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2.xml" ContentType="application/vnd.openxmlformats-officedocument.spreadsheetml.pivot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www.samenwerkruimten.nl/teamsites/aanbesteding internationale koeriersdiensten iuc24-676/Gedeelde  documenten/Aanbestedingsstukken concept 0.9/Bijlagen/"/>
    </mc:Choice>
  </mc:AlternateContent>
  <xr:revisionPtr revIDLastSave="0" documentId="13_ncr:1_{EFC05C4B-AEA6-4B06-B855-21333A8E6121}" xr6:coauthVersionLast="47" xr6:coauthVersionMax="47" xr10:uidLastSave="{00000000-0000-0000-0000-000000000000}"/>
  <bookViews>
    <workbookView xWindow="-110" yWindow="-110" windowWidth="19420" windowHeight="11620" xr2:uid="{FC6F43F0-C072-4FDC-82C6-5DAF3E481273}"/>
  </bookViews>
  <sheets>
    <sheet name="Tijdkritische zendingen" sheetId="1" r:id="rId1"/>
    <sheet name="Niet-tijdkritische zendingen" sheetId="2" r:id="rId2"/>
  </sheets>
  <calcPr calcId="191029"/>
  <pivotCaches>
    <pivotCache cacheId="0" r:id="rId3"/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tc={08EA3155-BCCC-4F9D-A894-A9D021FE097B}</author>
  </authors>
  <commentList>
    <comment ref="A1" authorId="0" shapeId="0" xr:uid="{08EA3155-BCCC-4F9D-A894-A9D021FE097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Om wat voor periode gaat het in de tabel? Zijn dit de zendingen van afgelopen jaar? Afgelopen 4 jaar? Het is ook relevant voor de kerncompetenties</t>
      </text>
    </comment>
  </commentList>
</comments>
</file>

<file path=xl/sharedStrings.xml><?xml version="1.0" encoding="utf-8"?>
<sst xmlns="http://schemas.openxmlformats.org/spreadsheetml/2006/main" count="536" uniqueCount="206">
  <si>
    <t>* Het volumetrisch gewicht van een zending is een berekening die de dichtheid van een pakket aangeeft. Het volumetrisch gewicht wordt in dit geval berekend volgens deze formule: lengte x breedte x hoogte / 5000.</t>
  </si>
  <si>
    <t>Zendingen van... Naar..</t>
  </si>
  <si>
    <t>Som van Aantal zendingen</t>
  </si>
  <si>
    <t>Som van Gewicht (in kg)</t>
  </si>
  <si>
    <t>Som van Volumetrisch gewicht*</t>
  </si>
  <si>
    <t>Albania</t>
  </si>
  <si>
    <t>*</t>
  </si>
  <si>
    <t>Greece</t>
  </si>
  <si>
    <t>Kosovo</t>
  </si>
  <si>
    <t>Netherlands</t>
  </si>
  <si>
    <t>Algeria</t>
  </si>
  <si>
    <t>Angola</t>
  </si>
  <si>
    <t>Norway</t>
  </si>
  <si>
    <t>Argentina</t>
  </si>
  <si>
    <t>Paraguay</t>
  </si>
  <si>
    <t>Uruguay</t>
  </si>
  <si>
    <t>Armenia</t>
  </si>
  <si>
    <t>Aruba</t>
  </si>
  <si>
    <t>Australia</t>
  </si>
  <si>
    <t>Austria</t>
  </si>
  <si>
    <t>Azerbaijan</t>
  </si>
  <si>
    <t>Bangladesh</t>
  </si>
  <si>
    <t>Belgium</t>
  </si>
  <si>
    <t>Benin</t>
  </si>
  <si>
    <t>Burkina Faso</t>
  </si>
  <si>
    <t>Cameroon</t>
  </si>
  <si>
    <t>Gabon</t>
  </si>
  <si>
    <t>Nigeria</t>
  </si>
  <si>
    <t>Bonaire</t>
  </si>
  <si>
    <t>Bosnia and Herzegovina</t>
  </si>
  <si>
    <t>Brazil</t>
  </si>
  <si>
    <t>Bulgaria</t>
  </si>
  <si>
    <t>Burundi</t>
  </si>
  <si>
    <t>Canada</t>
  </si>
  <si>
    <t>Jamaica</t>
  </si>
  <si>
    <t>Canary Islands</t>
  </si>
  <si>
    <t>Chile</t>
  </si>
  <si>
    <t>China</t>
  </si>
  <si>
    <t>Colombia</t>
  </si>
  <si>
    <t>Costa Rica</t>
  </si>
  <si>
    <t>Panama</t>
  </si>
  <si>
    <t>Cote D'Ivoire</t>
  </si>
  <si>
    <t>Croatia</t>
  </si>
  <si>
    <t>Cuba</t>
  </si>
  <si>
    <t>Curacao</t>
  </si>
  <si>
    <t>Cyprus</t>
  </si>
  <si>
    <t>Czech Republic</t>
  </si>
  <si>
    <t>Denmark</t>
  </si>
  <si>
    <t>Dominican Republic</t>
  </si>
  <si>
    <t>DR Congo</t>
  </si>
  <si>
    <t>Egypt</t>
  </si>
  <si>
    <t>Estonia</t>
  </si>
  <si>
    <t>Ethiopia</t>
  </si>
  <si>
    <t>Djibouti</t>
  </si>
  <si>
    <t>Finland</t>
  </si>
  <si>
    <t>France</t>
  </si>
  <si>
    <t>Germany</t>
  </si>
  <si>
    <t>Switzerland</t>
  </si>
  <si>
    <t>Gambia</t>
  </si>
  <si>
    <t>Senegal</t>
  </si>
  <si>
    <t>Georgia</t>
  </si>
  <si>
    <t>Ghana</t>
  </si>
  <si>
    <t>Sierra Leone</t>
  </si>
  <si>
    <t>North Macedonia</t>
  </si>
  <si>
    <t>Haiti</t>
  </si>
  <si>
    <t>Hong Kong SAR China</t>
  </si>
  <si>
    <t>Hungary</t>
  </si>
  <si>
    <t>Iceland</t>
  </si>
  <si>
    <t>India</t>
  </si>
  <si>
    <t>Indonesia</t>
  </si>
  <si>
    <t>Japan</t>
  </si>
  <si>
    <t>Iran</t>
  </si>
  <si>
    <t>Iraq</t>
  </si>
  <si>
    <t>Ireland</t>
  </si>
  <si>
    <t>Israel</t>
  </si>
  <si>
    <t>Italy</t>
  </si>
  <si>
    <t>Taiwan</t>
  </si>
  <si>
    <t>Jordan</t>
  </si>
  <si>
    <t>Kazakhstan</t>
  </si>
  <si>
    <t>Kenya</t>
  </si>
  <si>
    <t>Kuwait</t>
  </si>
  <si>
    <t>Bahrain</t>
  </si>
  <si>
    <t>Saudi Arabia</t>
  </si>
  <si>
    <t>Latvia</t>
  </si>
  <si>
    <t>Lebanon</t>
  </si>
  <si>
    <t>Lithuania</t>
  </si>
  <si>
    <t>Luxembourg</t>
  </si>
  <si>
    <t>Mexico</t>
  </si>
  <si>
    <t>Malaysia</t>
  </si>
  <si>
    <t>Brunei</t>
  </si>
  <si>
    <t>Singapore</t>
  </si>
  <si>
    <t>Mali</t>
  </si>
  <si>
    <t>Malta</t>
  </si>
  <si>
    <t>Moldova</t>
  </si>
  <si>
    <t>Morocco</t>
  </si>
  <si>
    <t>Tunisia</t>
  </si>
  <si>
    <t>Mozambique</t>
  </si>
  <si>
    <t>Myanmar</t>
  </si>
  <si>
    <t>Bahamas</t>
  </si>
  <si>
    <t>Belize</t>
  </si>
  <si>
    <t>Bermuda</t>
  </si>
  <si>
    <t>Bolivia</t>
  </si>
  <si>
    <t>Botswana</t>
  </si>
  <si>
    <t>British Virgin Islands</t>
  </si>
  <si>
    <t>Chad</t>
  </si>
  <si>
    <t>Ecuador</t>
  </si>
  <si>
    <t>El Salvador</t>
  </si>
  <si>
    <t>Fiji</t>
  </si>
  <si>
    <t>French Guiana</t>
  </si>
  <si>
    <t>Gibraltar</t>
  </si>
  <si>
    <t>Guatemala</t>
  </si>
  <si>
    <t>Guernsey</t>
  </si>
  <si>
    <t>Guyana</t>
  </si>
  <si>
    <t>Honduras</t>
  </si>
  <si>
    <t>Libya</t>
  </si>
  <si>
    <t>Macau</t>
  </si>
  <si>
    <t>Mauritius</t>
  </si>
  <si>
    <t>Montenegro</t>
  </si>
  <si>
    <t>Namibia</t>
  </si>
  <si>
    <t>Nepal</t>
  </si>
  <si>
    <t>New Zealand</t>
  </si>
  <si>
    <t>Nicaragua</t>
  </si>
  <si>
    <t>Niger</t>
  </si>
  <si>
    <t>Oman</t>
  </si>
  <si>
    <t>Pakistan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</si>
  <si>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</si>
  <si>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</si>
  <si>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</si>
  <si>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</si>
  <si>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</si>
  <si>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</si>
  <si>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</si>
  <si>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</si>
  <si>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</si>
  <si>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Serbia</t>
  </si>
  <si>
    <t>Seychelles</t>
  </si>
  <si>
    <t>Slovakia</t>
  </si>
  <si>
    <t>Slovenia</t>
  </si>
  <si>
    <t>Somalia</t>
  </si>
  <si>
    <t>South Africa</t>
  </si>
  <si>
    <t>South Korea</t>
  </si>
  <si>
    <t>South Sudan</t>
  </si>
  <si>
    <t>Spain</t>
  </si>
  <si>
    <t>Sri Lanka</t>
  </si>
  <si>
    <t>St. Eustatius</t>
  </si>
  <si>
    <t>St. Maarten</t>
  </si>
  <si>
    <t>St. Vincent &amp; Grenadines</t>
  </si>
  <si>
    <t>Suriname</t>
  </si>
  <si>
    <t>Sweden</t>
  </si>
  <si>
    <t>Tanzania</t>
  </si>
  <si>
    <t>Thailand</t>
  </si>
  <si>
    <t>Trinidad and Tobago</t>
  </si>
  <si>
    <t>Turkey</t>
  </si>
  <si>
    <t>Uganda</t>
  </si>
  <si>
    <t>Ukraine</t>
  </si>
  <si>
    <t>United Arab Emirates</t>
  </si>
  <si>
    <t>United Kingdom</t>
  </si>
  <si>
    <t>United States</t>
  </si>
  <si>
    <t>Vanuatu</t>
  </si>
  <si>
    <t>Venezuela</t>
  </si>
  <si>
    <t>Vietnam</t>
  </si>
  <si>
    <t>Zambia</t>
  </si>
  <si>
    <t>Zimbabwe</t>
  </si>
  <si>
    <t>Samoa</t>
  </si>
  <si>
    <t>Cape Verde</t>
  </si>
  <si>
    <t>Guinea</t>
  </si>
  <si>
    <t>Guinea-Bissau</t>
  </si>
  <si>
    <t>Mauritania</t>
  </si>
  <si>
    <t>Cayman Islands</t>
  </si>
  <si>
    <t>Malawi</t>
  </si>
  <si>
    <t>Eindtotaal</t>
  </si>
  <si>
    <t>Zendingen van... Naar...</t>
  </si>
  <si>
    <t>Som van Aantal zendingen totaal</t>
  </si>
  <si>
    <t>Som van Totaal gewicht in KG</t>
  </si>
  <si>
    <t>Nederland</t>
  </si>
  <si>
    <t>Australie</t>
  </si>
  <si>
    <t>België</t>
  </si>
  <si>
    <t>Brazilie</t>
  </si>
  <si>
    <t>Bulgarije</t>
  </si>
  <si>
    <t>Denemarken</t>
  </si>
  <si>
    <t>Duitsland</t>
  </si>
  <si>
    <t>Estland</t>
  </si>
  <si>
    <t>Frankrijk</t>
  </si>
  <si>
    <t>Griekenland</t>
  </si>
  <si>
    <t>Hong Kong</t>
  </si>
  <si>
    <t>Hongarije</t>
  </si>
  <si>
    <t>Ierland</t>
  </si>
  <si>
    <t>Italië</t>
  </si>
  <si>
    <t>Kroatië</t>
  </si>
  <si>
    <t>Letland</t>
  </si>
  <si>
    <t>Litouwen</t>
  </si>
  <si>
    <t>Luxemburg</t>
  </si>
  <si>
    <t>Nieuw Zeeland</t>
  </si>
  <si>
    <t>Noorwegen</t>
  </si>
  <si>
    <t>Oostenrijk</t>
  </si>
  <si>
    <t>Polen</t>
  </si>
  <si>
    <t>Roemenie</t>
  </si>
  <si>
    <t>Slovenie</t>
  </si>
  <si>
    <t>Slowakije</t>
  </si>
  <si>
    <t>Spanje</t>
  </si>
  <si>
    <t>Tsjechië</t>
  </si>
  <si>
    <t>USA</t>
  </si>
  <si>
    <t>Verenigd Koninkrijk</t>
  </si>
  <si>
    <t>Zuid-Afrika</t>
  </si>
  <si>
    <t>Zweden</t>
  </si>
  <si>
    <t>Zwitserland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</si>
</sst>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9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  <xf numFmtId="0" fontId="1" fillId="0" borderId="0" xfId="0" applyFont="1"/>
    <xf numFmtId="164" fontId="0" fillId="0" borderId="0" xfId="0" applyNumberFormat="1"/>
  </cellXfs>
  <cellStyles count="1">
    <cellStyle name="Standaard" xfId="0" builtinId="0"/>
  </cellStyles>
  <dxfs count="5">
    <dxf>
      <numFmt numFmtId="164" formatCode="0.0"/>
    </dxf>
    <dxf>
      <numFmt numFmtId="164" formatCode="0.0"/>
    </dxf>
    <dxf>
      <numFmt numFmtId="2" formatCode="0.0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2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ielke H. Kuin" id="{C80974B3-079B-4129-A685-DDD449A8C1A3}" userId="S::h.kuin@belastingdienst.nl::72b65764-1b10-44b8-81c3-3794cfb82baf" providerId="AD"/>
</personList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CurrentDir/Data%202024%20int.koeriersdiensten%20en%20pakketten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CurrentDir/Data%202024%20int.koeriersdiensten%20en%20pakketten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rrin, SC (Siobhán) (BEDR/CDI/CO/LOG)" refreshedDate="45741.533138657411" createdVersion="8" refreshedVersion="8" minRefreshableVersion="3" recordCount="33305" xr:uid="{34F4C58C-2D69-405E-92C8-AB702E284CAD}">
  <cacheSource type="worksheet">
    <worksheetSource name="Table_Staat_der_Nederlanden_Rapport__F54____TABLE.accdb3" r:id="rId2"/>
  </cacheSource>
  <cacheFields count="19">
    <cacheField name="Startclock Month" numFmtId="0">
      <sharedItems count="12">
        <s v="12 - Dec"/>
        <s v="11 - Nov"/>
        <s v="10 - Oct"/>
        <s v="09 - Sep"/>
        <s v="08 - Aug"/>
        <s v="07 - Jul"/>
        <s v="06 - Jun"/>
        <s v="05 - May"/>
        <s v="04 - Apr"/>
        <s v="03 - Mar"/>
        <s v="02 - Feb"/>
        <s v="01 - Jan"/>
      </sharedItems>
    </cacheField>
    <cacheField name="Organisatie" numFmtId="0">
      <sharedItems/>
    </cacheField>
    <cacheField name="Billing Account Number" numFmtId="0">
      <sharedItems/>
    </cacheField>
    <cacheField name="Committed Transit Days" numFmtId="0">
      <sharedItems/>
    </cacheField>
    <cacheField name="Consignee Address" numFmtId="0">
      <sharedItems/>
    </cacheField>
    <cacheField name="Consignee Zip" numFmtId="0">
      <sharedItems/>
    </cacheField>
    <cacheField name="Ontvangstlocatie" numFmtId="0">
      <sharedItems count="162">
        <s v="Netherlands"/>
        <s v="France"/>
        <s v="United Arab Emirates"/>
        <s v="Croatia"/>
        <s v="Ireland"/>
        <s v="Luxembourg"/>
        <s v="Germany"/>
        <s v="China"/>
        <s v="Indonesia"/>
        <s v="Canada"/>
        <s v="Spain"/>
        <s v="Vietnam"/>
        <s v="Japan"/>
        <s v="Panama"/>
        <s v="Estonia"/>
        <s v="Hungary"/>
        <s v="Bonaire"/>
        <s v="St. Maarten"/>
        <s v="Argentina"/>
        <s v="Australia"/>
        <s v="Turkey"/>
        <s v="South Africa"/>
        <s v="Zimbabwe"/>
        <s v="Finland"/>
        <s v="Portugal"/>
        <s v="Brazil"/>
        <s v="United States"/>
        <s v="New Zealand"/>
        <s v="United Kingdom"/>
        <s v="India"/>
        <s v="Sri Lanka"/>
        <s v="Egypt"/>
        <s v="Suriname"/>
        <s v="Israel"/>
        <s v="St. Eustatius"/>
        <s v="Armenia"/>
        <s v="Cape Verde"/>
        <s v="Kuwait"/>
        <s v="Switzerland"/>
        <s v="Poland"/>
        <s v="Italy"/>
        <s v="Saudi Arabia"/>
        <s v="Aruba"/>
        <s v="Senegal"/>
        <s v="Benin"/>
        <s v="Lebanon"/>
        <s v="Mexico"/>
        <s v="Romania"/>
        <s v="Bosnia and Herzegovina"/>
        <s v="Albania"/>
        <s v="Lithuania"/>
        <s v="Hong Kong SAR China"/>
        <s v="Thailand"/>
        <s v="Mozambique"/>
        <s v="Curacao"/>
        <s v="Kenya"/>
        <s v="Czech Republic"/>
        <s v="Bulgaria"/>
        <s v="Malta"/>
        <s v="Norway"/>
        <s v="Iraq"/>
        <s v="Jordan"/>
        <s v="Colombia"/>
        <s v="Serbia"/>
        <s v="Brunei"/>
        <s v="Austria"/>
        <s v="Singapore"/>
        <s v="Qatar"/>
        <s v="Costa Rica"/>
        <s v="Ghana"/>
        <s v="Botswana"/>
        <s v="Chile"/>
        <s v="Guinea"/>
        <s v="Gambia"/>
        <s v="Malaysia"/>
        <s v="Georgia"/>
        <s v="Algeria"/>
        <s v="Tunisia"/>
        <s v="Kazakhstan"/>
        <s v="South Korea"/>
        <s v="Peru"/>
        <s v="Dominican Republic"/>
        <s v="Belgium"/>
        <s v="Tanzania"/>
        <s v="Greece"/>
        <s v="Paraguay"/>
        <s v="Rwanda"/>
        <s v="Iran"/>
        <s v="Cyprus"/>
        <s v="Latvia"/>
        <s v="Slovakia"/>
        <s v="Slovenia"/>
        <s v="Sweden"/>
        <s v="Angola"/>
        <s v="Bangladesh"/>
        <s v="Mali"/>
        <s v="Ethiopia"/>
        <s v="Venezuela"/>
        <s v="South Sudan"/>
        <s v="Ukraine"/>
        <s v="Jamaica"/>
        <s v="Morocco"/>
        <s v="Nigeria"/>
        <s v="Philippines"/>
        <s v="Uganda"/>
        <s v="Libya"/>
        <s v="Taiwan"/>
        <s v="Denmark"/>
        <s v="Bahrain"/>
        <s v="Honduras"/>
        <s v="DR Congo"/>
        <s v="Namibia"/>
        <s v="Azerbaijan"/>
        <s v="Niger"/>
        <s v="Burkina Faso"/>
        <s v="Cote D'Ivoire"/>
        <s v="Pakistan"/>
        <s v="Myanmar"/>
        <s v="North Macedonia"/>
        <s v="Ecuador"/>
        <s v="Bolivia"/>
        <s v="Trinidad and Tobago"/>
        <s v="Guatemala"/>
        <s v="British Virgin Islands"/>
        <s v="Oman"/>
        <s v="Seychelles"/>
        <s v="Kosovo"/>
        <s v="Cuba"/>
        <s v="Nepal"/>
        <s v="Burundi"/>
        <s v="French Guiana"/>
        <s v="Mauritania"/>
        <s v="Zambia"/>
        <s v="Cameroon"/>
        <s v="Moldova"/>
        <s v="Iceland"/>
        <s v="Chad"/>
        <s v="Vanuatu"/>
        <s v="Uruguay"/>
        <s v="Sierra Leone"/>
        <s v="Gabon"/>
        <s v="Bermuda"/>
        <s v="Belize"/>
        <s v="Guernsey"/>
        <s v="Djibouti"/>
        <s v="Guinea-Bissau"/>
        <s v="Macau"/>
        <s v="El Salvador"/>
        <s v="Gibraltar"/>
        <s v="Cayman Islands"/>
        <s v="Fiji"/>
        <s v="Russia"/>
        <s v="Montenegro"/>
        <s v="Nicaragua"/>
        <s v="Guyana"/>
        <s v="Samoa"/>
        <s v="Mauritius"/>
        <s v="Bahamas"/>
        <s v="Somalia"/>
        <s v="St. Vincent &amp; Grenadines"/>
        <s v="Puerto Rico"/>
        <s v="Malawi"/>
      </sharedItems>
    </cacheField>
    <cacheField name="Destination Region Name" numFmtId="0">
      <sharedItems/>
    </cacheField>
    <cacheField name="Elapsed Actual Transit Days" numFmtId="0">
      <sharedItems/>
    </cacheField>
    <cacheField name="Operations Extra Charge Codes" numFmtId="0">
      <sharedItems/>
    </cacheField>
    <cacheField name="Verzendlocatie" numFmtId="0">
      <sharedItems count="118">
        <s v="United Kingdom"/>
        <s v="Netherlands"/>
        <s v="Malta"/>
        <s v="Ethiopia"/>
        <s v="Costa Rica"/>
        <s v="United States"/>
        <s v="United Arab Emirates"/>
        <s v="Poland"/>
        <s v="Senegal"/>
        <s v="Jordan"/>
        <s v="France"/>
        <s v="China"/>
        <s v="South Korea"/>
        <s v="Israel"/>
        <s v="Croatia"/>
        <s v="Thailand"/>
        <s v="Switzerland"/>
        <s v="Moldova"/>
        <s v="Lithuania"/>
        <s v="Bosnia and Herzegovina"/>
        <s v="North Macedonia"/>
        <s v="Vietnam"/>
        <s v="Turkey"/>
        <s v="Panama"/>
        <s v="Greece"/>
        <s v="Australia"/>
        <s v="Singapore"/>
        <s v="Curacao"/>
        <s v="Canada"/>
        <s v="Spain"/>
        <s v="Morocco"/>
        <s v="South Africa"/>
        <s v="Qatar"/>
        <s v="India"/>
        <s v="Iraq"/>
        <s v="Taiwan"/>
        <s v="Sri Lanka"/>
        <s v="Portugal"/>
        <s v="Colombia"/>
        <s v="Luxembourg"/>
        <s v="Malaysia"/>
        <s v="Suriname"/>
        <s v="Japan"/>
        <s v="Saudi Arabia"/>
        <s v="New Zealand"/>
        <s v="Kuwait"/>
        <s v="Oman"/>
        <s v="Romania"/>
        <s v="Argentina"/>
        <s v="Italy"/>
        <s v="Brazil"/>
        <s v="Egypt"/>
        <s v="Ghana"/>
        <s v="Ireland"/>
        <s v="Cuba"/>
        <s v="Tunisia"/>
        <s v="Benin"/>
        <s v="Kenya"/>
        <s v="Philippines"/>
        <s v="Norway"/>
        <s v="Uganda"/>
        <s v="Hong Kong SAR China"/>
        <s v="Chile"/>
        <s v="Denmark"/>
        <s v="Cyprus"/>
        <s v="Rwanda"/>
        <s v="Nigeria"/>
        <s v="Dominican Republic"/>
        <s v="Indonesia"/>
        <s v="Pakistan"/>
        <s v="Peru"/>
        <s v="Aruba"/>
        <s v="Sweden"/>
        <s v="Finland"/>
        <s v="Trinidad and Tobago"/>
        <s v="Lebanon"/>
        <s v="Ukraine"/>
        <s v="Zimbabwe"/>
        <s v="Serbia"/>
        <s v="Mexico"/>
        <s v="Venezuela"/>
        <s v="Bangladesh"/>
        <s v="Belgium"/>
        <s v="Iran"/>
        <s v="Albania"/>
        <s v="Czech Republic"/>
        <s v="Slovenia"/>
        <s v="Bulgaria"/>
        <s v="Hungary"/>
        <s v="Georgia"/>
        <s v="Germany"/>
        <s v="Angola"/>
        <s v="Mozambique"/>
        <s v="Tanzania"/>
        <s v="Algeria"/>
        <s v="Mali"/>
        <s v="St. Maarten"/>
        <s v="Kazakhstan"/>
        <s v="Russia"/>
        <s v="Estonia"/>
        <s v="Gambia"/>
        <s v="Austria"/>
        <s v="Bonaire"/>
        <s v="Myanmar"/>
        <s v="DR Congo"/>
        <s v="Azerbaijan"/>
        <s v="Burundi"/>
        <s v="Kosovo"/>
        <s v="Haiti"/>
        <s v="Iceland"/>
        <s v="Burkina Faso"/>
        <s v="Armenia"/>
        <s v="Slovakia"/>
        <s v="Latvia"/>
        <s v="Niger"/>
        <s v="Cote D'Ivoire"/>
        <s v="South Sudan"/>
        <s v="Canary Islands"/>
      </sharedItems>
    </cacheField>
    <cacheField name="Origin Region Name" numFmtId="0">
      <sharedItems/>
    </cacheField>
    <cacheField name="Product Group" numFmtId="0">
      <sharedItems/>
    </cacheField>
    <cacheField name="Product Line Description" numFmtId="0">
      <sharedItems/>
    </cacheField>
    <cacheField name="Product Name" numFmtId="0">
      <sharedItems/>
    </cacheField>
    <cacheField name="Aantal zendingen" numFmtId="0">
      <sharedItems containsSemiMixedTypes="0" containsString="0" containsNumber="1" containsInteger="1" minValue="0" maxValue="13"/>
    </cacheField>
    <cacheField name="Gewicht (in kg)" numFmtId="0">
      <sharedItems containsSemiMixedTypes="0" containsString="0" containsNumber="1" minValue="0" maxValue="1704"/>
    </cacheField>
    <cacheField name="Volumetrisch gewicht" numFmtId="0">
      <sharedItems containsSemiMixedTypes="0" containsString="0" containsNumber="1" minValue="0" maxValue="6568.9970000000003"/>
    </cacheField>
    <cacheField name="Operations Calculated Weight in kg" numFmtId="0">
      <sharedItems containsSemiMixedTypes="0" containsString="0" containsNumber="1" minValue="0.01" maxValue="17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rrin, SC (Siobhán) (BEDR/CDI/CO/LOG)" refreshedDate="45741.547381828706" createdVersion="8" refreshedVersion="8" minRefreshableVersion="3" recordCount="687" xr:uid="{C69D8D05-D93C-48B2-A3F8-F465D6E58B47}">
  <cacheSource type="worksheet">
    <worksheetSource ref="A1:AT688" sheet="pakketten" r:id="rId2"/>
  </cacheSource>
  <cacheFields count="45">
    <cacheField name="Organisatie" numFmtId="49">
      <sharedItems/>
    </cacheField>
    <cacheField name="Product" numFmtId="49">
      <sharedItems count="3">
        <s v="Pakketten EU"/>
        <s v="Pakketten NL-BE"/>
        <s v="Pakketten niet-EU"/>
      </sharedItems>
    </cacheField>
    <cacheField name="omschrijving" numFmtId="49">
      <sharedItems/>
    </cacheField>
    <cacheField name="verzendlocatie" numFmtId="49">
      <sharedItems count="1">
        <s v="Nederland"/>
      </sharedItems>
    </cacheField>
    <cacheField name="bestemming" numFmtId="49">
      <sharedItems count="38">
        <s v="Frankrijk"/>
        <s v="Griekenland"/>
        <s v="Denemarken"/>
        <s v="Duitsland"/>
        <s v="Finland"/>
        <s v="Luxemburg"/>
        <s v="Oostenrijk"/>
        <s v="Portugal"/>
        <s v="Spanje"/>
        <s v="Zweden"/>
        <s v="Polen"/>
        <s v="Tsjechië"/>
        <s v="België"/>
        <s v="Verenigd Koninkrijk"/>
        <s v="Zuid Afrika"/>
        <s v="USA"/>
        <s v="Canada"/>
        <s v="Italië"/>
        <s v="Hongarije"/>
        <s v="Ierland"/>
        <s v="Zwitserland"/>
        <s v="Letland"/>
        <s v="Litouwen"/>
        <s v="Bulgarije"/>
        <s v="Kroatië"/>
        <s v="Slowakije"/>
        <s v="Noorwegen"/>
        <s v="Brazilie"/>
        <s v="Nieuw Zeeland"/>
        <s v="Cyprus"/>
        <s v="Malta"/>
        <s v="China"/>
        <s v="Australie"/>
        <s v="Japan"/>
        <s v="Roemenie"/>
        <s v="Estland"/>
        <s v="Hong Kong"/>
        <s v="Slovenie"/>
      </sharedItems>
    </cacheField>
    <cacheField name="Zone" numFmtId="0">
      <sharedItems/>
    </cacheField>
    <cacheField name="Aantal stuks jan" numFmtId="0">
      <sharedItems containsString="0" containsBlank="1" containsNumber="1" containsInteger="1" minValue="1" maxValue="11"/>
    </cacheField>
    <cacheField name="Aantal stuks feb" numFmtId="0">
      <sharedItems containsString="0" containsBlank="1" containsNumber="1" containsInteger="1" minValue="1" maxValue="6"/>
    </cacheField>
    <cacheField name="Aantal stuks mrt" numFmtId="0">
      <sharedItems containsString="0" containsBlank="1" containsNumber="1" containsInteger="1" minValue="1" maxValue="10"/>
    </cacheField>
    <cacheField name="Aantal stuks april" numFmtId="0">
      <sharedItems containsString="0" containsBlank="1" containsNumber="1" containsInteger="1" minValue="1" maxValue="11"/>
    </cacheField>
    <cacheField name="Aantal stuks mei" numFmtId="0">
      <sharedItems containsString="0" containsBlank="1" containsNumber="1" containsInteger="1" minValue="1" maxValue="5"/>
    </cacheField>
    <cacheField name="Aantal stuks juni" numFmtId="0">
      <sharedItems containsString="0" containsBlank="1" containsNumber="1" containsInteger="1" minValue="1" maxValue="8"/>
    </cacheField>
    <cacheField name="Aantal stuks juli" numFmtId="0">
      <sharedItems containsString="0" containsBlank="1" containsNumber="1" containsInteger="1" minValue="1" maxValue="8"/>
    </cacheField>
    <cacheField name="Aantal stuks aug" numFmtId="0">
      <sharedItems containsString="0" containsBlank="1" containsNumber="1" containsInteger="1" minValue="1" maxValue="10"/>
    </cacheField>
    <cacheField name="Aantal stuks sept" numFmtId="0">
      <sharedItems containsString="0" containsBlank="1" containsNumber="1" containsInteger="1" minValue="1" maxValue="13"/>
    </cacheField>
    <cacheField name="Aantal stuks okt" numFmtId="0">
      <sharedItems containsString="0" containsBlank="1" containsNumber="1" containsInteger="1" minValue="1" maxValue="10"/>
    </cacheField>
    <cacheField name="Aantal stuks nov" numFmtId="0">
      <sharedItems containsString="0" containsBlank="1" containsNumber="1" containsInteger="1" minValue="1" maxValue="12"/>
    </cacheField>
    <cacheField name="Aantal stuks dec" numFmtId="0">
      <sharedItems containsString="0" containsBlank="1" containsNumber="1" containsInteger="1" minValue="1" maxValue="13"/>
    </cacheField>
    <cacheField name="Aantal zendingen totaal" numFmtId="0">
      <sharedItems containsSemiMixedTypes="0" containsString="0" containsNumber="1" containsInteger="1" minValue="1" maxValue="89"/>
    </cacheField>
    <cacheField name="Omzet jan" numFmtId="0">
      <sharedItems containsString="0" containsBlank="1" containsNumber="1" minValue="9.25" maxValue="221.70500000000001"/>
    </cacheField>
    <cacheField name="Omzet feb" numFmtId="0">
      <sharedItems containsString="0" containsBlank="1" containsNumber="1" minValue="9.25" maxValue="252.12"/>
    </cacheField>
    <cacheField name="Omzet mrt" numFmtId="0">
      <sharedItems containsString="0" containsBlank="1" containsNumber="1" minValue="10.7" maxValue="272.8"/>
    </cacheField>
    <cacheField name="Omzet april" numFmtId="0">
      <sharedItems containsString="0" containsBlank="1" containsNumber="1" minValue="9.25" maxValue="171.65"/>
    </cacheField>
    <cacheField name="Omzet mei" numFmtId="0">
      <sharedItems containsString="0" containsBlank="1" containsNumber="1" minValue="9.25" maxValue="97.9"/>
    </cacheField>
    <cacheField name="Omzet juni" numFmtId="0">
      <sharedItems containsString="0" containsBlank="1" containsNumber="1" minValue="9.25" maxValue="139.59"/>
    </cacheField>
    <cacheField name="Omzet juli" numFmtId="0">
      <sharedItems containsString="0" containsBlank="1" containsNumber="1" minValue="9.5299999999999994" maxValue="315.04000000000002"/>
    </cacheField>
    <cacheField name="Omzet aug" numFmtId="0">
      <sharedItems containsString="0" containsBlank="1" containsNumber="1" minValue="10.95" maxValue="202.565"/>
    </cacheField>
    <cacheField name="Omzet sept" numFmtId="0">
      <sharedItems containsString="0" containsBlank="1" containsNumber="1" minValue="9.5299999999999994" maxValue="404.91"/>
    </cacheField>
    <cacheField name="Omzet oktober" numFmtId="0">
      <sharedItems containsString="0" containsBlank="1" containsNumber="1" minValue="9.25" maxValue="166.70500000000001"/>
    </cacheField>
    <cacheField name="Omzet november" numFmtId="0">
      <sharedItems containsString="0" containsBlank="1" containsNumber="1" minValue="8.5399999999999991" maxValue="324.14499999999998"/>
    </cacheField>
    <cacheField name="Omzet dec" numFmtId="0">
      <sharedItems containsString="0" containsBlank="1" containsNumber="1" minValue="9.77" maxValue="194.35"/>
    </cacheField>
    <cacheField name="Gem. gewicht jan" numFmtId="0">
      <sharedItems containsString="0" containsBlank="1" containsNumber="1" minValue="20" maxValue="15980"/>
    </cacheField>
    <cacheField name="Gem. gewicht feb" numFmtId="0">
      <sharedItems containsString="0" containsBlank="1" containsNumber="1" minValue="1" maxValue="12300"/>
    </cacheField>
    <cacheField name="Gem, gewicht mrt" numFmtId="0">
      <sharedItems containsString="0" containsBlank="1" containsNumber="1" minValue="160" maxValue="15230"/>
    </cacheField>
    <cacheField name="Gem.gewicht apr" numFmtId="0">
      <sharedItems containsString="0" containsBlank="1" containsNumber="1" minValue="140" maxValue="24280"/>
    </cacheField>
    <cacheField name="Gem.gewicht mei" numFmtId="0">
      <sharedItems containsString="0" containsBlank="1" containsNumber="1" minValue="100" maxValue="26940"/>
    </cacheField>
    <cacheField name="Gem.gewicht juni" numFmtId="0">
      <sharedItems containsString="0" containsBlank="1" containsNumber="1" minValue="6" maxValue="12180"/>
    </cacheField>
    <cacheField name="Gem.gewicht juli" numFmtId="0">
      <sharedItems containsString="0" containsBlank="1" containsNumber="1" minValue="20" maxValue="35640"/>
    </cacheField>
    <cacheField name="Gem. gewicht aug" numFmtId="0">
      <sharedItems containsString="0" containsBlank="1" containsNumber="1" minValue="160" maxValue="17080"/>
    </cacheField>
    <cacheField name="Gem. gewicht sept" numFmtId="0">
      <sharedItems containsString="0" containsBlank="1" containsNumber="1" minValue="140" maxValue="16200"/>
    </cacheField>
    <cacheField name="Gem. gewicht okt" numFmtId="0">
      <sharedItems containsString="0" containsBlank="1" containsNumber="1" minValue="40" maxValue="28899"/>
    </cacheField>
    <cacheField name="Gem. gewicht nov" numFmtId="41">
      <sharedItems containsString="0" containsBlank="1" containsNumber="1" minValue="120" maxValue="34399"/>
    </cacheField>
    <cacheField name="Gem. gewicht dec" numFmtId="0">
      <sharedItems containsString="0" containsBlank="1" containsNumber="1" minValue="180" maxValue="17460"/>
    </cacheField>
    <cacheField name="Gem. gewicht in gram" numFmtId="0">
      <sharedItems containsSemiMixedTypes="0" containsString="0" containsNumber="1" minValue="1" maxValue="85492.263636363641"/>
    </cacheField>
    <cacheField name="Totaal gewicht in KG" numFmtId="43">
      <sharedItems containsSemiMixedTypes="0" containsString="0" containsNumber="1" minValue="1E-3" maxValue="85.4922636363636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305"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TDX"/>
    <s v="Time Definite International"/>
    <s v="T-EXPRESS 12:00 (doc)"/>
    <n v="1"/>
    <n v="2.8"/>
    <n v="2.09"/>
    <n v="1.41"/>
  </r>
  <r>
    <x v="0"/>
    <s v="Ministerie van Buitenlandse Zaken"/>
    <s v="192843926"/>
    <s v="1"/>
    <s v="7-9 RUE EBLE"/>
    <s v="75007"/>
    <x v="1"/>
    <s v="EUROPE"/>
    <s v="1"/>
    <s v="RES,ADI"/>
    <x v="1"/>
    <s v="EUROPE"/>
    <s v="ECX"/>
    <s v="Time Definite International"/>
    <s v="U-EXPRESS WORLDWIDE (eu)"/>
    <n v="1"/>
    <n v="0.1"/>
    <n v="0.151"/>
    <n v="0.65"/>
  </r>
  <r>
    <x v="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4"/>
    <n v="0.151"/>
    <n v="0.39"/>
  </r>
  <r>
    <x v="0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2"/>
    <n v="0.151"/>
    <n v="0.15"/>
  </r>
  <r>
    <x v="0"/>
    <s v="Ministerie van Buitenlandse Zaken"/>
    <s v="192843926"/>
    <s v="1"/>
    <s v="6 RUE SAINTE-ZITHE DISTRICT DE LUXEMBOURG LUXEMBOURG"/>
    <s v="2763"/>
    <x v="5"/>
    <s v="EUROPE"/>
    <s v="1"/>
    <s v="ADI"/>
    <x v="1"/>
    <s v="EUROPE"/>
    <s v="ECX"/>
    <s v="Time Definite International"/>
    <s v="U-EXPRESS WORLDWIDE (eu)"/>
    <n v="1"/>
    <n v="0.2"/>
    <n v="0.151"/>
    <n v="0.15"/>
  </r>
  <r>
    <x v="0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3"/>
    <n v="0.151"/>
    <n v="0.35"/>
  </r>
  <r>
    <x v="0"/>
    <s v="Ministerie van Buitenlandse Zaken"/>
    <s v="192843926"/>
    <s v="3"/>
    <s v="TEEM TOWER 34TH FLOOR 208 TIANHE ROAD GUANGZHOU"/>
    <s v="510620"/>
    <x v="7"/>
    <s v="CHINA"/>
    <s v="0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580 HORNBY STREET UNIT 440, 4TH FLOOR VANCOUVER"/>
    <s v="V6C 2E"/>
    <x v="9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1"/>
    <n v="0.2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1.6"/>
    <n v="0.151"/>
    <n v="1.59"/>
  </r>
  <r>
    <x v="0"/>
    <s v="Ministerie van Buitenlandse Zaken"/>
    <s v="192843926"/>
    <s v="1"/>
    <s v="LE DUAN BOULEVARD SUITE 901 SAIGON TOWER"/>
    <s v="(blank)"/>
    <x v="11"/>
    <s v="ASIA PACIFIC (EXCL. CHINA)"/>
    <s v="1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1"/>
    <s v="3-6-3 SHIBAKOEN MINATO-KU TOKYO-TO MINATO KU"/>
    <s v="105-0011"/>
    <x v="12"/>
    <s v="ASIA PACIFIC (EXCL. CHINA)"/>
    <s v="0"/>
    <s v="ADI"/>
    <x v="1"/>
    <s v="EUROPE"/>
    <s v="DOX"/>
    <s v="Time Definite International"/>
    <s v="D-EXPRESS WORLDWIDE (doc)"/>
    <n v="1"/>
    <n v="0.4"/>
    <n v="0.151"/>
    <n v="0.4"/>
  </r>
  <r>
    <x v="0"/>
    <s v="Ministerie van Buitenlandse Zaken"/>
    <s v="192843926"/>
    <s v="2"/>
    <s v="CADILLAC FAIRVIEW BUILDING 1 DUNDAS STREET WEST SUITE 2106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2"/>
    <s v="EUROPE"/>
    <s v="ECX"/>
    <s v="Time Definite International"/>
    <s v="U-EXPRESS WORLDWIDE (eu)"/>
    <n v="1"/>
    <n v="0.3"/>
    <n v="0.15"/>
    <n v="0.11"/>
  </r>
  <r>
    <x v="0"/>
    <s v="Ministerie van Buitenlandse Zaken"/>
    <s v="959114847"/>
    <s v="2"/>
    <s v="SCHEDELDOEKSHAVEN 101 TERMINAL ZUID S GRAVENHAGE"/>
    <s v="2511 EM"/>
    <x v="0"/>
    <s v="EUROPE"/>
    <s v="1"/>
    <s v="LBS,IMP,ADI"/>
    <x v="3"/>
    <s v="SUB-SAHARAN AFRICA"/>
    <s v="DOX"/>
    <s v="Time Definite International"/>
    <s v="D-EXPRESS WORLDWIDE (doc)"/>
    <n v="1"/>
    <n v="0.3"/>
    <n v="0.15"/>
    <n v="0.25"/>
  </r>
  <r>
    <x v="0"/>
    <s v="Ministerie van Buitenlandse Zaken"/>
    <s v="959114847"/>
    <s v="3"/>
    <s v="CALLE I. HANONO MISSRI PANAMA PANAMA"/>
    <s v="(blank)"/>
    <x v="13"/>
    <s v="AMERICAS"/>
    <s v="1"/>
    <s v="IMP,LBS,ADI"/>
    <x v="4"/>
    <s v="AMERICAS"/>
    <s v="DOX"/>
    <s v="Time Definite International"/>
    <s v="D-EXPRESS WORLDWIDE (doc)"/>
    <n v="1"/>
    <n v="0.3"/>
    <n v="0.15"/>
    <n v="0.12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5"/>
    <s v="AMERICAS"/>
    <s v="DOX"/>
    <s v="Time Definite International"/>
    <s v="D-EXPRESS WORLDWIDE (doc)"/>
    <n v="1"/>
    <n v="1"/>
    <n v="1.0669999999999999"/>
    <n v="1.55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6"/>
    <s v="MIDDLE EAST"/>
    <s v="DOX"/>
    <s v="Time Definite International"/>
    <s v="D-EXPRESS WORLDWIDE (doc)"/>
    <n v="1"/>
    <n v="0.3"/>
    <n v="0.15"/>
    <n v="0.42"/>
  </r>
  <r>
    <x v="0"/>
    <s v="Ministerie van Defensie"/>
    <s v="193847989"/>
    <s v="3"/>
    <s v="AMARI AIR BASE NETHERLANDS DETACHEMENT AMARI, LAANE-HARJU VALD"/>
    <s v="76102"/>
    <x v="14"/>
    <s v="EUROPE"/>
    <s v="0"/>
    <s v="(blank)"/>
    <x v="1"/>
    <s v="EUROPE"/>
    <s v="DDI DOC"/>
    <s v="Day Definite International"/>
    <s v="W-ECONOMY SELECT"/>
    <n v="2"/>
    <n v="26.3"/>
    <n v="43.826000000000001"/>
    <n v="24.65"/>
  </r>
  <r>
    <x v="0"/>
    <s v="Ministerie van Defensie"/>
    <s v="193846887"/>
    <s v="2"/>
    <s v="WASZARI UT 101 NATIONAL SUPPORT ELEMENT PAPA"/>
    <s v="8500"/>
    <x v="15"/>
    <s v="EUROPE"/>
    <s v="2"/>
    <s v="ADI"/>
    <x v="1"/>
    <s v="EUROPE"/>
    <s v="DDI DOC"/>
    <s v="Day Definite International"/>
    <s v="W-ECONOMY SELECT"/>
    <n v="1"/>
    <n v="0.3"/>
    <n v="0.15"/>
    <n v="0.3"/>
  </r>
  <r>
    <x v="0"/>
    <s v="Ministerie van Buitenlandse Zaken"/>
    <s v="193000694"/>
    <s v="3"/>
    <s v="KAYA NEERLANDIA 40"/>
    <s v="(blank)"/>
    <x v="16"/>
    <s v="AMERICAS"/>
    <s v="0"/>
    <s v="LBS,ADI"/>
    <x v="1"/>
    <s v="EUROPE"/>
    <s v="DOX"/>
    <s v="Time Definite International"/>
    <s v="D-EXPRESS WORLDWIDE (doc)"/>
    <n v="1"/>
    <n v="0.5"/>
    <n v="0.08"/>
    <n v="0.15"/>
  </r>
  <r>
    <x v="0"/>
    <s v="Ministerie van Buitenlandse Zaken"/>
    <s v="193000694"/>
    <s v="3"/>
    <s v="POWER STREET 1 SABA THE BOTTOM"/>
    <s v="(blank)"/>
    <x v="17"/>
    <s v="AMERICAS"/>
    <s v="0"/>
    <s v="RES,LBS,ADI"/>
    <x v="1"/>
    <s v="EUROPE"/>
    <s v="DOX"/>
    <s v="Time Definite International"/>
    <s v="D-EXPRESS WORLDWIDE (doc)"/>
    <n v="1"/>
    <n v="0.7"/>
    <n v="0.28000000000000003"/>
    <n v="0.7"/>
  </r>
  <r>
    <x v="0"/>
    <s v="Ministerie van Buitenlandse Zaken"/>
    <s v="192843926"/>
    <s v="2"/>
    <s v="OLGA COSSETTINI 831 PISO 3"/>
    <s v="1107"/>
    <x v="18"/>
    <s v="AMERICAS"/>
    <s v="0"/>
    <s v="ADI"/>
    <x v="1"/>
    <s v="EUROPE"/>
    <s v="DOX"/>
    <s v="Time Definite International"/>
    <s v="D-EXPRESS WORLDWIDE (doc)"/>
    <n v="1"/>
    <n v="0.8"/>
    <n v="0.151"/>
    <n v="0.8"/>
  </r>
  <r>
    <x v="0"/>
    <s v="Ministerie van Buitenlandse Zaken"/>
    <s v="192843926"/>
    <s v="3"/>
    <s v="101 GRAFTON STREET TOWER 2, LEVEL 23 TOWER 2, LEVEL 23"/>
    <s v="2022"/>
    <x v="19"/>
    <s v="ASIA PACIFIC (EXCL. CHINA)"/>
    <s v="0"/>
    <s v="ADI"/>
    <x v="1"/>
    <s v="EUROPE"/>
    <s v="DOX"/>
    <s v="Time Definite International"/>
    <s v="D-EXPRESS WORLDWIDE (doc)"/>
    <n v="1"/>
    <n v="0.5"/>
    <n v="0.151"/>
    <n v="0.55000000000000004"/>
  </r>
  <r>
    <x v="0"/>
    <s v="Ministerie van Buitenlandse Zaken"/>
    <s v="192843926"/>
    <s v="1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0.5"/>
    <n v="12.474"/>
    <n v="0.5"/>
  </r>
  <r>
    <x v="0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2"/>
    <s v="2 ARDEN ROAD NEWLANDS HARARE"/>
    <s v="(blank)"/>
    <x v="22"/>
    <s v="SUB-SAHARAN AFRICA"/>
    <s v="0"/>
    <s v="VAL,ADI"/>
    <x v="1"/>
    <s v="EUROPE"/>
    <s v="DOX"/>
    <s v="Time Definite International"/>
    <s v="D-EXPRESS WORLDWIDE (doc)"/>
    <n v="1"/>
    <n v="0.3"/>
    <n v="0.151"/>
    <n v="0.28000000000000003"/>
  </r>
  <r>
    <x v="0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1"/>
    <n v="0.15"/>
    <n v="1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3"/>
    <n v="0.151"/>
    <n v="0.3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3"/>
    <s v="AVENIDA BRIGADEIRO FARIA LIMA 1779 SAO PAULO SP SAO PAULO"/>
    <s v="01452-001"/>
    <x v="25"/>
    <s v="AMERICAS"/>
    <s v="0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1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0"/>
    <s v="Ministerie van Buitenlandse Zaken"/>
    <s v="192843926"/>
    <s v="2"/>
    <s v="PARTNERING GOVERNMENTS. PROVIDING SOLUTIONS 142 EAST ONTARIO STREET, FLOOR 17 CHICAGO"/>
    <s v="60611"/>
    <x v="26"/>
    <s v="AMERICAS"/>
    <s v="2"/>
    <s v="ADI"/>
    <x v="1"/>
    <s v="EUROPE"/>
    <s v="DOX"/>
    <s v="Time Definite International"/>
    <s v="D-EXPRESS WORLDWIDE (doc)"/>
    <n v="1"/>
    <n v="0.8"/>
    <n v="0.151"/>
    <n v="0.85"/>
  </r>
  <r>
    <x v="0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3"/>
    <n v="0.151"/>
    <n v="0.3"/>
  </r>
  <r>
    <x v="0"/>
    <s v="Ministerie van Buitenlandse Zaken"/>
    <s v="192843926"/>
    <s v="2"/>
    <s v="TORRINGTON AVENUE 25 00700 COLOMBO 7 WESTERN PROVINCE"/>
    <s v="00700"/>
    <x v="30"/>
    <s v="ASIA PACIFIC (EXCL. CHINA)"/>
    <s v="0"/>
    <s v="ADI"/>
    <x v="1"/>
    <s v="EUROPE"/>
    <s v="DOX"/>
    <s v="Time Definite International"/>
    <s v="D-EXPRESS WORLDWIDE (doc)"/>
    <n v="1"/>
    <n v="0.3"/>
    <n v="0.151"/>
    <n v="0.3"/>
  </r>
  <r>
    <x v="0"/>
    <s v="Ministerie van Buitenlandse Zaken"/>
    <s v="192843926"/>
    <s v="1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4"/>
    <s v="VAN ROSEVELTKADE 5 PARAMARIBO PARAMARIBO"/>
    <s v="(blank)"/>
    <x v="32"/>
    <s v="AMERICAS"/>
    <s v="0"/>
    <s v="ADI"/>
    <x v="1"/>
    <s v="EUROPE"/>
    <s v="DOX"/>
    <s v="Time Definite International"/>
    <s v="D-EXPRESS WORLDWIDE (doc)"/>
    <n v="1"/>
    <n v="0.3"/>
    <n v="0.151"/>
    <n v="0.35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0.3"/>
    <n v="0.151"/>
    <n v="0.3"/>
  </r>
  <r>
    <x v="0"/>
    <s v="Ministerie van Buitenlandse Zaken"/>
    <s v="192843926"/>
    <s v="2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3"/>
    <s v="BEIT OZ 13TH FLOOR 14 ABBA HILLEL STREET RAMAT GAN"/>
    <s v="5250600"/>
    <x v="33"/>
    <s v="EUROPE"/>
    <s v="0"/>
    <s v="ADI"/>
    <x v="1"/>
    <s v="EUROPE"/>
    <s v="DOX"/>
    <s v="Time Definite International"/>
    <s v="D-EXPRESS WORLDWIDE (doc)"/>
    <n v="1"/>
    <n v="0.2"/>
    <n v="0.151"/>
    <n v="0.22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1000000000000001"/>
    <n v="0.151"/>
    <n v="1.1499999999999999"/>
  </r>
  <r>
    <x v="0"/>
    <s v="Ministerie van Buitenlandse Zaken"/>
    <s v="192843926"/>
    <s v="1"/>
    <s v="5-14 SOUTH ROAD"/>
    <s v="B67 7BN"/>
    <x v="28"/>
    <s v="EUROPE"/>
    <s v="2"/>
    <s v="ADI,RES"/>
    <x v="1"/>
    <s v="EUROPE"/>
    <s v="DOX"/>
    <s v="Time Definite International"/>
    <s v="D-EXPRESS WORLDWIDE (doc)"/>
    <n v="1"/>
    <n v="0.2"/>
    <n v="0.151"/>
    <n v="0.19"/>
  </r>
  <r>
    <x v="0"/>
    <s v="Ministerie van Buitenlandse Zaken"/>
    <s v="959114847"/>
    <s v="3"/>
    <s v="SCHEDELDOEKSHAVEN 101 TERMINAL ZUID S GRAVENHAGE"/>
    <s v="2511 EM"/>
    <x v="0"/>
    <s v="EUROPE"/>
    <s v="2"/>
    <s v="ADI,LBS,IMP"/>
    <x v="4"/>
    <s v="AMERICAS"/>
    <s v="DOX"/>
    <s v="Time Definite International"/>
    <s v="D-EXPRESS WORLDWIDE (doc)"/>
    <n v="1"/>
    <n v="0.3"/>
    <n v="0.15"/>
    <n v="0.15"/>
  </r>
  <r>
    <x v="0"/>
    <s v="Ministerie van Buitenlandse Zaken"/>
    <s v="966049606"/>
    <s v="1"/>
    <s v="DIEPENHORSTLAAN 20 2E ETAGE AD RIJSWIJK"/>
    <s v="2288 EW"/>
    <x v="0"/>
    <s v="EUROPE"/>
    <s v="1"/>
    <s v="LBS,ADI,IMP,DIP"/>
    <x v="7"/>
    <s v="EUROPE"/>
    <s v="ECX"/>
    <s v="Time Definite International"/>
    <s v="U-EXPRESS WORLDWIDE (eu)"/>
    <n v="1"/>
    <n v="1.1000000000000001"/>
    <n v="4"/>
    <n v="1.1599999999999999"/>
  </r>
  <r>
    <x v="0"/>
    <s v="Ministerie van Buitenlandse Zaken"/>
    <s v="959114847"/>
    <s v="1"/>
    <s v="CSO SCHEDELDOEKSHAVEN 101 S GRAVENHAGE"/>
    <s v="2511 EM"/>
    <x v="0"/>
    <s v="EUROPE"/>
    <s v="2"/>
    <s v="EXT,LBS,IMP,DTU"/>
    <x v="8"/>
    <s v="SUB-SAHARAN AFRICA"/>
    <s v="DOX"/>
    <s v="Time Definite International"/>
    <s v="D-EXPRESS WORLDWIDE (doc)"/>
    <n v="1"/>
    <n v="2"/>
    <n v="0"/>
    <n v="0.5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"/>
    <s v="EUROPE"/>
    <s v="ECX"/>
    <s v="Time Definite International"/>
    <s v="U-EXPRESS WORLDWIDE (eu)"/>
    <n v="1"/>
    <n v="0.3"/>
    <n v="0.15"/>
    <n v="0.3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9"/>
    <s v="MIDDLE EAST"/>
    <s v="TDX"/>
    <s v="Time Definite International"/>
    <s v="K-EXPRESS 9:00 (doc)"/>
    <n v="1"/>
    <n v="2.8"/>
    <n v="2.09"/>
    <n v="0.56999999999999995"/>
  </r>
  <r>
    <x v="0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0.4"/>
    <n v="0.19"/>
    <n v="0.45"/>
  </r>
  <r>
    <x v="0"/>
    <s v="Ministerie van Defensie"/>
    <s v="193846887"/>
    <s v="2"/>
    <s v="STUTTGARTER STRASSE 199 WILHELMSBURGKASERNE BW BADEN-WUERTTEMBERG ULM"/>
    <s v="89081"/>
    <x v="6"/>
    <s v="EUROPE"/>
    <s v="0"/>
    <s v="(blank)"/>
    <x v="1"/>
    <s v="EUROPE"/>
    <s v="DDI DOC"/>
    <s v="Day Definite International"/>
    <s v="W-ECONOMY SELECT"/>
    <n v="1"/>
    <n v="0.5"/>
    <n v="1.18"/>
    <n v="0.45"/>
  </r>
  <r>
    <x v="0"/>
    <s v="Ministerie van Buitenlandse Zaken"/>
    <s v="193000694"/>
    <s v="3"/>
    <s v="CHAPEL PIECE ROAD 1 ORANJESTAD ORANJESTAD"/>
    <s v="(blank)"/>
    <x v="34"/>
    <s v="AMERICAS"/>
    <s v="0"/>
    <s v="LBS,RES,ADI"/>
    <x v="1"/>
    <s v="EUROPE"/>
    <s v="DOX"/>
    <s v="Time Definite International"/>
    <s v="D-EXPRESS WORLDWIDE (doc)"/>
    <n v="1"/>
    <n v="0.4"/>
    <n v="0.11"/>
    <n v="0.4"/>
  </r>
  <r>
    <x v="0"/>
    <s v="Ministerie van Buitenlandse Zaken"/>
    <s v="966049606"/>
    <s v="1"/>
    <s v="DIEPENHORSTLAAN 20 2E ETAGE AD RIJSWIJK"/>
    <s v="2288 EW"/>
    <x v="0"/>
    <s v="EUROPE"/>
    <s v="2"/>
    <s v="LBS,IMP,ADI"/>
    <x v="8"/>
    <s v="SUB-SAHARAN AFRICA"/>
    <s v="TDX"/>
    <s v="Time Definite International"/>
    <s v="T-EXPRESS 12:00 (doc)"/>
    <n v="1"/>
    <n v="1"/>
    <n v="14.4"/>
    <n v="0.32"/>
  </r>
  <r>
    <x v="0"/>
    <s v="Ministerie van Buitenlandse Zaken"/>
    <s v="193000694"/>
    <s v="2"/>
    <s v="2 VAZGEN SARGSYAN STREET KAMAR BUSINESS CENTER, 7TH FLOOR YEREVAN YEREVAN"/>
    <s v="0010"/>
    <x v="35"/>
    <s v="EUROPE"/>
    <s v="0"/>
    <s v="DIP,LBS,DTU"/>
    <x v="1"/>
    <s v="EUROPE"/>
    <s v="WPX"/>
    <s v="Time Definite International"/>
    <s v="P-EXPRESS WORLDWIDE (nondoc)"/>
    <n v="1"/>
    <n v="28"/>
    <n v="59.53"/>
    <n v="28"/>
  </r>
  <r>
    <x v="0"/>
    <s v="Ministerie van Buitenlandse Zaken"/>
    <s v="959114847"/>
    <s v="2"/>
    <s v="POSTBUS 3"/>
    <s v="9561 AA"/>
    <x v="0"/>
    <s v="EUROPE"/>
    <s v="1"/>
    <s v="IMP,ADI,LBS"/>
    <x v="10"/>
    <s v="EUROPE"/>
    <s v="DDI DOC"/>
    <s v="Day Definite International"/>
    <s v="W-ECONOMY SELECT"/>
    <n v="1"/>
    <n v="2"/>
    <n v="0.433"/>
    <n v="0.3"/>
  </r>
  <r>
    <x v="0"/>
    <s v="Ministerie van Buitenlandse Zaken"/>
    <s v="193000694"/>
    <s v="2"/>
    <s v="2 ARDEN ROAD NEWLANDS HARARE"/>
    <s v="(blank)"/>
    <x v="22"/>
    <s v="SUB-SAHARAN AFRICA"/>
    <s v="0"/>
    <s v="LBS,DIP,VAL,DTP"/>
    <x v="1"/>
    <s v="EUROPE"/>
    <s v="WPX"/>
    <s v="Time Definite International"/>
    <s v="P-EXPRESS WORLDWIDE (nondoc)"/>
    <n v="1"/>
    <n v="85"/>
    <n v="149.81800000000001"/>
    <n v="8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10"/>
    <s v="EUROPE"/>
    <s v="ECX"/>
    <s v="Time Definite International"/>
    <s v="U-EXPRESS WORLDWIDE (eu)"/>
    <n v="1"/>
    <n v="2"/>
    <n v="2.0019999999999998"/>
    <n v="2.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"/>
    <s v="AMERICAS"/>
    <s v="TDX"/>
    <s v="Time Definite International"/>
    <s v="T-EXPRESS 12:00 (doc)"/>
    <n v="1"/>
    <n v="0.45400000000000001"/>
    <n v="0.57599999999999996"/>
    <n v="0.38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5"/>
    <s v="AMERICAS"/>
    <s v="TDX"/>
    <s v="Time Definite International"/>
    <s v="T-EXPRESS 12:00 (doc)"/>
    <n v="1"/>
    <n v="0.45400000000000001"/>
    <n v="0.57599999999999996"/>
    <n v="0.33"/>
  </r>
  <r>
    <x v="0"/>
    <s v="Ministerie van Buitenlandse Zaken"/>
    <s v="193000694"/>
    <s v="3"/>
    <s v="SHANTIPATH 6/50 F CHANAKYAPURI NEW DELHI 110021"/>
    <s v="110021"/>
    <x v="29"/>
    <s v="ASIA PACIFIC (EXCL. CHINA)"/>
    <s v="0"/>
    <s v="DTP,LBS,DIP"/>
    <x v="1"/>
    <s v="EUROPE"/>
    <s v="WPX"/>
    <s v="Time Definite International"/>
    <s v="P-EXPRESS WORLDWIDE (nondoc)"/>
    <n v="1"/>
    <n v="63"/>
    <n v="88.128"/>
    <n v="64"/>
  </r>
  <r>
    <x v="0"/>
    <s v="Ministerie van Buitenlandse Zaken"/>
    <s v="966049606"/>
    <s v="2"/>
    <s v="DIEPENHORSTLAAN 20 2E ETAGE AD RIJSWIJK"/>
    <s v="2288 EW"/>
    <x v="0"/>
    <s v="EUROPE"/>
    <s v="1"/>
    <s v="ADI,IMP,DIP,LBS"/>
    <x v="3"/>
    <s v="SUB-SAHARAN AFRICA"/>
    <s v="DOX"/>
    <s v="Time Definite International"/>
    <s v="D-EXPRESS WORLDWIDE (doc)"/>
    <n v="1"/>
    <n v="15"/>
    <n v="24.5"/>
    <n v="9.3000000000000007"/>
  </r>
  <r>
    <x v="0"/>
    <s v="Ministerie van Buitenlandse Zaken"/>
    <s v="959114847"/>
    <s v="2"/>
    <s v="SCHEDELDOEKSHAVEN 101 TERMINAL ZUID 2511EM S GRAVENHAGE"/>
    <s v="2511"/>
    <x v="0"/>
    <s v="EUROPE"/>
    <s v="2"/>
    <s v="LBS,IMP"/>
    <x v="11"/>
    <s v="CHINA"/>
    <s v="DOX"/>
    <s v="Time Definite International"/>
    <s v="D-EXPRESS WORLDWIDE (doc)"/>
    <n v="1"/>
    <n v="0.5"/>
    <n v="0"/>
    <n v="1.1000000000000001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12"/>
    <s v="ASIA PACIFIC (EXCL. CHINA)"/>
    <s v="DOX"/>
    <s v="Time Definite International"/>
    <s v="D-EXPRESS WORLDWIDE (doc)"/>
    <n v="1"/>
    <n v="0.5"/>
    <n v="0"/>
    <n v="0.19"/>
  </r>
  <r>
    <x v="0"/>
    <s v="Ministerie van Buitenlandse Zaken"/>
    <s v="959114847"/>
    <s v="3"/>
    <s v="RUE FIGUEIRA DA FOZ, N.7 1 DTO PRAI SANTO-ANTONIO-CP87/C-SANTIAGO PRAIA"/>
    <s v="(blank)"/>
    <x v="36"/>
    <s v="SUB-SAHARAN AFRICA"/>
    <s v="0"/>
    <s v="LBS,DIP,EXT,IMP,DTU"/>
    <x v="8"/>
    <s v="SUB-SAHARAN AFRICA"/>
    <s v="DOX"/>
    <s v="Time Definite International"/>
    <s v="D-EXPRESS WORLDWIDE (doc)"/>
    <n v="1"/>
    <n v="2"/>
    <n v="0"/>
    <n v="0.08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2.1800000000000002"/>
    <n v="1.0660000000000001"/>
    <n v="1.25"/>
  </r>
  <r>
    <x v="0"/>
    <s v="Ministerie van Buitenlandse Zaken"/>
    <s v="959114847"/>
    <s v="2"/>
    <s v="SCHEDELDOEKSHAVEN 101 TERMINAL ZUID CSO LOGISTICS"/>
    <s v="2511"/>
    <x v="0"/>
    <s v="EUROPE"/>
    <s v="2"/>
    <s v="ADI,IMP,LBS"/>
    <x v="13"/>
    <s v="EUROPE"/>
    <s v="DOX"/>
    <s v="Time Definite International"/>
    <s v="D-EXPRESS WORLDWIDE (doc)"/>
    <n v="1"/>
    <n v="0.5"/>
    <n v="1.7589999999999999"/>
    <n v="1.66"/>
  </r>
  <r>
    <x v="0"/>
    <s v="Ministerie van Buitenlandse Zaken"/>
    <s v="959114847"/>
    <s v="1"/>
    <s v="SCHEDELDOEKSHAVEN 101 TERMINAL ZUID S GRAVENHAGE"/>
    <s v="2511 EM"/>
    <x v="0"/>
    <s v="EUROPE"/>
    <s v="2"/>
    <s v="IMP,LBS,ADI"/>
    <x v="14"/>
    <s v="EUROPE"/>
    <s v="TDX"/>
    <s v="Time Definite International"/>
    <s v="K-EXPRESS 9:00 (doc)"/>
    <n v="1"/>
    <n v="0.5"/>
    <n v="7.0000000000000007E-2"/>
    <n v="0.3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0.22700000000000001"/>
    <n v="1.2789999999999999"/>
    <n v="0.67"/>
  </r>
  <r>
    <x v="0"/>
    <s v="Ministerie van Buitenlandse Zaken"/>
    <s v="966049606"/>
    <s v="2"/>
    <s v="DIEPENHORSTLAAN 20 2E ETAGE AD RIJSWIJK"/>
    <s v="2288 EW"/>
    <x v="0"/>
    <s v="EUROPE"/>
    <s v="2"/>
    <s v="DIP,IMP,LBS,ADI"/>
    <x v="15"/>
    <s v="ASIA PACIFIC (EXCL. CHINA)"/>
    <s v="DOX"/>
    <s v="Time Definite International"/>
    <s v="D-EXPRESS WORLDWIDE (doc)"/>
    <n v="1"/>
    <n v="1"/>
    <n v="4"/>
    <n v="0.38"/>
  </r>
  <r>
    <x v="0"/>
    <s v="Ministerie van Defensie"/>
    <s v="193847989"/>
    <s v="3"/>
    <s v="COALITION VILLAGE BUILDING T-2090 09366 CAMP ARIFJAN CAMP ARIFJAN"/>
    <s v="(blank)"/>
    <x v="37"/>
    <s v="MIDDLE EAST"/>
    <s v="0"/>
    <s v="PLT,DTP"/>
    <x v="1"/>
    <s v="EUROPE"/>
    <s v="WPX"/>
    <s v="Time Definite International"/>
    <s v="P-EXPRESS WORLDWIDE (nondoc)"/>
    <n v="1"/>
    <n v="1.3"/>
    <n v="2.56"/>
    <n v="1.32"/>
  </r>
  <r>
    <x v="0"/>
    <s v="Ministerie van Defensie"/>
    <s v="193846887"/>
    <s v="2"/>
    <s v="851 AVENUE JEAN DALMAS - BAS A CEDEX 3 AIX EN PROVENCE"/>
    <s v="13090"/>
    <x v="1"/>
    <s v="EUROPE"/>
    <s v="0"/>
    <s v="ADI"/>
    <x v="1"/>
    <s v="EUROPE"/>
    <s v="DDI DOC"/>
    <s v="Day Definite International"/>
    <s v="W-ECONOMY SELECT"/>
    <n v="1"/>
    <n v="0.1"/>
    <n v="0.15"/>
    <n v="0.17"/>
  </r>
  <r>
    <x v="0"/>
    <s v="Ministerie van Buitenlandse Zaken"/>
    <s v="193000694"/>
    <s v="3"/>
    <s v="FALCON DRIVE 3 PHILIPSBURG PHILIPSBURG"/>
    <s v="(blank)"/>
    <x v="17"/>
    <s v="AMERICAS"/>
    <s v="3"/>
    <s v="DIP,ADI,LBS"/>
    <x v="1"/>
    <s v="EUROPE"/>
    <s v="DOX"/>
    <s v="Time Definite International"/>
    <s v="D-EXPRESS WORLDWIDE (doc)"/>
    <n v="1"/>
    <n v="1.9"/>
    <n v="4"/>
    <n v="2.2000000000000002"/>
  </r>
  <r>
    <x v="0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0.8"/>
    <n v="0.151"/>
    <n v="0.85"/>
  </r>
  <r>
    <x v="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4"/>
    <n v="0.151"/>
    <n v="0.4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16"/>
    <s v="EUROPE"/>
    <s v="DOX"/>
    <s v="Time Definite International"/>
    <s v="D-EXPRESS WORLDWIDE (doc)"/>
    <n v="1"/>
    <n v="2.5"/>
    <n v="2.2850000000000001"/>
    <n v="2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2"/>
    <s v="ABDULLAH HIZAF ASEHMI STREET DIPLOMATIC QUARTER RIYADH"/>
    <s v="(blank)"/>
    <x v="41"/>
    <s v="MIDDLE EAST"/>
    <s v="0"/>
    <s v="ADI"/>
    <x v="1"/>
    <s v="EUROPE"/>
    <s v="DOX"/>
    <s v="Time Definite International"/>
    <s v="D-EXPRESS WORLDWIDE (doc)"/>
    <n v="1"/>
    <n v="0.6"/>
    <n v="0.15"/>
    <n v="0.57999999999999996"/>
  </r>
  <r>
    <x v="0"/>
    <s v="Ministerie van Buitenlandse Zaken"/>
    <s v="192843926"/>
    <s v="2"/>
    <s v="20TH FLOOR, EXPRESS TOWERS NARIMAN POINT MUMBAI 400021"/>
    <s v="400021"/>
    <x v="29"/>
    <s v="ASIA PACIFIC (EXCL. CHINA)"/>
    <s v="3"/>
    <s v="ADI"/>
    <x v="1"/>
    <s v="EUROPE"/>
    <s v="DOX"/>
    <s v="Time Definite International"/>
    <s v="D-EXPRESS WORLDWIDE (doc)"/>
    <n v="1"/>
    <n v="0.3"/>
    <n v="0.151"/>
    <n v="0.35"/>
  </r>
  <r>
    <x v="0"/>
    <s v="Ministerie van Buitenlandse Zaken"/>
    <s v="193000694"/>
    <s v="3"/>
    <s v="PLAZA HENNY EMAN 3 ORANJESTAD ORANJESTAD"/>
    <s v="(blank)"/>
    <x v="42"/>
    <s v="AMERICAS"/>
    <s v="0"/>
    <s v="LBS,ADI,DIP"/>
    <x v="1"/>
    <s v="EUROPE"/>
    <s v="DOX"/>
    <s v="Time Definite International"/>
    <s v="D-EXPRESS WORLDWIDE (doc)"/>
    <n v="1"/>
    <n v="5"/>
    <n v="4"/>
    <n v="5.0999999999999996"/>
  </r>
  <r>
    <x v="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AVENUE PAPE JEAN PAUL II RUE 364 COTONOU"/>
    <s v="(blank)"/>
    <x v="44"/>
    <s v="SUB-SAHARAN AFRICA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3000694"/>
    <s v="3"/>
    <s v="CHARLES HELOU STREET BEIRUT BEIRUT"/>
    <s v="(blank)"/>
    <x v="45"/>
    <s v="MIDDLE EAST"/>
    <s v="2"/>
    <s v="VAL,DIP,DTP,LBS"/>
    <x v="1"/>
    <s v="EUROPE"/>
    <s v="WPX"/>
    <s v="Time Definite International"/>
    <s v="P-EXPRESS WORLDWIDE (nondoc)"/>
    <n v="1"/>
    <n v="23"/>
    <n v="36.052999999999997"/>
    <n v="23"/>
  </r>
  <r>
    <x v="0"/>
    <s v="Ministerie van Buitenlandse Zaken"/>
    <s v="192843926"/>
    <s v="1"/>
    <s v="3-6-3 SHIBAKOEN MINATO-KU TOKYO-TO MINATO KU"/>
    <s v="105-0011"/>
    <x v="12"/>
    <s v="ASIA PACIFIC (EXCL. CHINA)"/>
    <s v="0"/>
    <s v="ADI"/>
    <x v="1"/>
    <s v="EUROPE"/>
    <s v="DOX"/>
    <s v="Time Definite International"/>
    <s v="D-EXPRESS WORLDWIDE (doc)"/>
    <n v="1"/>
    <n v="0.2"/>
    <n v="0.15"/>
    <n v="0.1"/>
  </r>
  <r>
    <x v="0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.7"/>
    <n v="0.151"/>
    <n v="1.7"/>
  </r>
  <r>
    <x v="0"/>
    <s v="Ministerie van Buitenlandse Zaken"/>
    <s v="192843926"/>
    <s v="2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2.2999999999999998"/>
    <n v="3.0489999999999999"/>
    <n v="2.2999999999999998"/>
  </r>
  <r>
    <x v="0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1"/>
    <n v="0.35"/>
  </r>
  <r>
    <x v="0"/>
    <s v="Ministerie van Buitenlandse Zaken"/>
    <s v="192843926"/>
    <s v="1"/>
    <s v="HYDE PARK GATE 38"/>
    <s v="SW7 5DP"/>
    <x v="28"/>
    <s v="EUROPE"/>
    <s v="2"/>
    <s v="ADI"/>
    <x v="1"/>
    <s v="EUROPE"/>
    <s v="TDX"/>
    <s v="Time Definite International"/>
    <s v="T-EXPRESS 12:00 (doc)"/>
    <n v="1"/>
    <n v="2.7"/>
    <n v="1.1879999999999999"/>
    <n v="2.72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1"/>
    <n v="0.8"/>
  </r>
  <r>
    <x v="0"/>
    <s v="Ministerie van Buitenlandse Zaken"/>
    <s v="192843926"/>
    <s v="3"/>
    <s v="580 HORNBY STREET UNIT 440, 4TH FLOOR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3"/>
    <s v="SUITE 883 THREE BENTALL CENTRE 595 BURRARD STREET VANCOUVER"/>
    <s v="V7X 1C4"/>
    <x v="9"/>
    <s v="AMERICAS"/>
    <s v="2"/>
    <s v="ADI"/>
    <x v="1"/>
    <s v="EUROPE"/>
    <s v="DOX"/>
    <s v="Time Definite International"/>
    <s v="D-EXPRESS WORLDWIDE (doc)"/>
    <n v="1"/>
    <n v="0.6"/>
    <n v="0.151"/>
    <n v="0.6"/>
  </r>
  <r>
    <x v="0"/>
    <s v="Ministerie van Buitenlandse Zaken"/>
    <s v="192843926"/>
    <s v="3"/>
    <s v="350 ALBERT STREET SUITE 2020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3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3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966049606"/>
    <s v="1"/>
    <s v="DIEPENHORSTLAAN 20 2E ETAGE AD RIJSWIJK"/>
    <s v="2288 EW"/>
    <x v="0"/>
    <s v="EUROPE"/>
    <s v="1"/>
    <s v="LBS,IMP"/>
    <x v="17"/>
    <s v="EUROPE"/>
    <s v="TDX"/>
    <s v="Time Definite International"/>
    <s v="T-EXPRESS 12:00 (doc)"/>
    <n v="1"/>
    <n v="2"/>
    <n v="2.3530000000000002"/>
    <n v="1.65"/>
  </r>
  <r>
    <x v="0"/>
    <s v="Ministerie van Buitenlandse Zaken"/>
    <s v="192843926"/>
    <s v="2"/>
    <s v="VOLCAN 150 PISO 2 COLONIA LOMAS DE CHAPULTEPEC MEXICO CITY MIGUEL HIDALGO"/>
    <s v="11000"/>
    <x v="46"/>
    <s v="AMERICAS"/>
    <s v="0"/>
    <s v="ADI"/>
    <x v="1"/>
    <s v="EUROPE"/>
    <s v="DOX"/>
    <s v="Time Definite International"/>
    <s v="D-EXPRESS WORLDWIDE (doc)"/>
    <n v="1"/>
    <n v="0.2"/>
    <n v="0.151"/>
    <n v="0.2"/>
  </r>
  <r>
    <x v="0"/>
    <s v="Hoofdkantoor Dienst Wegverkeer (RDW)"/>
    <s v="192730628"/>
    <s v="2"/>
    <s v="CITY TIRE ASSURANCE DEPARTMENT 2-1 OIWAKE HIRATSUKA CITY"/>
    <s v="254-8601"/>
    <x v="12"/>
    <s v="ASIA PACIFIC (EXCL. CHINA)"/>
    <s v="0"/>
    <s v="ADI,EXT"/>
    <x v="1"/>
    <s v="EUROPE"/>
    <s v="DOX"/>
    <s v="Time Definite International"/>
    <s v="D-EXPRESS WORLDWIDE (doc)"/>
    <n v="1"/>
    <n v="0.3"/>
    <n v="0.15"/>
    <n v="7.0000000000000007E-2"/>
  </r>
  <r>
    <x v="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0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0.2"/>
    <n v="0.151"/>
    <n v="0.25"/>
  </r>
  <r>
    <x v="0"/>
    <s v="Ministerie van Buitenlandse Zaken"/>
    <s v="192843926"/>
    <s v="3"/>
    <s v="4200 LINNEAN AVENUE NW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BLVD DIMITRIE POMPEIU 5 7 8TH FL HERMES BUSINESS CAMPUS S2 SECTOR 2 BUCHAREST"/>
    <s v="020335"/>
    <x v="47"/>
    <s v="EUROPE"/>
    <s v="0"/>
    <s v="RTW,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2"/>
    <s v="GRBAVICKA 4"/>
    <s v="71000"/>
    <x v="48"/>
    <s v="EUROPE"/>
    <s v="0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2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966049606"/>
    <s v="3"/>
    <s v="DIEPENHORSTLAAN 20 2E ETAGE AD RIJSWIJK"/>
    <s v="2288 EW"/>
    <x v="0"/>
    <s v="EUROPE"/>
    <s v="3"/>
    <s v="LBS,ADI,IMP"/>
    <x v="18"/>
    <s v="EUROPE"/>
    <s v="DDI DOC"/>
    <s v="Day Definite International"/>
    <s v="W-ECONOMY SELECT"/>
    <n v="1"/>
    <n v="4"/>
    <n v="24.5"/>
    <n v="0.48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19"/>
    <s v="EUROPE"/>
    <s v="DOX"/>
    <s v="Time Definite International"/>
    <s v="D-EXPRESS WORLDWIDE (doc)"/>
    <n v="1"/>
    <n v="0.3"/>
    <n v="0.15"/>
    <n v="0.1"/>
  </r>
  <r>
    <x v="0"/>
    <s v="Ministerie van Buitenlandse Zaken"/>
    <s v="192843926"/>
    <s v="3"/>
    <s v="90 CANAL STREET, GROUND FLOOR MASSACHUSETTS MA BOSTON"/>
    <s v="02114"/>
    <x v="26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0"/>
    <s v="Landelijk Dienstencentrum voor de Rechtspraak"/>
    <s v="192838302"/>
    <s v="1"/>
    <s v="5 HIGH STREET WESTBURY-ON-TRYM THE BRISTOL OFFICE, 2ND FLOOR BRISTOL"/>
    <s v="BS9 3BY"/>
    <x v="28"/>
    <s v="EUROPE"/>
    <s v="0"/>
    <s v="ADI"/>
    <x v="1"/>
    <s v="EUROPE"/>
    <s v="DOX"/>
    <s v="Time Definite International"/>
    <s v="D-EXPRESS WORLDWIDE (doc)"/>
    <n v="1"/>
    <n v="0.5"/>
    <n v="0.39"/>
    <n v="0.1"/>
  </r>
  <r>
    <x v="0"/>
    <s v="Ministerie van Buitenlandse Zaken"/>
    <s v="959114847"/>
    <s v="2"/>
    <s v="SCHEDELDOEKSHAVEN 101 TERMINAL ZUID S GRAVENHAGE"/>
    <s v="2511 EM"/>
    <x v="0"/>
    <s v="EUROPE"/>
    <s v="2"/>
    <s v="R03,IMP,LBS"/>
    <x v="11"/>
    <s v="CHINA"/>
    <s v="DOX"/>
    <s v="Time Definite International"/>
    <s v="D-EXPRESS WORLDWIDE (doc)"/>
    <n v="1"/>
    <n v="0.5"/>
    <n v="0.38500000000000001"/>
    <n v="0.25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2.1800000000000002"/>
    <n v="1.734"/>
    <n v="1.95"/>
  </r>
  <r>
    <x v="0"/>
    <s v="Ministerie van Defensie"/>
    <s v="193846887"/>
    <s v="1"/>
    <s v="32 GLADESIDE"/>
    <s v="CB4 1GA"/>
    <x v="28"/>
    <s v="EUROPE"/>
    <s v="0"/>
    <s v="ADI"/>
    <x v="1"/>
    <s v="EUROPE"/>
    <s v="DOX"/>
    <s v="Time Definite International"/>
    <s v="D-EXPRESS WORLDWIDE (doc)"/>
    <n v="1"/>
    <n v="0.5"/>
    <n v="0.31"/>
    <n v="0.47"/>
  </r>
  <r>
    <x v="0"/>
    <s v="Ministerie van Defensie"/>
    <s v="193846887"/>
    <s v="3"/>
    <s v="LIANGMAHE NANLU 4 DEFENCE ATTACHEE OFFICE BD BEIJING BEIJING"/>
    <s v="100600"/>
    <x v="7"/>
    <s v="CHINA"/>
    <s v="0"/>
    <s v="PLT,DTP"/>
    <x v="1"/>
    <s v="EUROPE"/>
    <s v="WPX"/>
    <s v="Time Definite International"/>
    <s v="P-EXPRESS WORLDWIDE (nondoc)"/>
    <n v="1"/>
    <n v="2.6"/>
    <n v="6.43"/>
    <n v="2.5"/>
  </r>
  <r>
    <x v="0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2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6"/>
    <n v="0.151"/>
    <n v="0.6"/>
  </r>
  <r>
    <x v="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3"/>
    <n v="0.151"/>
    <n v="0.3"/>
  </r>
  <r>
    <x v="0"/>
    <s v="Ministerie van Buitenlandse Zaken"/>
    <s v="192843926"/>
    <s v="4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1"/>
    <s v="AVENIDA KWAME NKRUMAH 324"/>
    <s v="(blank)"/>
    <x v="5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3000694"/>
    <s v="3"/>
    <s v="FORT AMSTERDAM 2 WILLEMSTAD WILLEMSTAD"/>
    <s v="(blank)"/>
    <x v="54"/>
    <s v="AMERICAS"/>
    <s v="3"/>
    <s v="DIP,ADI,LBS"/>
    <x v="1"/>
    <s v="EUROPE"/>
    <s v="DOX"/>
    <s v="Time Definite International"/>
    <s v="D-EXPRESS WORLDWIDE (doc)"/>
    <n v="2"/>
    <n v="36.700000000000003"/>
    <n v="70.864999999999995"/>
    <n v="37"/>
  </r>
  <r>
    <x v="0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1"/>
    <n v="0.5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"/>
    <n v="0.151"/>
    <n v="1.03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1"/>
    <s v="CALLE DE CARDENAL MARCELO SPINOLA 2"/>
    <s v="28016"/>
    <x v="10"/>
    <s v="EUROPE"/>
    <s v="2"/>
    <s v="ADI"/>
    <x v="1"/>
    <s v="EUROPE"/>
    <s v="ECX"/>
    <s v="Time Definite International"/>
    <s v="U-EXPRESS WORLDWIDE (eu)"/>
    <n v="1"/>
    <n v="0.1"/>
    <n v="0.151"/>
    <n v="0.14000000000000001"/>
  </r>
  <r>
    <x v="0"/>
    <s v="Ministerie van Buitenlandse Zaken"/>
    <s v="192843926"/>
    <s v="3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5"/>
    <n v="0.15"/>
    <n v="0.55000000000000004"/>
  </r>
  <r>
    <x v="0"/>
    <s v="Ministerie van Buitenlandse Zaken"/>
    <s v="192843926"/>
    <s v="3"/>
    <s v="1075 PEACHTREE STREET NORTHEAST SUITE 1550 ATLANTA"/>
    <s v="30309"/>
    <x v="26"/>
    <s v="AMERICAS"/>
    <s v="2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2"/>
    <n v="2.6219999999999999"/>
    <n v="3.26"/>
  </r>
  <r>
    <x v="0"/>
    <s v="Ministerie van Buitenlandse Zaken"/>
    <s v="192843926"/>
    <s v="3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6"/>
    <n v="0.151"/>
    <n v="0.6"/>
  </r>
  <r>
    <x v="0"/>
    <s v="Ministerie van Buitenlandse Zaken"/>
    <s v="192843926"/>
    <s v="3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1.1000000000000001"/>
    <n v="0.151"/>
    <n v="1.1000000000000001"/>
  </r>
  <r>
    <x v="0"/>
    <s v="Ministerie van Buitenlandse Zaken"/>
    <s v="192843926"/>
    <s v="1"/>
    <s v="GOTTHARDSKA 6 27 PRG PR PRAGUE"/>
    <s v="160 00"/>
    <x v="56"/>
    <s v="EUROPE"/>
    <s v="2"/>
    <s v="ADI"/>
    <x v="1"/>
    <s v="EUROPE"/>
    <s v="ECX"/>
    <s v="Time Definite International"/>
    <s v="U-EXPRESS WORLDWIDE (eu)"/>
    <n v="1"/>
    <n v="0.5"/>
    <n v="0.151"/>
    <n v="0.55000000000000004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1"/>
    <s v="OBORISHTE STREET 15"/>
    <s v="1504"/>
    <x v="57"/>
    <s v="EUROPE"/>
    <s v="2"/>
    <s v="ADI"/>
    <x v="1"/>
    <s v="EUROPE"/>
    <s v="ECX"/>
    <s v="Time Definite International"/>
    <s v="U-EXPRESS WORLDWIDE (eu)"/>
    <n v="1"/>
    <n v="0.2"/>
    <n v="0.151"/>
    <n v="0.2"/>
  </r>
  <r>
    <x v="0"/>
    <s v="Ministerie van Buitenlandse Zaken"/>
    <s v="192843926"/>
    <s v="1"/>
    <s v="WHITEHALL MANSIONS 3TH FLOOR TA XBIEX SEAFRONT TA XBIEX"/>
    <s v="(blank)"/>
    <x v="58"/>
    <s v="EUROPE"/>
    <s v="0"/>
    <s v="ADI,RTW"/>
    <x v="1"/>
    <s v="EUROPE"/>
    <s v="ECX"/>
    <s v="Time Definite International"/>
    <s v="U-EXPRESS WORLDWIDE (eu)"/>
    <n v="1"/>
    <n v="0.2"/>
    <n v="0.151"/>
    <n v="0.25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8.4939999999999998"/>
    <n v="0.78"/>
  </r>
  <r>
    <x v="0"/>
    <s v="Ministerie van Buitenlandse Zaken"/>
    <s v="192843926"/>
    <s v="6"/>
    <s v="AINKAWA STREET ADJACENT TO DUTY FREE SHOP ERBIL"/>
    <s v="(blank)"/>
    <x v="60"/>
    <s v="MIDDLE EAST"/>
    <s v="3"/>
    <s v="RDC,ADI"/>
    <x v="1"/>
    <s v="EUROPE"/>
    <s v="DOX"/>
    <s v="Time Definite International"/>
    <s v="D-EXPRESS WORLDWIDE (doc)"/>
    <n v="1"/>
    <n v="0.1"/>
    <n v="0.151"/>
    <n v="0.14000000000000001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2999999999999998"/>
    <n v="4.0880000000000001"/>
    <n v="2.2999999999999998"/>
  </r>
  <r>
    <x v="0"/>
    <s v="Ministerie van Buitenlandse Zaken"/>
    <s v="959114847"/>
    <s v="1"/>
    <s v="RRUGA ASIM ZENELI 10 QARKU I TIRANES QARKU I TIRANES TIRANE"/>
    <s v="(blank)"/>
    <x v="49"/>
    <s v="EUROPE"/>
    <s v="1"/>
    <s v="IMP,ADI,LBS"/>
    <x v="20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3"/>
    <s v="SUB-SAHARAN AFRICA"/>
    <s v="DOX"/>
    <s v="Time Definite International"/>
    <s v="D-EXPRESS WORLDWIDE (doc)"/>
    <n v="1"/>
    <n v="0.3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21"/>
    <s v="ASIA PACIFIC (EXCL. CHINA)"/>
    <s v="DOX"/>
    <s v="Time Definite International"/>
    <s v="D-EXPRESS WORLDWIDE (doc)"/>
    <n v="1"/>
    <n v="0.5"/>
    <n v="0.39"/>
    <n v="0.1"/>
  </r>
  <r>
    <x v="0"/>
    <s v="Ministerie van Defensie"/>
    <s v="193847989"/>
    <s v="3"/>
    <s v="LDKDO HESSEN / Z.HD. DTA USAREUR-AF NETHERLANDS DETACHEMENT SAG-U/IDCC HE HESSE WIESBADEN"/>
    <s v="65189"/>
    <x v="6"/>
    <s v="EUROPE"/>
    <s v="3"/>
    <s v="(blank)"/>
    <x v="1"/>
    <s v="EUROPE"/>
    <s v="DDI DOC"/>
    <s v="Day Definite International"/>
    <s v="W-ECONOMY SELECT"/>
    <n v="1"/>
    <n v="2"/>
    <n v="5.0490000000000004"/>
    <n v="2"/>
  </r>
  <r>
    <x v="0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1.7"/>
    <n v="30.058"/>
    <n v="11.7"/>
  </r>
  <r>
    <x v="0"/>
    <s v="Ministerie van Defensie"/>
    <s v="193846887"/>
    <s v="4"/>
    <s v="NEDERLANDSE AMBASSADE PARAMARIBO PARAMARIBO PARAMARIBO"/>
    <s v="(blank)"/>
    <x v="32"/>
    <s v="AMERICAS"/>
    <s v="3"/>
    <s v="ADI"/>
    <x v="1"/>
    <s v="EUROPE"/>
    <s v="DOX"/>
    <s v="Time Definite International"/>
    <s v="D-EXPRESS WORLDWIDE (doc)"/>
    <n v="1"/>
    <n v="0.3"/>
    <n v="0.15"/>
    <n v="0.17"/>
  </r>
  <r>
    <x v="0"/>
    <s v="Ministerie van Defensie"/>
    <s v="193846887"/>
    <s v="3"/>
    <s v="DHL OFFICE BENTIVOGLIO INTERPORTO DI BOLOGNA BL.9.4 BENTIVOGLIO"/>
    <s v="40010"/>
    <x v="40"/>
    <s v="EUROPE"/>
    <s v="0"/>
    <s v="RES"/>
    <x v="1"/>
    <s v="EUROPE"/>
    <s v="DDI DOC"/>
    <s v="Day Definite International"/>
    <s v="W-ECONOMY SELECT"/>
    <n v="1"/>
    <n v="0.5"/>
    <n v="1.411"/>
    <n v="0.59"/>
  </r>
  <r>
    <x v="0"/>
    <s v="Ministerie van Defensie"/>
    <s v="193846887"/>
    <s v="3"/>
    <s v="VIA G. MEDICI 87 CASERNA GENERALE CHINOTTO VICENZA"/>
    <s v="36100"/>
    <x v="40"/>
    <s v="EUROPE"/>
    <s v="0"/>
    <s v="ADI"/>
    <x v="1"/>
    <s v="EUROPE"/>
    <s v="DDI DOC"/>
    <s v="Day Definite International"/>
    <s v="W-ECONOMY SELECT"/>
    <n v="1"/>
    <n v="0.3"/>
    <n v="0.15"/>
    <n v="0.56000000000000005"/>
  </r>
  <r>
    <x v="0"/>
    <s v="Landelijk Dienstencentrum voor de Rechtspraak"/>
    <s v="192838302"/>
    <s v="1"/>
    <s v="312 GREENBROW ROAD, BAGULEY"/>
    <s v="M23 2YA"/>
    <x v="28"/>
    <s v="EUROPE"/>
    <s v="2"/>
    <s v="SAT,ADI"/>
    <x v="1"/>
    <s v="EUROPE"/>
    <s v="DOX"/>
    <s v="Time Definite International"/>
    <s v="D-EXPRESS WORLDWIDE (doc)"/>
    <n v="1"/>
    <n v="0.5"/>
    <n v="0.39"/>
    <n v="0.1"/>
  </r>
  <r>
    <x v="0"/>
    <s v="Ministerie van Defensie"/>
    <s v="193846887"/>
    <s v="1"/>
    <s v="ROYAL MARINES BARRACKS STONEHOUSE PLYMOUTH"/>
    <s v="PL1 3QS"/>
    <x v="28"/>
    <s v="EUROPE"/>
    <s v="0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0.7"/>
    <n v="1.42"/>
    <n v="0.75"/>
  </r>
  <r>
    <x v="0"/>
    <s v="Ministerie van Defensie"/>
    <s v="193846887"/>
    <s v="1"/>
    <s v="FARAWAY, LADRAM ROAD DEVON OTTERTON"/>
    <s v="EX9 7HH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3"/>
    <s v="VIA MICHELE MERCATI 8 ROYAL NETHERLANDS EMBASSY ROME"/>
    <s v="00197"/>
    <x v="40"/>
    <s v="EUROPE"/>
    <s v="0"/>
    <s v="ADI"/>
    <x v="1"/>
    <s v="EUROPE"/>
    <s v="DDI DOC"/>
    <s v="Day Definite International"/>
    <s v="W-ECONOMY SELECT"/>
    <n v="1"/>
    <n v="0.3"/>
    <n v="0.39"/>
    <n v="0.36"/>
  </r>
  <r>
    <x v="0"/>
    <s v="Ministerie van Defensie"/>
    <s v="193846887"/>
    <s v="4"/>
    <s v="3 ABU BAKER SIRAJ EL DIN STREET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Defensie"/>
    <s v="193846887"/>
    <s v="4"/>
    <s v="CARRERA 4 8-175 UNIT 1102 EDIFICIO PARKE 475 BOLIVAR CARTAGENA"/>
    <s v="130001"/>
    <x v="62"/>
    <s v="AMERICAS"/>
    <s v="2"/>
    <s v="ADI"/>
    <x v="1"/>
    <s v="EUROPE"/>
    <s v="DOX"/>
    <s v="Time Definite International"/>
    <s v="D-EXPRESS WORLDWIDE (doc)"/>
    <n v="1"/>
    <n v="0.1"/>
    <n v="0.15"/>
    <n v="0.09"/>
  </r>
  <r>
    <x v="0"/>
    <s v="Ministerie van Defensie"/>
    <s v="193846887"/>
    <s v="3"/>
    <s v="UL. KAWALERIJ 10"/>
    <s v="00-468"/>
    <x v="39"/>
    <s v="EUROPE"/>
    <s v="0"/>
    <s v="ADI"/>
    <x v="1"/>
    <s v="EUROPE"/>
    <s v="DDI DOC"/>
    <s v="Day Definite International"/>
    <s v="W-ECONOMY SELECT"/>
    <n v="1"/>
    <n v="0.1"/>
    <n v="0.15"/>
    <n v="0.09"/>
  </r>
  <r>
    <x v="0"/>
    <s v="Ministerie van Defensie"/>
    <s v="193846887"/>
    <s v="3"/>
    <s v="UL LUKASINSKIEGO 33 NETHERLANDS DETACHEMENT SZCZECIN"/>
    <s v="71-215"/>
    <x v="39"/>
    <s v="EUROPE"/>
    <s v="0"/>
    <s v="ADI"/>
    <x v="1"/>
    <s v="EUROPE"/>
    <s v="DDI DOC"/>
    <s v="Day Definite International"/>
    <s v="W-ECONOMY SELECT"/>
    <n v="1"/>
    <n v="0.1"/>
    <n v="0.15"/>
    <n v="0.23"/>
  </r>
  <r>
    <x v="0"/>
    <s v="Ministerie van Defensie"/>
    <s v="193846887"/>
    <s v="3"/>
    <s v="DISTLERSTRASSE 22 BADEN-WURT BW BW BADEN-WURT STUTTGART"/>
    <s v="70184"/>
    <x v="6"/>
    <s v="EUROPE"/>
    <s v="4"/>
    <s v="ADI"/>
    <x v="1"/>
    <s v="EUROPE"/>
    <s v="DDI DOC"/>
    <s v="Day Definite International"/>
    <s v="W-ECONOMY SELECT"/>
    <n v="1"/>
    <n v="0.1"/>
    <n v="0.15"/>
    <n v="0.23"/>
  </r>
  <r>
    <x v="0"/>
    <s v="Ministerie van Defensie"/>
    <s v="193846887"/>
    <s v="3"/>
    <s v="BUMMERSTEDER TREDDE 34 HENNING VON TRESCKOW KASERNE NI NIEDERSACHSE OLDENBURG"/>
    <s v="26133"/>
    <x v="6"/>
    <s v="EUROPE"/>
    <s v="0"/>
    <s v="ADI"/>
    <x v="1"/>
    <s v="EUROPE"/>
    <s v="DDI DOC"/>
    <s v="Day Definite International"/>
    <s v="W-ECONOMY SELECT"/>
    <n v="1"/>
    <n v="0.1"/>
    <n v="0.15"/>
    <n v="0.09"/>
  </r>
  <r>
    <x v="0"/>
    <s v="Ministerie van Defensie"/>
    <s v="193846887"/>
    <s v="3"/>
    <s v="PASTOR-BREITHAUPT-WEG 3 MECKLENBURG-VORPOMMERN MV MV MECKLENBURG-VOR BAD DOBERAN"/>
    <s v="18209"/>
    <x v="6"/>
    <s v="EUROPE"/>
    <s v="4"/>
    <s v="ADI"/>
    <x v="1"/>
    <s v="EUROPE"/>
    <s v="DDI DOC"/>
    <s v="Day Definite International"/>
    <s v="W-ECONOMY SELECT"/>
    <n v="1"/>
    <n v="0.1"/>
    <n v="0.15"/>
    <n v="0.31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9"/>
  </r>
  <r>
    <x v="0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0.15"/>
    <n v="0.38"/>
  </r>
  <r>
    <x v="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16"/>
  </r>
  <r>
    <x v="0"/>
    <s v="Ministerie van Buitenlandse Zaken"/>
    <s v="192843926"/>
    <s v="2"/>
    <s v="4200 LINNEAN AVENUE NW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3"/>
    <s v="VOLCAN 150 PISO 2 COLONIA LOMAS DE CHAPULTEPEC DF C.P. MEXICO CITY MIGUEL HIDALGO"/>
    <s v="11000"/>
    <x v="46"/>
    <s v="AMERICAS"/>
    <s v="0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8"/>
    <n v="0.15"/>
    <n v="0.8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4"/>
  </r>
  <r>
    <x v="0"/>
    <s v="Ministerie van Buitenlandse Zaken"/>
    <s v="192843926"/>
    <s v="3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2000000000000002"/>
    <n v="0.15"/>
    <n v="2.2200000000000002"/>
  </r>
  <r>
    <x v="0"/>
    <s v="Ministerie van Defensie"/>
    <s v="193847989"/>
    <s v="5"/>
    <s v="LUAGOS CLUB RESORT VIA DEL MEDITERRANEO 1 LAMPEDUSA ISOLA"/>
    <s v="92031"/>
    <x v="40"/>
    <s v="EUROPE"/>
    <s v="0"/>
    <s v="ADI"/>
    <x v="1"/>
    <s v="EUROPE"/>
    <s v="DDI DOC"/>
    <s v="Day Definite International"/>
    <s v="W-ECONOMY SELECT"/>
    <n v="1"/>
    <n v="0.3"/>
    <n v="0.15"/>
    <n v="0.16"/>
  </r>
  <r>
    <x v="0"/>
    <s v="Ministerie van Defensie"/>
    <s v="193846887"/>
    <s v="3"/>
    <s v="CANADIAN SUPPORT ELEMENT JFC HQ VIA MADONNA DEL PANTANO, SNC GIUGLIANO IN CAMPANIA"/>
    <s v="80014"/>
    <x v="40"/>
    <s v="EUROPE"/>
    <s v="0"/>
    <s v="HFC,RES"/>
    <x v="1"/>
    <s v="EUROPE"/>
    <s v="DDI DOC"/>
    <s v="Day Definite International"/>
    <s v="W-ECONOMY SELECT"/>
    <n v="1"/>
    <n v="2.1"/>
    <n v="1.5680000000000001"/>
    <n v="2.1"/>
  </r>
  <r>
    <x v="0"/>
    <s v="Ministerie van Defensie"/>
    <s v="193846887"/>
    <s v="1"/>
    <s v="10 YEW TREE STABLES COMPTON NEWBURY, BERKSHIRE COMPTON"/>
    <s v="RG20 6NG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2"/>
    <s v="3-6-3 SHIBAKOEN MINATO-KU ROYAL NETHERLANDS EMBASSY DEPARTMENT OF DEFENCE"/>
    <s v="105-0000"/>
    <x v="12"/>
    <s v="ASIA PACIFIC (EXCL. CHINA)"/>
    <s v="0"/>
    <s v="PLT,DTP"/>
    <x v="1"/>
    <s v="EUROPE"/>
    <s v="WPX"/>
    <s v="Time Definite International"/>
    <s v="P-EXPRESS WORLDWIDE (nondoc)"/>
    <n v="1"/>
    <n v="21.2"/>
    <n v="15.817"/>
    <n v="21.1"/>
  </r>
  <r>
    <x v="0"/>
    <s v="Ministerie van Defensie"/>
    <s v="193846887"/>
    <s v="2"/>
    <s v="OPERNRING 5 ROYAL NETHERLANDS EMBASSY WIEN"/>
    <s v="1010"/>
    <x v="65"/>
    <s v="EUROPE"/>
    <s v="0"/>
    <s v="ADI"/>
    <x v="1"/>
    <s v="EUROPE"/>
    <s v="DDI DOC"/>
    <s v="Day Definite International"/>
    <s v="W-ECONOMY SELECT"/>
    <n v="1"/>
    <n v="0.1"/>
    <n v="0.15"/>
    <n v="0.2"/>
  </r>
  <r>
    <x v="0"/>
    <s v="Ministerie van Defensie"/>
    <s v="193846887"/>
    <s v="2"/>
    <s v="DHL OFFICE SZABADSAG TER 7 BUDAPEST"/>
    <s v="1054"/>
    <x v="15"/>
    <s v="EUROPE"/>
    <s v="0"/>
    <s v="ADI,HFC"/>
    <x v="1"/>
    <s v="EUROPE"/>
    <s v="DDI DOC"/>
    <s v="Day Definite International"/>
    <s v="W-ECONOMY SELECT"/>
    <n v="1"/>
    <n v="0.1"/>
    <n v="0.15"/>
    <n v="0.23"/>
  </r>
  <r>
    <x v="0"/>
    <s v="Ministerie van Defensie"/>
    <s v="193846887"/>
    <s v="4"/>
    <s v="PRACETA DO DOCE SILENCIA NO 3"/>
    <s v="2705-125"/>
    <x v="24"/>
    <s v="EUROPE"/>
    <s v="4"/>
    <s v="ADI"/>
    <x v="1"/>
    <s v="EUROPE"/>
    <s v="DDI DOC"/>
    <s v="Day Definite International"/>
    <s v="W-ECONOMY SELECT"/>
    <n v="1"/>
    <n v="0.3"/>
    <n v="0.871"/>
    <n v="0.3"/>
  </r>
  <r>
    <x v="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2"/>
    <n v="0.15"/>
    <n v="1.23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0.7"/>
    <n v="0.15"/>
    <n v="0.7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6"/>
    <n v="0.15"/>
    <n v="0.65"/>
  </r>
  <r>
    <x v="0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2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3"/>
    <s v="580 HORNBY STREET UNIT 440, 4TH FLOOR BC BRITISH COLUMBIA VANCOUVER"/>
    <s v="V6C 2E"/>
    <x v="9"/>
    <s v="AMERICAS"/>
    <s v="1"/>
    <s v="ADI"/>
    <x v="1"/>
    <s v="EUROPE"/>
    <s v="DOX"/>
    <s v="Time Definite International"/>
    <s v="D-EXPRESS WORLDWIDE (doc)"/>
    <n v="1"/>
    <n v="0.6"/>
    <n v="1.734"/>
    <n v="0.65"/>
  </r>
  <r>
    <x v="0"/>
    <s v="Ministerie van Buitenlandse Zaken"/>
    <s v="192843926"/>
    <s v="2"/>
    <s v="90 CANAL ST GROUND FLOOR BOSTON"/>
    <s v="02114"/>
    <x v="26"/>
    <s v="AMERICAS"/>
    <s v="2"/>
    <s v="ADI,RTW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6"/>
    <n v="0.15"/>
    <n v="1.56"/>
  </r>
  <r>
    <x v="0"/>
    <s v="Ministerie van Buitenlandse Zaken"/>
    <s v="959114847"/>
    <s v="2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"/>
  </r>
  <r>
    <x v="0"/>
    <s v="Ministerie van Buitenlandse Zaken"/>
    <s v="959114847"/>
    <s v="2"/>
    <s v="SCHEDELDOEKSHAVEN 101 TERMINAL ZUID S GRAVENHAGE"/>
    <s v="2511 EM"/>
    <x v="0"/>
    <s v="EUROPE"/>
    <s v="1"/>
    <s v="IMP,ADI,LBS"/>
    <x v="22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959114847"/>
    <s v="1"/>
    <s v="SCHEDELDOEKSHAVEN 101 TERMINAL ZUID"/>
    <s v="2511 EM"/>
    <x v="0"/>
    <s v="EUROPE"/>
    <s v="1"/>
    <s v="LBS,IMP,ADI"/>
    <x v="22"/>
    <s v="EUROPE"/>
    <s v="DOX"/>
    <s v="Time Definite International"/>
    <s v="D-EXPRESS WORLDWIDE (doc)"/>
    <n v="1"/>
    <n v="0.3"/>
    <n v="2.2080000000000002"/>
    <n v="1.76"/>
  </r>
  <r>
    <x v="0"/>
    <s v="Ministerie van Buitenlandse Zaken"/>
    <s v="959114847"/>
    <s v="2"/>
    <s v="SCHEDELDOEKSHAVEN 101 TERMINAL ZUID S GRAVENHAGE"/>
    <s v="2511 EM"/>
    <x v="0"/>
    <s v="EUROPE"/>
    <s v="1"/>
    <s v="ADI,IMP,LBS"/>
    <x v="22"/>
    <s v="EUROPE"/>
    <s v="DOX"/>
    <s v="Time Definite International"/>
    <s v="D-EXPRESS WORLDWIDE (doc)"/>
    <n v="1"/>
    <n v="0.3"/>
    <n v="0.15"/>
    <n v="0.22"/>
  </r>
  <r>
    <x v="0"/>
    <s v="Ministerie van Buitenlandse Zaken"/>
    <s v="959114847"/>
    <s v="2"/>
    <s v="SCHEDELDOEKSHAVEN 101 TERMINAL ZUID S GRAVENHAGE"/>
    <s v="2511 EM"/>
    <x v="0"/>
    <s v="EUROPE"/>
    <s v="1"/>
    <s v="ADI,LBS,IMP"/>
    <x v="22"/>
    <s v="EUROPE"/>
    <s v="DOX"/>
    <s v="Time Definite International"/>
    <s v="D-EXPRESS WORLDWIDE (doc)"/>
    <n v="1"/>
    <n v="0.3"/>
    <n v="0.15"/>
    <n v="0.24"/>
  </r>
  <r>
    <x v="0"/>
    <s v="Ministerie van Buitenlandse Zaken"/>
    <s v="959114847"/>
    <s v="2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3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23"/>
    <s v="AMERICAS"/>
    <s v="DOX"/>
    <s v="Time Definite International"/>
    <s v="D-EXPRESS WORLDWIDE (doc)"/>
    <n v="1"/>
    <n v="0.3"/>
    <n v="0.15"/>
    <n v="0.2"/>
  </r>
  <r>
    <x v="0"/>
    <s v="Europol"/>
    <s v="969738831"/>
    <s v="1"/>
    <s v="EISENHOWERLAAN 73"/>
    <s v="2517"/>
    <x v="0"/>
    <s v="EUROPE"/>
    <s v="1"/>
    <s v="IMP,LBS,INS"/>
    <x v="24"/>
    <s v="EUROPE"/>
    <s v="ECX"/>
    <s v="Time Definite International"/>
    <s v="U-EXPRESS WORLDWIDE (eu)"/>
    <n v="1"/>
    <n v="0.5"/>
    <n v="0.4"/>
    <n v="0.46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0"/>
    <s v="EUROPE"/>
    <s v="DOX"/>
    <s v="Time Definite International"/>
    <s v="D-EXPRESS WORLDWIDE (doc)"/>
    <n v="1"/>
    <n v="0.3"/>
    <n v="0.15"/>
    <n v="0.22"/>
  </r>
  <r>
    <x v="0"/>
    <s v="Ministerie van Buitenlandse Zaken"/>
    <s v="959114847"/>
    <s v="1"/>
    <s v="OFICENTRO LA SABANA CENTRAL SAN JOSE"/>
    <s v="(blank)"/>
    <x v="68"/>
    <s v="AMERICAS"/>
    <s v="1"/>
    <s v="IMP,ADI,LBS"/>
    <x v="23"/>
    <s v="AMERICAS"/>
    <s v="TDX"/>
    <s v="Time Definite International"/>
    <s v="T-EXPRESS 12:00 (doc)"/>
    <n v="1"/>
    <n v="0.3"/>
    <n v="0.15"/>
    <n v="0.1"/>
  </r>
  <r>
    <x v="0"/>
    <s v="Ministerie van Buitenlandse Zaken"/>
    <s v="959114847"/>
    <s v="2"/>
    <s v="SCHEDELDOEKSHAVEN 101 TERMINAL ZUID S GRAVENHAGE"/>
    <s v="2511 EM"/>
    <x v="0"/>
    <s v="EUROPE"/>
    <s v="1"/>
    <s v="IMP,LBS"/>
    <x v="25"/>
    <s v="ASIA PACIFIC (EXCL. CHINA)"/>
    <s v="DOX"/>
    <s v="Time Definite International"/>
    <s v="D-EXPRESS WORLDWIDE (doc)"/>
    <n v="1"/>
    <n v="0.5"/>
    <n v="0.36499999999999999"/>
    <n v="2.81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15"/>
    <s v="ASIA PACIFIC (EXCL. CHINA)"/>
    <s v="DOX"/>
    <s v="Time Definite International"/>
    <s v="D-EXPRESS WORLDWIDE (doc)"/>
    <n v="1"/>
    <n v="0.5"/>
    <n v="0.82499999999999996"/>
    <n v="1.52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6"/>
    <s v="ASIA PACIFIC (EXCL. CHINA)"/>
    <s v="DOX"/>
    <s v="Time Definite International"/>
    <s v="D-EXPRESS WORLDWIDE (doc)"/>
    <n v="1"/>
    <n v="0.3"/>
    <n v="0.151"/>
    <n v="0.2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5"/>
    <s v="AMERICAS"/>
    <s v="TDX"/>
    <s v="Time Definite International"/>
    <s v="T-EXPRESS 12:00 (doc)"/>
    <n v="1"/>
    <n v="0.45"/>
    <n v="0.46400000000000002"/>
    <n v="0.499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5"/>
    <s v="AMERICAS"/>
    <s v="DOX"/>
    <s v="Time Definite International"/>
    <s v="D-EXPRESS WORLDWIDE (doc)"/>
    <n v="1"/>
    <n v="0.22700000000000001"/>
    <n v="1.2070000000000001"/>
    <n v="0.32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DOX"/>
    <s v="Time Definite International"/>
    <s v="D-EXPRESS WORLDWIDE (doc)"/>
    <n v="1"/>
    <n v="0.22700000000000001"/>
    <n v="1.4950000000000001"/>
    <n v="0.47"/>
  </r>
  <r>
    <x v="0"/>
    <s v="Ministerie van Buitenlandse Zaken"/>
    <s v="966049606"/>
    <s v="2"/>
    <s v="DIEPENHORSTLAAN 20 2E ETAGE AD RIJSWIJK"/>
    <s v="2288 EW"/>
    <x v="0"/>
    <s v="EUROPE"/>
    <s v="1"/>
    <s v="DIP,IMP,ADI,LBS"/>
    <x v="27"/>
    <s v="AMERICAS"/>
    <s v="DOX"/>
    <s v="Time Definite International"/>
    <s v="D-EXPRESS WORLDWIDE (doc)"/>
    <n v="1"/>
    <n v="10.002000000000001"/>
    <n v="14.337999999999999"/>
    <n v="10.718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8"/>
    <s v="AMERICAS"/>
    <s v="TDX"/>
    <s v="Time Definite International"/>
    <s v="T-EXPRESS 12:00 (doc)"/>
    <n v="1"/>
    <n v="0.40799999999999997"/>
    <n v="0.19500000000000001"/>
    <n v="0.4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TDX"/>
    <s v="Time Definite International"/>
    <s v="T-EXPRESS 12:00 (doc)"/>
    <n v="1"/>
    <n v="1.002"/>
    <n v="1.5740000000000001"/>
    <n v="1.905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29"/>
    <s v="EUROPE"/>
    <s v="ECX"/>
    <s v="Time Definite International"/>
    <s v="U-EXPRESS WORLDWIDE (eu)"/>
    <n v="1"/>
    <n v="0.3"/>
    <n v="0.151"/>
    <n v="0.45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30"/>
    <s v="MIDDLE EAST"/>
    <s v="DOX"/>
    <s v="Time Definite International"/>
    <s v="D-EXPRESS WORLDWIDE (doc)"/>
    <n v="1"/>
    <n v="2.8"/>
    <n v="2.09"/>
    <n v="0.8"/>
  </r>
  <r>
    <x v="0"/>
    <s v="Ministerie van Buitenlandse Zaken"/>
    <s v="959114847"/>
    <s v="1"/>
    <s v="SCHEDELDOEKSHAVEN 101 TERMINAL ZUID S GRAVENHAGE"/>
    <s v="2511 EM"/>
    <x v="0"/>
    <s v="EUROPE"/>
    <s v="2"/>
    <s v="LBS,R03,IMP,ADI"/>
    <x v="28"/>
    <s v="AMERICAS"/>
    <s v="TDX"/>
    <s v="Time Definite International"/>
    <s v="T-EXPRESS 12:00 (doc)"/>
    <n v="1"/>
    <n v="0.40799999999999997"/>
    <n v="0.19500000000000001"/>
    <n v="0.45"/>
  </r>
  <r>
    <x v="0"/>
    <s v="Ministerie van Buitenlandse Zaken"/>
    <s v="193000694"/>
    <s v="3"/>
    <s v="CHAPEL PIECE ROAD 1 ORANJESTAD ORANJESTAD"/>
    <s v="(blank)"/>
    <x v="34"/>
    <s v="AMERICAS"/>
    <s v="0"/>
    <s v="RES,ADI,DIP,LBS"/>
    <x v="1"/>
    <s v="EUROPE"/>
    <s v="DOX"/>
    <s v="Time Definite International"/>
    <s v="D-EXPRESS WORLDWIDE (doc)"/>
    <n v="1"/>
    <n v="0.7"/>
    <n v="0.56000000000000005"/>
    <n v="0.65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5"/>
    <n v="0.15"/>
    <n v="1.5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1.2"/>
    <n v="0.15"/>
    <n v="1.2"/>
  </r>
  <r>
    <x v="0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0"/>
    <s v="Ministerie van Defensie"/>
    <s v="193847989"/>
    <s v="2"/>
    <s v="EMBASSY OF THE KINGDOM OF THE NETHE ALFARDAN TOWER, 18 TH FLOOR DOHA, AL DAFNA"/>
    <s v="(blank)"/>
    <x v="67"/>
    <s v="MIDDLE EAST"/>
    <s v="3"/>
    <s v="ADI"/>
    <x v="1"/>
    <s v="EUROPE"/>
    <s v="DOX"/>
    <s v="Time Definite International"/>
    <s v="D-EXPRESS WORLDWIDE (doc)"/>
    <n v="1"/>
    <n v="0.2"/>
    <n v="0.3"/>
    <n v="0.15"/>
  </r>
  <r>
    <x v="0"/>
    <s v="Ministerie van Buitenlandse Zaken"/>
    <s v="192843926"/>
    <s v="1"/>
    <s v="OBORISHTE STREET 15"/>
    <s v="1504"/>
    <x v="57"/>
    <s v="EUROPE"/>
    <s v="4"/>
    <s v="ADI"/>
    <x v="1"/>
    <s v="EUROPE"/>
    <s v="ECX"/>
    <s v="Time Definite International"/>
    <s v="U-EXPRESS WORLDWIDE (eu)"/>
    <n v="1"/>
    <n v="0.1"/>
    <n v="0.15"/>
    <n v="0.13"/>
  </r>
  <r>
    <x v="0"/>
    <s v="Ministerie van Defensie"/>
    <s v="193846887"/>
    <s v="1"/>
    <s v="95 RIVERSIDE DRIVE, KEYSTONE PARK BLOCK B, GROUND FLOOR NAIROBI"/>
    <s v="(blank)"/>
    <x v="55"/>
    <s v="SUB-SAHARAN AFRICA"/>
    <s v="4"/>
    <s v="ADI"/>
    <x v="1"/>
    <s v="EUROPE"/>
    <s v="DOX"/>
    <s v="Time Definite International"/>
    <s v="D-EXPRESS WORLDWIDE (doc)"/>
    <n v="1"/>
    <n v="0.2"/>
    <n v="0.3"/>
    <n v="0.1"/>
  </r>
  <r>
    <x v="0"/>
    <s v="Ministerie van Defensie"/>
    <s v="193846887"/>
    <s v="1"/>
    <s v="MAIL ROOM IMJIN BARRACKS"/>
    <s v="GL3 1HW"/>
    <x v="28"/>
    <s v="EUROPE"/>
    <s v="0"/>
    <s v="ADI,RTW"/>
    <x v="1"/>
    <s v="EUROPE"/>
    <s v="DOX"/>
    <s v="Time Definite International"/>
    <s v="D-EXPRESS WORLDWIDE (doc)"/>
    <n v="1"/>
    <n v="0.2"/>
    <n v="0.3"/>
    <n v="0.1"/>
  </r>
  <r>
    <x v="0"/>
    <s v="Ministerie van Defensie"/>
    <s v="193846887"/>
    <s v="2"/>
    <s v="UL LEONA WYCZOLKOWSKIEGO 19/9"/>
    <s v="85-092"/>
    <x v="39"/>
    <s v="EUROPE"/>
    <s v="2"/>
    <s v="(blank)"/>
    <x v="1"/>
    <s v="EUROPE"/>
    <s v="DDI DOC"/>
    <s v="Day Definite International"/>
    <s v="W-ECONOMY SELECT"/>
    <n v="1"/>
    <n v="0.6"/>
    <n v="0.77"/>
    <n v="0.55000000000000004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Defensie"/>
    <s v="193846887"/>
    <s v="3"/>
    <s v="120 EMPIRE CIRCUIT YARRALUMLA 2600 AUSTRALIAN CAPITAL TERRITORY"/>
    <s v="2600"/>
    <x v="19"/>
    <s v="ASIA PACIFIC (EXCL. CHINA)"/>
    <s v="4"/>
    <s v="ADI"/>
    <x v="1"/>
    <s v="EUROPE"/>
    <s v="DOX"/>
    <s v="Time Definite International"/>
    <s v="D-EXPRESS WORLDWIDE (doc)"/>
    <n v="1"/>
    <n v="0.2"/>
    <n v="0.3"/>
    <n v="0.09"/>
  </r>
  <r>
    <x v="0"/>
    <s v="Ministerie van Defensie"/>
    <s v="193846887"/>
    <s v="1"/>
    <s v="WASZARI UT 101 NATIONAL SUPPORT ELEMENT PAPA"/>
    <s v="8500"/>
    <x v="15"/>
    <s v="EUROPE"/>
    <s v="1"/>
    <s v="(blank)"/>
    <x v="1"/>
    <s v="EUROPE"/>
    <s v="DDI DOC"/>
    <s v="Day Definite International"/>
    <s v="W-ECONOMY SELECT"/>
    <n v="1"/>
    <n v="7.8"/>
    <n v="22.204999999999998"/>
    <n v="7.75"/>
  </r>
  <r>
    <x v="0"/>
    <s v="Ministerie van Buitenlandse Zaken"/>
    <s v="192843926"/>
    <s v="3"/>
    <s v="BEIT OZ 13TH FLOOR 14 ABBA HILLEL STREET RAMAT GAN"/>
    <s v="5250600"/>
    <x v="33"/>
    <s v="EUROPE"/>
    <s v="4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2"/>
    <s v="AEROPORT MARSEILLE-PROVENCE ROYAL NETHERLANDS AIRFORCE MARIGNANE- CEDEX MARIGNANE"/>
    <s v="13725"/>
    <x v="1"/>
    <s v="EUROPE"/>
    <s v="5"/>
    <s v="RTW,ADI"/>
    <x v="1"/>
    <s v="EUROPE"/>
    <s v="DDI DOC"/>
    <s v="Day Definite International"/>
    <s v="W-ECONOMY SELECT"/>
    <n v="1"/>
    <n v="0.2"/>
    <n v="0.3"/>
    <n v="0.15"/>
  </r>
  <r>
    <x v="0"/>
    <s v="Ministerie van Buitenlandse Zaken"/>
    <s v="192843926"/>
    <s v="1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Defensie"/>
    <s v="193846887"/>
    <s v="1"/>
    <s v="14 BALFOUR ROAD BRISTOL BRISTOL"/>
    <s v="BS3 2AF"/>
    <x v="28"/>
    <s v="EUROPE"/>
    <s v="2"/>
    <s v="ADI"/>
    <x v="1"/>
    <s v="EUROPE"/>
    <s v="DOX"/>
    <s v="Time Definite International"/>
    <s v="D-EXPRESS WORLDWIDE (doc)"/>
    <n v="1"/>
    <n v="0.2"/>
    <n v="0.3"/>
    <n v="0.15"/>
  </r>
  <r>
    <x v="0"/>
    <s v="Ministerie van Buitenlandse Zaken"/>
    <s v="192843926"/>
    <s v="1"/>
    <s v="CENTRAL SQUARE, NEW CBD, OFFICE 1 0"/>
    <s v="(blank)"/>
    <x v="70"/>
    <s v="SUB-SAHARAN AFRICA"/>
    <s v="0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3"/>
    <s v="VOLCAN 150 PISO 2 COLONIA LOMAS DE CHAPULTEPEC DF C.P. MEXICO CITY MIGUEL HIDALGO"/>
    <s v="11000"/>
    <x v="46"/>
    <s v="AMERICAS"/>
    <s v="0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0"/>
    <s v="Ministerie van Defensie"/>
    <s v="193846887"/>
    <s v="2"/>
    <s v="SANDY LANE ATLANTIC BUILDING NORTHWOOD"/>
    <s v="HA6 3HP"/>
    <x v="28"/>
    <s v="EUROPE"/>
    <s v="4"/>
    <s v="PLT,DTP"/>
    <x v="1"/>
    <s v="EUROPE"/>
    <s v="DDI NONDOC"/>
    <s v="Day Definite International"/>
    <s v="H-ECONOMY SELECT (nondoc)"/>
    <n v="2"/>
    <n v="14.8"/>
    <n v="35.189"/>
    <n v="14.75"/>
  </r>
  <r>
    <x v="0"/>
    <s v="Ministerie van Defensie"/>
    <s v="193846887"/>
    <s v="2"/>
    <s v="ACHUMERSTRASSE 1 LEHRGRUPPE A II INSPECTION NI NIEDERSACHSEN BUECKEBURG"/>
    <s v="31675"/>
    <x v="6"/>
    <s v="EUROPE"/>
    <s v="4"/>
    <s v="ADI"/>
    <x v="1"/>
    <s v="EUROPE"/>
    <s v="DDI DOC"/>
    <s v="Day Definite International"/>
    <s v="W-ECONOMY SELECT"/>
    <n v="1"/>
    <n v="0.2"/>
    <n v="0.3"/>
    <n v="0.15"/>
  </r>
  <r>
    <x v="0"/>
    <s v="Ministerie van Defensie"/>
    <s v="193846887"/>
    <s v="2"/>
    <s v="KASERNENSTRASSE 20 STAUFERKASERNE BW PFULLENDORF"/>
    <s v="88630"/>
    <x v="6"/>
    <s v="EUROPE"/>
    <s v="0"/>
    <s v="ADI"/>
    <x v="1"/>
    <s v="EUROPE"/>
    <s v="DDI DOC"/>
    <s v="Day Definite International"/>
    <s v="W-ECONOMY SELECT"/>
    <n v="1"/>
    <n v="0.2"/>
    <n v="0.3"/>
    <n v="0.15"/>
  </r>
  <r>
    <x v="0"/>
    <s v="Ministerie van Defensie"/>
    <s v="193846887"/>
    <s v="2"/>
    <s v="SCHWIELOWSEE - TRESCKOWKASERNE GEBAUDE 16 / ZMR LO.26 BB BRANDENB. SCHWIELOWSEE"/>
    <s v="14548"/>
    <x v="6"/>
    <s v="EUROPE"/>
    <s v="4"/>
    <s v="(blank)"/>
    <x v="1"/>
    <s v="EUROPE"/>
    <s v="DDI DOC"/>
    <s v="Day Definite International"/>
    <s v="W-ECONOMY SELECT"/>
    <n v="1"/>
    <n v="1.8"/>
    <n v="3.96"/>
    <n v="1.8"/>
  </r>
  <r>
    <x v="0"/>
    <s v="Ministerie van Buitenlandse Zaken"/>
    <s v="192843926"/>
    <s v="2"/>
    <s v="UNIT 801, 415 YONGE STREET ONTARIO ON ON ONTARIO TORONTO"/>
    <s v="M5B 2E7"/>
    <x v="9"/>
    <s v="AMERICAS"/>
    <s v="1"/>
    <s v="ADI"/>
    <x v="1"/>
    <s v="EUROPE"/>
    <s v="DOX"/>
    <s v="Time Definite International"/>
    <s v="D-EXPRESS WORLDWIDE (doc)"/>
    <n v="1"/>
    <n v="0.2"/>
    <n v="0.15"/>
    <n v="0.21"/>
  </r>
  <r>
    <x v="0"/>
    <s v="Ministerie van Defensie"/>
    <s v="193846887"/>
    <s v="2"/>
    <s v="AM EICHELBERG GENERAL DR. SPEIDELKASERNE BW BADEN WUERTTEM BRUCHSAL"/>
    <s v="76646"/>
    <x v="6"/>
    <s v="EUROPE"/>
    <s v="0"/>
    <s v="ADI"/>
    <x v="1"/>
    <s v="EUROPE"/>
    <s v="DDI DOC"/>
    <s v="Day Definite International"/>
    <s v="W-ECONOMY SELECT"/>
    <n v="1"/>
    <n v="0.2"/>
    <n v="0.3"/>
    <n v="0.15"/>
  </r>
  <r>
    <x v="0"/>
    <s v="Ministerie van Defensie"/>
    <s v="193846887"/>
    <s v="2"/>
    <s v="PIONIER KASERNE AUF DER SCHANZ MANCHINGER STRASSE 1 BY BAYERN INGOLSTADT"/>
    <s v="85053"/>
    <x v="6"/>
    <s v="EUROPE"/>
    <s v="2"/>
    <s v="ADI"/>
    <x v="1"/>
    <s v="EUROPE"/>
    <s v="DDI DOC"/>
    <s v="Day Definite International"/>
    <s v="W-ECONOMY SELECT"/>
    <n v="1"/>
    <n v="0.2"/>
    <n v="0.3"/>
    <n v="0.15"/>
  </r>
  <r>
    <x v="0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2"/>
    <n v="0.3"/>
    <n v="0.1"/>
  </r>
  <r>
    <x v="0"/>
    <s v="Ministerie van Buitenlandse Zaken"/>
    <s v="959114847"/>
    <s v="1"/>
    <s v="SCHEDELDOEKSHAVEN 101 TERMINAL ZUID S GRAVENHAGE"/>
    <s v="2511 EM"/>
    <x v="0"/>
    <s v="EUROPE"/>
    <s v="2"/>
    <s v="ADI,LBS,IMP"/>
    <x v="31"/>
    <s v="SUB-SAHARAN AFRICA"/>
    <s v="TDX"/>
    <s v="Time Definite International"/>
    <s v="T-EXPRESS 12:00 (doc)"/>
    <n v="1"/>
    <n v="0.3"/>
    <n v="0.15"/>
    <n v="0.87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5"/>
    <s v="AMERICAS"/>
    <s v="DOX"/>
    <s v="Time Definite International"/>
    <s v="D-EXPRESS WORLDWIDE (doc)"/>
    <n v="1"/>
    <n v="1.002"/>
    <n v="0.57599999999999996"/>
    <n v="0.64400000000000002"/>
  </r>
  <r>
    <x v="0"/>
    <s v="Ministerie van Buitenlandse Zaken"/>
    <s v="959114847"/>
    <s v="1"/>
    <s v="SCHEDELDOEKSHAVEN 101 TERMINAL ZUID S GRAVENHAGE"/>
    <s v="2511 EM"/>
    <x v="0"/>
    <s v="EUROPE"/>
    <s v="1"/>
    <s v="LBS,IMP"/>
    <x v="25"/>
    <s v="ASIA PACIFIC (EXCL. CHINA)"/>
    <s v="TDX"/>
    <s v="Time Definite International"/>
    <s v="K-EXPRESS 9:00 (doc)"/>
    <n v="1"/>
    <n v="0.5"/>
    <n v="1.526"/>
    <n v="2.2000000000000002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5"/>
    <s v="AMERICAS"/>
    <s v="TDX"/>
    <s v="Time Definite International"/>
    <s v="T-EXPRESS 12:00 (doc)"/>
    <n v="1"/>
    <n v="0.45"/>
    <n v="1.101"/>
    <n v="0.86199999999999999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5"/>
    <s v="AMERICAS"/>
    <s v="TDX"/>
    <s v="Time Definite International"/>
    <s v="T-EXPRESS 12:00 (doc)"/>
    <n v="1"/>
    <n v="2"/>
    <n v="0.57599999999999996"/>
    <n v="1.157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32"/>
    <s v="MIDDLE EAST"/>
    <s v="DOX"/>
    <s v="Time Definite International"/>
    <s v="D-EXPRESS WORLDWIDE (doc)"/>
    <n v="1"/>
    <n v="0.3"/>
    <n v="0.15"/>
    <n v="0.1"/>
  </r>
  <r>
    <x v="0"/>
    <s v="Ministerie van Buitenlandse Zaken"/>
    <s v="959114847"/>
    <s v="1"/>
    <s v="SCHEDELDOEKSHAVEN 101 TERMINAL ZUID S GRAVENHAGE"/>
    <s v="2511 EM"/>
    <x v="0"/>
    <s v="EUROPE"/>
    <s v="1"/>
    <s v="LBS,IMP"/>
    <x v="33"/>
    <s v="ASIA PACIFIC (EXCL. CHINA)"/>
    <s v="DOX"/>
    <s v="Time Definite International"/>
    <s v="D-EXPRESS WORLDWIDE (doc)"/>
    <n v="1"/>
    <n v="0.1"/>
    <n v="0.15"/>
    <n v="0.15"/>
  </r>
  <r>
    <x v="0"/>
    <s v="Ministerie van Buitenlandse Zaken"/>
    <s v="959114847"/>
    <s v="4"/>
    <s v="SCHEDELDOEKSHAVEN 101 TERMINAL ZUID S GRAVENHAGE"/>
    <s v="2511 EM"/>
    <x v="0"/>
    <s v="EUROPE"/>
    <s v="2"/>
    <s v="IMP,ADI,LBS"/>
    <x v="34"/>
    <s v="MIDDLE EAST"/>
    <s v="DOX"/>
    <s v="Time Definite International"/>
    <s v="D-EXPRESS WORLDWIDE (doc)"/>
    <n v="1"/>
    <n v="0.1"/>
    <n v="0.15"/>
    <n v="0.25"/>
  </r>
  <r>
    <x v="0"/>
    <s v="Ministerie van Defensie"/>
    <s v="193846887"/>
    <s v="2"/>
    <s v="AMARI AIR BASE NETHERLANDS DETACHEMENT AMARI, LAANE-HARJU VALD"/>
    <s v="76102"/>
    <x v="14"/>
    <s v="EUROPE"/>
    <s v="2"/>
    <s v="(blank)"/>
    <x v="1"/>
    <s v="EUROPE"/>
    <s v="DDI DOC"/>
    <s v="Day Definite International"/>
    <s v="W-ECONOMY SELECT"/>
    <n v="1"/>
    <n v="107"/>
    <n v="240"/>
    <n v="107"/>
  </r>
  <r>
    <x v="0"/>
    <s v="Ministerie van Buitenlandse Zaken"/>
    <s v="959114847"/>
    <s v="1"/>
    <s v="43-51 ZUIDERZEELAAN .. ZWOLLE"/>
    <s v="8017"/>
    <x v="0"/>
    <s v="EUROPE"/>
    <s v="5"/>
    <s v="LBS,DTU,IMP,DIP,EXT"/>
    <x v="8"/>
    <s v="SUB-SAHARAN AFRICA"/>
    <s v="DOX"/>
    <s v="Time Definite International"/>
    <s v="D-EXPRESS WORLDWIDE (doc)"/>
    <n v="1"/>
    <n v="0.5"/>
    <n v="0"/>
    <n v="0.17"/>
  </r>
  <r>
    <x v="0"/>
    <s v="Ministerie van Buitenlandse Zaken"/>
    <s v="959114847"/>
    <s v="2"/>
    <s v="IMMEUBLE WAZNI ETAGE, 6 KALOUM-CONA GUINEA REPUBLIC CONAKRY"/>
    <s v="(blank)"/>
    <x v="72"/>
    <s v="SUB-SAHARAN AFRICA"/>
    <s v="3"/>
    <s v="DTU,IMP,DIP,EXT,LBS"/>
    <x v="8"/>
    <s v="SUB-SAHARAN AFRICA"/>
    <s v="DOX"/>
    <s v="Time Definite International"/>
    <s v="D-EXPRESS WORLDWIDE (doc)"/>
    <n v="1"/>
    <n v="2"/>
    <n v="0"/>
    <n v="0.18"/>
  </r>
  <r>
    <x v="0"/>
    <s v="Ministerie van Buitenlandse Zaken"/>
    <s v="959114847"/>
    <s v="1"/>
    <s v="BRUFUT HIGHWAY BRUSIBU WEST COST THE GAMBIA BANJUL"/>
    <s v="(blank)"/>
    <x v="73"/>
    <s v="SUB-SAHARAN AFRICA"/>
    <s v="3"/>
    <s v="EXT,LBS,DIP,DTU,IMP"/>
    <x v="8"/>
    <s v="SUB-SAHARAN AFRICA"/>
    <s v="DOX"/>
    <s v="Time Definite International"/>
    <s v="D-EXPRESS WORLDWIDE (doc)"/>
    <n v="1"/>
    <n v="2"/>
    <n v="0"/>
    <n v="0.16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35"/>
    <s v="ASIA PACIFIC (EXCL. CHINA)"/>
    <s v="DOX"/>
    <s v="Time Definite International"/>
    <s v="D-EXPRESS WORLDWIDE (doc)"/>
    <n v="1"/>
    <n v="0.5"/>
    <n v="0.39"/>
    <n v="0.26"/>
  </r>
  <r>
    <x v="0"/>
    <s v="Ministerie van Buitenlandse Zaken"/>
    <s v="966049606"/>
    <s v="1"/>
    <s v="DIEPENHORSTLAAN 20 2E ETAGE AD RIJSWIJK"/>
    <s v="2288 EW"/>
    <x v="0"/>
    <s v="EUROPE"/>
    <s v="4"/>
    <s v="DIP,IMP,LBS"/>
    <x v="33"/>
    <s v="ASIA PACIFIC (EXCL. CHINA)"/>
    <s v="WPX"/>
    <s v="Time Definite International"/>
    <s v="P-EXPRESS WORLDWIDE (nondoc)"/>
    <n v="1"/>
    <n v="8"/>
    <n v="24.5"/>
    <n v="8.94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36"/>
    <s v="ASIA PACIFIC (EXCL. CHINA)"/>
    <s v="TDX"/>
    <s v="Time Definite International"/>
    <s v="K-EXPRESS 9:00 (doc)"/>
    <n v="1"/>
    <n v="1"/>
    <n v="0.36"/>
    <n v="0.38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37"/>
    <s v="EUROPE"/>
    <s v="ECX"/>
    <s v="Time Definite International"/>
    <s v="U-EXPRESS WORLDWIDE (eu)"/>
    <n v="1"/>
    <n v="0.5"/>
    <n v="1.913"/>
    <n v="2"/>
  </r>
  <r>
    <x v="0"/>
    <s v="Ministerie van Buitenlandse Zaken"/>
    <s v="959114847"/>
    <s v="1"/>
    <s v="101 SCHEDELDOEKSHAVEN TERMINAL ZUID S GRAVENHAGE"/>
    <s v="2511 EM"/>
    <x v="0"/>
    <s v="EUROPE"/>
    <s v="1"/>
    <s v="IMP,LBS,ADI"/>
    <x v="8"/>
    <s v="SUB-SAHARAN AFRICA"/>
    <s v="TDX"/>
    <s v="Time Definite International"/>
    <s v="K-EXPRESS 9:00 (doc)"/>
    <n v="1"/>
    <n v="1"/>
    <n v="0.15"/>
    <n v="0.86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3"/>
    <s v="SUB-SAHARAN AFRICA"/>
    <s v="DOX"/>
    <s v="Time Definite International"/>
    <s v="D-EXPRESS WORLDWIDE (doc)"/>
    <n v="1"/>
    <n v="0.3"/>
    <n v="0.15"/>
    <n v="0.3"/>
  </r>
  <r>
    <x v="0"/>
    <s v="Ministerie van Buitenlandse Zaken"/>
    <s v="966049606"/>
    <s v="2"/>
    <s v="DIEPENHORSTLAAN 20 2E ETAGE AD RIJSWIJK"/>
    <s v="2288 EW"/>
    <x v="0"/>
    <s v="EUROPE"/>
    <s v="3"/>
    <s v="ADI,LBS,IMP"/>
    <x v="38"/>
    <s v="AMERICAS"/>
    <s v="TDX"/>
    <s v="Time Definite International"/>
    <s v="T-EXPRESS 12:00 (doc)"/>
    <n v="1"/>
    <n v="0.8"/>
    <n v="4"/>
    <n v="0.82"/>
  </r>
  <r>
    <x v="0"/>
    <s v="Ministerie van Buitenlandse Zaken"/>
    <s v="959114847"/>
    <s v="1"/>
    <s v="TER APELERVENEN 3"/>
    <s v="9561 MC"/>
    <x v="0"/>
    <s v="EUROPE"/>
    <s v="2"/>
    <s v="ADI,LBS,IMP"/>
    <x v="5"/>
    <s v="AMERICAS"/>
    <s v="DOX"/>
    <s v="Time Definite International"/>
    <s v="D-EXPRESS WORLDWIDE (doc)"/>
    <n v="1"/>
    <n v="2.9980000000000002"/>
    <n v="0.57599999999999996"/>
    <n v="1.76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5"/>
    <s v="AMERICAS"/>
    <s v="DOX"/>
    <s v="Time Definite International"/>
    <s v="D-EXPRESS WORLDWIDE (doc)"/>
    <n v="1"/>
    <n v="1.002"/>
    <n v="1.52"/>
    <n v="1.1399999999999999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39"/>
    <s v="EUROPE"/>
    <s v="ECX"/>
    <s v="Time Definite International"/>
    <s v="U-EXPRESS WORLDWIDE (eu)"/>
    <n v="1"/>
    <n v="0.3"/>
    <n v="0.15"/>
    <n v="1.8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40"/>
    <s v="ASIA PACIFIC (EXCL. CHINA)"/>
    <s v="DOX"/>
    <s v="Time Definite International"/>
    <s v="D-EXPRESS WORLDWIDE (doc)"/>
    <n v="1"/>
    <n v="0.5"/>
    <n v="0.24"/>
    <n v="0.08"/>
  </r>
  <r>
    <x v="0"/>
    <s v="Ministerie van Buitenlandse Zaken"/>
    <s v="959114847"/>
    <s v="1"/>
    <s v="SCHEDELDOEKSHAVEN 101 TERMINAL ZUID S GRAVENHAGE"/>
    <s v="2511 EM"/>
    <x v="0"/>
    <s v="EUROPE"/>
    <s v="2"/>
    <s v="IMP,LBS,ADI"/>
    <x v="31"/>
    <s v="SUB-SAHARAN AFRICA"/>
    <s v="TDX"/>
    <s v="Time Definite International"/>
    <s v="K-EXPRESS 9:00 (doc)"/>
    <n v="1"/>
    <n v="0.3"/>
    <n v="0.15"/>
    <n v="1.7"/>
  </r>
  <r>
    <x v="0"/>
    <s v="Ministerie van Buitenlandse Zaken"/>
    <s v="193000694"/>
    <s v="3"/>
    <s v="KAYA NEERLANDIA 40"/>
    <s v="(blank)"/>
    <x v="16"/>
    <s v="AMERICAS"/>
    <s v="0"/>
    <s v="DIP,LBS,ADI"/>
    <x v="1"/>
    <s v="EUROPE"/>
    <s v="DOX"/>
    <s v="Time Definite International"/>
    <s v="D-EXPRESS WORLDWIDE (doc)"/>
    <n v="1"/>
    <n v="3.4"/>
    <n v="1.51"/>
    <n v="3.4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6"/>
    <s v="MIDDLE EAST"/>
    <s v="DOX"/>
    <s v="Time Definite International"/>
    <s v="D-EXPRESS WORLDWIDE (doc)"/>
    <n v="1"/>
    <n v="0.3"/>
    <n v="0.15"/>
    <n v="1.85"/>
  </r>
  <r>
    <x v="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6"/>
  </r>
  <r>
    <x v="0"/>
    <s v="Ministerie van Buitenlandse Zaken"/>
    <s v="192843926"/>
    <s v="1"/>
    <s v="MILENTIJA POPOVICA 6TH FLOOR BELGRADE"/>
    <s v="11070"/>
    <x v="63"/>
    <s v="EUROPE"/>
    <s v="2"/>
    <s v="ADI"/>
    <x v="1"/>
    <s v="EUROPE"/>
    <s v="DOX"/>
    <s v="Time Definite International"/>
    <s v="D-EXPRESS WORLDWIDE (doc)"/>
    <n v="1"/>
    <n v="0.8"/>
    <n v="0.15"/>
    <n v="0.8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8"/>
    <n v="0.15"/>
    <n v="0.79"/>
  </r>
  <r>
    <x v="0"/>
    <s v="Ministerie van Buitenlandse Zaken"/>
    <s v="192843926"/>
    <s v="2"/>
    <s v="LIANGMAHE SOUTH ROAD 4 CHAOYANG BD BEIJING"/>
    <s v="100600"/>
    <x v="7"/>
    <s v="CHINA"/>
    <s v="3"/>
    <s v="ADI"/>
    <x v="1"/>
    <s v="EUROPE"/>
    <s v="DOX"/>
    <s v="Time Definite International"/>
    <s v="D-EXPRESS WORLDWIDE (doc)"/>
    <n v="1"/>
    <n v="0.3"/>
    <n v="0.15"/>
    <n v="0.36"/>
  </r>
  <r>
    <x v="0"/>
    <s v="Ministerie van Buitenlandse Zaken"/>
    <s v="192843926"/>
    <s v="2"/>
    <s v="NAZA TOWER, UNIT NO 1-12 LEVEL 12, PLATINUM PARK NO. 10, PERSIARAN KLCC"/>
    <s v="50088"/>
    <x v="74"/>
    <s v="ASIA PACIFIC (EXCL. CHINA)"/>
    <s v="5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Defensie"/>
    <s v="193846887"/>
    <s v="1"/>
    <s v="WALTERS ASH RAF HIGH WYCOMBE BUCKS WALTERS ASH"/>
    <s v="HP14 4UE"/>
    <x v="28"/>
    <s v="EUROPE"/>
    <s v="0"/>
    <s v="ADI"/>
    <x v="1"/>
    <s v="EUROPE"/>
    <s v="DOX"/>
    <s v="Time Definite International"/>
    <s v="D-EXPRESS WORLDWIDE (doc)"/>
    <n v="1"/>
    <n v="0.2"/>
    <n v="0.3"/>
    <n v="0.25"/>
  </r>
  <r>
    <x v="0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0"/>
    <s v="ADI"/>
    <x v="1"/>
    <s v="EUROPE"/>
    <s v="DOX"/>
    <s v="Time Definite International"/>
    <s v="D-EXPRESS WORLDWIDE (doc)"/>
    <n v="1"/>
    <n v="0.1"/>
    <n v="0.15"/>
    <n v="0.13"/>
  </r>
  <r>
    <x v="0"/>
    <s v="Ministerie van Defensie"/>
    <s v="193846887"/>
    <s v="1"/>
    <s v="DMC FLEET OFFICE NAVAL BASE DEVONPORT PLYMOUTH"/>
    <s v="PL2 2BG"/>
    <x v="28"/>
    <s v="EUROPE"/>
    <s v="4"/>
    <s v="ADI"/>
    <x v="1"/>
    <s v="EUROPE"/>
    <s v="DOX"/>
    <s v="Time Definite International"/>
    <s v="D-EXPRESS WORLDWIDE (doc)"/>
    <n v="1"/>
    <n v="0.2"/>
    <n v="0.3"/>
    <n v="0.12"/>
  </r>
  <r>
    <x v="0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1"/>
    <n v="0.15"/>
    <n v="0.13"/>
  </r>
  <r>
    <x v="0"/>
    <s v="Ministerie van Defensie"/>
    <s v="193846887"/>
    <s v="3"/>
    <s v="JOINT ANALYSIS &amp; LESSONS LEARN AVENIDA TENENTE MARTINS LISBOA LISBOA"/>
    <s v="1500-589"/>
    <x v="24"/>
    <s v="EUROPE"/>
    <s v="5"/>
    <s v="ADI"/>
    <x v="1"/>
    <s v="EUROPE"/>
    <s v="DDI DOC"/>
    <s v="Day Definite International"/>
    <s v="W-ECONOMY SELECT"/>
    <n v="1"/>
    <n v="0.5"/>
    <n v="0.31"/>
    <n v="0.45"/>
  </r>
  <r>
    <x v="0"/>
    <s v="Ministerie van Buitenlandse Zaken"/>
    <s v="192843926"/>
    <s v="3"/>
    <s v="34 ILIA CHAVCHAVADZE AVENUE PIXELCENTER TBILISI"/>
    <s v="0179"/>
    <x v="75"/>
    <s v="EUROPE"/>
    <s v="4"/>
    <s v="ADI"/>
    <x v="1"/>
    <s v="EUROPE"/>
    <s v="DOX"/>
    <s v="Time Definite International"/>
    <s v="D-EXPRESS WORLDWIDE (doc)"/>
    <n v="1"/>
    <n v="0.1"/>
    <n v="0.15"/>
    <n v="0.1"/>
  </r>
  <r>
    <x v="0"/>
    <s v="Ministerie van Defensie"/>
    <s v="193846887"/>
    <s v="2"/>
    <s v="18 HASSAN SABRI STREET 11211 ZAMALEK CAIRO"/>
    <s v="(blank)"/>
    <x v="31"/>
    <s v="MIDDLE EAST"/>
    <s v="3"/>
    <s v="ADI"/>
    <x v="1"/>
    <s v="EUROPE"/>
    <s v="DOX"/>
    <s v="Time Definite International"/>
    <s v="D-EXPRESS WORLDWIDE (doc)"/>
    <n v="1"/>
    <n v="0.2"/>
    <n v="0.3"/>
    <n v="0.15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17"/>
  </r>
  <r>
    <x v="0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2"/>
    <s v="23/27 CHEMIN CHEIKH BACHIR EL-IBRAHIMI EL BIAR"/>
    <s v="16030"/>
    <x v="76"/>
    <s v="MIDDLE EAST"/>
    <s v="7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3"/>
    <s v="BASE NAVAL DE ROTA ES OHQ CADIZ ROTA NAVAL"/>
    <s v="11530"/>
    <x v="10"/>
    <s v="EUROPE"/>
    <s v="3"/>
    <s v="ADI,RES"/>
    <x v="1"/>
    <s v="EUROPE"/>
    <s v="DDI DOC"/>
    <s v="Day Definite International"/>
    <s v="W-ECONOMY SELECT"/>
    <n v="1"/>
    <n v="0.2"/>
    <n v="0.3"/>
    <n v="0.15"/>
  </r>
  <r>
    <x v="0"/>
    <s v="Ministerie van Buitenlandse Zaken"/>
    <s v="192843926"/>
    <s v="2"/>
    <s v="SIN EL FIL, HORSH TABET BEIRUT BEIRUT"/>
    <s v="(blank)"/>
    <x v="45"/>
    <s v="MIDDLE EAST"/>
    <s v="2"/>
    <s v="ADI,VAL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1"/>
    <s v="STRANDENGVEIEN 49"/>
    <s v="1390"/>
    <x v="59"/>
    <s v="EUROPE"/>
    <s v="1"/>
    <s v="ADI"/>
    <x v="1"/>
    <s v="EUROPE"/>
    <s v="DOX"/>
    <s v="Time Definite International"/>
    <s v="D-EXPRESS WORLDWIDE (doc)"/>
    <n v="1"/>
    <n v="0.2"/>
    <n v="0.3"/>
    <n v="0.15"/>
  </r>
  <r>
    <x v="0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1"/>
    <s v="BLOCK B KEYSTONE PARK 95 RIVERSIDE DRIVE NAIROBI"/>
    <s v="(blank)"/>
    <x v="55"/>
    <s v="SUB-SAHARAN AFRICA"/>
    <s v="4"/>
    <s v="ADI"/>
    <x v="1"/>
    <s v="EUROPE"/>
    <s v="DOX"/>
    <s v="Time Definite International"/>
    <s v="D-EXPRESS WORLDWIDE (doc)"/>
    <n v="1"/>
    <n v="0.2"/>
    <n v="0.151"/>
    <n v="0.2"/>
  </r>
  <r>
    <x v="0"/>
    <s v="Ministerie van Defensie"/>
    <s v="193846887"/>
    <s v="1"/>
    <s v="6-8 RUE MEYCEN CITE EL MAHRAJENE CITE MAHRAJEU"/>
    <s v="1082"/>
    <x v="77"/>
    <s v="MIDDLE EAST"/>
    <s v="1"/>
    <s v="ADI"/>
    <x v="1"/>
    <s v="EUROPE"/>
    <s v="DOX"/>
    <s v="Time Definite International"/>
    <s v="D-EXPRESS WORLDWIDE (doc)"/>
    <n v="1"/>
    <n v="0.2"/>
    <n v="0.3"/>
    <n v="0.15"/>
  </r>
  <r>
    <x v="0"/>
    <s v="Ministerie van Buitenlandse Zaken"/>
    <s v="192843926"/>
    <s v="1"/>
    <s v="100 STRAND STREET"/>
    <s v="8001"/>
    <x v="21"/>
    <s v="SUB-SAHARAN AFRICA"/>
    <s v="4"/>
    <s v="ADI"/>
    <x v="1"/>
    <s v="EUROPE"/>
    <s v="DOX"/>
    <s v="Time Definite International"/>
    <s v="D-EXPRESS WORLDWIDE (doc)"/>
    <n v="1"/>
    <n v="0.2"/>
    <n v="0.15"/>
    <n v="0.22"/>
  </r>
  <r>
    <x v="0"/>
    <s v="Ministerie van Buitenlandse Zaken"/>
    <s v="192843926"/>
    <s v="1"/>
    <s v="210 FLORENCE RIBEIRO QUEEN QUEEN WILHELMINA AVENUE NEW MUCKLENEUK"/>
    <s v="0181"/>
    <x v="21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4"/>
    <s v="EMBASSY OF THE KINGDOM OF THE NETHE DEFENCE DEPARTMENT ASTANA"/>
    <s v="010000"/>
    <x v="78"/>
    <s v="EUROPE"/>
    <s v="0"/>
    <s v="ADI,RTW"/>
    <x v="1"/>
    <s v="EUROPE"/>
    <s v="DOX"/>
    <s v="Time Definite International"/>
    <s v="D-EXPRESS WORLDWIDE (doc)"/>
    <n v="1"/>
    <n v="0.2"/>
    <n v="0.3"/>
    <n v="0.14000000000000001"/>
  </r>
  <r>
    <x v="0"/>
    <s v="Ministerie van Defensie"/>
    <s v="193846887"/>
    <s v="1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3"/>
    <n v="0.14000000000000001"/>
  </r>
  <r>
    <x v="0"/>
    <s v="Ministerie van Buitenlandse Zaken"/>
    <s v="192843926"/>
    <s v="2"/>
    <s v="37 RUE JACQUES BUGNICOURT"/>
    <s v="(blank)"/>
    <x v="4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1"/>
    <s v="4-10 IMPERIAL COURT 6 LEXHAM GARDENS, FLAT 9 LONDON"/>
    <s v="W8 5JH"/>
    <x v="28"/>
    <s v="EUROPE"/>
    <s v="1"/>
    <s v="ADI"/>
    <x v="1"/>
    <s v="EUROPE"/>
    <s v="DOX"/>
    <s v="Time Definite International"/>
    <s v="D-EXPRESS WORLDWIDE (doc)"/>
    <n v="1"/>
    <n v="0.2"/>
    <n v="0.3"/>
    <n v="0.15"/>
  </r>
  <r>
    <x v="0"/>
    <s v="Ministerie van Buitenlandse Zaken"/>
    <s v="192843926"/>
    <s v="2"/>
    <s v="TORRE PARQUE MAR MIRAFLORES LIMA"/>
    <s v="(blank)"/>
    <x v="80"/>
    <s v="AMERICAS"/>
    <s v="4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4"/>
    <s v="AVENIDA NUNEZ DE CACERES 11 SANTO DOMINGO SANTO DOMINGO"/>
    <s v="(blank)"/>
    <x v="81"/>
    <s v="AMERICAS"/>
    <s v="5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1"/>
    <n v="0.5"/>
    <n v="0.53600000000000003"/>
    <n v="0.5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2"/>
    <s v="MAILROOM RNAS YEOVILTON HANGAR ONE YEOVIL"/>
    <s v="BA22 8HT"/>
    <x v="28"/>
    <s v="EUROPE"/>
    <s v="4"/>
    <s v="DTP,PLT"/>
    <x v="1"/>
    <s v="EUROPE"/>
    <s v="DDI NONDOC"/>
    <s v="Day Definite International"/>
    <s v="H-ECONOMY SELECT (nondoc)"/>
    <n v="1"/>
    <n v="1.1000000000000001"/>
    <n v="2.69"/>
    <n v="1.1200000000000001"/>
  </r>
  <r>
    <x v="0"/>
    <s v="Ministerie van Buitenlandse Zaken"/>
    <s v="192843926"/>
    <s v="6"/>
    <s v="AINKAWA STREET ADJACENT TO DUTY FREE SHOP ERBIL"/>
    <s v="(blank)"/>
    <x v="60"/>
    <s v="MIDDLE EAST"/>
    <s v="5"/>
    <s v="RDC,ADI"/>
    <x v="1"/>
    <s v="EUROPE"/>
    <s v="DOX"/>
    <s v="Time Definite International"/>
    <s v="D-EXPRESS WORLDWIDE (doc)"/>
    <n v="1"/>
    <n v="0.2"/>
    <n v="0.15"/>
    <n v="0.27"/>
  </r>
  <r>
    <x v="0"/>
    <s v="Ministerie van Defensie"/>
    <s v="193846887"/>
    <s v="2"/>
    <s v="MANTEUFFELSTRASSE 20 CLAUSEWITZ KASERNE HAMBURG"/>
    <s v="22587"/>
    <x v="6"/>
    <s v="EUROPE"/>
    <s v="0"/>
    <s v="(blank)"/>
    <x v="1"/>
    <s v="EUROPE"/>
    <s v="DDI DOC"/>
    <s v="Day Definite International"/>
    <s v="W-ECONOMY SELECT"/>
    <n v="1"/>
    <n v="3.8"/>
    <n v="7.806"/>
    <n v="3.8"/>
  </r>
  <r>
    <x v="0"/>
    <s v="Ministerie van Defensie"/>
    <s v="193846887"/>
    <s v="2"/>
    <s v="350 ALBERT STREET SUITE2020 ROYAL NETHERLANDS EMBASSY ON ONTARIO OTTAWA"/>
    <s v="K1R 1A4"/>
    <x v="9"/>
    <s v="AMERICAS"/>
    <s v="4"/>
    <s v="DTP,GGP,PLT"/>
    <x v="1"/>
    <s v="EUROPE"/>
    <s v="WPX"/>
    <s v="Time Definite International"/>
    <s v="P-EXPRESS WORLDWIDE (nondoc)"/>
    <n v="1"/>
    <n v="0.8"/>
    <n v="0.48"/>
    <n v="0.8"/>
  </r>
  <r>
    <x v="0"/>
    <s v="Ministerie van Defensie"/>
    <s v="193846887"/>
    <s v="2"/>
    <s v="STUTTGARTER STRASSE 199 WILHELMSBURGKASERNE BW BADEN-WUERTTEMBERG ULM"/>
    <s v="89081"/>
    <x v="6"/>
    <s v="EUROPE"/>
    <s v="0"/>
    <s v="RTW"/>
    <x v="1"/>
    <s v="EUROPE"/>
    <s v="DDI DOC"/>
    <s v="Day Definite International"/>
    <s v="W-ECONOMY SELECT"/>
    <n v="1"/>
    <n v="1"/>
    <n v="2.31"/>
    <n v="1"/>
  </r>
  <r>
    <x v="0"/>
    <s v="Ministerie van Defensie"/>
    <s v="193846887"/>
    <s v="2"/>
    <s v="MOLTKESTRASSE HERRENWALDKAZERNE HE STADTALLENDORF"/>
    <s v="35260"/>
    <x v="6"/>
    <s v="EUROPE"/>
    <s v="4"/>
    <s v="ADI"/>
    <x v="1"/>
    <s v="EUROPE"/>
    <s v="DDI DOC"/>
    <s v="Day Definite International"/>
    <s v="W-ECONOMY SELECT"/>
    <n v="1"/>
    <n v="0.2"/>
    <n v="0.3"/>
    <n v="0.15"/>
  </r>
  <r>
    <x v="0"/>
    <s v="Ministerie van Defensie"/>
    <s v="193846887"/>
    <s v="2"/>
    <s v="3 ABU BAKER SIRAJ EL DIN STREET ABDOUN AL SHAMALI 1 NLD DEFAT AMMAN NAPO 647"/>
    <s v="(blank)"/>
    <x v="61"/>
    <s v="MIDDLE EAST"/>
    <s v="2"/>
    <s v="PLT,DTP"/>
    <x v="1"/>
    <s v="EUROPE"/>
    <s v="WPX"/>
    <s v="Time Definite International"/>
    <s v="P-EXPRESS WORLDWIDE (nondoc)"/>
    <n v="1"/>
    <n v="2.2999999999999998"/>
    <n v="2.4780000000000002"/>
    <n v="2.25"/>
  </r>
  <r>
    <x v="0"/>
    <s v="Ministerie van Defensie"/>
    <s v="193846887"/>
    <s v="3"/>
    <s v="SPARK TOWER SIN EL FIL METN"/>
    <s v="(blank)"/>
    <x v="45"/>
    <s v="MIDDLE EAST"/>
    <s v="2"/>
    <s v="DTP,ADI,VAL,RES"/>
    <x v="1"/>
    <s v="EUROPE"/>
    <s v="WPX"/>
    <s v="Time Definite International"/>
    <s v="P-EXPRESS WORLDWIDE (nondoc)"/>
    <n v="1"/>
    <n v="1.9"/>
    <n v="0.74"/>
    <n v="1.9"/>
  </r>
  <r>
    <x v="0"/>
    <s v="Ministerie van Defensie"/>
    <s v="193846887"/>
    <s v="2"/>
    <s v="BOULEVARD LEOPOLD III HSNMR 39 NLD PERM MIL REPRES NAVO - NATO"/>
    <s v="1110"/>
    <x v="82"/>
    <s v="EUROPE"/>
    <s v="0"/>
    <s v="(blank)"/>
    <x v="1"/>
    <s v="EUROPE"/>
    <s v="DDI DOC"/>
    <s v="Day Definite International"/>
    <s v="W-ECONOMY SELECT"/>
    <n v="1"/>
    <n v="9.1"/>
    <n v="22.033000000000001"/>
    <n v="9.0500000000000007"/>
  </r>
  <r>
    <x v="0"/>
    <s v="Ministerie van Buitenlandse Zaken"/>
    <s v="959114847"/>
    <s v="1"/>
    <s v="NOOTHOVEN VAN GOORSTRAAT 11D"/>
    <s v="2806"/>
    <x v="0"/>
    <s v="EUROPE"/>
    <s v="2"/>
    <s v="LBS,IMP,ADI"/>
    <x v="5"/>
    <s v="AMERICAS"/>
    <s v="DOX"/>
    <s v="Time Definite International"/>
    <s v="D-EXPRESS WORLDWIDE (doc)"/>
    <n v="1"/>
    <n v="2.9980000000000002"/>
    <n v="0.57599999999999996"/>
    <n v="0.41699999999999998"/>
  </r>
  <r>
    <x v="0"/>
    <s v="Ministerie van Buitenlandse Zaken"/>
    <s v="959114847"/>
    <s v="1"/>
    <s v="SCHEDELDOEKSHAVEN # 101"/>
    <s v="2511 EM"/>
    <x v="0"/>
    <s v="EUROPE"/>
    <s v="1"/>
    <s v="LBS,EXT,ADI,IMP"/>
    <x v="41"/>
    <s v="AMERICAS"/>
    <s v="DOX"/>
    <s v="Time Definite International"/>
    <s v="D-EXPRESS WORLDWIDE (doc)"/>
    <n v="1"/>
    <n v="2"/>
    <n v="3.92"/>
    <n v="2"/>
  </r>
  <r>
    <x v="0"/>
    <s v="Ministerie van Buitenlandse Zaken"/>
    <s v="959114847"/>
    <s v="1"/>
    <s v="SCHEDELDOEKSHAVEN # 101"/>
    <s v="2511 EM"/>
    <x v="0"/>
    <s v="EUROPE"/>
    <s v="1"/>
    <s v="ADI,EXT,IMP,LBS"/>
    <x v="41"/>
    <s v="AMERICAS"/>
    <s v="DOX"/>
    <s v="Time Definite International"/>
    <s v="D-EXPRESS WORLDWIDE (doc)"/>
    <n v="1"/>
    <n v="2"/>
    <n v="3.92"/>
    <n v="2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8"/>
    <s v="AMERICAS"/>
    <s v="DOX"/>
    <s v="Time Definite International"/>
    <s v="D-EXPRESS WORLDWIDE (doc)"/>
    <n v="1"/>
    <n v="0.45400000000000001"/>
    <n v="0.19500000000000001"/>
    <n v="0.35"/>
  </r>
  <r>
    <x v="0"/>
    <s v="Ministerie van Buitenlandse Zaken"/>
    <s v="959114847"/>
    <s v="1"/>
    <s v="SCHEDELDOEKSHAVEN 101 THE NETHERLANDS S GRAVENHAGE"/>
    <s v="2511"/>
    <x v="0"/>
    <s v="EUROPE"/>
    <s v="1"/>
    <s v="IMP,LBS"/>
    <x v="11"/>
    <s v="CHINA"/>
    <s v="DOX"/>
    <s v="Time Definite International"/>
    <s v="D-EXPRESS WORLDWIDE (doc)"/>
    <n v="1"/>
    <n v="0.5"/>
    <n v="0"/>
    <n v="0.4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42"/>
    <s v="ASIA PACIFIC (EXCL. CHINA)"/>
    <s v="DOX"/>
    <s v="Time Definite International"/>
    <s v="D-EXPRESS WORLDWIDE (doc)"/>
    <n v="1"/>
    <n v="0.3"/>
    <n v="0.151"/>
    <n v="0.3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"/>
    <s v="AMERICAS"/>
    <s v="TDX"/>
    <s v="Time Definite International"/>
    <s v="T-EXPRESS 12:00 (doc)"/>
    <n v="1"/>
    <n v="0.45400000000000001"/>
    <n v="0.57599999999999996"/>
    <n v="0.55000000000000004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33"/>
    <s v="ASIA PACIFIC (EXCL. CHINA)"/>
    <s v="TDX"/>
    <s v="Time Definite International"/>
    <s v="T-EXPRESS 12:00 (doc)"/>
    <n v="1"/>
    <n v="0.73"/>
    <n v="0.35"/>
    <n v="0.17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43"/>
    <s v="MIDDLE EAST"/>
    <s v="TDX"/>
    <s v="Time Definite International"/>
    <s v="K-EXPRESS 9:00 (doc)"/>
    <n v="1"/>
    <n v="0.5"/>
    <n v="0.37"/>
    <n v="0.2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TDX"/>
    <s v="Time Definite International"/>
    <s v="T-EXPRESS 12:00 (doc)"/>
    <n v="1"/>
    <n v="2.52"/>
    <n v="3.7519999999999998"/>
    <n v="2.75"/>
  </r>
  <r>
    <x v="0"/>
    <s v="Ministerie van Buitenlandse Zaken"/>
    <s v="959114847"/>
    <s v="1"/>
    <s v="SCHEDELDOEKSHAVEN 101 TERMINAL ZUID S GRAVENHAGE"/>
    <s v="2511 EM"/>
    <x v="0"/>
    <s v="EUROPE"/>
    <s v="2"/>
    <s v="IMP,LBS"/>
    <x v="16"/>
    <s v="EUROPE"/>
    <s v="DOX"/>
    <s v="Time Definite International"/>
    <s v="D-EXPRESS WORLDWIDE (doc)"/>
    <n v="1"/>
    <n v="5"/>
    <n v="2.1760000000000002"/>
    <n v="1.3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1800000000000002"/>
    <n v="1.734"/>
    <n v="2.35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44"/>
    <s v="ASIA PACIFIC (EXCL. CHINA)"/>
    <s v="TDX"/>
    <s v="Time Definite International"/>
    <s v="T-EXPRESS 12:00 (doc)"/>
    <n v="1"/>
    <n v="0.1"/>
    <n v="0.151"/>
    <n v="2.8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45"/>
    <s v="MIDDLE EAST"/>
    <s v="DOX"/>
    <s v="Time Definite International"/>
    <s v="D-EXPRESS WORLDWIDE (doc)"/>
    <n v="1"/>
    <n v="0.5"/>
    <n v="0.37"/>
    <n v="0.3"/>
  </r>
  <r>
    <x v="0"/>
    <s v="Ministerie van Buitenlandse Zaken"/>
    <s v="959114847"/>
    <s v="2"/>
    <s v="IND ZUIDERZEELAN 43-51 8017 JV ZWOL BURDOC ZWOLLE"/>
    <s v="8017 JV"/>
    <x v="0"/>
    <s v="EUROPE"/>
    <s v="2"/>
    <s v="EXT,IMP,LBS,DIP,DTU"/>
    <x v="8"/>
    <s v="SUB-SAHARAN AFRICA"/>
    <s v="DOX"/>
    <s v="Time Definite International"/>
    <s v="D-EXPRESS WORLDWIDE (doc)"/>
    <n v="1"/>
    <n v="2"/>
    <n v="0"/>
    <n v="0.1"/>
  </r>
  <r>
    <x v="0"/>
    <s v="Europol"/>
    <s v="969738831"/>
    <s v="2"/>
    <s v="EISENHOWERLAAN 73"/>
    <s v="2517"/>
    <x v="0"/>
    <s v="EUROPE"/>
    <s v="1"/>
    <s v="IMP,INS,LBS"/>
    <x v="29"/>
    <s v="EUROPE"/>
    <s v="ECX"/>
    <s v="Time Definite International"/>
    <s v="U-EXPRESS WORLDWIDE (eu)"/>
    <n v="1"/>
    <n v="0.5"/>
    <n v="1.841"/>
    <n v="0.35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12"/>
    <s v="ASIA PACIFIC (EXCL. CHINA)"/>
    <s v="DOX"/>
    <s v="Time Definite International"/>
    <s v="D-EXPRESS WORLDWIDE (doc)"/>
    <n v="1"/>
    <n v="0.5"/>
    <n v="0"/>
    <n v="0.23"/>
  </r>
  <r>
    <x v="0"/>
    <s v="Ministerie van Buitenlandse Zaken"/>
    <s v="966049606"/>
    <s v="2"/>
    <s v="DIEPENHORSTLAAN 20 2E ETAGE AD RIJSWIJK"/>
    <s v="2288 EW"/>
    <x v="0"/>
    <s v="EUROPE"/>
    <s v="3"/>
    <s v="ADI,DIP,LBS,IMP"/>
    <x v="46"/>
    <s v="MIDDLE EAST"/>
    <s v="DOX"/>
    <s v="Time Definite International"/>
    <s v="D-EXPRESS WORLDWIDE (doc)"/>
    <n v="1"/>
    <n v="17"/>
    <n v="0.32"/>
    <n v="13.66"/>
  </r>
  <r>
    <x v="0"/>
    <s v="Ministerie van Buitenlandse Zaken"/>
    <s v="966049606"/>
    <s v="2"/>
    <s v="DIEPENHORSTLAAN 20 2E ETAGE AD RIJSWIJK"/>
    <s v="2288 EW"/>
    <x v="0"/>
    <s v="EUROPE"/>
    <s v="6"/>
    <s v="LBS,DIP,ADI,IMP"/>
    <x v="12"/>
    <s v="ASIA PACIFIC (EXCL. CHINA)"/>
    <s v="DOX"/>
    <s v="Time Definite International"/>
    <s v="D-EXPRESS WORLDWIDE (doc)"/>
    <n v="2"/>
    <n v="1"/>
    <n v="0"/>
    <n v="39"/>
  </r>
  <r>
    <x v="0"/>
    <s v="Ministerie van Buitenlandse Zaken"/>
    <s v="959114847"/>
    <s v="2"/>
    <s v="SCHEDELDOEKSHAVEN 101 TERMINAL ZUID CSO LOGISTICS"/>
    <s v="2511"/>
    <x v="0"/>
    <s v="EUROPE"/>
    <s v="2"/>
    <s v="IMP,LBS,ADI"/>
    <x v="13"/>
    <s v="EUROPE"/>
    <s v="DOX"/>
    <s v="Time Definite International"/>
    <s v="D-EXPRESS WORLDWIDE (doc)"/>
    <n v="1"/>
    <n v="0.5"/>
    <n v="2.0499999999999998"/>
    <n v="1.85"/>
  </r>
  <r>
    <x v="0"/>
    <s v="Europol"/>
    <s v="969738831"/>
    <s v="2"/>
    <s v="EISENHOWERLAAN 73"/>
    <s v="2517"/>
    <x v="0"/>
    <s v="EUROPE"/>
    <s v="1"/>
    <s v="LBS,IMP,INS"/>
    <x v="29"/>
    <s v="EUROPE"/>
    <s v="ECX"/>
    <s v="Time Definite International"/>
    <s v="U-EXPRESS WORLDWIDE (eu)"/>
    <n v="1"/>
    <n v="2"/>
    <n v="4.125"/>
    <n v="2.4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1"/>
    <n v="0.84899999999999998"/>
    <n v="1.1599999999999999"/>
  </r>
  <r>
    <x v="0"/>
    <s v="Ministerie van Buitenlandse Zaken"/>
    <s v="959114847"/>
    <s v="2"/>
    <s v="2515 XP RIJNSTRAAT 8, DNA SAMPLE THE HAGUE"/>
    <s v="2515"/>
    <x v="0"/>
    <s v="EUROPE"/>
    <s v="5"/>
    <s v="LBS,IMP"/>
    <x v="43"/>
    <s v="MIDDLE EAST"/>
    <s v="DOX"/>
    <s v="Time Definite International"/>
    <s v="D-EXPRESS WORLDWIDE (doc)"/>
    <n v="1"/>
    <n v="0.5"/>
    <n v="0"/>
    <n v="0.12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TDX"/>
    <s v="Time Definite International"/>
    <s v="T-EXPRESS 12:00 (doc)"/>
    <n v="1"/>
    <n v="0.45400000000000001"/>
    <n v="0.35499999999999998"/>
    <n v="0.54400000000000004"/>
  </r>
  <r>
    <x v="0"/>
    <s v="Europol"/>
    <s v="969738831"/>
    <s v="3"/>
    <s v="EISENHOWERLAAN 73"/>
    <s v="2517"/>
    <x v="0"/>
    <s v="EUROPE"/>
    <s v="4"/>
    <s v="INS,IMP,LBS"/>
    <x v="47"/>
    <s v="EUROPE"/>
    <s v="DDI DOC"/>
    <s v="Day Definite International"/>
    <s v="W-ECONOMY SELECT"/>
    <n v="1"/>
    <n v="2"/>
    <n v="4.351"/>
    <n v="3.26"/>
  </r>
  <r>
    <x v="0"/>
    <s v="Europol"/>
    <s v="969738831"/>
    <s v="3"/>
    <s v="EISENHOWERLAAN 73"/>
    <s v="2517"/>
    <x v="0"/>
    <s v="EUROPE"/>
    <s v="4"/>
    <s v="IMP,INS,LBS"/>
    <x v="47"/>
    <s v="EUROPE"/>
    <s v="DDI DOC"/>
    <s v="Day Definite International"/>
    <s v="W-ECONOMY SELECT"/>
    <n v="1"/>
    <n v="0.5"/>
    <n v="0.3"/>
    <n v="0.3"/>
  </r>
  <r>
    <x v="0"/>
    <s v="Ministerie van Buitenlandse Zaken"/>
    <s v="959114847"/>
    <s v="2"/>
    <s v="SCHEDELDOEKSHAVEN 101 TERMINAL ZUID 2511EM S GRAVENHAGE"/>
    <s v="2511"/>
    <x v="0"/>
    <s v="EUROPE"/>
    <s v="2"/>
    <s v="IMP,LBS"/>
    <x v="11"/>
    <s v="CHINA"/>
    <s v="DOX"/>
    <s v="Time Definite International"/>
    <s v="D-EXPRESS WORLDWIDE (doc)"/>
    <n v="1"/>
    <n v="0.5"/>
    <n v="0"/>
    <n v="0.28999999999999998"/>
  </r>
  <r>
    <x v="0"/>
    <s v="Ministerie van Buitenlandse Zaken"/>
    <s v="193000694"/>
    <s v="3"/>
    <s v="CHARLES HELOU STREET BEIRUT BEIRUT"/>
    <s v="(blank)"/>
    <x v="45"/>
    <s v="MIDDLE EAST"/>
    <s v="7"/>
    <s v="VAL,LBS,DIP,DTP"/>
    <x v="1"/>
    <s v="EUROPE"/>
    <s v="WPX"/>
    <s v="Time Definite International"/>
    <s v="P-EXPRESS WORLDWIDE (nondoc)"/>
    <n v="2"/>
    <n v="115"/>
    <n v="193.797"/>
    <n v="115"/>
  </r>
  <r>
    <x v="0"/>
    <s v="Ministerie van Defensie"/>
    <s v="193847989"/>
    <s v="3"/>
    <s v="KINGS HIGHWAY B1-G-B031 BUNGENDORE 2621 NEW SOUTH WALES"/>
    <s v="2621"/>
    <x v="19"/>
    <s v="ASIA PACIFIC (EXCL. CHINA)"/>
    <s v="2"/>
    <s v="DTP,PLT"/>
    <x v="1"/>
    <s v="EUROPE"/>
    <s v="WPX"/>
    <s v="Time Definite International"/>
    <s v="P-EXPRESS WORLDWIDE (nondoc)"/>
    <n v="1"/>
    <n v="0.3"/>
    <n v="0.15"/>
    <n v="0.14000000000000001"/>
  </r>
  <r>
    <x v="0"/>
    <s v="Ministerie van Buitenlandse Zaken"/>
    <s v="192843926"/>
    <s v="2"/>
    <s v="210 FLORENCE RIBEIRO QUEEN QUEEN WILHELMINA AVENUE CNR MUCKLENEUK STREET"/>
    <s v="0181"/>
    <x v="21"/>
    <s v="SUB-SAHARAN AFRICA"/>
    <s v="5"/>
    <s v="ADI"/>
    <x v="1"/>
    <s v="EUROPE"/>
    <s v="DOX"/>
    <s v="Time Definite International"/>
    <s v="D-EXPRESS WORLDWIDE (doc)"/>
    <n v="1"/>
    <n v="1.3"/>
    <n v="0.151"/>
    <n v="1.35"/>
  </r>
  <r>
    <x v="0"/>
    <s v="Ministerie van Buitenlandse Zaken"/>
    <s v="192843926"/>
    <s v="2"/>
    <s v="100 STRAND STREET"/>
    <s v="8001"/>
    <x v="21"/>
    <s v="SUB-SAHARAN AFRICA"/>
    <s v="5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3"/>
    <s v="120 KEARNY STREET CALIFORNIA CA SAN FRANCISCO"/>
    <s v="94108"/>
    <x v="26"/>
    <s v="AMERICAS"/>
    <s v="6"/>
    <s v="ADI"/>
    <x v="1"/>
    <s v="EUROPE"/>
    <s v="DOX"/>
    <s v="Time Definite International"/>
    <s v="D-EXPRESS WORLDWIDE (doc)"/>
    <n v="1"/>
    <n v="0.5"/>
    <n v="0.151"/>
    <n v="0.55000000000000004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0.3"/>
    <n v="0.151"/>
    <n v="0.25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8"/>
    <n v="0.151"/>
    <n v="0.85"/>
  </r>
  <r>
    <x v="0"/>
    <s v="Ministerie van Buitenlandse Zaken"/>
    <s v="192843926"/>
    <s v="3"/>
    <s v="ABU BAKR SIRAJ AD-DIN ST. 3 NOORD ABDOUN ABDOUN ASH-SHAMALI AMMAN"/>
    <s v="(blank)"/>
    <x v="61"/>
    <s v="MIDDLE EAST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3"/>
    <s v="1075 PEACHTREE STREET NORTHEAST SUITE 1550 ATLANTA"/>
    <s v="30309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BLOCK B KEYSTONE PARK 95 RIVERSIDE DRIVE"/>
    <s v="(blank)"/>
    <x v="55"/>
    <s v="SUB-SAHARAN AFRICA"/>
    <s v="5"/>
    <s v="ADI"/>
    <x v="1"/>
    <s v="EUROPE"/>
    <s v="DOX"/>
    <s v="Time Definite International"/>
    <s v="D-EXPRESS WORLDWIDE (doc)"/>
    <n v="1"/>
    <n v="0.2"/>
    <n v="0.151"/>
    <n v="0.2"/>
  </r>
  <r>
    <x v="0"/>
    <s v="Ministerie van Defensie"/>
    <s v="193847989"/>
    <s v="4"/>
    <s v="COALITION VILLAGE BUILDING T-2090 09366 CAMP ARIFJAN KUWAIT"/>
    <s v="(blank)"/>
    <x v="37"/>
    <s v="MIDDLE EAST"/>
    <s v="8"/>
    <s v="PLT,GGP,DTP"/>
    <x v="1"/>
    <s v="EUROPE"/>
    <s v="WPX"/>
    <s v="Time Definite International"/>
    <s v="P-EXPRESS WORLDWIDE (nondoc)"/>
    <n v="1"/>
    <n v="5.5"/>
    <n v="14.62"/>
    <n v="5.5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24"/>
  </r>
  <r>
    <x v="0"/>
    <s v="Ministerie van Buitenlandse Zaken"/>
    <s v="192843926"/>
    <s v="5"/>
    <s v="AVENIDA BRIGADEIRO FARIA LIMA 1779 SAO PAULO SP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0"/>
    <s v="Ministerie van Defensie"/>
    <s v="193846887"/>
    <s v="1"/>
    <s v="LEACH BUILDING WHALE ISLAND PORTSMOUTH"/>
    <s v="PO2 8ER"/>
    <x v="28"/>
    <s v="EUROPE"/>
    <s v="6"/>
    <s v="GGP,ADI"/>
    <x v="1"/>
    <s v="EUROPE"/>
    <s v="DOX"/>
    <s v="Time Definite International"/>
    <s v="D-EXPRESS WORLDWIDE (doc)"/>
    <n v="1"/>
    <n v="0.3"/>
    <n v="0.19"/>
    <n v="0.3"/>
  </r>
  <r>
    <x v="0"/>
    <s v="Ministerie van Buitenlandse Zaken"/>
    <s v="192843926"/>
    <s v="2"/>
    <s v="GARDEN AVENUE UMOJA HOUSE 4TH FLOOR DAR ES SALAAM"/>
    <s v="(blank)"/>
    <x v="83"/>
    <s v="SUB-SAHARAN AFRICA"/>
    <s v="0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MEVLANA BULVARI YILDIRIM KULE NO 221 TA CANKAYA ANKARA"/>
    <s v="06520"/>
    <x v="20"/>
    <s v="EUROPE"/>
    <s v="3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2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LEOFOROS VASSILEOS KONSTANTINOU 5 - 7 BG ATHENS"/>
    <s v="106 74"/>
    <x v="84"/>
    <s v="EUROPE"/>
    <s v="3"/>
    <s v="RTW,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1"/>
    <s v="5 -14 SOUTH ROAD SMETHWICK SMETHWICK"/>
    <s v="B67 7BN"/>
    <x v="28"/>
    <s v="EUROPE"/>
    <s v="5"/>
    <s v="ADI"/>
    <x v="1"/>
    <s v="EUROPE"/>
    <s v="DOX"/>
    <s v="Time Definite International"/>
    <s v="D-EXPRESS WORLDWIDE (doc)"/>
    <n v="1"/>
    <n v="1.1000000000000001"/>
    <n v="0.151"/>
    <n v="1.17"/>
  </r>
  <r>
    <x v="0"/>
    <s v="Ministerie van Defensie"/>
    <s v="193846887"/>
    <s v="1"/>
    <s v="38 HYDE PARK GATE ROYAL NETHERLANDS EMBASSY LONDON"/>
    <s v="SW7 5DP"/>
    <x v="28"/>
    <s v="EUROPE"/>
    <s v="1"/>
    <s v="PLT,GGP,DTP"/>
    <x v="1"/>
    <s v="EUROPE"/>
    <s v="WPX"/>
    <s v="Time Definite International"/>
    <s v="P-EXPRESS WORLDWIDE (nondoc)"/>
    <n v="1"/>
    <n v="0.4"/>
    <n v="1.3"/>
    <n v="0.45"/>
  </r>
  <r>
    <x v="0"/>
    <s v="Ministerie van Buitenlandse Zaken"/>
    <s v="192843926"/>
    <s v="3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0.7"/>
    <n v="0.151"/>
    <n v="0.7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0"/>
    <s v="Ministerie van Defensie"/>
    <s v="193846887"/>
    <s v="2"/>
    <s v="LIANGMAHE NANLU 4 DEFENCE ATTACHEE OFFICE BD BEIJING BEIJING"/>
    <s v="100600"/>
    <x v="7"/>
    <s v="CHINA"/>
    <s v="4"/>
    <s v="GGP,ADI"/>
    <x v="1"/>
    <s v="EUROPE"/>
    <s v="DOX"/>
    <s v="Time Definite International"/>
    <s v="D-EXPRESS WORLDWIDE (doc)"/>
    <n v="1"/>
    <n v="0.3"/>
    <n v="0.19"/>
    <n v="0.14000000000000001"/>
  </r>
  <r>
    <x v="0"/>
    <s v="Ministerie van Buitenlandse Zaken"/>
    <s v="192843926"/>
    <s v="3"/>
    <s v="580 HORNBY STREET UNIT 440, 4TH FLOOR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Defensie"/>
    <s v="193846887"/>
    <s v="3"/>
    <s v="LEOFROS VASSILEOS KONSTATINOU 5-7 ROYAL NETHERLANDS EMBASSY BG ATTIKIS ATHENS"/>
    <s v="106 74"/>
    <x v="84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0"/>
    <s v="Ministerie van Buitenlandse Zaken"/>
    <s v="192843926"/>
    <s v="2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Defensie"/>
    <s v="193846887"/>
    <s v="2"/>
    <s v="851 AVENUE JEAN DALMAS - BAS A CEDEX 3 AIX EN PROVENCE"/>
    <s v="13090"/>
    <x v="1"/>
    <s v="EUROPE"/>
    <s v="0"/>
    <s v="ADI"/>
    <x v="1"/>
    <s v="EUROPE"/>
    <s v="DDI DOC"/>
    <s v="Day Definite International"/>
    <s v="W-ECONOMY SELECT"/>
    <n v="1"/>
    <n v="0.4"/>
    <n v="0.19"/>
    <n v="0.14000000000000001"/>
  </r>
  <r>
    <x v="0"/>
    <s v="Ministerie van Buitenlandse Zaken"/>
    <s v="192843926"/>
    <s v="3"/>
    <s v="UNIT 801, 415 YONGE STREET ONTARIO ON TORONTO"/>
    <s v="M5B 2E7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Defensie"/>
    <s v="193846887"/>
    <s v="2"/>
    <s v="GREVLESVEGEN 22"/>
    <s v="5710"/>
    <x v="59"/>
    <s v="EUROPE"/>
    <s v="2"/>
    <s v="GGP,ADI"/>
    <x v="1"/>
    <s v="EUROPE"/>
    <s v="DOX"/>
    <s v="Time Definite International"/>
    <s v="D-EXPRESS WORLDWIDE (doc)"/>
    <n v="1"/>
    <n v="0.1"/>
    <n v="0.28999999999999998"/>
    <n v="0.15"/>
  </r>
  <r>
    <x v="0"/>
    <s v="Ministerie van Buitenlandse Zaken"/>
    <s v="192843926"/>
    <s v="2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3000694"/>
    <s v="2"/>
    <s v="FORT AMSTERDAM 2 WILLEMSTAD WILLEMSTAD"/>
    <s v="(blank)"/>
    <x v="54"/>
    <s v="AMERICAS"/>
    <s v="2"/>
    <s v="ADI,DIP,LBS"/>
    <x v="1"/>
    <s v="EUROPE"/>
    <s v="DOX"/>
    <s v="Time Definite International"/>
    <s v="D-EXPRESS WORLDWIDE (doc)"/>
    <n v="1"/>
    <n v="14.6"/>
    <n v="14.4"/>
    <n v="14.6"/>
  </r>
  <r>
    <x v="0"/>
    <s v="Ministerie van Defensie"/>
    <s v="193846887"/>
    <s v="2"/>
    <s v="HANAUER STRASSE 105 BAYERN BY BY BAYERN MUENCHEN"/>
    <s v="80993"/>
    <x v="6"/>
    <s v="EUROPE"/>
    <s v="0"/>
    <s v="RTW,ADI"/>
    <x v="1"/>
    <s v="EUROPE"/>
    <s v="DDI DOC"/>
    <s v="Day Definite International"/>
    <s v="W-ECONOMY SELECT"/>
    <n v="1"/>
    <n v="0.1"/>
    <n v="0.15"/>
    <n v="0.14000000000000001"/>
  </r>
  <r>
    <x v="0"/>
    <s v="Ministerie van Buitenlandse Zaken"/>
    <s v="959114847"/>
    <s v="2"/>
    <s v="FLORENCE RIBEIRO AVE 210 QUEEN WILHELMINA NEW MUCKLENEUK"/>
    <s v="0181"/>
    <x v="21"/>
    <s v="SUB-SAHARAN AFRICA"/>
    <s v="1"/>
    <s v="IMP,LBS,ADI"/>
    <x v="31"/>
    <s v="SUB-SAHARAN AFRICA"/>
    <s v="TD DOM"/>
    <s v="Time Definite Domestic"/>
    <s v="N-DOMESTIC EXPRESS"/>
    <n v="1"/>
    <n v="3"/>
    <n v="7.9560000000000004"/>
    <n v="3.74"/>
  </r>
  <r>
    <x v="0"/>
    <s v="Ministerie van Buitenlandse Zaken"/>
    <s v="959114847"/>
    <s v="3"/>
    <s v="SCHEDELDOEKSHAVEN 101 TERMINAL ZUID S GRAVENHAGE"/>
    <s v="2511 EM"/>
    <x v="0"/>
    <s v="EUROPE"/>
    <s v="2"/>
    <s v="IMP,LBS,ADI"/>
    <x v="48"/>
    <s v="AMERICAS"/>
    <s v="DOX"/>
    <s v="Time Definite International"/>
    <s v="D-EXPRESS WORLDWIDE (doc)"/>
    <n v="1"/>
    <n v="0.3"/>
    <n v="0.15"/>
    <n v="0.65"/>
  </r>
  <r>
    <x v="0"/>
    <s v="Ministerie van Buitenlandse Zaken"/>
    <s v="959114847"/>
    <s v="2"/>
    <s v="SCHEDELDOEKSHAVEN 101 TERMINAL ZUID S GRAVENHAGE"/>
    <s v="2511 EM"/>
    <x v="0"/>
    <s v="EUROPE"/>
    <s v="3"/>
    <s v="IMP,LBS,ADI"/>
    <x v="31"/>
    <s v="SUB-SAHARAN AFRICA"/>
    <s v="TDX"/>
    <s v="Time Definite International"/>
    <s v="K-EXPRESS 9:00 (doc)"/>
    <n v="1"/>
    <n v="0.3"/>
    <n v="0.15"/>
    <n v="0.67"/>
  </r>
  <r>
    <x v="0"/>
    <s v="RIJKSINST. VOOR VOLKSGEZONDH. EN MILIEU RIVM"/>
    <s v="193780358"/>
    <s v="4"/>
    <s v="DHR. JOEY VAN SLOBBE KAYA GILBERTO F. BETICO CROES # 24 KRALENDIJK"/>
    <s v="(blank)"/>
    <x v="16"/>
    <s v="AMERICAS"/>
    <s v="0"/>
    <s v="DTU"/>
    <x v="1"/>
    <s v="EUROPE"/>
    <s v="WPX"/>
    <s v="Time Definite International"/>
    <s v="P-EXPRESS WORLDWIDE (nondoc)"/>
    <n v="1"/>
    <n v="2"/>
    <n v="6.5529999999999999"/>
    <n v="1.6"/>
  </r>
  <r>
    <x v="0"/>
    <s v="Ministerie van Buitenlandse Zaken"/>
    <s v="959114847"/>
    <s v="3"/>
    <s v="AV. GRAL. ARTIGAS 4145 C/GRAL. ASUNCION ASUNCION"/>
    <s v="(blank)"/>
    <x v="85"/>
    <s v="AMERICAS"/>
    <s v="1"/>
    <s v="ADI,LBS,IMP"/>
    <x v="48"/>
    <s v="AMERICAS"/>
    <s v="DOX"/>
    <s v="Time Definite International"/>
    <s v="D-EXPRESS WORLDWIDE (doc)"/>
    <n v="1"/>
    <n v="0.3"/>
    <n v="0.15"/>
    <n v="7.0000000000000007E-2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TDX"/>
    <s v="Time Definite International"/>
    <s v="T-EXPRESS 12:00 (doc)"/>
    <n v="1"/>
    <n v="2.8"/>
    <n v="2.09"/>
    <n v="0.51"/>
  </r>
  <r>
    <x v="0"/>
    <s v="Ministerie van Buitenlandse Zaken"/>
    <s v="959114847"/>
    <s v="2"/>
    <s v="SCHEDELDOEKSHAVEN 101 TERMINAL ZUID S GRAVENHAGE"/>
    <s v="2511 EM"/>
    <x v="0"/>
    <s v="EUROPE"/>
    <s v="2"/>
    <s v="EXT,LBS,IMP"/>
    <x v="33"/>
    <s v="ASIA PACIFIC (EXCL. CHINA)"/>
    <s v="DOX"/>
    <s v="Time Definite International"/>
    <s v="D-EXPRESS WORLDWIDE (doc)"/>
    <n v="1"/>
    <n v="0.1"/>
    <n v="0.15"/>
    <n v="0.45"/>
  </r>
  <r>
    <x v="0"/>
    <s v="Ministerie van Buitenlandse Zaken"/>
    <s v="966049606"/>
    <s v="1"/>
    <s v="DIEPENHORSTLAAN 20 2E ETAGE AD RIJSWIJK"/>
    <s v="2288 EW"/>
    <x v="0"/>
    <s v="EUROPE"/>
    <s v="1"/>
    <s v="DIP,IMP,LBS,ADI"/>
    <x v="49"/>
    <s v="EUROPE"/>
    <s v="ECX"/>
    <s v="Time Definite International"/>
    <s v="U-EXPRESS WORLDWIDE (eu)"/>
    <n v="1"/>
    <n v="1"/>
    <n v="4"/>
    <n v="0.43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5"/>
    <s v="AMERICAS"/>
    <s v="DOX"/>
    <s v="Time Definite International"/>
    <s v="D-EXPRESS WORLDWIDE (doc)"/>
    <n v="1"/>
    <n v="0.22700000000000001"/>
    <n v="1.2150000000000001"/>
    <n v="0.78"/>
  </r>
  <r>
    <x v="0"/>
    <s v="Ministerie van Buitenlandse Zaken"/>
    <s v="959114847"/>
    <s v="3"/>
    <s v="SCHEDELHOEKSHAVEN 101"/>
    <s v="2511 EM"/>
    <x v="0"/>
    <s v="EUROPE"/>
    <s v="2"/>
    <s v="LBS,IMP"/>
    <x v="50"/>
    <s v="AMERICAS"/>
    <s v="DOX"/>
    <s v="Time Definite International"/>
    <s v="D-EXPRESS WORLDWIDE (doc)"/>
    <n v="1"/>
    <n v="0.5"/>
    <n v="0.72"/>
    <n v="1.9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14"/>
    <s v="EUROPE"/>
    <s v="TDX"/>
    <s v="Time Definite International"/>
    <s v="K-EXPRESS 9:00 (doc)"/>
    <n v="1"/>
    <n v="0.5"/>
    <n v="7.0000000000000007E-2"/>
    <n v="0.2"/>
  </r>
  <r>
    <x v="0"/>
    <s v="CENTRAAL BUREAU VOOR DE STATISTIEK"/>
    <s v="192707242"/>
    <s v="2"/>
    <s v="DEVLET MAHALLESI NECATIBEY CADDESI ANATOLIA AREA 114 TA TA ANATOLIA AREA 114 CANKAYA ANKARA"/>
    <s v="06420"/>
    <x v="20"/>
    <s v="EUROPE"/>
    <s v="2"/>
    <s v="ADI,EXT"/>
    <x v="1"/>
    <s v="EUROPE"/>
    <s v="DOX"/>
    <s v="Time Definite International"/>
    <s v="D-EXPRESS WORLDWIDE (doc)"/>
    <n v="1"/>
    <n v="0.13"/>
    <n v="0.15"/>
    <n v="0.13"/>
  </r>
  <r>
    <x v="0"/>
    <s v="Ministerie van Buitenlandse Zaken"/>
    <s v="966049606"/>
    <s v="2"/>
    <s v="DIEPENHORSTLAAN 20 2E ETAGE AD RIJSWIJK"/>
    <s v="2288 EW"/>
    <x v="0"/>
    <s v="EUROPE"/>
    <s v="3"/>
    <s v="IMP,LBS"/>
    <x v="30"/>
    <s v="MIDDLE EAST"/>
    <s v="TDX"/>
    <s v="Time Definite International"/>
    <s v="T-EXPRESS 12:00 (doc)"/>
    <n v="1"/>
    <n v="1"/>
    <n v="14.4"/>
    <n v="5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30"/>
    <s v="MIDDLE EAST"/>
    <s v="DOX"/>
    <s v="Time Definite International"/>
    <s v="D-EXPRESS WORLDWIDE (doc)"/>
    <n v="1"/>
    <n v="2.8"/>
    <n v="2.09"/>
    <n v="1.7"/>
  </r>
  <r>
    <x v="0"/>
    <s v="Ministerie van Buitenlandse Zaken"/>
    <s v="966049606"/>
    <s v="2"/>
    <s v="DIEPENHORSTLAAN 20 2E ETAGE AD RIJSWIJK"/>
    <s v="2288 EW"/>
    <x v="0"/>
    <s v="EUROPE"/>
    <s v="5"/>
    <s v="IMP,LBS,ADI"/>
    <x v="13"/>
    <s v="EUROPE"/>
    <s v="TDX"/>
    <s v="Time Definite International"/>
    <s v="T-EXPRESS 12:00 (doc)"/>
    <n v="1"/>
    <n v="2"/>
    <n v="4"/>
    <n v="0.42"/>
  </r>
  <r>
    <x v="0"/>
    <s v="Ministerie van Buitenlandse Zaken"/>
    <s v="959114847"/>
    <s v="3"/>
    <s v="SCHEDELDOEKSHAVEN 101 TERMINAL ZUID S GRAVENHAGE"/>
    <s v="2511 EM"/>
    <x v="0"/>
    <s v="EUROPE"/>
    <s v="2"/>
    <s v="ADI,LBS,IMP"/>
    <x v="23"/>
    <s v="AMERICAS"/>
    <s v="DOX"/>
    <s v="Time Definite International"/>
    <s v="D-EXPRESS WORLDWIDE (doc)"/>
    <n v="1"/>
    <n v="0.3"/>
    <n v="0.15"/>
    <n v="0.25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1"/>
    <n v="0.3"/>
  </r>
  <r>
    <x v="0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0"/>
    <s v="ADI"/>
    <x v="1"/>
    <s v="EUROPE"/>
    <s v="DOX"/>
    <s v="Time Definite International"/>
    <s v="D-EXPRESS WORLDWIDE (doc)"/>
    <n v="1"/>
    <n v="1.3"/>
    <n v="0.151"/>
    <n v="1.3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1.3"/>
    <n v="0.151"/>
    <n v="1.2"/>
  </r>
  <r>
    <x v="0"/>
    <s v="Ministerie van Buitenlandse Zaken"/>
    <s v="192843926"/>
    <s v="4"/>
    <s v="BEIT OZ 13TH FLOOR 14 ABBA HILLEL STREET RAMAT GAN"/>
    <s v="5250600"/>
    <x v="33"/>
    <s v="EUROPE"/>
    <s v="5"/>
    <s v="ADI"/>
    <x v="1"/>
    <s v="EUROPE"/>
    <s v="DOX"/>
    <s v="Time Definite International"/>
    <s v="D-EXPRESS WORLDWIDE (doc)"/>
    <n v="1"/>
    <n v="0.4"/>
    <n v="0.151"/>
    <n v="0.38"/>
  </r>
  <r>
    <x v="0"/>
    <s v="Ministerie van Buitenlandse Zaken"/>
    <s v="959114847"/>
    <s v="2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N-DOMESTIC EXPRESS"/>
    <n v="1"/>
    <n v="0.3"/>
    <n v="1.044"/>
    <n v="0.35"/>
  </r>
  <r>
    <x v="0"/>
    <s v="Ministerie van Buitenlandse Zaken"/>
    <s v="192843926"/>
    <s v="2"/>
    <s v="AL HABTOOR BUSINESS TOWER 31ST FLOOR DUBAI MARINA"/>
    <s v="(blank)"/>
    <x v="2"/>
    <s v="MIDDLE EAST"/>
    <s v="5"/>
    <s v="ADI"/>
    <x v="1"/>
    <s v="EUROPE"/>
    <s v="DOX"/>
    <s v="Time Definite International"/>
    <s v="D-EXPRESS WORLDWIDE (doc)"/>
    <n v="1"/>
    <n v="0.2"/>
    <n v="0.151"/>
    <n v="0.19"/>
  </r>
  <r>
    <x v="0"/>
    <s v="Ministerie van Buitenlandse Zaken"/>
    <s v="192843926"/>
    <s v="2"/>
    <s v="AVENUE PAPE JEAN PAUL II RUE 364 COTONOU"/>
    <s v="(blank)"/>
    <x v="44"/>
    <s v="SUB-SAHARAN AFRICA"/>
    <s v="7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1"/>
    <n v="0.1"/>
  </r>
  <r>
    <x v="0"/>
    <s v="Ministerie van Buitenlandse Zaken"/>
    <s v="192843926"/>
    <s v="4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3000694"/>
    <s v="4"/>
    <s v="PLAZA HENNY EMAN 3 ORANJESTAD ORANJESTAD"/>
    <s v="(blank)"/>
    <x v="42"/>
    <s v="AMERICAS"/>
    <s v="6"/>
    <s v="LBS,DIP,ADI"/>
    <x v="1"/>
    <s v="EUROPE"/>
    <s v="DOX"/>
    <s v="Time Definite International"/>
    <s v="D-EXPRESS WORLDWIDE (doc)"/>
    <n v="1"/>
    <n v="11.2"/>
    <n v="14.4"/>
    <n v="11.2"/>
  </r>
  <r>
    <x v="0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Defensie"/>
    <s v="193846887"/>
    <s v="3"/>
    <s v="ACADEMIA DE INGENIEROS CARRETERA M-618, KM 12,2 HOYO DE MANZANARES"/>
    <s v="28240"/>
    <x v="10"/>
    <s v="EUROPE"/>
    <s v="0"/>
    <s v="(blank)"/>
    <x v="1"/>
    <s v="EUROPE"/>
    <s v="DDI DOC"/>
    <s v="Day Definite International"/>
    <s v="W-ECONOMY SELECT"/>
    <n v="1"/>
    <n v="8.5"/>
    <n v="13.608000000000001"/>
    <n v="8.48"/>
  </r>
  <r>
    <x v="0"/>
    <s v="Ministerie van Defensie"/>
    <s v="193846887"/>
    <s v="1"/>
    <s v="32 GLADESIDE"/>
    <s v="CB4 1GA"/>
    <x v="28"/>
    <s v="EUROPE"/>
    <s v="1"/>
    <s v="GGP,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2"/>
    <s v="6-8 RUE MEYCEN TUNIS CITE MAHRAJEU"/>
    <s v="1082"/>
    <x v="77"/>
    <s v="MIDDLE EAST"/>
    <s v="4"/>
    <s v="DIP,DTU,LBS"/>
    <x v="1"/>
    <s v="EUROPE"/>
    <s v="WPX"/>
    <s v="Time Definite International"/>
    <s v="P-EXPRESS WORLDWIDE (nondoc)"/>
    <n v="1"/>
    <n v="6.4"/>
    <n v="14.4"/>
    <n v="6.4"/>
  </r>
  <r>
    <x v="0"/>
    <s v="Ministerie van Buitenlandse Zaken"/>
    <s v="192843926"/>
    <s v="3"/>
    <s v="5757 WILSHIRE BLVD. SUITE 504 CA LOS ANGELES"/>
    <s v="90036"/>
    <x v="2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"/>
  </r>
  <r>
    <x v="0"/>
    <s v="Ministerie van Defensie"/>
    <s v="193846887"/>
    <s v="1"/>
    <s v="48 SCHOLAR CLOSE WATCHFIELD WATCHFIELD"/>
    <s v="SN6 8RG"/>
    <x v="28"/>
    <s v="EUROPE"/>
    <s v="4"/>
    <s v="ADI,GGP,RTW"/>
    <x v="1"/>
    <s v="EUROPE"/>
    <s v="DOX"/>
    <s v="Time Definite International"/>
    <s v="D-EXPRESS WORLDWIDE (doc)"/>
    <n v="1"/>
    <n v="0.2"/>
    <n v="0.19"/>
    <n v="0.2"/>
  </r>
  <r>
    <x v="0"/>
    <s v="Ministerie van Defensie"/>
    <s v="193846887"/>
    <s v="2"/>
    <s v="ILMENAUER STRASSE 3 NORDRHEIN-WESTFALEN NW NW NORDRHEIN-WESTFALE WEEZE"/>
    <s v="47652"/>
    <x v="6"/>
    <s v="EUROPE"/>
    <s v="3"/>
    <s v="(blank)"/>
    <x v="1"/>
    <s v="EUROPE"/>
    <s v="DDI DOC"/>
    <s v="Day Definite International"/>
    <s v="W-ECONOMY SELECT"/>
    <n v="1"/>
    <n v="1.2"/>
    <n v="3.76"/>
    <n v="1.19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1"/>
    <s v="MIDDLE EAST"/>
    <s v="TDX"/>
    <s v="Time Definite International"/>
    <s v="K-EXPRESS 9:00 (doc)"/>
    <n v="1"/>
    <n v="0.3"/>
    <n v="0.15"/>
    <n v="0.4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33"/>
    <s v="ASIA PACIFIC (EXCL. CHINA)"/>
    <s v="DOX"/>
    <s v="Time Definite International"/>
    <s v="D-EXPRESS WORLDWIDE (doc)"/>
    <n v="1"/>
    <n v="0.1"/>
    <n v="0.15"/>
    <n v="0.15"/>
  </r>
  <r>
    <x v="0"/>
    <s v="Hoofdkantoor Dienst Wegverkeer (RDW)"/>
    <s v="192730628"/>
    <s v="3"/>
    <s v="NO. 52 ZHENXING WEST ROAD ECONOMIC DEVELOPMENT ZONE BA ZHEJIANG NINGBO SHI"/>
    <s v="315400"/>
    <x v="7"/>
    <s v="CHINA"/>
    <s v="3"/>
    <s v="ADI,EXT"/>
    <x v="1"/>
    <s v="EUROPE"/>
    <s v="DOX"/>
    <s v="Time Definite International"/>
    <s v="D-EXPRESS WORLDWIDE (doc)"/>
    <n v="1"/>
    <n v="0.5"/>
    <n v="0.39"/>
    <n v="0.1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52"/>
    <s v="SUB-SAHARAN AFRICA"/>
    <s v="TDX"/>
    <s v="Time Definite International"/>
    <s v="K-EXPRESS 9:00 (doc)"/>
    <n v="1"/>
    <n v="0.3"/>
    <n v="0.15"/>
    <n v="1.7"/>
  </r>
  <r>
    <x v="0"/>
    <s v="Ministerie van Buitenlandse Zaken"/>
    <s v="959114847"/>
    <s v="1"/>
    <s v="101 SCHEDELDOEKSHAVEN, TERMINAL ZUID DEN HAAG"/>
    <s v="2511"/>
    <x v="0"/>
    <s v="EUROPE"/>
    <s v="1"/>
    <s v="IMP,ADI,LBS"/>
    <x v="53"/>
    <s v="EUROPE"/>
    <s v="TDX"/>
    <s v="Time Definite International"/>
    <s v="K-EXPRESS 9:00 (doc)"/>
    <n v="2"/>
    <n v="1"/>
    <n v="0.77"/>
    <n v="0.95"/>
  </r>
  <r>
    <x v="0"/>
    <s v="Ministerie van Buitenlandse Zaken"/>
    <s v="966049606"/>
    <s v="2"/>
    <s v="DIEPENHORSTLAAN 20 2E ETAGE AD RIJSWIJK"/>
    <s v="2288 EW"/>
    <x v="0"/>
    <s v="EUROPE"/>
    <s v="2"/>
    <s v="IMP,LBS,ADI,DIP"/>
    <x v="32"/>
    <s v="MIDDLE EAST"/>
    <s v="DOX"/>
    <s v="Time Definite International"/>
    <s v="D-EXPRESS WORLDWIDE (doc)"/>
    <n v="1"/>
    <n v="1"/>
    <n v="4"/>
    <n v="0.42"/>
  </r>
  <r>
    <x v="0"/>
    <s v="Ministerie van Buitenlandse Zaken"/>
    <s v="959114847"/>
    <s v="3"/>
    <s v="SCHEDELDOEKSHAVEN 101 TERMINAL ZUID S GRAVENHAGE"/>
    <s v="2511 EM"/>
    <x v="0"/>
    <s v="EUROPE"/>
    <s v="2"/>
    <s v="ADI,LBS,IMP"/>
    <x v="46"/>
    <s v="MIDDLE EAST"/>
    <s v="DOX"/>
    <s v="Time Definite International"/>
    <s v="D-EXPRESS WORLDWIDE (doc)"/>
    <n v="1"/>
    <n v="0.3"/>
    <n v="0.15"/>
    <n v="0.11"/>
  </r>
  <r>
    <x v="0"/>
    <s v="Ministerie van Buitenlandse Zaken"/>
    <s v="959114847"/>
    <s v="5"/>
    <s v="SCHEDELDOEKSHAVEN 101 TERMINAL ZUID S GRAVENHAGE"/>
    <s v="2511 EM"/>
    <x v="0"/>
    <s v="EUROPE"/>
    <s v="3"/>
    <s v="ADI,LBS,IMP"/>
    <x v="34"/>
    <s v="MIDDLE EAST"/>
    <s v="DOX"/>
    <s v="Time Definite International"/>
    <s v="D-EXPRESS WORLDWIDE (doc)"/>
    <n v="1"/>
    <n v="0.1"/>
    <n v="0.15"/>
    <n v="0.25"/>
  </r>
  <r>
    <x v="0"/>
    <s v="Ministerie van Buitenlandse Zaken"/>
    <s v="959114847"/>
    <s v="3"/>
    <s v="SCHEDELDOCKHAVEN 101 TERMINAL ZUID"/>
    <s v="2595 AA"/>
    <x v="0"/>
    <s v="EUROPE"/>
    <s v="7"/>
    <s v="IMP,LBS"/>
    <x v="54"/>
    <s v="EUROPE"/>
    <s v="DOX"/>
    <s v="Time Definite International"/>
    <s v="D-EXPRESS WORLDWIDE (doc)"/>
    <n v="1"/>
    <n v="0.5"/>
    <n v="0"/>
    <n v="0.0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"/>
    <s v="EUROPE"/>
    <s v="TDX"/>
    <s v="Time Definite International"/>
    <s v="T-EXPRESS 12:00 (doc)"/>
    <n v="1"/>
    <n v="0.3"/>
    <n v="0.15"/>
    <n v="0.14000000000000001"/>
  </r>
  <r>
    <x v="0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3000694"/>
    <s v="1"/>
    <s v="AL HABTOOR BUSINESS TOWER 31E FLOOR, DUBAI MARINA DUBAI"/>
    <s v="(blank)"/>
    <x v="2"/>
    <s v="MIDDLE EAST"/>
    <s v="2"/>
    <s v="ADI,DIP,LBS"/>
    <x v="1"/>
    <s v="EUROPE"/>
    <s v="DOX"/>
    <s v="Time Definite International"/>
    <s v="D-EXPRESS WORLDWIDE (doc)"/>
    <n v="1"/>
    <n v="83"/>
    <n v="105.01900000000001"/>
    <n v="84"/>
  </r>
  <r>
    <x v="0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66049606"/>
    <s v="2"/>
    <s v="DIEPENHORSTLAAN 20 2E ETAGE AD RIJSWIJK"/>
    <s v="2288 EW"/>
    <x v="0"/>
    <s v="EUROPE"/>
    <s v="1"/>
    <s v="LBS,IMP,ADI,DIP"/>
    <x v="55"/>
    <s v="MIDDLE EAST"/>
    <s v="DOX"/>
    <s v="Time Definite International"/>
    <s v="D-EXPRESS WORLDWIDE (doc)"/>
    <n v="1"/>
    <n v="4"/>
    <n v="14.08"/>
    <n v="4.3"/>
  </r>
  <r>
    <x v="0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2"/>
    <s v="GARDEN AVENUE UMOJA HOUSE 4TH FLOOR DAR ES SALAAM"/>
    <s v="(blank)"/>
    <x v="83"/>
    <s v="SUB-SAHARAN AFRICA"/>
    <s v="0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BOULEVARD DE LUMUGANDA 2 KACYIRU-KIGALI KIGALI"/>
    <s v="(blank)"/>
    <x v="8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6"/>
    <s v="SUB-SAHARAN AFRICA"/>
    <s v="TDX"/>
    <s v="Time Definite International"/>
    <s v="T-EXPRESS 12:00 (doc)"/>
    <n v="1"/>
    <n v="0.5"/>
    <n v="0.19"/>
    <n v="0.1"/>
  </r>
  <r>
    <x v="0"/>
    <s v="Ministerie van Buitenlandse Zaken"/>
    <s v="192843926"/>
    <s v="2"/>
    <s v="ABDULLAH HIZAF ASEHMI STREET DIPLOMATIC QUARTER RIYADH"/>
    <s v="(blank)"/>
    <x v="41"/>
    <s v="MIDDLE EAST"/>
    <s v="7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6"/>
  </r>
  <r>
    <x v="0"/>
    <s v="Ministerie van Defensie"/>
    <s v="193847989"/>
    <s v="3"/>
    <s v="LDKDO HESSEN / Z.HD. DTA USAREUR-AF NETHERLANDS DETACHEMENT SAG-U/IDCC HE HESSE WIESBADEN"/>
    <s v="65189"/>
    <x v="6"/>
    <s v="EUROPE"/>
    <s v="2"/>
    <s v="ADI"/>
    <x v="1"/>
    <s v="EUROPE"/>
    <s v="DDI DOC"/>
    <s v="Day Definite International"/>
    <s v="W-ECONOMY SELECT"/>
    <n v="1"/>
    <n v="0.4"/>
    <n v="0.31"/>
    <n v="0.31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10"/>
    <s v="EUROPE"/>
    <s v="TDX"/>
    <s v="Time Definite International"/>
    <s v="T-EXPRESS 12:00 (doc)"/>
    <n v="1"/>
    <n v="2"/>
    <n v="2.5289999999999999"/>
    <n v="2.92"/>
  </r>
  <r>
    <x v="0"/>
    <s v="Europol"/>
    <s v="199975501"/>
    <s v="3"/>
    <s v="ALT MOABIT 140 BERLIN BE BE BERLIN BERLIN"/>
    <s v="10557"/>
    <x v="6"/>
    <s v="EUROPE"/>
    <s v="3"/>
    <s v="LBS"/>
    <x v="1"/>
    <s v="EUROPE"/>
    <s v="DDI DOC"/>
    <s v="Day Definite International"/>
    <s v="W-ECONOMY SELECT"/>
    <n v="1"/>
    <n v="0.5"/>
    <n v="0.39"/>
    <n v="0.78"/>
  </r>
  <r>
    <x v="0"/>
    <s v="Europol"/>
    <s v="199975501"/>
    <s v="2"/>
    <s v="PF 314 1903 BUDAPEST"/>
    <s v="1011"/>
    <x v="15"/>
    <s v="EUROPE"/>
    <s v="0"/>
    <s v="LBS"/>
    <x v="1"/>
    <s v="EUROPE"/>
    <s v="DDI DOC"/>
    <s v="Day Definite International"/>
    <s v="W-ECONOMY SELECT"/>
    <n v="1"/>
    <n v="0.5"/>
    <n v="0.39"/>
    <n v="0.79"/>
  </r>
  <r>
    <x v="0"/>
    <s v="Europol"/>
    <s v="199975501"/>
    <s v="1"/>
    <s v="PHOENIX PARK DUBLIN 8 DUBLIN"/>
    <s v="D01 A002"/>
    <x v="4"/>
    <s v="EUROPE"/>
    <s v="1"/>
    <s v="LBS"/>
    <x v="1"/>
    <s v="EUROPE"/>
    <s v="ECX"/>
    <s v="Time Definite International"/>
    <s v="U-EXPRESS WORLDWIDE (eu)"/>
    <n v="1"/>
    <n v="0.5"/>
    <n v="0.39"/>
    <n v="0.8"/>
  </r>
  <r>
    <x v="0"/>
    <s v="Europol"/>
    <s v="199975501"/>
    <s v="3"/>
    <s v="VIA TORRE DI MEZZAVIA, 9/121"/>
    <s v="00173"/>
    <x v="40"/>
    <s v="EUROPE"/>
    <s v="6"/>
    <s v="LBS"/>
    <x v="1"/>
    <s v="EUROPE"/>
    <s v="DDI DOC"/>
    <s v="Day Definite International"/>
    <s v="W-ECONOMY SELECT"/>
    <n v="1"/>
    <n v="0.5"/>
    <n v="0.39"/>
    <n v="0.36"/>
  </r>
  <r>
    <x v="0"/>
    <s v="Europol"/>
    <s v="199975501"/>
    <s v="2"/>
    <s v="SALTONISKIU, STR. 19"/>
    <s v="08105"/>
    <x v="50"/>
    <s v="EUROPE"/>
    <s v="0"/>
    <s v="LBS"/>
    <x v="1"/>
    <s v="EUROPE"/>
    <s v="DDI DOC"/>
    <s v="Day Definite International"/>
    <s v="W-ECONOMY SELECT"/>
    <n v="1"/>
    <n v="0.5"/>
    <n v="0.39"/>
    <n v="0.78"/>
  </r>
  <r>
    <x v="0"/>
    <s v="Europol"/>
    <s v="199975501"/>
    <s v="2"/>
    <s v="CITE POLICIERE GRAND-DUC HENRI COMPLEXE A LUXEMBOURG"/>
    <s v="2957"/>
    <x v="5"/>
    <s v="EUROPE"/>
    <s v="1"/>
    <s v="LBS"/>
    <x v="1"/>
    <s v="EUROPE"/>
    <s v="DDI DOC"/>
    <s v="Day Definite International"/>
    <s v="W-ECONOMY SELECT"/>
    <n v="1"/>
    <n v="0.5"/>
    <n v="0.39"/>
    <n v="0.8"/>
  </r>
  <r>
    <x v="0"/>
    <s v="Europol"/>
    <s v="199975501"/>
    <s v="3"/>
    <s v="PULAWSKA STR. 148-150"/>
    <s v="02-624"/>
    <x v="39"/>
    <s v="EUROPE"/>
    <s v="0"/>
    <s v="LBS"/>
    <x v="1"/>
    <s v="EUROPE"/>
    <s v="DDI DOC"/>
    <s v="Day Definite International"/>
    <s v="W-ECONOMY SELECT"/>
    <n v="1"/>
    <n v="0.5"/>
    <n v="0.39"/>
    <n v="0.79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57"/>
    <s v="SUB-SAHARAN AFRICA"/>
    <s v="TDX"/>
    <s v="Time Definite International"/>
    <s v="K-EXPRESS 9:00 (doc)"/>
    <n v="1"/>
    <n v="0.5"/>
    <n v="0.36"/>
    <n v="1.4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21"/>
    <s v="ASIA PACIFIC (EXCL. CHINA)"/>
    <s v="DOX"/>
    <s v="Time Definite International"/>
    <s v="D-EXPRESS WORLDWIDE (doc)"/>
    <n v="1"/>
    <n v="0.3"/>
    <n v="0.15"/>
    <n v="0.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8"/>
    <s v="ASIA PACIFIC (EXCL. CHINA)"/>
    <s v="TDX"/>
    <s v="Time Definite International"/>
    <s v="K-EXPRESS 9:00 (doc)"/>
    <n v="1"/>
    <n v="0.1"/>
    <n v="0.15"/>
    <n v="0.15"/>
  </r>
  <r>
    <x v="0"/>
    <s v="Ministerie van Buitenlandse Zaken"/>
    <s v="193000694"/>
    <s v="9"/>
    <s v="NO. 60 WEST ARGHAVAN STREET DIBAJI NORTH STREET, TEHERAN"/>
    <s v="(blank)"/>
    <x v="87"/>
    <s v="MIDDLE EAST"/>
    <s v="12"/>
    <s v="RDC,DTU,DIP,LBS"/>
    <x v="1"/>
    <s v="EUROPE"/>
    <s v="WPX"/>
    <s v="Time Definite International"/>
    <s v="P-EXPRESS WORLDWIDE (nondoc)"/>
    <n v="1"/>
    <n v="6"/>
    <n v="14.4"/>
    <n v="6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29"/>
    <s v="EUROPE"/>
    <s v="ECX"/>
    <s v="Time Definite International"/>
    <s v="U-EXPRESS WORLDWIDE (eu)"/>
    <n v="1"/>
    <n v="0.3"/>
    <n v="0.151"/>
    <n v="0.11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5"/>
    <s v="AMERICAS"/>
    <s v="TDX"/>
    <s v="Time Definite International"/>
    <s v="T-EXPRESS 12:00 (doc)"/>
    <n v="1"/>
    <n v="2.2000000000000002"/>
    <n v="0.57599999999999996"/>
    <n v="2.0409999999999999"/>
  </r>
  <r>
    <x v="0"/>
    <s v="Ministerie van Buitenlandse Zaken"/>
    <s v="966049606"/>
    <s v="1"/>
    <s v="DIEPENHORSTLAAN 20 2E ETAGE AD RIJSWIJK"/>
    <s v="2288 EW"/>
    <x v="0"/>
    <s v="EUROPE"/>
    <s v="1"/>
    <s v="ADI,IMP,LBS,DIP"/>
    <x v="15"/>
    <s v="ASIA PACIFIC (EXCL. CHINA)"/>
    <s v="DOX"/>
    <s v="Time Definite International"/>
    <s v="D-EXPRESS WORLDWIDE (doc)"/>
    <n v="1"/>
    <n v="1"/>
    <n v="4"/>
    <n v="0.66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TDX"/>
    <s v="Time Definite International"/>
    <s v="T-EXPRESS 12:00 (doc)"/>
    <n v="1"/>
    <n v="0.45400000000000001"/>
    <n v="1.101"/>
    <n v="0.72599999999999998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"/>
    <s v="AMERICAS"/>
    <s v="DOX"/>
    <s v="Time Definite International"/>
    <s v="D-EXPRESS WORLDWIDE (doc)"/>
    <n v="1"/>
    <n v="0.45400000000000001"/>
    <n v="0.57599999999999996"/>
    <n v="0.42"/>
  </r>
  <r>
    <x v="0"/>
    <s v="Ministerie van Buitenlandse Zaken"/>
    <s v="959114847"/>
    <s v="3"/>
    <s v="SCHEDELDOEKSHAVEN 101 TERMINAL ZUID S GRAVENHAGE"/>
    <s v="2511 EM"/>
    <x v="0"/>
    <s v="EUROPE"/>
    <s v="1"/>
    <s v="ADI,LBS,IMP"/>
    <x v="28"/>
    <s v="AMERICAS"/>
    <s v="TDX"/>
    <s v="Time Definite International"/>
    <s v="T-EXPRESS 12:00 (doc)"/>
    <n v="1"/>
    <n v="0.40799999999999997"/>
    <n v="0.43"/>
    <n v="0.46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9"/>
    <s v="EUROPE"/>
    <s v="TDX"/>
    <s v="Time Definite International"/>
    <s v="T-EXPRESS 12:00 (doc)"/>
    <n v="1"/>
    <n v="0.3"/>
    <n v="0.15"/>
    <n v="0.66"/>
  </r>
  <r>
    <x v="0"/>
    <s v="Europol"/>
    <s v="199975501"/>
    <s v="1"/>
    <s v="RAKOWICKA 2A"/>
    <s v="00-993"/>
    <x v="39"/>
    <s v="EUROPE"/>
    <s v="1"/>
    <s v="ADI,LBS"/>
    <x v="1"/>
    <s v="EUROPE"/>
    <s v="ECX"/>
    <s v="Time Definite International"/>
    <s v="U-EXPRESS WORLDWIDE (eu)"/>
    <n v="1"/>
    <n v="0.5"/>
    <n v="0.39"/>
    <n v="0.17"/>
  </r>
  <r>
    <x v="0"/>
    <s v="Europol"/>
    <s v="199975501"/>
    <s v="1"/>
    <s v="JOSEF-HOLAUBEK-PLATZ 1"/>
    <s v="1090"/>
    <x v="65"/>
    <s v="EUROPE"/>
    <s v="1"/>
    <s v="LBS"/>
    <x v="1"/>
    <s v="EUROPE"/>
    <s v="ECX"/>
    <s v="Time Definite International"/>
    <s v="U-EXPRESS WORLDWIDE (eu)"/>
    <n v="1"/>
    <n v="0.5"/>
    <n v="0.39"/>
    <n v="0.79"/>
  </r>
  <r>
    <x v="0"/>
    <s v="Europol"/>
    <s v="199975501"/>
    <s v="1"/>
    <s v="KROONLAAN 145A"/>
    <s v="1050"/>
    <x v="82"/>
    <s v="EUROPE"/>
    <s v="1"/>
    <s v="LBS,RES"/>
    <x v="1"/>
    <s v="EUROPE"/>
    <s v="ECX"/>
    <s v="Time Definite International"/>
    <s v="U-EXPRESS WORLDWIDE (eu)"/>
    <n v="1"/>
    <n v="0.5"/>
    <n v="0.39"/>
    <n v="0.8"/>
  </r>
  <r>
    <x v="0"/>
    <s v="Europol"/>
    <s v="199975501"/>
    <s v="1"/>
    <s v="6TH SEPTEMBER ST 29"/>
    <s v="1000"/>
    <x v="57"/>
    <s v="EUROPE"/>
    <s v="0"/>
    <s v="RES,LBS"/>
    <x v="1"/>
    <s v="EUROPE"/>
    <s v="ECX"/>
    <s v="Time Definite International"/>
    <s v="U-EXPRESS WORLDWIDE (eu)"/>
    <n v="1"/>
    <n v="0.5"/>
    <n v="0.39"/>
    <n v="0.79"/>
  </r>
  <r>
    <x v="0"/>
    <s v="Europol"/>
    <s v="199975501"/>
    <s v="2"/>
    <s v="LEMESOU AVENUE 144 NICOSIA AC AC NICOSIA STROVOLOS"/>
    <s v="2015"/>
    <x v="88"/>
    <s v="EUROPE"/>
    <s v="0"/>
    <s v="RES,LBS"/>
    <x v="1"/>
    <s v="EUROPE"/>
    <s v="ECX"/>
    <s v="Time Definite International"/>
    <s v="U-EXPRESS WORLDWIDE (eu)"/>
    <n v="1"/>
    <n v="0.5"/>
    <n v="0.39"/>
    <n v="0.79"/>
  </r>
  <r>
    <x v="0"/>
    <s v="Europol"/>
    <s v="199975501"/>
    <s v="1"/>
    <s v="TOOSTUSE 52"/>
    <s v="10416"/>
    <x v="14"/>
    <s v="EUROPE"/>
    <s v="2"/>
    <s v="LBS"/>
    <x v="1"/>
    <s v="EUROPE"/>
    <s v="ECX"/>
    <s v="Time Definite International"/>
    <s v="U-EXPRESS WORLDWIDE (eu)"/>
    <n v="1"/>
    <n v="0.5"/>
    <n v="0.39"/>
    <n v="0.79"/>
  </r>
  <r>
    <x v="0"/>
    <s v="Europol"/>
    <s v="199975501"/>
    <s v="1"/>
    <s v="101 RUE DES TROIS FONTANNOT"/>
    <s v="92000"/>
    <x v="1"/>
    <s v="EUROPE"/>
    <s v="3"/>
    <s v="RES,LBS"/>
    <x v="1"/>
    <s v="EUROPE"/>
    <s v="ECX"/>
    <s v="Time Definite International"/>
    <s v="U-EXPRESS WORLDWIDE (eu)"/>
    <n v="1"/>
    <n v="0.5"/>
    <n v="0.39"/>
    <n v="0.8"/>
  </r>
  <r>
    <x v="0"/>
    <s v="Europol"/>
    <s v="199975501"/>
    <s v="1"/>
    <s v="TEVE UTCA 4"/>
    <s v="1139"/>
    <x v="15"/>
    <s v="EUROPE"/>
    <s v="0"/>
    <s v="LBS"/>
    <x v="1"/>
    <s v="EUROPE"/>
    <s v="ECX"/>
    <s v="Time Definite International"/>
    <s v="U-EXPRESS WORLDWIDE (eu)"/>
    <n v="1"/>
    <n v="0.5"/>
    <n v="0.39"/>
    <n v="0.79"/>
  </r>
  <r>
    <x v="0"/>
    <s v="Europol"/>
    <s v="199975501"/>
    <s v="4"/>
    <s v="4, P. KANELLOPOULOU STR. ATHENS BG BG ATHENS ATHENS"/>
    <s v="101 73"/>
    <x v="84"/>
    <s v="EUROPE"/>
    <s v="3"/>
    <s v="LBS"/>
    <x v="1"/>
    <s v="EUROPE"/>
    <s v="DDI DOC"/>
    <s v="Day Definite International"/>
    <s v="W-ECONOMY SELECT"/>
    <n v="1"/>
    <n v="0.5"/>
    <n v="0.39"/>
    <n v="0.78"/>
  </r>
  <r>
    <x v="0"/>
    <s v="Europol"/>
    <s v="199975501"/>
    <s v="2"/>
    <s v="K-4, CIEKURKALNA 1 LINIJA 1 RIGA"/>
    <s v="1026"/>
    <x v="89"/>
    <s v="EUROPE"/>
    <s v="4"/>
    <s v="LBS"/>
    <x v="1"/>
    <s v="EUROPE"/>
    <s v="DDI DOC"/>
    <s v="Day Definite International"/>
    <s v="W-ECONOMY SELECT"/>
    <n v="1"/>
    <n v="0.5"/>
    <n v="0.39"/>
    <n v="0.78"/>
  </r>
  <r>
    <x v="0"/>
    <s v="Europol"/>
    <s v="199975501"/>
    <s v="1"/>
    <s v="201 STRAIT ST 1433 VALLETTA"/>
    <s v="(blank)"/>
    <x v="58"/>
    <s v="EUROPE"/>
    <s v="1"/>
    <s v="LBS"/>
    <x v="1"/>
    <s v="EUROPE"/>
    <s v="ECX"/>
    <s v="Time Definite International"/>
    <s v="U-EXPRESS WORLDWIDE (eu)"/>
    <n v="1"/>
    <n v="0.5"/>
    <n v="0.39"/>
    <n v="0.79"/>
  </r>
  <r>
    <x v="0"/>
    <s v="Europol"/>
    <s v="199975501"/>
    <s v="3"/>
    <s v="174, RUA GOMES FREIRE"/>
    <s v="1169-007"/>
    <x v="24"/>
    <s v="EUROPE"/>
    <s v="3"/>
    <s v="LBS"/>
    <x v="1"/>
    <s v="EUROPE"/>
    <s v="DDI DOC"/>
    <s v="Day Definite International"/>
    <s v="W-ECONOMY SELECT"/>
    <n v="1"/>
    <n v="0.5"/>
    <n v="0.39"/>
    <n v="0.78"/>
  </r>
  <r>
    <x v="0"/>
    <s v="Europol"/>
    <s v="199975501"/>
    <s v="3"/>
    <s v="6 MIHAI VODA STREET SECTOR 1 S1 S1 SECTOR 1 BUCHAREST"/>
    <s v="010011"/>
    <x v="47"/>
    <s v="EUROPE"/>
    <s v="0"/>
    <s v="LBS"/>
    <x v="1"/>
    <s v="EUROPE"/>
    <s v="DDI DOC"/>
    <s v="Day Definite International"/>
    <s v="W-ECONOMY SELECT"/>
    <n v="1"/>
    <n v="0.5"/>
    <n v="0.39"/>
    <n v="0.78"/>
  </r>
  <r>
    <x v="0"/>
    <s v="Europol"/>
    <s v="199975501"/>
    <s v="2"/>
    <s v="PRIBINOVA 2"/>
    <s v="812 72"/>
    <x v="90"/>
    <s v="EUROPE"/>
    <s v="2"/>
    <s v="LBS"/>
    <x v="1"/>
    <s v="EUROPE"/>
    <s v="DDI DOC"/>
    <s v="Day Definite International"/>
    <s v="W-ECONOMY SELECT"/>
    <n v="1"/>
    <n v="0.5"/>
    <n v="0.39"/>
    <n v="0.77"/>
  </r>
  <r>
    <x v="0"/>
    <s v="Europol"/>
    <s v="199975501"/>
    <s v="3"/>
    <s v="STEFANOVA ULICA 2"/>
    <s v="1000"/>
    <x v="91"/>
    <s v="EUROPE"/>
    <s v="2"/>
    <s v="LBS"/>
    <x v="1"/>
    <s v="EUROPE"/>
    <s v="DDI DOC"/>
    <s v="Day Definite International"/>
    <s v="W-ECONOMY SELECT"/>
    <n v="1"/>
    <n v="0.5"/>
    <n v="0.39"/>
    <n v="0.78"/>
  </r>
  <r>
    <x v="0"/>
    <s v="Europol"/>
    <s v="199975501"/>
    <s v="3"/>
    <s v="AVENIDA PIO XII 50,"/>
    <s v="28016"/>
    <x v="10"/>
    <s v="EUROPE"/>
    <s v="3"/>
    <s v="LBS"/>
    <x v="1"/>
    <s v="EUROPE"/>
    <s v="DDI DOC"/>
    <s v="Day Definite International"/>
    <s v="W-ECONOMY SELECT"/>
    <n v="1"/>
    <n v="0.5"/>
    <n v="0.39"/>
    <n v="0.79"/>
  </r>
  <r>
    <x v="0"/>
    <s v="Europol"/>
    <s v="199975501"/>
    <s v="2"/>
    <s v="POLHEMSGATAN 30 102 26 STOCKHOLM"/>
    <s v="100 12"/>
    <x v="92"/>
    <s v="EUROPE"/>
    <s v="0"/>
    <s v="LBS"/>
    <x v="1"/>
    <s v="EUROPE"/>
    <s v="DDI DOC"/>
    <s v="Day Definite International"/>
    <s v="W-ECONOMY SELECT"/>
    <n v="1"/>
    <n v="0.5"/>
    <n v="0.39"/>
    <n v="0.78"/>
  </r>
  <r>
    <x v="0"/>
    <s v="Ministerie van Buitenlandse Zaken"/>
    <s v="966049606"/>
    <s v="2"/>
    <s v="DIEPENHORSTLAAN 20 2E ETAGE AD RIJSWIJK"/>
    <s v="2288 EW"/>
    <x v="0"/>
    <s v="EUROPE"/>
    <s v="1"/>
    <s v="IMP,ADI,LBS"/>
    <x v="60"/>
    <s v="SUB-SAHARAN AFRICA"/>
    <s v="TDX"/>
    <s v="Time Definite International"/>
    <s v="T-EXPRESS 12:00 (doc)"/>
    <n v="1"/>
    <n v="1"/>
    <n v="2.9580000000000002"/>
    <n v="0.95"/>
  </r>
  <r>
    <x v="0"/>
    <s v="Ministerie van Buitenlandse Zaken"/>
    <s v="959114847"/>
    <s v="2"/>
    <s v="SCHEDELDOEKSHAVEN 101 TERMINAL ZUID S GRAVENHAGE"/>
    <s v="2511 EM"/>
    <x v="0"/>
    <s v="EUROPE"/>
    <s v="1"/>
    <s v="ADI,LBS,IMP"/>
    <x v="22"/>
    <s v="EUROPE"/>
    <s v="TDX"/>
    <s v="Time Definite International"/>
    <s v="T-EXPRESS 12:00 (doc)"/>
    <n v="1"/>
    <n v="5"/>
    <n v="7.976"/>
    <n v="3.82"/>
  </r>
  <r>
    <x v="0"/>
    <s v="Ministerie van Buitenlandse Zaken"/>
    <s v="959114847"/>
    <s v="1"/>
    <s v="SCHEDELDOEKSHAVEN 101 TERMINAL ZUID S GRAVENHAGE"/>
    <s v="2511 EM"/>
    <x v="0"/>
    <s v="EUROPE"/>
    <s v="1"/>
    <s v="LBS,IMP"/>
    <x v="33"/>
    <s v="ASIA PACIFIC (EXCL. CHINA)"/>
    <s v="TDX"/>
    <s v="Time Definite International"/>
    <s v="T-EXPRESS 12:00 (doc)"/>
    <n v="1"/>
    <n v="0.73"/>
    <n v="0.35"/>
    <n v="0.56000000000000005"/>
  </r>
  <r>
    <x v="0"/>
    <s v="Ministerie van Buitenlandse Zaken"/>
    <s v="959114847"/>
    <s v="3"/>
    <s v="RUE FIGUEIRA DA FOZ, N.7 1 DTO PRAI SANTO-ANTONIO-CP87/C-SANTIAGO PRAIA"/>
    <s v="(blank)"/>
    <x v="36"/>
    <s v="SUB-SAHARAN AFRICA"/>
    <s v="0"/>
    <s v="DIP,LBS,IMP,EXT,DTU"/>
    <x v="8"/>
    <s v="SUB-SAHARAN AFRICA"/>
    <s v="DOX"/>
    <s v="Time Definite International"/>
    <s v="D-EXPRESS WORLDWIDE (doc)"/>
    <n v="1"/>
    <n v="0.5"/>
    <n v="0"/>
    <n v="0.08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TDX"/>
    <s v="Time Definite International"/>
    <s v="T-EXPRESS 12:00 (doc)"/>
    <n v="1"/>
    <n v="2.8"/>
    <n v="2.09"/>
    <n v="0.92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8"/>
    <s v="AMERICAS"/>
    <s v="TDX"/>
    <s v="Time Definite International"/>
    <s v="T-EXPRESS 12:00 (doc)"/>
    <n v="1"/>
    <n v="2.7989999999999999"/>
    <n v="2.0819999999999999"/>
    <n v="1.6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61"/>
    <s v="ASIA PACIFIC (EXCL. CHINA)"/>
    <s v="TDX"/>
    <s v="Time Definite International"/>
    <s v="T-EXPRESS 12:00 (doc)"/>
    <n v="1"/>
    <n v="3"/>
    <n v="0.36"/>
    <n v="0.81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15"/>
    <s v="ASIA PACIFIC (EXCL. CHINA)"/>
    <s v="DOX"/>
    <s v="Time Definite International"/>
    <s v="D-EXPRESS WORLDWIDE (doc)"/>
    <n v="1"/>
    <n v="0.5"/>
    <n v="0.24"/>
    <n v="1.05"/>
  </r>
  <r>
    <x v="0"/>
    <s v="Europol"/>
    <s v="199975501"/>
    <s v="3"/>
    <s v="CHIOS TOWN, STREET PATELIDA PANTELI N. AEGEAN AF AF N. AEGEAN CHIOS"/>
    <s v="821 00"/>
    <x v="84"/>
    <s v="EUROPE"/>
    <s v="1"/>
    <s v="LBS,RES"/>
    <x v="1"/>
    <s v="EUROPE"/>
    <s v="ECX"/>
    <s v="Time Definite International"/>
    <s v="U-EXPRESS WORLDWIDE (eu)"/>
    <n v="1"/>
    <n v="0.5"/>
    <n v="0.39"/>
    <n v="0.05"/>
  </r>
  <r>
    <x v="0"/>
    <s v="Europol"/>
    <s v="199975501"/>
    <s v="2"/>
    <s v="ILICA 335,"/>
    <s v="10000"/>
    <x v="3"/>
    <s v="EUROPE"/>
    <s v="0"/>
    <s v="LBS,RES"/>
    <x v="1"/>
    <s v="EUROPE"/>
    <s v="ECX"/>
    <s v="Time Definite International"/>
    <s v="U-EXPRESS WORLDWIDE (eu)"/>
    <n v="1"/>
    <n v="0.5"/>
    <n v="0.39"/>
    <n v="0.8"/>
  </r>
  <r>
    <x v="0"/>
    <s v="Europol"/>
    <s v="199975501"/>
    <s v="1"/>
    <s v="STROJNICKA 27 PRG PR PR PRG PRAGUE"/>
    <s v="170 89"/>
    <x v="56"/>
    <s v="EUROPE"/>
    <s v="1"/>
    <s v="LBS"/>
    <x v="1"/>
    <s v="EUROPE"/>
    <s v="ECX"/>
    <s v="Time Definite International"/>
    <s v="U-EXPRESS WORLDWIDE (eu)"/>
    <n v="1"/>
    <n v="0.5"/>
    <n v="0.39"/>
    <n v="0.79"/>
  </r>
  <r>
    <x v="0"/>
    <s v="Europol"/>
    <s v="199975501"/>
    <s v="1"/>
    <s v="PASILANRAITIO 11 ASEMAPAALLIKONKATU 14 HELSINKI"/>
    <s v="00240"/>
    <x v="23"/>
    <s v="EUROPE"/>
    <s v="2"/>
    <s v="LBS"/>
    <x v="1"/>
    <s v="EUROPE"/>
    <s v="ECX"/>
    <s v="Time Definite International"/>
    <s v="U-EXPRESS WORLDWIDE (eu)"/>
    <n v="1"/>
    <n v="0.5"/>
    <n v="18.088000000000001"/>
    <n v="0.79"/>
  </r>
  <r>
    <x v="0"/>
    <s v="Ministerie van Buitenlandse Zaken"/>
    <s v="966049606"/>
    <s v="2"/>
    <s v="DIEPENHORSTLAAN 20 2E ETAGE AD RIJSWIJK"/>
    <s v="2288 EW"/>
    <x v="0"/>
    <s v="EUROPE"/>
    <s v="4"/>
    <s v="IMP,LBS"/>
    <x v="59"/>
    <s v="EUROPE"/>
    <s v="TDX"/>
    <s v="Time Definite International"/>
    <s v="Y-EXPRESS 12:00 (nondoc)"/>
    <n v="1"/>
    <n v="1"/>
    <n v="13.462"/>
    <n v="4.0199999999999996"/>
  </r>
  <r>
    <x v="0"/>
    <s v="Ministerie van Buitenlandse Zaken"/>
    <s v="959114847"/>
    <s v="2"/>
    <s v="SCHEDELDOEKSHAVEN 101 TERMINAL ZUID S GRAVENHAGE"/>
    <s v="2511 EM"/>
    <x v="0"/>
    <s v="EUROPE"/>
    <s v="1"/>
    <s v="ADI,LBS,IMP"/>
    <x v="62"/>
    <s v="AMERICAS"/>
    <s v="DOX"/>
    <s v="Time Definite International"/>
    <s v="D-EXPRESS WORLDWIDE (doc)"/>
    <n v="1"/>
    <n v="0.1"/>
    <n v="0.15"/>
    <n v="0.49"/>
  </r>
  <r>
    <x v="0"/>
    <s v="Europol"/>
    <s v="199975501"/>
    <s v="2"/>
    <s v="TEVE UTCA 4-6"/>
    <s v="1139"/>
    <x v="15"/>
    <s v="EUROPE"/>
    <s v="5"/>
    <s v="LBS,ADI"/>
    <x v="1"/>
    <s v="EUROPE"/>
    <s v="DDI DOC"/>
    <s v="Day Definite International"/>
    <s v="W-ECONOMY SELECT"/>
    <n v="1"/>
    <n v="0.5"/>
    <n v="0.39"/>
    <n v="0.78"/>
  </r>
  <r>
    <x v="0"/>
    <s v="Ministerie van Buitenlandse Zaken"/>
    <s v="192843926"/>
    <s v="3"/>
    <s v="TV. HO CHI MINH TORRE B 8 ANDAR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3"/>
  </r>
  <r>
    <x v="0"/>
    <s v="Ministerie van Buitenlandse Zaken"/>
    <s v="192843926"/>
    <s v="4"/>
    <s v="ROAD 90,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HOUSE 7 STREET 11 JABRIYA"/>
    <s v="(blank)"/>
    <x v="37"/>
    <s v="MIDDLE EAST"/>
    <s v="1"/>
    <s v="LBS,ADI"/>
    <x v="1"/>
    <s v="EUROPE"/>
    <s v="DOX"/>
    <s v="Time Definite International"/>
    <s v="D-EXPRESS WORLDWIDE (doc)"/>
    <n v="1"/>
    <n v="0.1"/>
    <n v="0.15"/>
    <n v="0.13"/>
  </r>
  <r>
    <x v="0"/>
    <s v="NEDERLANDS FORENSISCH INSTITUUT"/>
    <s v="192707888"/>
    <s v="1"/>
    <s v="MUEHLESTRASSE 1 TUMRINGEN BW LOERRACH"/>
    <s v="79539"/>
    <x v="6"/>
    <s v="EUROPE"/>
    <s v="1"/>
    <s v="GGP,INS"/>
    <x v="1"/>
    <s v="EUROPE"/>
    <s v="ECX"/>
    <s v="Time Definite International"/>
    <s v="U-EXPRESS WORLDWIDE (eu)"/>
    <n v="1"/>
    <n v="1.2"/>
    <n v="3.7229999999999999"/>
    <n v="1.25"/>
  </r>
  <r>
    <x v="0"/>
    <s v="Ministerie van Buitenlandse Zaken"/>
    <s v="192843926"/>
    <s v="1"/>
    <s v="AVENUE PAPE JEAN PAUL II RUE 364 COTONOU"/>
    <s v="(blank)"/>
    <x v="44"/>
    <s v="SUB-SAHARAN AFRICA"/>
    <s v="8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3"/>
    <s v="RUE 250 PORTE 31 HAMDALLAYE ACI 2000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2"/>
    <s v="SIN EL FIL, HORSH TABET BEIRUT BEIRUT"/>
    <s v="(blank)"/>
    <x v="45"/>
    <s v="MIDDLE EAST"/>
    <s v="1"/>
    <s v="ADI,VAL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63"/>
    <s v="EUROPE"/>
    <s v="TDX"/>
    <s v="Time Definite International"/>
    <s v="K-EXPRESS 9:00 (doc)"/>
    <n v="1"/>
    <n v="0.3"/>
    <n v="0.151"/>
    <n v="0.35"/>
  </r>
  <r>
    <x v="0"/>
    <s v="Europol"/>
    <s v="199975501"/>
    <s v="1"/>
    <s v="UNIT: MEDICAL CLAIMS CENTER UNIT: 4 PLANTIN EN MORETUSLEI 299 ANTWERPEN"/>
    <s v="2040"/>
    <x v="82"/>
    <s v="EUROPE"/>
    <s v="1"/>
    <s v="LBS,ADI"/>
    <x v="1"/>
    <s v="EUROPE"/>
    <s v="ECX"/>
    <s v="Time Definite International"/>
    <s v="U-EXPRESS WORLDWIDE (eu)"/>
    <n v="1"/>
    <n v="0.5"/>
    <n v="0.39"/>
    <n v="0.1"/>
  </r>
  <r>
    <x v="0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0"/>
    <s v="Ministerie van Defensie"/>
    <s v="193847989"/>
    <s v="4"/>
    <s v="FURGONETKA PUNKT DLUGA 1 ZAGAN"/>
    <s v="68-100"/>
    <x v="39"/>
    <s v="EUROPE"/>
    <s v="0"/>
    <s v="HFC"/>
    <x v="1"/>
    <s v="EUROPE"/>
    <s v="DDI DOC"/>
    <s v="Day Definite International"/>
    <s v="W-ECONOMY SELECT"/>
    <n v="1"/>
    <n v="1.4"/>
    <n v="0.91"/>
    <n v="1.46"/>
  </r>
  <r>
    <x v="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1"/>
    <n v="0.1"/>
  </r>
  <r>
    <x v="0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0"/>
    <n v="13.678000000000001"/>
    <n v="10"/>
  </r>
  <r>
    <x v="0"/>
    <s v="Ministerie van Defensie"/>
    <s v="193846887"/>
    <s v="1"/>
    <s v="10 YEW TREE STABLES COMPTON NEWBURY, BERKSHIRE COMPTON"/>
    <s v="RG20 6NG"/>
    <x v="28"/>
    <s v="EUROPE"/>
    <s v="1"/>
    <s v="ADI"/>
    <x v="1"/>
    <s v="EUROPE"/>
    <s v="DOX"/>
    <s v="Time Definite International"/>
    <s v="D-EXPRESS WORLDWIDE (doc)"/>
    <n v="1"/>
    <n v="0.3"/>
    <n v="0.15"/>
    <n v="0.2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3"/>
    <n v="0.15"/>
    <n v="0.28000000000000003"/>
  </r>
  <r>
    <x v="0"/>
    <s v="Ministerie van Buitenlandse Zaken"/>
    <s v="193000694"/>
    <s v="1"/>
    <s v="AL HABTOOR BUSINESS TOWER 31E FLOOR, DUBAI MARINA DUBAI"/>
    <s v="(blank)"/>
    <x v="2"/>
    <s v="MIDDLE EAST"/>
    <s v="1"/>
    <s v="ADI,DIP,LBS"/>
    <x v="1"/>
    <s v="EUROPE"/>
    <s v="DOX"/>
    <s v="Time Definite International"/>
    <s v="D-EXPRESS WORLDWIDE (doc)"/>
    <n v="6"/>
    <n v="49.7"/>
    <n v="147"/>
    <n v="49.36"/>
  </r>
  <r>
    <x v="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2.4"/>
    <n v="1.37"/>
    <n v="2.4500000000000002"/>
  </r>
  <r>
    <x v="0"/>
    <s v="Ministerie van Buitenlandse Zaken"/>
    <s v="192843926"/>
    <s v="3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6 RUE SAINTE-ZITHE DISTRICT DE LUXEMBOURG DISTRICT DE LUXEMBOUR LUXEMBOURG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Defensie"/>
    <s v="193846887"/>
    <s v="6"/>
    <s v="AVENIDA PRINCIPAL DE LA CASTELLANA LA CASTELLANA MIRANDA CARACAS"/>
    <s v="(blank)"/>
    <x v="97"/>
    <s v="AMERICAS"/>
    <s v="6"/>
    <s v="DTP,PLT"/>
    <x v="1"/>
    <s v="EUROPE"/>
    <s v="WPX"/>
    <s v="Time Definite International"/>
    <s v="P-EXPRESS WORLDWIDE (nondoc)"/>
    <n v="1"/>
    <n v="0.4"/>
    <n v="1.61"/>
    <n v="0.35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2"/>
  </r>
  <r>
    <x v="0"/>
    <s v="Ministerie van Buitenlandse Zaken"/>
    <s v="192843926"/>
    <s v="3"/>
    <s v="OLGA COSSETTINI 831 PISO 3"/>
    <s v="1107"/>
    <x v="18"/>
    <s v="AMERICAS"/>
    <s v="5"/>
    <s v="ADI"/>
    <x v="1"/>
    <s v="EUROPE"/>
    <s v="DOX"/>
    <s v="Time Definite International"/>
    <s v="D-EXPRESS WORLDWIDE (doc)"/>
    <n v="1"/>
    <n v="0.4"/>
    <n v="0.15"/>
    <n v="0.4"/>
  </r>
  <r>
    <x v="0"/>
    <s v="Ministerie van Buitenlandse Zaken"/>
    <s v="959114847"/>
    <s v="2"/>
    <s v="SCHEDELDOEKSHAVEN 101 TERMINAL ZUID S GRAVENHAGE"/>
    <s v="2511 EM"/>
    <x v="0"/>
    <s v="EUROPE"/>
    <s v="1"/>
    <s v="LBS,IMP,ADI"/>
    <x v="64"/>
    <s v="EUROPE"/>
    <s v="TDX"/>
    <s v="Time Definite International"/>
    <s v="T-EXPRESS 12:00 (doc)"/>
    <n v="1"/>
    <n v="0.5"/>
    <n v="0"/>
    <n v="0.2"/>
  </r>
  <r>
    <x v="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6"/>
    <n v="0.15"/>
    <n v="0.64"/>
  </r>
  <r>
    <x v="0"/>
    <s v="Ministerie van Buitenlandse Zaken"/>
    <s v="192843926"/>
    <s v="1"/>
    <s v="4200 LINNEAN AVENUE NW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7"/>
    <n v="0.15"/>
    <n v="0.75"/>
  </r>
  <r>
    <x v="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0"/>
    <s v="Ministerie van Buitenlandse Zaken"/>
    <s v="193000694"/>
    <s v="1"/>
    <s v="JALAN HR RASUNA SAID KAV.S-3"/>
    <s v="12950"/>
    <x v="8"/>
    <s v="ASIA PACIFIC (EXCL. CHINA)"/>
    <s v="1"/>
    <s v="LBS,ADI,DIP"/>
    <x v="1"/>
    <s v="EUROPE"/>
    <s v="DOX"/>
    <s v="Time Definite International"/>
    <s v="D-EXPRESS WORLDWIDE (doc)"/>
    <n v="1"/>
    <n v="4.5999999999999996"/>
    <n v="14.4"/>
    <n v="4.6399999999999997"/>
  </r>
  <r>
    <x v="0"/>
    <s v="Ministerie van Defensie"/>
    <s v="193846887"/>
    <s v="2"/>
    <s v="3-6-3 SHIBAKOEN MINATO-KU ROYAL NETHERLANDS EMBASSY DEPARTMENT OF DEFENCE"/>
    <s v="105-0000"/>
    <x v="12"/>
    <s v="ASIA PACIFIC (EXCL. CHINA)"/>
    <s v="2"/>
    <s v="PLT,DTP"/>
    <x v="1"/>
    <s v="EUROPE"/>
    <s v="WPX"/>
    <s v="Time Definite International"/>
    <s v="P-EXPRESS WORLDWIDE (nondoc)"/>
    <n v="1"/>
    <n v="4.2"/>
    <n v="11.824"/>
    <n v="4.2"/>
  </r>
  <r>
    <x v="0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6"/>
    <n v="0.15"/>
    <n v="0.68"/>
  </r>
  <r>
    <x v="0"/>
    <s v="Ministerie van Buitenlandse Zaken"/>
    <s v="959114847"/>
    <s v="3"/>
    <s v="SCHEDELDOEKSHAVEN 101 TERMINAL ZUID S GRAVENHAGE"/>
    <s v="2511 EM"/>
    <x v="0"/>
    <s v="EUROPE"/>
    <s v="1"/>
    <s v="ADI,LBS,IMP"/>
    <x v="65"/>
    <s v="SUB-SAHARAN AFRICA"/>
    <s v="DOX"/>
    <s v="Time Definite International"/>
    <s v="D-EXPRESS WORLDWIDE (doc)"/>
    <n v="1"/>
    <n v="0.3"/>
    <n v="0.15"/>
    <n v="0.24"/>
  </r>
  <r>
    <x v="0"/>
    <s v="Ministerie van Defensie"/>
    <s v="193846887"/>
    <s v="3"/>
    <s v="CARRERA 4 8-175 UNIT 1102 EDIFICIO PARKE 475 BOLIVAR CARTAGENA"/>
    <s v="130001"/>
    <x v="62"/>
    <s v="AMERICAS"/>
    <s v="1"/>
    <s v="DTP,PLT"/>
    <x v="1"/>
    <s v="EUROPE"/>
    <s v="WPX"/>
    <s v="Time Definite International"/>
    <s v="P-EXPRESS WORLDWIDE (nondoc)"/>
    <n v="1"/>
    <n v="0.7"/>
    <n v="1.54"/>
    <n v="0.77"/>
  </r>
  <r>
    <x v="0"/>
    <s v="Ministerie van Buitenlandse Zaken"/>
    <s v="193000694"/>
    <s v="2"/>
    <s v="AIRPORT DRIVE OPPOSITE THE NEW SUDAN PALACE HOTEL JUBA"/>
    <s v="(blank)"/>
    <x v="98"/>
    <s v="SUB-SAHARAN AFRICA"/>
    <s v="5"/>
    <s v="LBS,DIP,ADI"/>
    <x v="1"/>
    <s v="EUROPE"/>
    <s v="DOX"/>
    <s v="Time Definite International"/>
    <s v="D-EXPRESS WORLDWIDE (doc)"/>
    <n v="1"/>
    <n v="1.4"/>
    <n v="6.0110000000000001"/>
    <n v="1.4"/>
  </r>
  <r>
    <x v="0"/>
    <s v="Ministerie van Defensie"/>
    <s v="193846887"/>
    <s v="8"/>
    <s v="EMBASSY OF THE KINGDOM OF THE NETHE 7 KONTRAKTOVA SQUARE KYIV"/>
    <s v="04070"/>
    <x v="99"/>
    <s v="EUROPE"/>
    <s v="8"/>
    <s v="ADI"/>
    <x v="1"/>
    <s v="EUROPE"/>
    <s v="DOX"/>
    <s v="Time Definite International"/>
    <s v="D-EXPRESS WORLDWIDE (doc)"/>
    <n v="1"/>
    <n v="0.2"/>
    <n v="0.2"/>
    <n v="0.21"/>
  </r>
  <r>
    <x v="0"/>
    <s v="Ministerie van Buitenlandse Zaken"/>
    <s v="192843926"/>
    <s v="1"/>
    <s v="GOTGATAN 16 A"/>
    <s v="118 46"/>
    <x v="92"/>
    <s v="EUROPE"/>
    <s v="1"/>
    <s v="ADI,RTW"/>
    <x v="1"/>
    <s v="EUROPE"/>
    <s v="ECX"/>
    <s v="Time Definite International"/>
    <s v="U-EXPRESS WORLDWIDE (eu)"/>
    <n v="1"/>
    <n v="2.5"/>
    <n v="0.15"/>
    <n v="2.48"/>
  </r>
  <r>
    <x v="0"/>
    <s v="Ministerie van Defensie"/>
    <s v="193846887"/>
    <s v="3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2"/>
    <n v="0.15"/>
    <n v="0.17"/>
  </r>
  <r>
    <x v="0"/>
    <s v="Ministerie van Defensie"/>
    <s v="193846887"/>
    <s v="3"/>
    <s v="BALTHASAR-NEUMANN KASERNE GENERALSTABSABTEILUNG 4 BY BAVARIA VEITSHOECHHEIM"/>
    <s v="97209"/>
    <x v="6"/>
    <s v="EUROPE"/>
    <s v="0"/>
    <s v="(blank)"/>
    <x v="1"/>
    <s v="EUROPE"/>
    <s v="DDI DOC"/>
    <s v="Day Definite International"/>
    <s v="W-ECONOMY SELECT"/>
    <n v="1"/>
    <n v="0.6"/>
    <n v="1.7"/>
    <n v="0.65"/>
  </r>
  <r>
    <x v="0"/>
    <s v="Ministerie van Buitenlandse Zaken"/>
    <s v="192843926"/>
    <s v="3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4"/>
    <n v="0.15"/>
    <n v="0.41"/>
  </r>
  <r>
    <x v="0"/>
    <s v="Ministerie van Buitenlandse Zaken"/>
    <s v="966049606"/>
    <s v="3"/>
    <s v="DIEPENHORSTLAAN 20 2E ETAGE AD RIJSWIJK"/>
    <s v="2288 EW"/>
    <x v="0"/>
    <s v="EUROPE"/>
    <s v="1"/>
    <s v="DIP,ADI,IMP,LBS"/>
    <x v="65"/>
    <s v="SUB-SAHARAN AFRICA"/>
    <s v="DOX"/>
    <s v="Time Definite International"/>
    <s v="D-EXPRESS WORLDWIDE (doc)"/>
    <n v="1"/>
    <n v="13"/>
    <n v="0.32"/>
    <n v="12.74"/>
  </r>
  <r>
    <x v="0"/>
    <s v="Ministerie van Buitenlandse Zaken"/>
    <s v="192843926"/>
    <s v="1"/>
    <s v="PARTNERING GOVERNMENTS. PROVIDING S 142 EAST ONTARIO STREET, FLOOR 17 IL ILLINOI CHICAGO"/>
    <s v="60611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SUITE 531, SCOTIA PLACE TOWER 2 JASPER AVENUE 10060 AB EDMONTON"/>
    <s v="T5J 3R8"/>
    <x v="9"/>
    <s v="AMERICAS"/>
    <s v="7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0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66"/>
    <s v="SUB-SAHARAN AFRICA"/>
    <s v="DOX"/>
    <s v="Time Definite International"/>
    <s v="D-EXPRESS WORLDWIDE (doc)"/>
    <n v="1"/>
    <n v="0.3"/>
    <n v="0.15"/>
    <n v="0.75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3"/>
    <s v="LEVEL 8, 120 ALBERT STREET AUCKLAND 1010"/>
    <s v="1010"/>
    <x v="27"/>
    <s v="ASIA PACIFIC (EXCL. CHINA)"/>
    <s v="1"/>
    <s v="ADI"/>
    <x v="1"/>
    <s v="EUROPE"/>
    <s v="DOX"/>
    <s v="Time Definite International"/>
    <s v="D-EXPRESS WORLDWIDE (doc)"/>
    <n v="1"/>
    <n v="0.2"/>
    <n v="0.15"/>
    <n v="0.22"/>
  </r>
  <r>
    <x v="0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1.4"/>
    <n v="0.15"/>
    <n v="1.4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12"/>
    <n v="4.1989999999999998"/>
    <n v="5.3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0"/>
    <s v="Ministerie van Buitenlandse Zaken"/>
    <s v="193000694"/>
    <s v="1"/>
    <s v="95 RIVERSIDE DRIVE BLOCK B, KEYSTONE PARK NAIROBI"/>
    <s v="(blank)"/>
    <x v="55"/>
    <s v="SUB-SAHARAN AFRICA"/>
    <s v="2"/>
    <s v="LBS,DIP,DTP"/>
    <x v="1"/>
    <s v="EUROPE"/>
    <s v="WPX"/>
    <s v="Time Definite International"/>
    <s v="P-EXPRESS WORLDWIDE (nondoc)"/>
    <n v="3"/>
    <n v="37"/>
    <n v="63.399000000000001"/>
    <n v="36.999000000000002"/>
  </r>
  <r>
    <x v="0"/>
    <s v="Ministerie van Buitenlandse Zaken"/>
    <s v="193000694"/>
    <s v="3"/>
    <s v="AV. APOQUINDO 3500 LAS CONDES SANTIAGO"/>
    <s v="(blank)"/>
    <x v="71"/>
    <s v="AMERICAS"/>
    <s v="3"/>
    <s v="LBS,ADI,DIP"/>
    <x v="1"/>
    <s v="EUROPE"/>
    <s v="DOX"/>
    <s v="Time Definite International"/>
    <s v="D-EXPRESS WORLDWIDE (doc)"/>
    <n v="2"/>
    <n v="28.4"/>
    <n v="24.99"/>
    <n v="28.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7"/>
    <s v="EUROPE"/>
    <s v="ECX"/>
    <s v="Time Definite International"/>
    <s v="U-EXPRESS WORLDWIDE (eu)"/>
    <n v="1"/>
    <n v="1"/>
    <n v="2.09"/>
    <n v="0.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DOX"/>
    <s v="Time Definite International"/>
    <s v="D-EXPRESS WORLDWIDE (doc)"/>
    <n v="1"/>
    <n v="4.51"/>
    <n v="4.1619999999999999"/>
    <n v="4.5"/>
  </r>
  <r>
    <x v="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3"/>
    <s v="VOLCAN 150 PISO 2 COLONIA LOMAS DE CHAPULTEPEC DF C.P. MEXICO CITY MIGUEL HIDALGO"/>
    <s v="11000"/>
    <x v="46"/>
    <s v="AMERICAS"/>
    <s v="0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1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59114847"/>
    <s v="2"/>
    <s v="SCHEDELDOEKSHAVEN 101 TERMINAL ZUID S GRAVENHAGE"/>
    <s v="2511 EM"/>
    <x v="0"/>
    <s v="EUROPE"/>
    <s v="1"/>
    <s v="IMP,LBS,ADI"/>
    <x v="55"/>
    <s v="MIDDLE EAST"/>
    <s v="DOX"/>
    <s v="Time Definite International"/>
    <s v="D-EXPRESS WORLDWIDE (doc)"/>
    <n v="1"/>
    <n v="2.8"/>
    <n v="2.09"/>
    <n v="0.66"/>
  </r>
  <r>
    <x v="0"/>
    <s v="Ministerie van Buitenlandse Zaken"/>
    <s v="192843926"/>
    <s v="3"/>
    <s v="10 RIPON ROAD KINGSTON KINGSTON 5"/>
    <s v="(blank)"/>
    <x v="10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1"/>
    <s v="2 ARDEN ROAD NEWLANDS HARARE"/>
    <s v="(blank)"/>
    <x v="22"/>
    <s v="SUB-SAHARAN AFRICA"/>
    <s v="3"/>
    <s v="DIP,LBS,VAL,DTP"/>
    <x v="1"/>
    <s v="EUROPE"/>
    <s v="WPX"/>
    <s v="Time Definite International"/>
    <s v="P-EXPRESS WORLDWIDE (nondoc)"/>
    <n v="1"/>
    <n v="11.2"/>
    <n v="14.4"/>
    <n v="11.2"/>
  </r>
  <r>
    <x v="0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4"/>
    <n v="0.15"/>
    <n v="0.37"/>
  </r>
  <r>
    <x v="0"/>
    <s v="Ministerie van Defensie"/>
    <s v="193846887"/>
    <s v="1"/>
    <s v="ROYAL MARINES BARRACKS STONEHOUSE PLYMOUTH"/>
    <s v="PL1 3QS"/>
    <x v="28"/>
    <s v="EUROPE"/>
    <s v="0"/>
    <s v="ADI"/>
    <x v="1"/>
    <s v="EUROPE"/>
    <s v="DOX"/>
    <s v="Time Definite International"/>
    <s v="D-EXPRESS WORLDWIDE (doc)"/>
    <n v="1"/>
    <n v="0.2"/>
    <n v="0.15"/>
    <n v="0.16"/>
  </r>
  <r>
    <x v="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8"/>
    <n v="0.15"/>
    <n v="0.8"/>
  </r>
  <r>
    <x v="0"/>
    <s v="Ministerie van Buitenlandse Zaken"/>
    <s v="192843926"/>
    <s v="1"/>
    <s v="1075 PEACHTREE STREET NORTHEAST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2.2999999999999998"/>
    <n v="0.15"/>
    <n v="2.2999999999999998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2"/>
    <n v="0.15"/>
    <n v="1.2"/>
  </r>
  <r>
    <x v="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1.3"/>
    <n v="0.15"/>
    <n v="1.29"/>
  </r>
  <r>
    <x v="0"/>
    <s v="Ministerie van Defensie"/>
    <s v="193846887"/>
    <s v="2"/>
    <s v="7 RUE EBLE BUREAU DE LATACHE DE DEFENSE PARIS"/>
    <s v="75007"/>
    <x v="1"/>
    <s v="EUROPE"/>
    <s v="1"/>
    <s v="ADI"/>
    <x v="1"/>
    <s v="EUROPE"/>
    <s v="DDI DOC"/>
    <s v="Day Definite International"/>
    <s v="W-ECONOMY SELECT"/>
    <n v="1"/>
    <n v="0.3"/>
    <n v="0.2"/>
    <n v="0.25"/>
  </r>
  <r>
    <x v="0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1.5"/>
    <n v="0.15"/>
    <n v="1.5"/>
  </r>
  <r>
    <x v="0"/>
    <s v="Ministerie van Defensie"/>
    <s v="193846887"/>
    <s v="3"/>
    <s v="EMBASSY OF THE KINGDOM OF THE NETHE DEFENSE DEPARTMENT / EU COMMON ENBA ABUJA FCT"/>
    <s v="(blank)"/>
    <x v="102"/>
    <s v="SUB-SAHARAN AFRICA"/>
    <s v="1"/>
    <s v="ADI"/>
    <x v="1"/>
    <s v="EUROPE"/>
    <s v="DOX"/>
    <s v="Time Definite International"/>
    <s v="D-EXPRESS WORLDWIDE (doc)"/>
    <n v="1"/>
    <n v="0.3"/>
    <n v="0.15"/>
    <n v="0.25"/>
  </r>
  <r>
    <x v="0"/>
    <s v="Ministerie van Buitenlandse Zaken"/>
    <s v="192843926"/>
    <s v="3"/>
    <s v="OLGA COSSETTINI 831 PISO 3"/>
    <s v="1107"/>
    <x v="18"/>
    <s v="AMERICAS"/>
    <s v="5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1"/>
    <s v="EGE PERLA AVM CINARH OZAN ABAY CADDESI NO:8 1 TA KONAK IZMIR"/>
    <s v="35210"/>
    <x v="20"/>
    <s v="EUROPE"/>
    <s v="1"/>
    <s v="ADI"/>
    <x v="1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"/>
  </r>
  <r>
    <x v="0"/>
    <s v="Ministerie van Buitenlandse Zaken"/>
    <s v="192843926"/>
    <s v="1"/>
    <s v="5757 WILSHIRE BLVD. SUITE 504 CA LOS ANGELES"/>
    <s v="90036"/>
    <x v="26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3000694"/>
    <s v="1"/>
    <s v="26TH FLOOR, BDO EQUITABLE TOWER 8751 PASEO DE ROXAS METRO MANILA"/>
    <s v="1226"/>
    <x v="103"/>
    <s v="ASIA PACIFIC (EXCL. CHINA)"/>
    <s v="4"/>
    <s v="ADI,LBS,DIP"/>
    <x v="1"/>
    <s v="EUROPE"/>
    <s v="DOX"/>
    <s v="Time Definite International"/>
    <s v="D-EXPRESS WORLDWIDE (doc)"/>
    <n v="6"/>
    <n v="95"/>
    <n v="147"/>
    <n v="225.16"/>
  </r>
  <r>
    <x v="0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5"/>
  </r>
  <r>
    <x v="0"/>
    <s v="Ministerie van Buitenlandse Zaken"/>
    <s v="193000694"/>
    <s v="3"/>
    <s v="FALCON DRIVE 3 HARBOUR VIEUW PHILIPSBURG"/>
    <s v="(blank)"/>
    <x v="17"/>
    <s v="AMERICAS"/>
    <s v="2"/>
    <s v="DIP,LBS,ADI"/>
    <x v="1"/>
    <s v="EUROPE"/>
    <s v="DOX"/>
    <s v="Time Definite International"/>
    <s v="D-EXPRESS WORLDWIDE (doc)"/>
    <n v="1"/>
    <n v="3.7"/>
    <n v="14.4"/>
    <n v="3.7"/>
  </r>
  <r>
    <x v="0"/>
    <s v="Ministerie van Buitenlandse Zaken"/>
    <s v="959114847"/>
    <s v="2"/>
    <s v="SCHEDELDOEKSHAVEN 101 TERMINAL ZUID S GRAVENHAGE"/>
    <s v="2511 EM"/>
    <x v="0"/>
    <s v="EUROPE"/>
    <s v="1"/>
    <s v="ADI,IMP,LBS"/>
    <x v="67"/>
    <s v="AMERICAS"/>
    <s v="TDX"/>
    <s v="Time Definite International"/>
    <s v="K-EXPRESS 9:00 (doc)"/>
    <n v="1"/>
    <n v="0.29899999999999999"/>
    <n v="0.15"/>
    <n v="0.35"/>
  </r>
  <r>
    <x v="0"/>
    <s v="Ministerie van Buitenlandse Zaken"/>
    <s v="193000694"/>
    <s v="2"/>
    <s v="ILIA CHAVCHAVADZE AVENUE 34 PIXELCENTER TBILISI"/>
    <s v="0179"/>
    <x v="75"/>
    <s v="EUROPE"/>
    <s v="6"/>
    <s v="DIP,LBS,ADI"/>
    <x v="1"/>
    <s v="EUROPE"/>
    <s v="DOX"/>
    <s v="Time Definite International"/>
    <s v="D-EXPRESS WORLDWIDE (doc)"/>
    <n v="1"/>
    <n v="5.7"/>
    <n v="33.613999999999997"/>
    <n v="5.7"/>
  </r>
  <r>
    <x v="0"/>
    <s v="Landelijk Dienstencentrum voor de Rechtspraak"/>
    <s v="192838302"/>
    <s v="3"/>
    <s v="JALAN TERATIA NO 39 DUKUH DAUH PEKE"/>
    <s v="82111"/>
    <x v="8"/>
    <s v="ASIA PACIFIC (EXCL. CHINA)"/>
    <s v="3"/>
    <s v="ADI,RTW"/>
    <x v="1"/>
    <s v="EUROPE"/>
    <s v="DOX"/>
    <s v="Time Definite International"/>
    <s v="D-EXPRESS WORLDWIDE (doc)"/>
    <n v="1"/>
    <n v="0.3"/>
    <n v="0.15"/>
    <n v="0.14000000000000001"/>
  </r>
  <r>
    <x v="0"/>
    <s v="Europol"/>
    <s v="199975501"/>
    <s v="2"/>
    <s v="O U. 27"/>
    <s v="1066"/>
    <x v="15"/>
    <s v="EUROPE"/>
    <s v="2"/>
    <s v="LBS"/>
    <x v="1"/>
    <s v="EUROPE"/>
    <s v="DDI DOC"/>
    <s v="Day Definite International"/>
    <s v="W-ECONOMY SELECT"/>
    <n v="1"/>
    <n v="0.5"/>
    <n v="0.39"/>
    <n v="0.81"/>
  </r>
  <r>
    <x v="0"/>
    <s v="Europol"/>
    <s v="199975501"/>
    <s v="3"/>
    <s v="PRACA EUROPA 1, CAIS DO SODRE LISBOA"/>
    <s v="1249-289"/>
    <x v="24"/>
    <s v="EUROPE"/>
    <s v="3"/>
    <s v="LBS"/>
    <x v="1"/>
    <s v="EUROPE"/>
    <s v="DDI DOC"/>
    <s v="Day Definite International"/>
    <s v="W-ECONOMY SELECT"/>
    <n v="1"/>
    <n v="0.5"/>
    <n v="0.39"/>
    <n v="0.81"/>
  </r>
  <r>
    <x v="0"/>
    <s v="Europol"/>
    <s v="199975501"/>
    <s v="2"/>
    <s v="SCHWARZENBERGPLATZ 11"/>
    <s v="1040"/>
    <x v="65"/>
    <s v="EUROPE"/>
    <s v="0"/>
    <s v="LBS"/>
    <x v="1"/>
    <s v="EUROPE"/>
    <s v="DDI DOC"/>
    <s v="Day Definite International"/>
    <s v="W-ECONOMY SELECT"/>
    <n v="1"/>
    <n v="0.5"/>
    <n v="0.39"/>
    <n v="0.81"/>
  </r>
  <r>
    <x v="0"/>
    <s v="Europol"/>
    <s v="199975501"/>
    <s v="3"/>
    <s v="CALLE DE JULIAN GONZALEZ SEGADOR 2"/>
    <s v="28043"/>
    <x v="10"/>
    <s v="EUROPE"/>
    <s v="7"/>
    <s v="LBS"/>
    <x v="1"/>
    <s v="EUROPE"/>
    <s v="DDI DOC"/>
    <s v="Day Definite International"/>
    <s v="W-ECONOMY SELECT"/>
    <n v="1"/>
    <n v="0.5"/>
    <n v="0.39"/>
    <n v="0.79"/>
  </r>
  <r>
    <x v="0"/>
    <s v="Ministerie van Buitenlandse Zaken"/>
    <s v="966049606"/>
    <s v="1"/>
    <s v="DIEPENHORSTLAAN 20 2E ETAGE AD RIJSWIJK"/>
    <s v="2288 EW"/>
    <x v="0"/>
    <s v="EUROPE"/>
    <s v="1"/>
    <s v="IMP,ADI,LBS,DTU,DIP"/>
    <x v="20"/>
    <s v="EUROPE"/>
    <s v="WPX"/>
    <s v="Time Definite International"/>
    <s v="P-EXPRESS WORLDWIDE (nondoc)"/>
    <n v="1"/>
    <n v="1"/>
    <n v="14.4"/>
    <n v="15.74"/>
  </r>
  <r>
    <x v="0"/>
    <s v="Ministerie van Buitenlandse Zaken"/>
    <s v="959114847"/>
    <s v="2"/>
    <s v="SCHEDELDOEKSHAVEN 101 TERMINAL ZUID S GRAVENHAGE"/>
    <s v="2511 EM"/>
    <x v="0"/>
    <s v="EUROPE"/>
    <s v="1"/>
    <s v="IMP,LBS,ADI"/>
    <x v="68"/>
    <s v="ASIA PACIFIC (EXCL. CHINA)"/>
    <s v="DOX"/>
    <s v="Time Definite International"/>
    <s v="D-EXPRESS WORLDWIDE (doc)"/>
    <n v="1"/>
    <n v="0.3"/>
    <n v="0.15"/>
    <n v="0.67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1800000000000002"/>
    <n v="11.773"/>
    <n v="7.5"/>
  </r>
  <r>
    <x v="0"/>
    <s v="Ministerie van Buitenlandse Zaken"/>
    <s v="193000694"/>
    <s v="3"/>
    <s v="101 GRAFTON STREET WESTFIELD TOWER 2, LEVEL 23 WESTFIELD TOWER 2, LEVEL 23"/>
    <s v="2022"/>
    <x v="19"/>
    <s v="ASIA PACIFIC (EXCL. CHINA)"/>
    <s v="0"/>
    <s v="DTP,LBS"/>
    <x v="1"/>
    <s v="EUROPE"/>
    <s v="TDX"/>
    <s v="Time Definite International"/>
    <s v="Y-EXPRESS 12:00 (nondoc)"/>
    <n v="1"/>
    <n v="10.4"/>
    <n v="14.4"/>
    <n v="10.3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5"/>
    <n v="2.0870000000000002"/>
    <n v="4.9800000000000004"/>
  </r>
  <r>
    <x v="0"/>
    <s v="Ministerie van Buitenlandse Zaken"/>
    <s v="959114847"/>
    <s v="1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N-DOMESTIC EXPRESS"/>
    <n v="1"/>
    <n v="3"/>
    <n v="7.97"/>
    <n v="1.81"/>
  </r>
  <r>
    <x v="0"/>
    <s v="Europol"/>
    <s v="199975501"/>
    <s v="1"/>
    <s v="OF CLASSIFIED INFORMATION RAKOWIECKA 2A WARSAW"/>
    <s v="00-993"/>
    <x v="39"/>
    <s v="EUROPE"/>
    <s v="1"/>
    <s v="LBS,ADI"/>
    <x v="1"/>
    <s v="EUROPE"/>
    <s v="ECX"/>
    <s v="Time Definite International"/>
    <s v="U-EXPRESS WORLDWIDE (eu)"/>
    <n v="1"/>
    <n v="0.5"/>
    <n v="0.39"/>
    <n v="0.23"/>
  </r>
  <r>
    <x v="0"/>
    <s v="Europol"/>
    <s v="199975501"/>
    <s v="2"/>
    <s v="GEDIMINO PR. 16"/>
    <s v="01103"/>
    <x v="50"/>
    <s v="EUROPE"/>
    <s v="0"/>
    <s v="LBS"/>
    <x v="1"/>
    <s v="EUROPE"/>
    <s v="DDI DOC"/>
    <s v="Day Definite International"/>
    <s v="W-ECONOMY SELECT"/>
    <n v="1"/>
    <n v="0.5"/>
    <n v="0.39"/>
    <n v="0.8"/>
  </r>
  <r>
    <x v="0"/>
    <s v="Europol"/>
    <s v="199975501"/>
    <s v="1"/>
    <s v="MTC BLOCK, WINEMAKERS WHARF, GRAND HARBOUR VALLETTA VALLETTA"/>
    <s v="(blank)"/>
    <x v="58"/>
    <s v="EUROPE"/>
    <s v="1"/>
    <s v="LBS"/>
    <x v="1"/>
    <s v="EUROPE"/>
    <s v="ECX"/>
    <s v="Time Definite International"/>
    <s v="U-EXPRESS WORLDWIDE (eu)"/>
    <n v="1"/>
    <n v="0.5"/>
    <n v="0.39"/>
    <n v="0.81"/>
  </r>
  <r>
    <x v="0"/>
    <s v="Europol"/>
    <s v="199975501"/>
    <s v="2"/>
    <s v="VESILENNUKI 5"/>
    <s v="10415"/>
    <x v="14"/>
    <s v="EUROPE"/>
    <s v="2"/>
    <s v="LBS"/>
    <x v="1"/>
    <s v="EUROPE"/>
    <s v="DDI DOC"/>
    <s v="Day Definite International"/>
    <s v="W-ECONOMY SELECT"/>
    <n v="1"/>
    <n v="0.5"/>
    <n v="0.39"/>
    <n v="0.81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28"/>
    <s v="AMERICAS"/>
    <s v="TDX"/>
    <s v="Time Definite International"/>
    <s v="T-EXPRESS 12:00 (doc)"/>
    <n v="1"/>
    <n v="0.1"/>
    <n v="0.153"/>
    <n v="0.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8"/>
    <s v="AMERICAS"/>
    <s v="DOX"/>
    <s v="Time Definite International"/>
    <s v="D-EXPRESS WORLDWIDE (doc)"/>
    <n v="1"/>
    <n v="0.45400000000000001"/>
    <n v="0.52100000000000002"/>
    <n v="0.08"/>
  </r>
  <r>
    <x v="0"/>
    <s v="Ministerie van Buitenlandse Zaken"/>
    <s v="966049606"/>
    <s v="2"/>
    <s v="DIEPENHORSTLAAN 20 2E ETAGE AD RIJSWIJK"/>
    <s v="2288 EW"/>
    <x v="0"/>
    <s v="EUROPE"/>
    <s v="1"/>
    <s v="DIP,ADI,LBS,IMP"/>
    <x v="68"/>
    <s v="ASIA PACIFIC (EXCL. CHINA)"/>
    <s v="DOX"/>
    <s v="Time Definite International"/>
    <s v="D-EXPRESS WORLDWIDE (doc)"/>
    <n v="1"/>
    <n v="2"/>
    <n v="4"/>
    <n v="0.76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69"/>
    <s v="ASIA PACIFIC (EXCL. CHINA)"/>
    <s v="DOX"/>
    <s v="Time Definite International"/>
    <s v="D-EXPRESS WORLDWIDE (doc)"/>
    <n v="1"/>
    <n v="0.1"/>
    <n v="0.24"/>
    <n v="0.24"/>
  </r>
  <r>
    <x v="0"/>
    <s v="Ministerie van Buitenlandse Zaken"/>
    <s v="959114847"/>
    <s v="1"/>
    <s v="SCHEDELDOEKSHAVEN 101 TERMINAL ZUID S GRAVENHAGE"/>
    <s v="2511 EM"/>
    <x v="0"/>
    <s v="EUROPE"/>
    <s v="1"/>
    <s v="LBS,IMP"/>
    <x v="33"/>
    <s v="ASIA PACIFIC (EXCL. CHINA)"/>
    <s v="DOX"/>
    <s v="Time Definite International"/>
    <s v="D-EXPRESS WORLDWIDE (doc)"/>
    <n v="1"/>
    <n v="0.1"/>
    <n v="0.15"/>
    <n v="0.23"/>
  </r>
  <r>
    <x v="0"/>
    <s v="Ministerie van Buitenlandse Zaken"/>
    <s v="959114847"/>
    <s v="3"/>
    <s v="SCHEDELDOEKSHAVEN 101 TERMINAL ZUID S GRAVENHAGE"/>
    <s v="2511 EM"/>
    <x v="0"/>
    <s v="EUROPE"/>
    <s v="1"/>
    <s v="LBS,IMP"/>
    <x v="25"/>
    <s v="ASIA PACIFIC (EXCL. CHINA)"/>
    <s v="DOX"/>
    <s v="Time Definite International"/>
    <s v="D-EXPRESS WORLDWIDE (doc)"/>
    <n v="1"/>
    <n v="0.5"/>
    <n v="0.38500000000000001"/>
    <n v="1.48"/>
  </r>
  <r>
    <x v="0"/>
    <s v="Ministerie van Buitenlandse Zaken"/>
    <s v="193000694"/>
    <s v="2"/>
    <s v="CARRERA 13 NO. 93-40 PISO 5 BOGOTA, DC"/>
    <s v="110111"/>
    <x v="62"/>
    <s v="AMERICAS"/>
    <s v="1"/>
    <s v="LBS,ADI"/>
    <x v="1"/>
    <s v="EUROPE"/>
    <s v="TDX"/>
    <s v="Time Definite International"/>
    <s v="T-EXPRESS 12:00 (doc)"/>
    <n v="1"/>
    <n v="0.7"/>
    <n v="4"/>
    <n v="1.56"/>
  </r>
  <r>
    <x v="0"/>
    <s v="Ministerie van Buitenlandse Zaken"/>
    <s v="193000694"/>
    <s v="3"/>
    <s v="OLGA COSSETTINI 831"/>
    <s v="1107"/>
    <x v="18"/>
    <s v="AMERICAS"/>
    <s v="5"/>
    <s v="RTW,LBS,ADI"/>
    <x v="1"/>
    <s v="EUROPE"/>
    <s v="TDX"/>
    <s v="Time Definite International"/>
    <s v="T-EXPRESS 12:00 (doc)"/>
    <n v="1"/>
    <n v="11.4"/>
    <n v="23.94"/>
    <n v="11.2"/>
  </r>
  <r>
    <x v="0"/>
    <s v="Ministerie van Buitenlandse Zaken"/>
    <s v="193000694"/>
    <s v="3"/>
    <s v="25 TORRINGTON AVENUE 00700 COLOMBO 07 WESTERN PROVINCE"/>
    <s v="00700"/>
    <x v="30"/>
    <s v="ASIA PACIFIC (EXCL. CHINA)"/>
    <s v="3"/>
    <s v="LBS,ADI,DIP"/>
    <x v="1"/>
    <s v="EUROPE"/>
    <s v="DOX"/>
    <s v="Time Definite International"/>
    <s v="D-EXPRESS WORLDWIDE (doc)"/>
    <n v="1"/>
    <n v="0.5"/>
    <n v="3.996"/>
    <n v="0.5"/>
  </r>
  <r>
    <x v="0"/>
    <s v="Ministerie van Buitenlandse Zaken"/>
    <s v="193000694"/>
    <s v="1"/>
    <s v="AL HABTOOR BUSINESS TOWER 31E FLOOR, DUBAI MARINA P.O. BOX 7726"/>
    <s v="(blank)"/>
    <x v="2"/>
    <s v="MIDDLE EAST"/>
    <s v="1"/>
    <s v="LBS,ADI"/>
    <x v="1"/>
    <s v="EUROPE"/>
    <s v="TDX"/>
    <s v="Time Definite International"/>
    <s v="T-EXPRESS 12:00 (doc)"/>
    <n v="1"/>
    <n v="0.7"/>
    <n v="3.996"/>
    <n v="0.7"/>
  </r>
  <r>
    <x v="0"/>
    <s v="Ministerie van Buitenlandse Zaken"/>
    <s v="192843926"/>
    <s v="3"/>
    <s v="OLGA COSSETTINI 831 PISO 3"/>
    <s v="1107"/>
    <x v="18"/>
    <s v="AMERICAS"/>
    <s v="5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6TH FLOOR, DFCU TOWERS 26 KYADONDO ROAD, NAKASERO UGANDA KAMPALA"/>
    <s v="(blank)"/>
    <x v="104"/>
    <s v="SUB-SAHARAN AFRICA"/>
    <s v="0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2"/>
    <s v="SCHEDELDOEKSHAVEN 101 TERMINAL ZUID S GRAVENHAGE"/>
    <s v="2511 EM"/>
    <x v="0"/>
    <s v="EUROPE"/>
    <s v="1"/>
    <s v="IMP,ADI,LBS"/>
    <x v="70"/>
    <s v="AMERICAS"/>
    <s v="DOX"/>
    <s v="Time Definite International"/>
    <s v="D-EXPRESS WORLDWIDE (doc)"/>
    <n v="1"/>
    <n v="0.3"/>
    <n v="0.15"/>
    <n v="0.35"/>
  </r>
  <r>
    <x v="0"/>
    <s v="Ministerie van Buitenlandse Zaken"/>
    <s v="966049606"/>
    <s v="3"/>
    <s v="DIEPENHORSTLAAN 20 2E ETAGE AD RIJSWIJK"/>
    <s v="2288 EW"/>
    <x v="0"/>
    <s v="EUROPE"/>
    <s v="2"/>
    <s v="IMP,ADI,LBS"/>
    <x v="71"/>
    <s v="AMERICAS"/>
    <s v="TDX"/>
    <s v="Time Definite International"/>
    <s v="T-EXPRESS 12:00 (doc)"/>
    <n v="1"/>
    <n v="0.90700000000000003"/>
    <n v="3.9830000000000001"/>
    <n v="0.90700000000000003"/>
  </r>
  <r>
    <x v="0"/>
    <s v="Ministerie van Buitenlandse Zaken"/>
    <s v="959114847"/>
    <s v="1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0.3"/>
    <n v="2.0830000000000002"/>
    <n v="1.18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31"/>
    <s v="SUB-SAHARAN AFRICA"/>
    <s v="TDX"/>
    <s v="Time Definite International"/>
    <s v="T-EXPRESS 12:00 (doc)"/>
    <n v="1"/>
    <n v="0.3"/>
    <n v="2.673"/>
    <n v="2.44"/>
  </r>
  <r>
    <x v="0"/>
    <s v="Ministerie van Buitenlandse Zaken"/>
    <s v="959114847"/>
    <s v="3"/>
    <s v="IMMEUBLE WAZNI ETAGE, 6 KALOUM-CONA GUINEA REPUBLIC CONAKRY"/>
    <s v="(blank)"/>
    <x v="72"/>
    <s v="SUB-SAHARAN AFRICA"/>
    <s v="3"/>
    <s v="EXT,DTU,LBS,IMP,DIP"/>
    <x v="8"/>
    <s v="SUB-SAHARAN AFRICA"/>
    <s v="DOX"/>
    <s v="Time Definite International"/>
    <s v="D-EXPRESS WORLDWIDE (doc)"/>
    <n v="1"/>
    <n v="0.5"/>
    <n v="0"/>
    <n v="0.14000000000000001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6"/>
    <s v="ASIA PACIFIC (EXCL. CHINA)"/>
    <s v="DOX"/>
    <s v="Time Definite International"/>
    <s v="D-EXPRESS WORLDWIDE (doc)"/>
    <n v="1"/>
    <n v="0.3"/>
    <n v="0.151"/>
    <n v="0.3"/>
  </r>
  <r>
    <x v="0"/>
    <s v="Ministerie van Buitenlandse Zaken"/>
    <s v="966049606"/>
    <s v="1"/>
    <s v="DIEPENHORSTLAAN 20 2E ETAGE AD RIJSWIJK"/>
    <s v="2288 EW"/>
    <x v="0"/>
    <s v="EUROPE"/>
    <s v="1"/>
    <s v="ADI,DIP,IMP,LBS"/>
    <x v="26"/>
    <s v="ASIA PACIFIC (EXCL. CHINA)"/>
    <s v="DOX"/>
    <s v="Time Definite International"/>
    <s v="D-EXPRESS WORLDWIDE (doc)"/>
    <n v="1"/>
    <n v="1"/>
    <n v="4"/>
    <n v="0.6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72"/>
    <s v="EUROPE"/>
    <s v="ECX"/>
    <s v="Time Definite International"/>
    <s v="U-EXPRESS WORLDWIDE (eu)"/>
    <n v="1"/>
    <n v="2.5"/>
    <n v="2.4"/>
    <n v="2.4300000000000002"/>
  </r>
  <r>
    <x v="0"/>
    <s v="Ministerie van Buitenlandse Zaken"/>
    <s v="959114847"/>
    <s v="2"/>
    <s v="SCHEDELDOEKSHAVEN 101 TERMINAL ZUID S GRAVENHAGE"/>
    <s v="2511 EM"/>
    <x v="0"/>
    <s v="EUROPE"/>
    <s v="3"/>
    <s v="LBS,IMP,ADI"/>
    <x v="5"/>
    <s v="AMERICAS"/>
    <s v="DOX"/>
    <s v="Time Definite International"/>
    <s v="D-EXPRESS WORLDWIDE (doc)"/>
    <n v="1"/>
    <n v="0.22700000000000001"/>
    <n v="1.4950000000000001"/>
    <n v="0.35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25"/>
    <s v="ASIA PACIFIC (EXCL. CHINA)"/>
    <s v="TDX"/>
    <s v="Time Definite International"/>
    <s v="K-EXPRESS 9:00 (doc)"/>
    <n v="1"/>
    <n v="0.5"/>
    <n v="0.24"/>
    <n v="2.23"/>
  </r>
  <r>
    <x v="0"/>
    <s v="Ministerie van Buitenlandse Zaken"/>
    <s v="193000694"/>
    <s v="2"/>
    <s v="BLOCK 6, STREET 11, HOUSE 7 JABRIYA KUWAIT CITY"/>
    <s v="(blank)"/>
    <x v="37"/>
    <s v="MIDDLE EAST"/>
    <s v="2"/>
    <s v="DIP,DTP,LBS"/>
    <x v="1"/>
    <s v="EUROPE"/>
    <s v="WPX"/>
    <s v="Time Definite International"/>
    <s v="P-EXPRESS WORLDWIDE (nondoc)"/>
    <n v="1"/>
    <n v="1"/>
    <n v="14.4"/>
    <n v="1"/>
  </r>
  <r>
    <x v="0"/>
    <s v="Ministerie van Buitenlandse Zaken"/>
    <s v="193000694"/>
    <s v="1"/>
    <s v="RUE EBLE 7-9"/>
    <s v="75007"/>
    <x v="1"/>
    <s v="EUROPE"/>
    <s v="2"/>
    <s v="LBS,ADI"/>
    <x v="1"/>
    <s v="EUROPE"/>
    <s v="TDX"/>
    <s v="Time Definite International"/>
    <s v="T-EXPRESS 12:00 (doc)"/>
    <n v="1"/>
    <n v="0.6"/>
    <n v="3.996"/>
    <n v="0.6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73"/>
    <s v="EUROPE"/>
    <s v="TDX"/>
    <s v="Time Definite International"/>
    <s v="T-EXPRESS 12:00 (doc)"/>
    <n v="1"/>
    <n v="0.73"/>
    <n v="0.35"/>
    <n v="0.45"/>
  </r>
  <r>
    <x v="0"/>
    <s v="Ministerie van Buitenlandse Zaken"/>
    <s v="966049606"/>
    <s v="2"/>
    <s v="DIEPENHORSTLAAN 20 2E ETAGE AD RIJSWIJK"/>
    <s v="2288 EW"/>
    <x v="0"/>
    <s v="EUROPE"/>
    <s v="2"/>
    <s v="IMP,LBS,DIP"/>
    <x v="42"/>
    <s v="ASIA PACIFIC (EXCL. CHINA)"/>
    <s v="DOX"/>
    <s v="Time Definite International"/>
    <s v="D-EXPRESS WORLDWIDE (doc)"/>
    <n v="1"/>
    <n v="1"/>
    <n v="14.4"/>
    <n v="5"/>
  </r>
  <r>
    <x v="0"/>
    <s v="Ministerie van Defensie"/>
    <s v="193846845"/>
    <s v="2"/>
    <s v="RICHARD-STUECKLEN-STRASSE BAVARIA BY BY BAVARIA WEISSENBURG I.BAY."/>
    <s v="91781"/>
    <x v="6"/>
    <s v="EUROPE"/>
    <s v="0"/>
    <s v="(blank)"/>
    <x v="1"/>
    <s v="EUROPE"/>
    <s v="DDI DOC"/>
    <s v="Day Definite International"/>
    <s v="W-ECONOMY SELECT"/>
    <n v="1"/>
    <n v="1"/>
    <n v="2.1120000000000001"/>
    <n v="1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21"/>
    <s v="ASIA PACIFIC (EXCL. CHINA)"/>
    <s v="DOX"/>
    <s v="Time Definite International"/>
    <s v="D-EXPRESS WORLDWIDE (doc)"/>
    <n v="1"/>
    <n v="0.3"/>
    <n v="0.15"/>
    <n v="0.1"/>
  </r>
  <r>
    <x v="0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4.3"/>
    <n v="2.1"/>
    <n v="4.2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37"/>
    <s v="EUROPE"/>
    <s v="ECX"/>
    <s v="Time Definite International"/>
    <s v="U-EXPRESS WORLDWIDE (eu)"/>
    <n v="1"/>
    <n v="0.5"/>
    <n v="0.39"/>
    <n v="2.5"/>
  </r>
  <r>
    <x v="0"/>
    <s v="Ministerie van Buitenlandse Zaken"/>
    <s v="193000694"/>
    <s v="7"/>
    <s v="PEACOCK HOTEL AND RESORT AL-BIVIO TRIPOLI"/>
    <s v="(blank)"/>
    <x v="105"/>
    <s v="MIDDLE EAST"/>
    <s v="3"/>
    <s v="DIP,DTP,LBS,RDC"/>
    <x v="1"/>
    <s v="EUROPE"/>
    <s v="WPX"/>
    <s v="Time Definite International"/>
    <s v="P-EXPRESS WORLDWIDE (nondoc)"/>
    <n v="1"/>
    <n v="22"/>
    <n v="19"/>
    <n v="17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74"/>
    <s v="AMERICAS"/>
    <s v="DOX"/>
    <s v="Time Definite International"/>
    <s v="D-EXPRESS WORLDWIDE (doc)"/>
    <n v="1"/>
    <n v="0.29899999999999999"/>
    <n v="0.15"/>
    <n v="0.17"/>
  </r>
  <r>
    <x v="0"/>
    <s v="Ministerie van Buitenlandse Zaken"/>
    <s v="959114847"/>
    <s v="2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0.3"/>
    <n v="2.1150000000000002"/>
    <n v="1.77"/>
  </r>
  <r>
    <x v="0"/>
    <s v="Ministerie van Defensie"/>
    <s v="193846887"/>
    <s v="3"/>
    <s v="EIKESETVEIEN"/>
    <s v="4032"/>
    <x v="59"/>
    <s v="EUROPE"/>
    <s v="0"/>
    <s v="DTP,PLT"/>
    <x v="1"/>
    <s v="EUROPE"/>
    <s v="DDI NONDOC"/>
    <s v="Day Definite International"/>
    <s v="H-ECONOMY SELECT (nondoc)"/>
    <n v="1"/>
    <n v="6.8"/>
    <n v="16.422000000000001"/>
    <n v="6.8"/>
  </r>
  <r>
    <x v="0"/>
    <s v="Ministerie van Defensie"/>
    <s v="193846887"/>
    <s v="3"/>
    <s v="LE ROBINIE GOLF CLUB VIA PER BUSTOARSIZIO 9 VA SOLBIATE OLONA"/>
    <s v="21058"/>
    <x v="40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0"/>
    <s v="Ministerie van Defensie"/>
    <s v="193846887"/>
    <s v="3"/>
    <s v="GEDIMINO AVENUE 44A-610 GEDIMINO AVENUE 44A-601 GEDIMINO AVENUE 44A- VILNIUS"/>
    <s v="01110"/>
    <x v="50"/>
    <s v="EUROPE"/>
    <s v="4"/>
    <s v="(blank)"/>
    <x v="1"/>
    <s v="EUROPE"/>
    <s v="DDI DOC"/>
    <s v="Day Definite International"/>
    <s v="W-ECONOMY SELECT"/>
    <n v="1"/>
    <n v="2.4"/>
    <n v="2.8069999999999999"/>
    <n v="2.4500000000000002"/>
  </r>
  <r>
    <x v="0"/>
    <s v="Ministerie van Defensie"/>
    <s v="193846887"/>
    <s v="3"/>
    <s v="EMBASSY OF THE KINGDOM OF THE NETHE DEFENCE DEPARTMENT ASTANA"/>
    <s v="010000"/>
    <x v="78"/>
    <s v="EUROPE"/>
    <s v="2"/>
    <s v="ADI"/>
    <x v="1"/>
    <s v="EUROPE"/>
    <s v="DOX"/>
    <s v="Time Definite International"/>
    <s v="D-EXPRESS WORLDWIDE (doc)"/>
    <n v="1"/>
    <n v="0.3"/>
    <n v="1.66"/>
    <n v="0.31"/>
  </r>
  <r>
    <x v="0"/>
    <s v="Ministerie van Defensie"/>
    <s v="193846887"/>
    <s v="4"/>
    <s v="PRACETA DO DOCE SILENCIA NO 3"/>
    <s v="2705-125"/>
    <x v="24"/>
    <s v="EUROPE"/>
    <s v="5"/>
    <s v="(blank)"/>
    <x v="1"/>
    <s v="EUROPE"/>
    <s v="DDI DOC"/>
    <s v="Day Definite International"/>
    <s v="W-ECONOMY SELECT"/>
    <n v="1"/>
    <n v="1.5"/>
    <n v="3.2570000000000001"/>
    <n v="1.5"/>
  </r>
  <r>
    <x v="0"/>
    <s v="Europol"/>
    <s v="969738831"/>
    <s v="4"/>
    <s v="EISENHOWERLAAN 73"/>
    <s v="2517"/>
    <x v="0"/>
    <s v="EUROPE"/>
    <s v="4"/>
    <s v="IMP,INS,LBS"/>
    <x v="47"/>
    <s v="EUROPE"/>
    <s v="DDI DOC"/>
    <s v="Day Definite International"/>
    <s v="W-ECONOMY SELECT"/>
    <n v="1"/>
    <n v="5"/>
    <n v="6.4989999999999997"/>
    <n v="5.0999999999999996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29"/>
    <s v="EUROPE"/>
    <s v="ECX"/>
    <s v="Time Definite International"/>
    <s v="U-EXPRESS WORLDWIDE (eu)"/>
    <n v="1"/>
    <n v="0.3"/>
    <n v="4.9400000000000004"/>
    <n v="7.5"/>
  </r>
  <r>
    <x v="0"/>
    <s v="Ministerie van Buitenlandse Zaken"/>
    <s v="959114847"/>
    <s v="2"/>
    <s v="SCHEDELDOEKSHAVEN 101 TERMINAL ZUID S GRAVENHAGE"/>
    <s v="2511 EM"/>
    <x v="0"/>
    <s v="EUROPE"/>
    <s v="3"/>
    <s v="ADI,LBS,IMP,SAT"/>
    <x v="6"/>
    <s v="MIDDLE EAST"/>
    <s v="DOX"/>
    <s v="Time Definite International"/>
    <s v="D-EXPRESS WORLDWIDE (doc)"/>
    <n v="1"/>
    <n v="0.3"/>
    <n v="1.7769999999999999"/>
    <n v="1.8"/>
  </r>
  <r>
    <x v="0"/>
    <s v="Europol"/>
    <s v="969738831"/>
    <s v="2"/>
    <s v="EISENHOWERLAAN 73"/>
    <s v="2517"/>
    <x v="0"/>
    <s v="EUROPE"/>
    <s v="2"/>
    <s v="IMP,INS,LBS"/>
    <x v="14"/>
    <s v="EUROPE"/>
    <s v="DDI DOC"/>
    <s v="Day Definite International"/>
    <s v="W-ECONOMY SELECT"/>
    <n v="1"/>
    <n v="2"/>
    <n v="1.9430000000000001"/>
    <n v="3.05"/>
  </r>
  <r>
    <x v="0"/>
    <s v="Ministerie van Buitenlandse Zaken"/>
    <s v="959114847"/>
    <s v="2"/>
    <s v="SCHEDELHOEKSHAVEN 101"/>
    <s v="2511 EM"/>
    <x v="0"/>
    <s v="EUROPE"/>
    <s v="2"/>
    <s v="IMP,LBS"/>
    <x v="50"/>
    <s v="AMERICAS"/>
    <s v="TDX"/>
    <s v="Time Definite International"/>
    <s v="K-EXPRESS 9:00 (doc)"/>
    <n v="1"/>
    <n v="0.5"/>
    <n v="0.72"/>
    <n v="1.45"/>
  </r>
  <r>
    <x v="0"/>
    <s v="Ministerie van Buitenlandse Zaken"/>
    <s v="966049606"/>
    <s v="2"/>
    <s v="DIEPENHORSTLAAN 20 2E ETAGE AD RIJSWIJK"/>
    <s v="2288 EW"/>
    <x v="0"/>
    <s v="EUROPE"/>
    <s v="2"/>
    <s v="LBS,ADI,IMP"/>
    <x v="75"/>
    <s v="MIDDLE EAST"/>
    <s v="DOX"/>
    <s v="Time Definite International"/>
    <s v="D-EXPRESS WORLDWIDE (doc)"/>
    <n v="1"/>
    <n v="1.5"/>
    <n v="0"/>
    <n v="1.86"/>
  </r>
  <r>
    <x v="0"/>
    <s v="Ministerie van Buitenlandse Zaken"/>
    <s v="966049606"/>
    <s v="2"/>
    <s v="DIEPENHORSTLAAN 20 2E ETAGE AD RIJSWIJK"/>
    <s v="2288 EW"/>
    <x v="0"/>
    <s v="EUROPE"/>
    <s v="2"/>
    <s v="IMP,LBS"/>
    <x v="10"/>
    <s v="EUROPE"/>
    <s v="DDI DOC"/>
    <s v="Day Definite International"/>
    <s v="W-ECONOMY SELECT"/>
    <n v="1"/>
    <n v="5"/>
    <n v="20.277000000000001"/>
    <n v="4"/>
  </r>
  <r>
    <x v="0"/>
    <s v="Ministerie van Buitenlandse Zaken"/>
    <s v="193000694"/>
    <s v="2"/>
    <s v="LIANGMAHE SOUTH ROAD NO. 4 CHAOYANG DISTRICT BD BEIJING BEIJING"/>
    <s v="100600"/>
    <x v="7"/>
    <s v="CHINA"/>
    <s v="0"/>
    <s v="DIP,DTP,LBS"/>
    <x v="1"/>
    <s v="EUROPE"/>
    <s v="WPX"/>
    <s v="Time Definite International"/>
    <s v="P-EXPRESS WORLDWIDE (nondoc)"/>
    <n v="1"/>
    <n v="222"/>
    <n v="320.60000000000002"/>
    <n v="236"/>
  </r>
  <r>
    <x v="0"/>
    <s v="Europol"/>
    <s v="969738831"/>
    <s v="2"/>
    <s v="EISENHOWERLAAN 73"/>
    <s v="2517"/>
    <x v="0"/>
    <s v="EUROPE"/>
    <s v="2"/>
    <s v="IMP,INS,LBS"/>
    <x v="14"/>
    <s v="EUROPE"/>
    <s v="DDI DOC"/>
    <s v="Day Definite International"/>
    <s v="W-ECONOMY SELECT"/>
    <n v="1"/>
    <n v="0.5"/>
    <n v="0.83699999999999997"/>
    <n v="0.3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24"/>
    <s v="EUROPE"/>
    <s v="TDX"/>
    <s v="Time Definite International"/>
    <s v="K-EXPRESS 9:00 (doc)"/>
    <n v="1"/>
    <n v="2.8"/>
    <n v="2.09"/>
    <n v="0.79"/>
  </r>
  <r>
    <x v="0"/>
    <s v="Ministerie van Buitenlandse Zaken"/>
    <s v="966049606"/>
    <s v="4"/>
    <s v="DIEPENHORSTLAAN 20 2E ETAGE AD RIJSWIJK"/>
    <s v="2288 EW"/>
    <x v="0"/>
    <s v="EUROPE"/>
    <s v="3"/>
    <s v="DIP,IMP,LBS"/>
    <x v="76"/>
    <s v="EUROPE"/>
    <s v="WPX"/>
    <s v="Time Definite International"/>
    <s v="P-EXPRESS WORLDWIDE (nondoc)"/>
    <n v="1"/>
    <n v="80"/>
    <n v="122.43899999999999"/>
    <n v="80"/>
  </r>
  <r>
    <x v="0"/>
    <s v="Europol"/>
    <s v="969738831"/>
    <s v="4"/>
    <s v="EISENHOWERLAAN 73"/>
    <s v="2517"/>
    <x v="0"/>
    <s v="EUROPE"/>
    <s v="4"/>
    <s v="LBS,IMP"/>
    <x v="47"/>
    <s v="EUROPE"/>
    <s v="DDI DOC"/>
    <s v="Day Definite International"/>
    <s v="W-ECONOMY SELECT"/>
    <n v="1"/>
    <n v="0.45"/>
    <n v="0.2"/>
    <n v="0.1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4"/>
    <s v="AMERICAS"/>
    <s v="DOX"/>
    <s v="Time Definite International"/>
    <s v="D-EXPRESS WORLDWIDE (doc)"/>
    <n v="1"/>
    <n v="0.3"/>
    <n v="0.15"/>
    <n v="0.2"/>
  </r>
  <r>
    <x v="0"/>
    <s v="Ministerie van Buitenlandse Zaken"/>
    <s v="966049606"/>
    <s v="2"/>
    <s v="DIEPENHORSTLAAN 20 2E ETAGE AD RIJSWIJK"/>
    <s v="2288 EW"/>
    <x v="0"/>
    <s v="EUROPE"/>
    <s v="2"/>
    <s v="DIP,IMP,LBS"/>
    <x v="21"/>
    <s v="ASIA PACIFIC (EXCL. CHINA)"/>
    <s v="DOX"/>
    <s v="Time Definite International"/>
    <s v="D-EXPRESS WORLDWIDE (doc)"/>
    <n v="1"/>
    <n v="1"/>
    <n v="4"/>
    <n v="0.38"/>
  </r>
  <r>
    <x v="0"/>
    <s v="Ministerie van Buitenlandse Zaken"/>
    <s v="192843926"/>
    <s v="1"/>
    <s v="ISTIKLAL CADDESI 197 TI TI ISTANBUL BEYOGLU"/>
    <s v="34433"/>
    <x v="20"/>
    <s v="EUROPE"/>
    <s v="1"/>
    <s v="ADI,DTU"/>
    <x v="1"/>
    <s v="EUROPE"/>
    <s v="WPX"/>
    <s v="Time Definite International"/>
    <s v="P-EXPRESS WORLDWIDE (nondoc)"/>
    <n v="1"/>
    <n v="4.5"/>
    <n v="2.09"/>
    <n v="4.5"/>
  </r>
  <r>
    <x v="0"/>
    <s v="Ministerie van Buitenlandse Zaken"/>
    <s v="192843926"/>
    <s v="2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0.7"/>
    <n v="0.151"/>
    <n v="0.75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60"/>
    <s v="SUB-SAHARAN AFRICA"/>
    <s v="DOX"/>
    <s v="Time Definite International"/>
    <s v="D-EXPRESS WORLDWIDE (doc)"/>
    <n v="1"/>
    <n v="0.3"/>
    <n v="0.15"/>
    <n v="0.35"/>
  </r>
  <r>
    <x v="0"/>
    <s v="Ministerie van Buitenlandse Zaken"/>
    <s v="192843926"/>
    <s v="2"/>
    <s v="BLOCK B KEYSTONE PARK 95 RIVERSIDE DRIVE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192843926"/>
    <s v="1"/>
    <s v="HASSAN SABRY STREET 18 ZAMALEK 11211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3"/>
    <s v="TEEM TOWER 34TH FLOOR 208 TIANHE ROAD GUANGZHOU"/>
    <s v="510620"/>
    <x v="7"/>
    <s v="CHINA"/>
    <s v="6"/>
    <s v="ADI"/>
    <x v="1"/>
    <s v="EUROPE"/>
    <s v="DOX"/>
    <s v="Time Definite International"/>
    <s v="D-EXPRESS WORLDWIDE (doc)"/>
    <n v="1"/>
    <n v="0.3"/>
    <n v="0.151"/>
    <n v="0.3"/>
  </r>
  <r>
    <x v="0"/>
    <s v="Ministerie van Buitenlandse Zaken"/>
    <s v="192843926"/>
    <s v="1"/>
    <s v="KAPAS U 6 12 2ND FLOOR VIZIVAROS OFFICE CENTER"/>
    <s v="1027"/>
    <x v="15"/>
    <s v="EUROPE"/>
    <s v="1"/>
    <s v="LBS,ADI"/>
    <x v="1"/>
    <s v="EUROPE"/>
    <s v="ECX"/>
    <s v="Time Definite International"/>
    <s v="U-EXPRESS WORLDWIDE (eu)"/>
    <n v="1"/>
    <n v="0.4"/>
    <n v="0.151"/>
    <n v="0.4"/>
  </r>
  <r>
    <x v="0"/>
    <s v="Ministerie van Buitenlandse Zaken"/>
    <s v="192843926"/>
    <s v="1"/>
    <s v="GOTTHARDSKA 6 27 PRG PR PRAGUE"/>
    <s v="160 00"/>
    <x v="56"/>
    <s v="EUROPE"/>
    <s v="1"/>
    <s v="ADI"/>
    <x v="1"/>
    <s v="EUROPE"/>
    <s v="ECX"/>
    <s v="Time Definite International"/>
    <s v="U-EXPRESS WORLDWIDE (eu)"/>
    <n v="1"/>
    <n v="0.3"/>
    <n v="0.151"/>
    <n v="0.35"/>
  </r>
  <r>
    <x v="0"/>
    <s v="Ministerie van Defensie"/>
    <s v="193846887"/>
    <s v="3"/>
    <s v="JALAN HR RASUNA SAID KAVEL S-3 KUNINGAN 1 NLD DEFAT JAKARTA"/>
    <s v="12950"/>
    <x v="8"/>
    <s v="ASIA PACIFIC (EXCL. CHINA)"/>
    <s v="4"/>
    <s v="PLT,DTP"/>
    <x v="1"/>
    <s v="EUROPE"/>
    <s v="WPX"/>
    <s v="Time Definite International"/>
    <s v="P-EXPRESS WORLDWIDE (nondoc)"/>
    <n v="1"/>
    <n v="3.4"/>
    <n v="5.7080000000000002"/>
    <n v="3.45"/>
  </r>
  <r>
    <x v="0"/>
    <s v="Ministerie van Defensie"/>
    <s v="193846887"/>
    <s v="4"/>
    <s v="SPARK TOWER CHARLES HELOU STREET ROYAL NETHERLANDS EMBASSY"/>
    <s v="(blank)"/>
    <x v="45"/>
    <s v="MIDDLE EAST"/>
    <s v="4"/>
    <s v="ADI,VAL,DTP,RES"/>
    <x v="1"/>
    <s v="EUROPE"/>
    <s v="WPX"/>
    <s v="Time Definite International"/>
    <s v="P-EXPRESS WORLDWIDE (nondoc)"/>
    <n v="1"/>
    <n v="13.8"/>
    <n v="22.024000000000001"/>
    <n v="13.85"/>
  </r>
  <r>
    <x v="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2"/>
    <s v="YILDIRIM KULE MEVLANA BULVARI CEVIZLIDERE MAH. TA ANATOLIA CANKAYA ANKARA"/>
    <s v="06520"/>
    <x v="20"/>
    <s v="EUROPE"/>
    <s v="2"/>
    <s v="DTP,DIP,LBS"/>
    <x v="1"/>
    <s v="EUROPE"/>
    <s v="WPX"/>
    <s v="Time Definite International"/>
    <s v="P-EXPRESS WORLDWIDE (nondoc)"/>
    <n v="6"/>
    <n v="64.5"/>
    <n v="126.798"/>
    <n v="61.8"/>
  </r>
  <r>
    <x v="0"/>
    <s v="Ministerie van Defensie"/>
    <s v="193846887"/>
    <s v="2"/>
    <s v="AM RAINENBICHL 54 NSO ACOPS NCOIC RESOURCES/METT BY BAYERN OBERAMMERGAU"/>
    <s v="82487"/>
    <x v="6"/>
    <s v="EUROPE"/>
    <s v="2"/>
    <s v="ADI"/>
    <x v="1"/>
    <s v="EUROPE"/>
    <s v="DDI DOC"/>
    <s v="Day Definite International"/>
    <s v="W-ECONOMY SELECT"/>
    <n v="1"/>
    <n v="0.4"/>
    <n v="0.19"/>
    <n v="0.36"/>
  </r>
  <r>
    <x v="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3"/>
    <n v="0.15"/>
    <n v="0.34"/>
  </r>
  <r>
    <x v="0"/>
    <s v="Ministerie van Buitenlandse Zaken"/>
    <s v="192843926"/>
    <s v="1"/>
    <s v="OBORISHTE STREET 15"/>
    <s v="1504"/>
    <x v="57"/>
    <s v="EUROPE"/>
    <s v="2"/>
    <s v="ADI"/>
    <x v="1"/>
    <s v="EUROPE"/>
    <s v="ECX"/>
    <s v="Time Definite International"/>
    <s v="U-EXPRESS WORLDWIDE (eu)"/>
    <n v="1"/>
    <n v="0.4"/>
    <n v="0.151"/>
    <n v="0.4"/>
  </r>
  <r>
    <x v="0"/>
    <s v="Ministerie van Buitenlandse Zaken"/>
    <s v="192843926"/>
    <s v="3"/>
    <s v="350 ALBERT STREET SUITE 2020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0"/>
    <s v="Europol"/>
    <s v="199975501"/>
    <s v="1"/>
    <s v="MURES STREET NO. 4, SECTOR 1 SECTOR 1 BUCAREST"/>
    <s v="012275"/>
    <x v="47"/>
    <s v="EUROPE"/>
    <s v="1"/>
    <s v="LBS,ADI"/>
    <x v="1"/>
    <s v="EUROPE"/>
    <s v="ECX"/>
    <s v="Time Definite International"/>
    <s v="U-EXPRESS WORLDWIDE (eu)"/>
    <n v="1"/>
    <n v="0.5"/>
    <n v="0.38500000000000001"/>
    <n v="0.1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6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51"/>
    <s v="MIDDLE EAST"/>
    <s v="TDX"/>
    <s v="Time Definite International"/>
    <s v="K-EXPRESS 9:00 (doc)"/>
    <n v="1"/>
    <n v="0.3"/>
    <n v="0.15"/>
    <n v="0.91"/>
  </r>
  <r>
    <x v="0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1"/>
    <s v="6 RUE SAINTE-ZITHE DISTRICT DE LUXEMBOURG LUXEMBOURG"/>
    <s v="2763"/>
    <x v="5"/>
    <s v="EUROPE"/>
    <s v="1"/>
    <s v="ADI"/>
    <x v="1"/>
    <s v="EUROPE"/>
    <s v="ECX"/>
    <s v="Time Definite International"/>
    <s v="U-EXPRESS WORLDWIDE (eu)"/>
    <n v="1"/>
    <n v="1.6"/>
    <n v="0.151"/>
    <n v="1.65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6"/>
    <n v="0.15"/>
    <n v="0.6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35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2"/>
    <s v="ABDULLAH HIZAF ASEHMI STREET DIPLOMATIC QUARTER RIYADH"/>
    <s v="(blank)"/>
    <x v="41"/>
    <s v="MIDDLE EAST"/>
    <s v="7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1"/>
    <s v="MILENTIJA POPOVICA 5B"/>
    <s v="11070"/>
    <x v="63"/>
    <s v="EUROPE"/>
    <s v="4"/>
    <s v="LBS,DTP,DIP"/>
    <x v="1"/>
    <s v="EUROPE"/>
    <s v="WPX"/>
    <s v="Time Definite International"/>
    <s v="P-EXPRESS WORLDWIDE (nondoc)"/>
    <n v="1"/>
    <n v="2"/>
    <n v="3.996"/>
    <n v="2"/>
  </r>
  <r>
    <x v="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0"/>
    <s v="Ministerie van Buitenlandse Zaken"/>
    <s v="959114847"/>
    <s v="1"/>
    <s v="VILLA 002, BUILDING 91 ROAD 33 UMM ISHOOM AVENUE BAHRAIN MANAMA"/>
    <s v="(blank)"/>
    <x v="108"/>
    <s v="MIDDLE EAST"/>
    <s v="1"/>
    <s v="LBS,IMP,ADI"/>
    <x v="45"/>
    <s v="MIDDLE EAST"/>
    <s v="DOX"/>
    <s v="Time Definite International"/>
    <s v="D-EXPRESS WORLDWIDE (doc)"/>
    <n v="1"/>
    <n v="0.5"/>
    <n v="0.37"/>
    <n v="0.21"/>
  </r>
  <r>
    <x v="0"/>
    <s v="FM HAAGL. BUIZA BESTUURSDEPART DEN"/>
    <s v="192707536"/>
    <s v="1"/>
    <s v="RUE DE MOT 28 01/101 1040 BRUSSEL E.U.-COMMISSIE"/>
    <s v="1049"/>
    <x v="82"/>
    <s v="EUROPE"/>
    <s v="1"/>
    <s v="GGP,ADI"/>
    <x v="1"/>
    <s v="EUROPE"/>
    <s v="TDX"/>
    <s v="Time Definite International"/>
    <s v="K-EXPRESS 9:00 (doc)"/>
    <n v="1"/>
    <n v="0.3"/>
    <n v="0.151"/>
    <n v="0.25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8"/>
    <n v="0.15"/>
    <n v="0.85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1"/>
    <n v="0.32"/>
  </r>
  <r>
    <x v="0"/>
    <s v="Ministerie van Buitenlandse Zaken"/>
    <s v="192843926"/>
    <s v="2"/>
    <s v="5757 WILSHIRE BOULEVAR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3000694"/>
    <s v="1"/>
    <s v="18, HASSAN SABRI STREET 11211 ZAMALEK CAIRO"/>
    <s v="(blank)"/>
    <x v="31"/>
    <s v="MIDDLE EAST"/>
    <s v="1"/>
    <s v="ADI,LBS,DIP"/>
    <x v="1"/>
    <s v="EUROPE"/>
    <s v="DOX"/>
    <s v="Time Definite International"/>
    <s v="D-EXPRESS WORLDWIDE (doc)"/>
    <n v="1"/>
    <n v="3.5"/>
    <n v="14.4"/>
    <n v="3.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2"/>
    <s v="EUROPE"/>
    <s v="DOX"/>
    <s v="Time Definite International"/>
    <s v="D-EXPRESS WORLDWIDE (doc)"/>
    <n v="1"/>
    <n v="1.5"/>
    <n v="2.3559999999999999"/>
    <n v="3.7"/>
  </r>
  <r>
    <x v="0"/>
    <s v="RIJKSINST. VOOR VOLKSGEZONDH. EN MILIEU RIVM"/>
    <s v="193780358"/>
    <s v="1"/>
    <s v="77 WALES STREET"/>
    <s v="SO23 0RH"/>
    <x v="28"/>
    <s v="EUROPE"/>
    <s v="2"/>
    <s v="PLT,DTU"/>
    <x v="1"/>
    <s v="EUROPE"/>
    <s v="TDX"/>
    <s v="Time Definite International"/>
    <s v="Y-EXPRESS 12:00 (nondoc)"/>
    <n v="1"/>
    <n v="16"/>
    <n v="20.202000000000002"/>
    <n v="15.55"/>
  </r>
  <r>
    <x v="0"/>
    <s v="Ministerie van Buitenlandse Zaken"/>
    <s v="959114847"/>
    <s v="3"/>
    <s v="SCHEDELDOEKSHAVEN 101 TERMINAL ZUID S GRAVENHAGE"/>
    <s v="2511 EM"/>
    <x v="0"/>
    <s v="EUROPE"/>
    <s v="2"/>
    <s v="IMP,ADI,LBS"/>
    <x v="77"/>
    <s v="SUB-SAHARAN AFRICA"/>
    <s v="DOX"/>
    <s v="Time Definite International"/>
    <s v="D-EXPRESS WORLDWIDE (doc)"/>
    <n v="1"/>
    <n v="0.3"/>
    <n v="0.15"/>
    <n v="0.1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31"/>
    <s v="SUB-SAHARAN AFRICA"/>
    <s v="TDX"/>
    <s v="Time Definite International"/>
    <s v="K-EXPRESS 9:00 (doc)"/>
    <n v="1"/>
    <n v="0.3"/>
    <n v="0.15"/>
    <n v="0.45"/>
  </r>
  <r>
    <x v="0"/>
    <s v="Ministerie van Buitenlandse Zaken"/>
    <s v="193000694"/>
    <s v="2"/>
    <s v="AVENIDA KWAME NKRUMAH 324"/>
    <s v="(blank)"/>
    <x v="53"/>
    <s v="SUB-SAHARAN AFRICA"/>
    <s v="4"/>
    <s v="DIP,LBS,DTP"/>
    <x v="1"/>
    <s v="EUROPE"/>
    <s v="WPX"/>
    <s v="Time Definite International"/>
    <s v="P-EXPRESS WORLDWIDE (nondoc)"/>
    <n v="2"/>
    <n v="13.2"/>
    <n v="49"/>
    <n v="13.2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78"/>
    <s v="EUROPE"/>
    <s v="DOX"/>
    <s v="Time Definite International"/>
    <s v="D-EXPRESS WORLDWIDE (doc)"/>
    <n v="1"/>
    <n v="0.3"/>
    <n v="0.15"/>
    <n v="0.36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1800000000000002"/>
    <n v="1.0880000000000001"/>
    <n v="3.1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79"/>
    <s v="AMERICAS"/>
    <s v="DOX"/>
    <s v="Time Definite International"/>
    <s v="D-EXPRESS WORLDWIDE (doc)"/>
    <n v="1"/>
    <n v="0.1"/>
    <n v="0.15"/>
    <n v="1.1499999999999999"/>
  </r>
  <r>
    <x v="0"/>
    <s v="Ministerie van Buitenlandse Zaken"/>
    <s v="193000694"/>
    <s v="2"/>
    <s v="95 RIVERSIDE DRIVE BLOCK B, KEYSTONE PARK NAIROBI"/>
    <s v="(blank)"/>
    <x v="55"/>
    <s v="SUB-SAHARAN AFRICA"/>
    <s v="3"/>
    <s v="DIP,DTP,LBS"/>
    <x v="1"/>
    <s v="EUROPE"/>
    <s v="WPX"/>
    <s v="Time Definite International"/>
    <s v="P-EXPRESS WORLDWIDE (nondoc)"/>
    <n v="1"/>
    <n v="299"/>
    <n v="269.69600000000003"/>
    <n v="301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2.1800000000000002"/>
    <n v="1.0880000000000001"/>
    <n v="2.5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2.1800000000000002"/>
    <n v="1.0880000000000001"/>
    <n v="3.2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2.1800000000000002"/>
    <n v="1.0880000000000001"/>
    <n v="2.4"/>
  </r>
  <r>
    <x v="0"/>
    <s v="Ministerie van Defensie"/>
    <s v="193846887"/>
    <s v="3"/>
    <s v="CANADIAN SUPPORT ELEMENT JFC HQ VIA MADONNA DEL PANTANO, SNC NAPOLI"/>
    <s v="80014"/>
    <x v="40"/>
    <s v="EUROPE"/>
    <s v="0"/>
    <s v="HFC,RES"/>
    <x v="1"/>
    <s v="EUROPE"/>
    <s v="DDI DOC"/>
    <s v="Day Definite International"/>
    <s v="W-ECONOMY SELECT"/>
    <n v="1"/>
    <n v="1.4"/>
    <n v="2.0489999999999999"/>
    <n v="1.36"/>
  </r>
  <r>
    <x v="0"/>
    <s v="Ministerie van Defensie"/>
    <s v="193846887"/>
    <s v="3"/>
    <s v="DHL OFFICE BENTIVOGLIO INTERPORTO DI BOLOGNA BL.9.4 HOLD FOR COLLECTION"/>
    <s v="40010"/>
    <x v="40"/>
    <s v="EUROPE"/>
    <s v="0"/>
    <s v="RES"/>
    <x v="1"/>
    <s v="EUROPE"/>
    <s v="DDI DOC"/>
    <s v="Day Definite International"/>
    <s v="W-ECONOMY SELECT"/>
    <n v="1"/>
    <n v="2.2000000000000002"/>
    <n v="4.87"/>
    <n v="2.2000000000000002"/>
  </r>
  <r>
    <x v="0"/>
    <s v="Ministerie van Defensie"/>
    <s v="193846887"/>
    <s v="3"/>
    <s v="350 ALBERT STREET SUITE2020 ROYAL NETHERLANDS EMBASSY OTTAWA"/>
    <s v="K1R 1A4"/>
    <x v="9"/>
    <s v="AMERICAS"/>
    <s v="2"/>
    <s v="PLT,DTP"/>
    <x v="1"/>
    <s v="EUROPE"/>
    <s v="WPX"/>
    <s v="Time Definite International"/>
    <s v="P-EXPRESS WORLDWIDE (nondoc)"/>
    <n v="1"/>
    <n v="6"/>
    <n v="13.254"/>
    <n v="6"/>
  </r>
  <r>
    <x v="0"/>
    <s v="Ministerie van Defensie"/>
    <s v="193846887"/>
    <s v="1"/>
    <s v="STRANDENGVEIEN 49"/>
    <s v="1390"/>
    <x v="59"/>
    <s v="EUROPE"/>
    <s v="1"/>
    <s v="ADI"/>
    <x v="1"/>
    <s v="EUROPE"/>
    <s v="DOX"/>
    <s v="Time Definite International"/>
    <s v="D-EXPRESS WORLDWIDE (doc)"/>
    <n v="1"/>
    <n v="0.4"/>
    <n v="2.2719999999999998"/>
    <n v="0.4"/>
  </r>
  <r>
    <x v="0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4"/>
    <s v="C. DA FONTANAZZA KM 76 600 205 HOUSING COMPLEX BLD 300 MOTTA SANT ANASTASIA"/>
    <s v="95040"/>
    <x v="40"/>
    <s v="EUROPE"/>
    <s v="2"/>
    <s v="(blank)"/>
    <x v="1"/>
    <s v="EUROPE"/>
    <s v="DDI DOC"/>
    <s v="Day Definite International"/>
    <s v="W-ECONOMY SELECT"/>
    <n v="1"/>
    <n v="4"/>
    <n v="8.875"/>
    <n v="4.0999999999999996"/>
  </r>
  <r>
    <x v="0"/>
    <s v="Ministerie van Defensie"/>
    <s v="193846887"/>
    <s v="4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2"/>
    <n v="0.15"/>
    <n v="0.21"/>
  </r>
  <r>
    <x v="0"/>
    <s v="Ministerie van Defensie"/>
    <s v="193846887"/>
    <s v="2"/>
    <s v="BUMMERSTEDER TREDDE 34 HENNING VON TRESCKOW KASERNE NI NIEDERSACHSE OLDENBURG"/>
    <s v="26133"/>
    <x v="6"/>
    <s v="EUROPE"/>
    <s v="7"/>
    <s v="ADI"/>
    <x v="1"/>
    <s v="EUROPE"/>
    <s v="DDI DOC"/>
    <s v="Day Definite International"/>
    <s v="W-ECONOMY SELECT"/>
    <n v="1"/>
    <n v="0.4"/>
    <n v="0.38"/>
    <n v="0.38"/>
  </r>
  <r>
    <x v="0"/>
    <s v="Ministerie van Buitenlandse Zaken"/>
    <s v="959114847"/>
    <s v="1"/>
    <s v="SCHEDELDOEKSHAVEN 101 TERMINAL ZUID S GRAVENHAGE"/>
    <s v="2511 EM"/>
    <x v="0"/>
    <s v="EUROPE"/>
    <s v="2"/>
    <s v="IMP,ADI,LBS"/>
    <x v="19"/>
    <s v="EUROPE"/>
    <s v="DOX"/>
    <s v="Time Definite International"/>
    <s v="D-EXPRESS WORLDWIDE (doc)"/>
    <n v="1"/>
    <n v="0.3"/>
    <n v="0.15"/>
    <n v="0.2"/>
  </r>
  <r>
    <x v="0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192843926"/>
    <s v="2"/>
    <s v="26TH FLOOR BDO EQUITABLE TOWER 8751 PASEO DE ROXAS"/>
    <s v="1209"/>
    <x v="103"/>
    <s v="ASIA PACIFIC (EXCL. CHINA)"/>
    <s v="5"/>
    <s v="ADI"/>
    <x v="1"/>
    <s v="EUROPE"/>
    <s v="DOX"/>
    <s v="Time Definite International"/>
    <s v="D-EXPRESS WORLDWIDE (doc)"/>
    <n v="1"/>
    <n v="0.3"/>
    <n v="0.15"/>
    <n v="0.28999999999999998"/>
  </r>
  <r>
    <x v="0"/>
    <s v="Ministerie van Defensie"/>
    <s v="193847989"/>
    <s v="2"/>
    <s v="EMBASSY OF THE KINGDOM OF THE NETHERLANDS ALFARDAN TOWER, 18 TH FLOOR 61 AL FUNDUQ STREET, WEST BAY"/>
    <s v="(blank)"/>
    <x v="67"/>
    <s v="MIDDLE EAST"/>
    <s v="1"/>
    <s v="PLT,DTP"/>
    <x v="1"/>
    <s v="EUROPE"/>
    <s v="WPX"/>
    <s v="Time Definite International"/>
    <s v="P-EXPRESS WORLDWIDE (nondoc)"/>
    <n v="1"/>
    <n v="4.3"/>
    <n v="11.169"/>
    <n v="4.28"/>
  </r>
  <r>
    <x v="0"/>
    <s v="Ministerie van Buitenlandse Zaken"/>
    <s v="192843926"/>
    <s v="2"/>
    <s v="SUITE 3001 18 HARBOUR ROAD WANCHAI 30 FLOOR CENTRAL PLAZA"/>
    <s v="(blank)"/>
    <x v="51"/>
    <s v="ASIA PACIFIC (EXCL. CHINA)"/>
    <s v="3"/>
    <s v="RTW,ADI"/>
    <x v="1"/>
    <s v="EUROPE"/>
    <s v="DOX"/>
    <s v="Time Definite International"/>
    <s v="D-EXPRESS WORLDWIDE (doc)"/>
    <n v="1"/>
    <n v="0.5"/>
    <n v="0.151"/>
    <n v="0.55000000000000004"/>
  </r>
  <r>
    <x v="0"/>
    <s v="Ministerie van Defensie"/>
    <s v="193846887"/>
    <s v="2"/>
    <s v="95 RIVERSIDE DRIVE, KEYSTONE PARK BLOCK B, GROUND FLOOR DEFENCE ATTACHE OFFICE NAPO 601"/>
    <s v="(blank)"/>
    <x v="55"/>
    <s v="SUB-SAHARAN AFRICA"/>
    <s v="2"/>
    <s v="DTP,PLT"/>
    <x v="1"/>
    <s v="EUROPE"/>
    <s v="WPX"/>
    <s v="Time Definite International"/>
    <s v="P-EXPRESS WORLDWIDE (nondoc)"/>
    <n v="1"/>
    <n v="2.8"/>
    <n v="9.6859999999999999"/>
    <n v="2.85"/>
  </r>
  <r>
    <x v="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4"/>
    <n v="0.15"/>
    <n v="0.47"/>
  </r>
  <r>
    <x v="0"/>
    <s v="Ministerie van Defensie"/>
    <s v="193846887"/>
    <s v="4"/>
    <s v="120 EMPIRE CIRCUIT YARRALUMLA 2600 AUSTRALIAN CAPITAL TERRITORY"/>
    <s v="2600"/>
    <x v="19"/>
    <s v="ASIA PACIFIC (EXCL. CHINA)"/>
    <s v="7"/>
    <s v="ADI,RTW"/>
    <x v="1"/>
    <s v="EUROPE"/>
    <s v="DOX"/>
    <s v="Time Definite International"/>
    <s v="D-EXPRESS WORLDWIDE (doc)"/>
    <n v="1"/>
    <n v="0.2"/>
    <n v="0.38"/>
    <n v="0.26"/>
  </r>
  <r>
    <x v="0"/>
    <s v="Ministerie van Buitenlandse Zaken"/>
    <s v="192843926"/>
    <s v="2"/>
    <s v="C O BAN CENTAR AUGUSTA CESARCA 6 2ND FLOOR ZAGREB"/>
    <s v="10000"/>
    <x v="3"/>
    <s v="EUROPE"/>
    <s v="2"/>
    <s v="ADI"/>
    <x v="1"/>
    <s v="EUROPE"/>
    <s v="ECX"/>
    <s v="Time Definite International"/>
    <s v="U-EXPRESS WORLDWIDE (eu)"/>
    <n v="1"/>
    <n v="0.2"/>
    <n v="0.15"/>
    <n v="0.2"/>
  </r>
  <r>
    <x v="0"/>
    <s v="Ministerie van Defensie"/>
    <s v="193846887"/>
    <s v="3"/>
    <s v="3 ABU BAKER SIRAJ EL DIN STREET ABDOUN AL SHAMALI 1 NLD DEFAT AMMAN NAPO 647"/>
    <s v="(blank)"/>
    <x v="61"/>
    <s v="MIDDLE EAST"/>
    <s v="2"/>
    <s v="DTP,PLT"/>
    <x v="1"/>
    <s v="EUROPE"/>
    <s v="WPX"/>
    <s v="Time Definite International"/>
    <s v="P-EXPRESS WORLDWIDE (nondoc)"/>
    <n v="1"/>
    <n v="2.5"/>
    <n v="9.3520000000000003"/>
    <n v="2.5499999999999998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6"/>
    <n v="0.15"/>
    <n v="0.6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"/>
    <n v="0.15"/>
    <n v="1"/>
  </r>
  <r>
    <x v="0"/>
    <s v="Ministerie van Buitenlandse Zaken"/>
    <s v="192843926"/>
    <s v="3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9"/>
    <n v="0.151"/>
    <n v="1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1"/>
    <n v="0.35"/>
  </r>
  <r>
    <x v="0"/>
    <s v="Europol"/>
    <s v="199975501"/>
    <s v="3"/>
    <s v="CHIOS TOWN, STREET PATELIDA PANTELI NO 11 N. AEGEAN AF CHIOS"/>
    <s v="821 00"/>
    <x v="84"/>
    <s v="EUROPE"/>
    <s v="1"/>
    <s v="INS,LBS,RES"/>
    <x v="1"/>
    <s v="EUROPE"/>
    <s v="ECX"/>
    <s v="Time Definite International"/>
    <s v="U-EXPRESS WORLDWIDE (eu)"/>
    <n v="1"/>
    <n v="3"/>
    <n v="7.4909999999999997"/>
    <n v="3.45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6"/>
    <n v="0.15"/>
    <n v="0.6"/>
  </r>
  <r>
    <x v="0"/>
    <s v="Ministerie van Buitenlandse Zaken"/>
    <s v="192843926"/>
    <s v="3"/>
    <s v="AVENIDA NUNEZ DE CACERES 11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2"/>
    <s v="1075 PEACHTREE STREET NORTHEAST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EL HATILLO, CALLE LA CUMBRE KM. 8.3 TEGUCIGALPA TEGUCIGALPA"/>
    <s v="(blank)"/>
    <x v="10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8"/>
  </r>
  <r>
    <x v="0"/>
    <s v="Ministerie van Buitenlandse Zaken"/>
    <s v="193000694"/>
    <s v="5"/>
    <s v="SES 801 LOTE 05 801 SES QUADRA 801 BRASILIA"/>
    <s v="70405-900"/>
    <x v="25"/>
    <s v="AMERICAS"/>
    <s v="4"/>
    <s v="DTP,DIP,LBS"/>
    <x v="1"/>
    <s v="EUROPE"/>
    <s v="WPX"/>
    <s v="Time Definite International"/>
    <s v="P-EXPRESS WORLDWIDE (nondoc)"/>
    <n v="1"/>
    <n v="1.2"/>
    <n v="3.996"/>
    <n v="1.2"/>
  </r>
  <r>
    <x v="0"/>
    <s v="Ministerie van Buitenlandse Zaken"/>
    <s v="192843926"/>
    <s v="2"/>
    <s v="2 ARDEN ROAD NEWLANDS HARARE"/>
    <s v="(blank)"/>
    <x v="22"/>
    <s v="SUB-SAHARAN AFRICA"/>
    <s v="4"/>
    <s v="ADI,VAL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HYDE PARK GATE 38"/>
    <s v="SW7 5DP"/>
    <x v="28"/>
    <s v="EUROPE"/>
    <s v="2"/>
    <s v="ADI"/>
    <x v="1"/>
    <s v="EUROPE"/>
    <s v="TDX"/>
    <s v="Time Definite International"/>
    <s v="T-EXPRESS 12:00 (doc)"/>
    <n v="1"/>
    <n v="4.3"/>
    <n v="3.92"/>
    <n v="4.25"/>
  </r>
  <r>
    <x v="0"/>
    <s v="Ministerie van Buitenlandse Zaken"/>
    <s v="959114847"/>
    <s v="3"/>
    <s v="EMBASSY COMPOUND AIRPORT DRIVE JUBA"/>
    <s v="(blank)"/>
    <x v="98"/>
    <s v="SUB-SAHARAN AFRICA"/>
    <s v="2"/>
    <s v="IMP,LBS,ADI"/>
    <x v="60"/>
    <s v="SUB-SAHARAN AFRICA"/>
    <s v="DOX"/>
    <s v="Time Definite International"/>
    <s v="D-EXPRESS WORLDWIDE (doc)"/>
    <n v="1"/>
    <n v="0.3"/>
    <n v="0.15"/>
    <n v="0.06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63"/>
    <s v="EUROPE"/>
    <s v="TDX"/>
    <s v="Time Definite International"/>
    <s v="K-EXPRESS 9:00 (doc)"/>
    <n v="1"/>
    <n v="0.3"/>
    <n v="2.0539999999999998"/>
    <n v="1"/>
  </r>
  <r>
    <x v="0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3"/>
    <s v="KAMAR BUSINESS CENTER 7TH FLOOR YEREVAN"/>
    <s v="0010"/>
    <x v="35"/>
    <s v="EUROPE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DOX"/>
    <s v="Time Definite International"/>
    <s v="D-EXPRESS WORLDWIDE (doc)"/>
    <n v="1"/>
    <n v="4.16"/>
    <n v="5.3680000000000003"/>
    <n v="4.2"/>
  </r>
  <r>
    <x v="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3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3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6"/>
    <s v="AV. PPAL. DE LA CASTELLANA C/ CALLE BLANDIN TORRE DIGITEL, PISO 12 CARACAS"/>
    <s v="(blank)"/>
    <x v="97"/>
    <s v="AMERICAS"/>
    <s v="7"/>
    <s v="DIP,RTW,ADI,LBS"/>
    <x v="1"/>
    <s v="EUROPE"/>
    <s v="DOX"/>
    <s v="Time Definite International"/>
    <s v="D-EXPRESS WORLDWIDE (doc)"/>
    <n v="1"/>
    <n v="2.1"/>
    <n v="14.4"/>
    <n v="2.1"/>
  </r>
  <r>
    <x v="0"/>
    <s v="Ministerie van Buitenlandse Zaken"/>
    <s v="193000694"/>
    <s v="1"/>
    <s v="GEDIMINO AVENUE 44A-601"/>
    <s v="01110"/>
    <x v="50"/>
    <s v="EUROPE"/>
    <s v="1"/>
    <s v="LBS"/>
    <x v="1"/>
    <s v="EUROPE"/>
    <s v="TDX"/>
    <s v="Time Definite International"/>
    <s v="T-EXPRESS 12:00 (doc)"/>
    <n v="1"/>
    <n v="1.3"/>
    <n v="4"/>
    <n v="1.22"/>
  </r>
  <r>
    <x v="0"/>
    <s v="Ministerie van Buitenlandse Zaken"/>
    <s v="966049606"/>
    <s v="3"/>
    <s v="DIEPENHORSTLAAN 20 2E ETAGE AD RIJSWIJK"/>
    <s v="2288 EW"/>
    <x v="0"/>
    <s v="EUROPE"/>
    <s v="5"/>
    <s v="ADI,DIP,IMP,LBS"/>
    <x v="27"/>
    <s v="AMERICAS"/>
    <s v="DOX"/>
    <s v="Time Definite International"/>
    <s v="D-EXPRESS WORLDWIDE (doc)"/>
    <n v="9"/>
    <n v="131.00299999999999"/>
    <n v="159.21"/>
    <n v="97.296000000000006"/>
  </r>
  <r>
    <x v="0"/>
    <s v="Ministerie van Buitenlandse Zaken"/>
    <s v="959114847"/>
    <s v="2"/>
    <s v="SCHEDELDOEKSHAVEN 101 TERMINAL ZUID S GRAVENHAGE"/>
    <s v="2511 EM"/>
    <x v="0"/>
    <s v="EUROPE"/>
    <s v="3"/>
    <s v="ADI,LBS,IMP,SAT"/>
    <x v="5"/>
    <s v="AMERICAS"/>
    <s v="DOX"/>
    <s v="Time Definite International"/>
    <s v="D-EXPRESS WORLDWIDE (doc)"/>
    <n v="1"/>
    <n v="0.45400000000000001"/>
    <n v="0.57599999999999996"/>
    <n v="1.1299999999999999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40"/>
    <s v="ASIA PACIFIC (EXCL. CHINA)"/>
    <s v="DOX"/>
    <s v="Time Definite International"/>
    <s v="D-EXPRESS WORLDWIDE (doc)"/>
    <n v="1"/>
    <n v="0.5"/>
    <n v="0.24"/>
    <n v="0.25"/>
  </r>
  <r>
    <x v="0"/>
    <s v="Ministerie van Buitenlandse Zaken"/>
    <s v="966049606"/>
    <s v="3"/>
    <s v="DIEPENHORSTLAAN 20 2E ETAGE AD RIJSWIJK"/>
    <s v="2288 EW"/>
    <x v="0"/>
    <s v="EUROPE"/>
    <s v="2"/>
    <s v="LBS,IMP,ADI,DTU"/>
    <x v="51"/>
    <s v="MIDDLE EAST"/>
    <s v="TDX"/>
    <s v="Time Definite International"/>
    <s v="Y-EXPRESS 12:00 (nondoc)"/>
    <n v="1"/>
    <n v="1"/>
    <n v="14.4"/>
    <n v="3.56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48"/>
    <s v="AMERICAS"/>
    <s v="DOX"/>
    <s v="Time Definite International"/>
    <s v="D-EXPRESS WORLDWIDE (doc)"/>
    <n v="1"/>
    <n v="0.3"/>
    <n v="0.15"/>
    <n v="1.05"/>
  </r>
  <r>
    <x v="0"/>
    <s v="Ministerie van Buitenlandse Zaken"/>
    <s v="193000694"/>
    <s v="2"/>
    <s v="YILDIRIM KULE MEVLANA BULVARI CEVIZLIDERE MAH. TA ANATOLIA CANKAYA ANKARA"/>
    <s v="06520"/>
    <x v="20"/>
    <s v="EUROPE"/>
    <s v="2"/>
    <s v="DIP,LBS,DTP"/>
    <x v="1"/>
    <s v="EUROPE"/>
    <s v="WPX"/>
    <s v="Time Definite International"/>
    <s v="P-EXPRESS WORLDWIDE (nondoc)"/>
    <n v="7"/>
    <n v="55.7"/>
    <n v="171.5"/>
    <n v="55.28"/>
  </r>
  <r>
    <x v="0"/>
    <s v="Ministerie van Buitenlandse Zaken"/>
    <s v="966049606"/>
    <s v="2"/>
    <s v="DIEPENHORSTLAAN 20 2E ETAGE AD RIJSWIJK"/>
    <s v="2288 EW"/>
    <x v="0"/>
    <s v="EUROPE"/>
    <s v="3"/>
    <s v="DIP,LBS,ADI,IMP"/>
    <x v="38"/>
    <s v="AMERICAS"/>
    <s v="DOX"/>
    <s v="Time Definite International"/>
    <s v="D-EXPRESS WORLDWIDE (doc)"/>
    <n v="1"/>
    <n v="1.55"/>
    <n v="4"/>
    <n v="1.57"/>
  </r>
  <r>
    <x v="0"/>
    <s v="Ministerie van Defensie"/>
    <s v="964087767"/>
    <s v="3"/>
    <s v="GROENEWEG 21"/>
    <s v="3981 CK"/>
    <x v="0"/>
    <s v="EUROPE"/>
    <s v="0"/>
    <s v="R06,OCR,IMP,LBS"/>
    <x v="28"/>
    <s v="AMERICAS"/>
    <s v="WPX"/>
    <s v="Time Definite International"/>
    <s v="P-EXPRESS WORLDWIDE (nondoc)"/>
    <n v="1"/>
    <n v="3.5019999999999998"/>
    <n v="3.91"/>
    <n v="0.64"/>
  </r>
  <r>
    <x v="0"/>
    <s v="Ministerie van Buitenlandse Zaken"/>
    <s v="966049606"/>
    <s v="2"/>
    <s v="DIEPENHORSTLAAN 20 2E ETAGE AD RIJSWIJK"/>
    <s v="2288 EW"/>
    <x v="0"/>
    <s v="EUROPE"/>
    <s v="2"/>
    <s v="LBS,IMP,ADI,DIP"/>
    <x v="52"/>
    <s v="SUB-SAHARAN AFRICA"/>
    <s v="DOX"/>
    <s v="Time Definite International"/>
    <s v="D-EXPRESS WORLDWIDE (doc)"/>
    <n v="1"/>
    <n v="1"/>
    <n v="14.4"/>
    <n v="4.82"/>
  </r>
  <r>
    <x v="0"/>
    <s v="Ministerie van Buitenlandse Zaken"/>
    <s v="959114847"/>
    <s v="2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N-DOMESTIC EXPRESS"/>
    <n v="1"/>
    <n v="3"/>
    <n v="7.8460000000000001"/>
    <n v="1.97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TDX"/>
    <s v="Time Definite International"/>
    <s v="T-EXPRESS 12:00 (doc)"/>
    <n v="1"/>
    <n v="1"/>
    <n v="2.177"/>
    <n v="2.6"/>
  </r>
  <r>
    <x v="0"/>
    <s v="Ministerie van Buitenlandse Zaken"/>
    <s v="959114847"/>
    <s v="4"/>
    <s v="SCHEDELDOEKSHAVEN 101 TERMINAL ZUID S GRAVENHAGE"/>
    <s v="2511 EM"/>
    <x v="0"/>
    <s v="EUROPE"/>
    <s v="4"/>
    <s v="IMP,LBS,ADI"/>
    <x v="80"/>
    <s v="AMERICAS"/>
    <s v="DOX"/>
    <s v="Time Definite International"/>
    <s v="D-EXPRESS WORLDWIDE (doc)"/>
    <n v="1"/>
    <n v="0.3"/>
    <n v="0.15"/>
    <n v="0.1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44"/>
    <s v="ASIA PACIFIC (EXCL. CHINA)"/>
    <s v="DOX"/>
    <s v="Time Definite International"/>
    <s v="D-EXPRESS WORLDWIDE (doc)"/>
    <n v="2"/>
    <n v="1"/>
    <n v="0.72199999999999998"/>
    <n v="3.3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11"/>
    <s v="CHINA"/>
    <s v="DOX"/>
    <s v="Time Definite International"/>
    <s v="D-EXPRESS WORLDWIDE (doc)"/>
    <n v="1"/>
    <n v="0.5"/>
    <n v="0.38500000000000001"/>
    <n v="0.2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49"/>
    <s v="EUROPE"/>
    <s v="ECX"/>
    <s v="Time Definite International"/>
    <s v="U-EXPRESS WORLDWIDE (eu)"/>
    <n v="1"/>
    <n v="0.1"/>
    <n v="0.15"/>
    <n v="1.3"/>
  </r>
  <r>
    <x v="0"/>
    <s v="Ministerie van Buitenlandse Zaken"/>
    <s v="959114847"/>
    <s v="3"/>
    <s v="SCHEDELDOEKSHAVEN # 101"/>
    <s v="2511 EM"/>
    <x v="0"/>
    <s v="EUROPE"/>
    <s v="2"/>
    <s v="IMP,EXT,ADI,LBS"/>
    <x v="41"/>
    <s v="AMERICAS"/>
    <s v="DOX"/>
    <s v="Time Definite International"/>
    <s v="D-EXPRESS WORLDWIDE (doc)"/>
    <n v="1"/>
    <n v="2"/>
    <n v="3.92"/>
    <n v="2"/>
  </r>
  <r>
    <x v="0"/>
    <s v="Ministerie van Buitenlandse Zaken"/>
    <s v="966049606"/>
    <s v="2"/>
    <s v="DIEPENHORSTLAAN 20 2E ETAGE AD RIJSWIJK"/>
    <s v="2288 EW"/>
    <x v="0"/>
    <s v="EUROPE"/>
    <s v="2"/>
    <s v="IMP,LBS"/>
    <x v="50"/>
    <s v="AMERICAS"/>
    <s v="DOX"/>
    <s v="Time Definite International"/>
    <s v="D-EXPRESS WORLDWIDE (doc)"/>
    <n v="1"/>
    <n v="1"/>
    <n v="14.725"/>
    <n v="1.76"/>
  </r>
  <r>
    <x v="0"/>
    <s v="Ministerie van Buitenlandse Zaken"/>
    <s v="959114847"/>
    <s v="2"/>
    <s v="SCHEDELDOEKSHAVEN 101 TERMINAL ZUID S GRAVENHAGE"/>
    <s v="2511 EM"/>
    <x v="0"/>
    <s v="EUROPE"/>
    <s v="3"/>
    <s v="LBS,IMP,SAT,ADI"/>
    <x v="5"/>
    <s v="AMERICAS"/>
    <s v="DOX"/>
    <s v="Time Definite International"/>
    <s v="D-EXPRESS WORLDWIDE (doc)"/>
    <n v="1"/>
    <n v="2"/>
    <n v="1.1879999999999999"/>
    <n v="1.98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25"/>
    <s v="ASIA PACIFIC (EXCL. CHINA)"/>
    <s v="DOX"/>
    <s v="Time Definite International"/>
    <s v="D-EXPRESS WORLDWIDE (doc)"/>
    <n v="1"/>
    <n v="0.5"/>
    <n v="0.36499999999999999"/>
    <n v="2.79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42"/>
    <s v="ASIA PACIFIC (EXCL. CHINA)"/>
    <s v="DOX"/>
    <s v="Time Definite International"/>
    <s v="D-EXPRESS WORLDWIDE (doc)"/>
    <n v="1"/>
    <n v="0.1"/>
    <n v="0.151"/>
    <n v="0.4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43"/>
    <s v="MIDDLE EAST"/>
    <s v="TDX"/>
    <s v="Time Definite International"/>
    <s v="K-EXPRESS 9:00 (doc)"/>
    <n v="1"/>
    <n v="0.5"/>
    <n v="0.37"/>
    <n v="0.75"/>
  </r>
  <r>
    <x v="0"/>
    <s v="Ministerie van Buitenlandse Zaken"/>
    <s v="966049606"/>
    <s v="1"/>
    <s v="DIEPENHORSTLAAN 20 2E ETAGE AD RIJSWIJK"/>
    <s v="2288 EW"/>
    <x v="0"/>
    <s v="EUROPE"/>
    <s v="1"/>
    <s v="IMP,ADI,DIP,LBS"/>
    <x v="22"/>
    <s v="EUROPE"/>
    <s v="DOX"/>
    <s v="Time Definite International"/>
    <s v="D-EXPRESS WORLDWIDE (doc)"/>
    <n v="1"/>
    <n v="1"/>
    <n v="14.4"/>
    <n v="3.2"/>
  </r>
  <r>
    <x v="0"/>
    <s v="Ministerie van Buitenlandse Zaken"/>
    <s v="193000694"/>
    <s v="2"/>
    <s v="23/27 CHEMIN CHEIKH BACHIR EL-IBRAHIMI EL-BIAR"/>
    <s v="16000"/>
    <x v="76"/>
    <s v="MIDDLE EAST"/>
    <s v="2"/>
    <s v="ADI,DIP,LBS"/>
    <x v="1"/>
    <s v="EUROPE"/>
    <s v="DOX"/>
    <s v="Time Definite International"/>
    <s v="D-EXPRESS WORLDWIDE (doc)"/>
    <n v="2"/>
    <n v="18"/>
    <n v="38.9"/>
    <n v="18"/>
  </r>
  <r>
    <x v="0"/>
    <s v="Ministerie van Buitenlandse Zaken"/>
    <s v="959114847"/>
    <s v="4"/>
    <s v="SCHEDELDOEKSHAVEN 101 TERMINAL ZUID S GRAVENHAGE"/>
    <s v="2511 EM"/>
    <x v="0"/>
    <s v="EUROPE"/>
    <s v="3"/>
    <s v="LBS,ADI,IMP"/>
    <x v="81"/>
    <s v="ASIA PACIFIC (EXCL. CHINA)"/>
    <s v="TDX"/>
    <s v="Time Definite International"/>
    <s v="K-EXPRESS 9:00 (doc)"/>
    <n v="1"/>
    <n v="1"/>
    <n v="0.24"/>
    <n v="0.14000000000000001"/>
  </r>
  <r>
    <x v="0"/>
    <s v="Ministerie van Buitenlandse Zaken"/>
    <s v="959114847"/>
    <s v="2"/>
    <s v="SCHEDELDOEKSHAVEN 101 TERMINAL ZUID S GRAVENHAGE"/>
    <s v="2511 EM"/>
    <x v="0"/>
    <s v="EUROPE"/>
    <s v="3"/>
    <s v="LBS,IMP"/>
    <x v="33"/>
    <s v="ASIA PACIFIC (EXCL. CHINA)"/>
    <s v="DOX"/>
    <s v="Time Definite International"/>
    <s v="D-EXPRESS WORLDWIDE (doc)"/>
    <n v="1"/>
    <n v="0.1"/>
    <n v="0.15"/>
    <n v="0.42"/>
  </r>
  <r>
    <x v="0"/>
    <s v="Ministerie van Buitenlandse Zaken"/>
    <s v="966049606"/>
    <s v="1"/>
    <s v="DIEPENHORSTLAAN 20 2E ETAGE AD RIJSWIJK"/>
    <s v="2288 EW"/>
    <x v="0"/>
    <s v="EUROPE"/>
    <s v="1"/>
    <s v="IMP,ADI,LBS"/>
    <x v="82"/>
    <s v="EUROPE"/>
    <s v="TDX"/>
    <s v="Time Definite International"/>
    <s v="T-EXPRESS 12:00 (doc)"/>
    <n v="1"/>
    <n v="4"/>
    <n v="3.835"/>
    <n v="3.5"/>
  </r>
  <r>
    <x v="0"/>
    <s v="Ministerie van Buitenlandse Zaken"/>
    <s v="966049606"/>
    <s v="4"/>
    <s v="DIEPENHORSTLAAN 20 2E ETAGE AD RIJSWIJK"/>
    <s v="2288 EW"/>
    <x v="0"/>
    <s v="EUROPE"/>
    <s v="3"/>
    <s v="DIP,LBS,IMP"/>
    <x v="11"/>
    <s v="CHINA"/>
    <s v="WPX"/>
    <s v="Time Definite International"/>
    <s v="P-EXPRESS WORLDWIDE (nondoc)"/>
    <n v="1"/>
    <n v="1"/>
    <n v="0.2"/>
    <n v="1"/>
  </r>
  <r>
    <x v="0"/>
    <s v="Ministerie van Buitenlandse Zaken"/>
    <s v="193000694"/>
    <s v="2"/>
    <s v="15 SOI TON SON LUMPHINI, PATHUMWAN 10330 BANGKOK"/>
    <s v="10330"/>
    <x v="52"/>
    <s v="ASIA PACIFIC (EXCL. CHINA)"/>
    <s v="3"/>
    <s v="ADI,LBS,DIP"/>
    <x v="1"/>
    <s v="EUROPE"/>
    <s v="DOX"/>
    <s v="Time Definite International"/>
    <s v="D-EXPRESS WORLDWIDE (doc)"/>
    <n v="1"/>
    <n v="2.1"/>
    <n v="4"/>
    <n v="1"/>
  </r>
  <r>
    <x v="0"/>
    <s v="Ministerie van Buitenlandse Zaken"/>
    <s v="193000694"/>
    <s v="1"/>
    <s v="SEFTIGENSTRASSE, 7"/>
    <s v="3000"/>
    <x v="38"/>
    <s v="EUROPE"/>
    <s v="3"/>
    <s v="LBS,DIP,ADI"/>
    <x v="1"/>
    <s v="EUROPE"/>
    <s v="DOX"/>
    <s v="Time Definite International"/>
    <s v="D-EXPRESS WORLDWIDE (doc)"/>
    <n v="1"/>
    <n v="6.1"/>
    <n v="24.5"/>
    <n v="6.1"/>
  </r>
  <r>
    <x v="0"/>
    <s v="Ministerie van Buitenlandse Zaken"/>
    <s v="193000694"/>
    <s v="3"/>
    <s v="UMOJA HOUSE, 4E VERDIEPING GARDEN AVENUE DAR ES SALAAM"/>
    <s v="(blank)"/>
    <x v="83"/>
    <s v="SUB-SAHARAN AFRICA"/>
    <s v="0"/>
    <s v="DIP,DTP,LBS"/>
    <x v="1"/>
    <s v="EUROPE"/>
    <s v="WPX"/>
    <s v="Time Definite International"/>
    <s v="P-EXPRESS WORLDWIDE (nondoc)"/>
    <n v="1"/>
    <n v="0.5"/>
    <n v="3.996"/>
    <n v="0.5"/>
  </r>
  <r>
    <x v="0"/>
    <s v="Ministerie van Buitenlandse Zaken"/>
    <s v="966049606"/>
    <s v="6"/>
    <s v="DIEPENHORSTLAAN 20 2E ETAGE AD RIJSWIJK"/>
    <s v="2288 EW"/>
    <x v="0"/>
    <s v="EUROPE"/>
    <s v="4"/>
    <s v="LBS,IMP,DTU,DIP"/>
    <x v="83"/>
    <s v="MIDDLE EAST"/>
    <s v="WPX"/>
    <s v="Time Definite International"/>
    <s v="P-EXPRESS WORLDWIDE (nondoc)"/>
    <n v="1"/>
    <n v="1"/>
    <n v="14.4"/>
    <n v="0.85"/>
  </r>
  <r>
    <x v="0"/>
    <s v="Ministerie van Buitenlandse Zaken"/>
    <s v="193000694"/>
    <s v="1"/>
    <s v="38 HYDE PARK GATE"/>
    <s v="SW7 5DP"/>
    <x v="28"/>
    <s v="EUROPE"/>
    <s v="3"/>
    <s v="ADI,LBS,DIP"/>
    <x v="1"/>
    <s v="EUROPE"/>
    <s v="DOX"/>
    <s v="Time Definite International"/>
    <s v="D-EXPRESS WORLDWIDE (doc)"/>
    <n v="1"/>
    <n v="2.6"/>
    <n v="14.4"/>
    <n v="2.6"/>
  </r>
  <r>
    <x v="0"/>
    <s v="Ministerie van Buitenlandse Zaken"/>
    <s v="193000694"/>
    <s v="2"/>
    <s v="666 THIRD AVE., 19TH FLOOR NEW YORK NY NY NEW YORK NEW YORK"/>
    <s v="10017"/>
    <x v="26"/>
    <s v="AMERICAS"/>
    <s v="2"/>
    <s v="DTP,DIP,LBS"/>
    <x v="1"/>
    <s v="EUROPE"/>
    <s v="WPX"/>
    <s v="Time Definite International"/>
    <s v="P-EXPRESS WORLDWIDE (nondoc)"/>
    <n v="1"/>
    <n v="2.9"/>
    <n v="20.64"/>
    <n v="3"/>
  </r>
  <r>
    <x v="0"/>
    <s v="Ministerie van Buitenlandse Zaken"/>
    <s v="966049606"/>
    <s v="1"/>
    <s v="DIEPENHORSTLAAN 20 2E ETAGE AD RIJSWIJK"/>
    <s v="2288 EW"/>
    <x v="0"/>
    <s v="EUROPE"/>
    <s v="2"/>
    <s v="LBS,IMP,DIP,ADI"/>
    <x v="84"/>
    <s v="EUROPE"/>
    <s v="DOX"/>
    <s v="Time Definite International"/>
    <s v="D-EXPRESS WORLDWIDE (doc)"/>
    <n v="1"/>
    <n v="1"/>
    <n v="4"/>
    <n v="2.34"/>
  </r>
  <r>
    <x v="0"/>
    <s v="Ministerie van Buitenlandse Zaken"/>
    <s v="959114847"/>
    <s v="1"/>
    <s v="101 SCHEDELDOEKSHAVEN, TERMINAL ZUID DEN HAAG"/>
    <s v="2511"/>
    <x v="0"/>
    <s v="EUROPE"/>
    <s v="1"/>
    <s v="IMP,LBS,ADI"/>
    <x v="53"/>
    <s v="EUROPE"/>
    <s v="TDX"/>
    <s v="Time Definite International"/>
    <s v="K-EXPRESS 9:00 (doc)"/>
    <n v="3"/>
    <n v="1.5"/>
    <n v="1.155"/>
    <n v="1.5"/>
  </r>
  <r>
    <x v="0"/>
    <s v="Ministerie van Buitenlandse Zaken"/>
    <s v="192843926"/>
    <s v="1"/>
    <s v="LEOFOROS VASSILEOS KONSTANTINOU 5 - 7 BG ATHENS"/>
    <s v="106 74"/>
    <x v="84"/>
    <s v="EUROPE"/>
    <s v="1"/>
    <s v="ADI"/>
    <x v="1"/>
    <s v="EUROPE"/>
    <s v="ECX"/>
    <s v="Time Definite International"/>
    <s v="U-EXPRESS WORLDWIDE (eu)"/>
    <n v="1"/>
    <n v="0.7"/>
    <n v="0.151"/>
    <n v="0.75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TDX"/>
    <s v="Time Definite International"/>
    <s v="T-EXPRESS 12:00 (doc)"/>
    <n v="1"/>
    <n v="2.8"/>
    <n v="2.09"/>
    <n v="0.52"/>
  </r>
  <r>
    <x v="0"/>
    <s v="Ministerie van Buitenlandse Zaken"/>
    <s v="959114847"/>
    <s v="3"/>
    <s v="101 SCHEDELDOEKSHAVEN TERMINAL ZUID S GRAVENHAGE"/>
    <s v="2511 EM"/>
    <x v="0"/>
    <s v="EUROPE"/>
    <s v="2"/>
    <s v="LBS,IMP,ADI"/>
    <x v="8"/>
    <s v="SUB-SAHARAN AFRICA"/>
    <s v="TDX"/>
    <s v="Time Definite International"/>
    <s v="K-EXPRESS 9:00 (doc)"/>
    <n v="1"/>
    <n v="0.3"/>
    <n v="0.15"/>
    <n v="0.4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85"/>
    <s v="EUROPE"/>
    <s v="ECX"/>
    <s v="Time Definite International"/>
    <s v="U-EXPRESS WORLDWIDE (eu)"/>
    <n v="1"/>
    <n v="0.3"/>
    <n v="0.15"/>
    <n v="0.65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0.22700000000000001"/>
    <n v="1.4079999999999999"/>
    <n v="0.45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12"/>
    <s v="ASIA PACIFIC (EXCL. CHINA)"/>
    <s v="DOX"/>
    <s v="Time Definite International"/>
    <s v="D-EXPRESS WORLDWIDE (doc)"/>
    <n v="1"/>
    <n v="0.5"/>
    <n v="0"/>
    <n v="0.23"/>
  </r>
  <r>
    <x v="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6"/>
    <n v="0.15"/>
    <n v="0.59"/>
  </r>
  <r>
    <x v="0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7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2"/>
    <s v="23/27 CHEMIN CHEIKH BACHIR EL-IBRAHIMI EL BIAR"/>
    <s v="16030"/>
    <x v="76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3"/>
    <s v="37 RUE JACQUES BUGNICOURT"/>
    <s v="(blank)"/>
    <x v="43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3000694"/>
    <s v="4"/>
    <s v="VAN ROSEVELTKADE 5 PARAMARIBO PARAMARIBO"/>
    <s v="(blank)"/>
    <x v="32"/>
    <s v="AMERICAS"/>
    <s v="4"/>
    <s v="ADI,LBS,DIP"/>
    <x v="1"/>
    <s v="EUROPE"/>
    <s v="DOX"/>
    <s v="Time Definite International"/>
    <s v="D-EXPRESS WORLDWIDE (doc)"/>
    <n v="3"/>
    <n v="22.5"/>
    <n v="73.5"/>
    <n v="22.5"/>
  </r>
  <r>
    <x v="0"/>
    <s v="Europol"/>
    <s v="199975501"/>
    <s v="5"/>
    <s v="AEGEOS 7 AF SAMOS"/>
    <s v="831 00"/>
    <x v="84"/>
    <s v="EUROPE"/>
    <s v="6"/>
    <s v="LBS,RES"/>
    <x v="1"/>
    <s v="EUROPE"/>
    <s v="DDI DOC"/>
    <s v="Day Definite International"/>
    <s v="W-ECONOMY SELECT"/>
    <n v="1"/>
    <n v="10"/>
    <n v="16.029"/>
    <n v="8.44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86"/>
    <s v="EUROPE"/>
    <s v="ECX"/>
    <s v="Time Definite International"/>
    <s v="U-EXPRESS WORLDWIDE (eu)"/>
    <n v="1"/>
    <n v="0.3"/>
    <n v="0.15"/>
    <n v="0.2"/>
  </r>
  <r>
    <x v="0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2"/>
    <s v="4200 LINNEAN AVENUE NW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4"/>
    <s v="101 GRAFTON STREET TOWER 2, LEVEL 23 TOWER 2, LEVEL 23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2"/>
    <s v="OFICENTRO LA SABANA 3, PISO 3 DETRAS DE CONTRALORIA SAN JOSE-MATA REDONDA"/>
    <s v="(blank)"/>
    <x v="68"/>
    <s v="AMERICAS"/>
    <s v="3"/>
    <s v="DIP,ADI,LBS"/>
    <x v="1"/>
    <s v="EUROPE"/>
    <s v="DOX"/>
    <s v="Time Definite International"/>
    <s v="D-EXPRESS WORLDWIDE (doc)"/>
    <n v="1"/>
    <n v="10.5"/>
    <n v="24.5"/>
    <n v="10.5"/>
  </r>
  <r>
    <x v="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1.2"/>
    <n v="0.151"/>
    <n v="1.2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2.6"/>
    <n v="1.224"/>
    <n v="2.6"/>
  </r>
  <r>
    <x v="0"/>
    <s v="Ministerie van Buitenlandse Zaken"/>
    <s v="192843926"/>
    <s v="3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1.3"/>
    <n v="0.15"/>
    <n v="1.35"/>
  </r>
  <r>
    <x v="0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0"/>
    <s v="Hoofdkantoor Dienst Wegverkeer (RDW)"/>
    <s v="192730628"/>
    <s v="2"/>
    <s v="NO.160, SEC. 1, ERREN RD RENDE DIST. AH TAINAN CITY JEN TEH"/>
    <s v="71755"/>
    <x v="106"/>
    <s v="ASIA PACIFIC (EXCL. CHINA)"/>
    <s v="3"/>
    <s v="ADI,EXT"/>
    <x v="1"/>
    <s v="EUROPE"/>
    <s v="DOX"/>
    <s v="Time Definite International"/>
    <s v="D-EXPRESS WORLDWIDE (doc)"/>
    <n v="1"/>
    <n v="0.3"/>
    <n v="0.15"/>
    <n v="0.14000000000000001"/>
  </r>
  <r>
    <x v="0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9"/>
    <n v="0.151"/>
    <n v="1.95"/>
  </r>
  <r>
    <x v="0"/>
    <s v="Ministerie van Buitenlandse Zaken"/>
    <s v="192843926"/>
    <s v="1"/>
    <s v="6 RUE SAINTE-ZITHE DISTRICT DE LUXEMBOURG DISTRICT DE LUXEMBOUR LUXEMBOURG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3000694"/>
    <s v="3"/>
    <s v="1 DUNDAS STREET WEST , SUITE 2106 ON ON ON ON TORONTO"/>
    <s v="M5G 1Z"/>
    <x v="9"/>
    <s v="AMERICAS"/>
    <s v="3"/>
    <s v="DTP,LBS,DIP"/>
    <x v="1"/>
    <s v="EUROPE"/>
    <s v="WPX"/>
    <s v="Time Definite International"/>
    <s v="P-EXPRESS WORLDWIDE (nondoc)"/>
    <n v="2"/>
    <n v="27"/>
    <n v="27.033999999999999"/>
    <n v="24"/>
  </r>
  <r>
    <x v="0"/>
    <s v="Ministerie van Buitenlandse Zaken"/>
    <s v="192843926"/>
    <s v="3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7"/>
    <n v="3.58"/>
    <n v="0.75"/>
  </r>
  <r>
    <x v="0"/>
    <s v="Ministerie van Buitenlandse Zaken"/>
    <s v="192843926"/>
    <s v="1"/>
    <s v="WILSON STREET 66"/>
    <s v="EC2A 2BT"/>
    <x v="28"/>
    <s v="EUROPE"/>
    <s v="1"/>
    <s v="ADI"/>
    <x v="1"/>
    <s v="EUROPE"/>
    <s v="DOX"/>
    <s v="Time Definite International"/>
    <s v="D-EXPRESS WORLDWIDE (doc)"/>
    <n v="1"/>
    <n v="2.7"/>
    <n v="4.1509999999999998"/>
    <n v="2.7"/>
  </r>
  <r>
    <x v="0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192843926"/>
    <s v="4"/>
    <s v="LEVEL7, 87-89 ALBERT ST LEVEL7, 87-89 ALBERT ST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1"/>
    <s v="CARRER DE SARDENYA 229 3 RD FLOOR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959114847"/>
    <s v="3"/>
    <s v="SCHEDELDOEKSHAVEN 101 TERMINAL ZUID S GRAVENHAGE"/>
    <s v="2511 EM"/>
    <x v="0"/>
    <s v="EUROPE"/>
    <s v="3"/>
    <s v="IMP,LBS,ADI"/>
    <x v="31"/>
    <s v="SUB-SAHARAN AFRICA"/>
    <s v="TDX"/>
    <s v="Time Definite International"/>
    <s v="K-EXPRESS 9:00 (doc)"/>
    <n v="1"/>
    <n v="0.3"/>
    <n v="0.15"/>
    <n v="0.68"/>
  </r>
  <r>
    <x v="0"/>
    <s v="Ministerie van Buitenlandse Zaken"/>
    <s v="959114847"/>
    <s v="2"/>
    <s v="FLORENCE RIBEIRO AVE 210 QUEEN WILHELMINA NEW MUCKLENEUK"/>
    <s v="0181"/>
    <x v="21"/>
    <s v="SUB-SAHARAN AFRICA"/>
    <s v="1"/>
    <s v="IMP,LBS,ADI"/>
    <x v="31"/>
    <s v="SUB-SAHARAN AFRICA"/>
    <s v="TD DOM"/>
    <s v="Time Definite Domestic"/>
    <s v="N-DOMESTIC EXPRESS"/>
    <n v="1"/>
    <n v="5"/>
    <n v="7.97"/>
    <n v="2.98"/>
  </r>
  <r>
    <x v="0"/>
    <s v="Ministerie van Buitenlandse Zaken"/>
    <s v="959114847"/>
    <s v="3"/>
    <s v="SCHEDELDOEKSHAVEN 101 TERMINAL ZUID S GRAVENHAGE"/>
    <s v="2511 EM"/>
    <x v="0"/>
    <s v="EUROPE"/>
    <s v="3"/>
    <s v="LBS,ADI,IMP"/>
    <x v="4"/>
    <s v="AMERICAS"/>
    <s v="DOX"/>
    <s v="Time Definite International"/>
    <s v="D-EXPRESS WORLDWIDE (doc)"/>
    <n v="1"/>
    <n v="0.3"/>
    <n v="0.15"/>
    <n v="0.2"/>
  </r>
  <r>
    <x v="0"/>
    <s v="Ministerie van Buitenlandse Zaken"/>
    <s v="959114847"/>
    <s v="2"/>
    <s v="TER APELERVENEN 3"/>
    <s v="9561 MC"/>
    <x v="0"/>
    <s v="EUROPE"/>
    <s v="2"/>
    <s v="IMP,ADI,LBS"/>
    <x v="5"/>
    <s v="AMERICAS"/>
    <s v="DOX"/>
    <s v="Time Definite International"/>
    <s v="D-EXPRESS WORLDWIDE (doc)"/>
    <n v="1"/>
    <n v="2.9980000000000002"/>
    <n v="0.57599999999999996"/>
    <n v="0.59"/>
  </r>
  <r>
    <x v="0"/>
    <s v="Ministerie van Buitenlandse Zaken"/>
    <s v="966049606"/>
    <s v="4"/>
    <s v="DIEPENHORSTLAAN 20 2E ETAGE AD RIJSWIJK"/>
    <s v="2288 EW"/>
    <x v="0"/>
    <s v="EUROPE"/>
    <s v="3"/>
    <s v="DIP,IMP,LBS"/>
    <x v="74"/>
    <s v="AMERICAS"/>
    <s v="WPX"/>
    <s v="Time Definite International"/>
    <s v="P-EXPRESS WORLDWIDE (nondoc)"/>
    <n v="1"/>
    <n v="1.002"/>
    <n v="3.9830000000000001"/>
    <n v="0.90700000000000003"/>
  </r>
  <r>
    <x v="0"/>
    <s v="Ministerie van Defensie"/>
    <s v="964087767"/>
    <s v="3"/>
    <s v="GROENEWEG 21"/>
    <s v="3981 CK"/>
    <x v="0"/>
    <s v="EUROPE"/>
    <s v="0"/>
    <s v="OCR,LBS,IMP,R06"/>
    <x v="25"/>
    <s v="ASIA PACIFIC (EXCL. CHINA)"/>
    <s v="WPX"/>
    <s v="Time Definite International"/>
    <s v="P-EXPRESS WORLDWIDE (nondoc)"/>
    <n v="1"/>
    <n v="2.4"/>
    <n v="0.59399999999999997"/>
    <n v="0.25"/>
  </r>
  <r>
    <x v="0"/>
    <s v="Ministerie van Buitenlandse Zaken"/>
    <s v="192843926"/>
    <s v="3"/>
    <s v="210 FLORENCE RIBEIRO QUEEN QUEEN WILHELMINA AVENUE CNR MUCKLENEUK STREET"/>
    <s v="0181"/>
    <x v="21"/>
    <s v="SUB-SAHARAN AFRICA"/>
    <s v="3"/>
    <s v="ADI"/>
    <x v="1"/>
    <s v="EUROPE"/>
    <s v="DOX"/>
    <s v="Time Definite International"/>
    <s v="D-EXPRESS WORLDWIDE (doc)"/>
    <n v="1"/>
    <n v="0.7"/>
    <n v="0.151"/>
    <n v="0.75"/>
  </r>
  <r>
    <x v="0"/>
    <s v="Ministerie van Buitenlandse Zaken"/>
    <s v="193000694"/>
    <s v="2"/>
    <s v="3-6-3 SHIBAKOEN MINATO-KU TOKYO-TO MINATO KU"/>
    <s v="105-0011"/>
    <x v="12"/>
    <s v="ASIA PACIFIC (EXCL. CHINA)"/>
    <s v="3"/>
    <s v="LBS,DIP,DTP"/>
    <x v="1"/>
    <s v="EUROPE"/>
    <s v="WPX"/>
    <s v="Time Definite International"/>
    <s v="P-EXPRESS WORLDWIDE (nondoc)"/>
    <n v="1"/>
    <n v="0.4"/>
    <n v="4"/>
    <n v="1"/>
  </r>
  <r>
    <x v="0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KAPAS U 6 12 2ND FLOOR BUDAPEST"/>
    <s v="1027"/>
    <x v="15"/>
    <s v="EUROPE"/>
    <s v="2"/>
    <s v="LBS,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3000694"/>
    <s v="2"/>
    <s v="4200 LINNEAN AVENUE NW DISTRICT OF COLUMBIA DC DC DISTRICT OF COLUM WASHINGTON"/>
    <s v="20008"/>
    <x v="26"/>
    <s v="AMERICAS"/>
    <s v="3"/>
    <s v="DTP,LBS,DIP"/>
    <x v="1"/>
    <s v="EUROPE"/>
    <s v="WPX"/>
    <s v="Time Definite International"/>
    <s v="P-EXPRESS WORLDWIDE (nondoc)"/>
    <n v="1"/>
    <n v="0.6"/>
    <n v="4"/>
    <n v="1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5-14 SOUTH ROAD"/>
    <s v="B6 7BN"/>
    <x v="28"/>
    <s v="EUROPE"/>
    <s v="1"/>
    <s v="ADI,RES"/>
    <x v="1"/>
    <s v="EUROPE"/>
    <s v="DOX"/>
    <s v="Time Definite International"/>
    <s v="D-EXPRESS WORLDWIDE (doc)"/>
    <n v="1"/>
    <n v="1.1000000000000001"/>
    <n v="1.24"/>
    <n v="1.1299999999999999"/>
  </r>
  <r>
    <x v="0"/>
    <s v="Ministerie van Buitenlandse Zaken"/>
    <s v="192843926"/>
    <s v="2"/>
    <s v="PARTNERING GOVERNMENTS. PROVIDING S 142 EAST ONTARIO STREET, FLOOR 17 IL ILLINOI CHICAGO"/>
    <s v="60611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2"/>
    <n v="0.15"/>
    <n v="0.19"/>
  </r>
  <r>
    <x v="0"/>
    <s v="Ministerie van Buitenlandse Zaken"/>
    <s v="966049606"/>
    <s v="1"/>
    <s v="DIEPENHORSTLAAN 20 2E ETAGE AD RIJSWIJK"/>
    <s v="2288 EW"/>
    <x v="0"/>
    <s v="EUROPE"/>
    <s v="1"/>
    <s v="IMP,LBS,DIP,ADI"/>
    <x v="86"/>
    <s v="EUROPE"/>
    <s v="ECX"/>
    <s v="Time Definite International"/>
    <s v="U-EXPRESS WORLDWIDE (eu)"/>
    <n v="1"/>
    <n v="1"/>
    <n v="14.4"/>
    <n v="1.95"/>
  </r>
  <r>
    <x v="0"/>
    <s v="Ministerie van Buitenlandse Zaken"/>
    <s v="959114847"/>
    <s v="1"/>
    <s v="SCHEDELDOEKSHAVEN 101 TERMINAL ZUID S GRAVENHAGE"/>
    <s v="2511 EM"/>
    <x v="0"/>
    <s v="EUROPE"/>
    <s v="2"/>
    <s v="IMP,LBS,ADI"/>
    <x v="0"/>
    <s v="EUROPE"/>
    <s v="DOX"/>
    <s v="Time Definite International"/>
    <s v="D-EXPRESS WORLDWIDE (doc)"/>
    <n v="1"/>
    <n v="2.99"/>
    <n v="2.286"/>
    <n v="3"/>
  </r>
  <r>
    <x v="0"/>
    <s v="Ministerie van Buitenlandse Zaken"/>
    <s v="959114847"/>
    <s v="2"/>
    <s v="SCHEDELDOEKSHAVEN 101 TERMINAL ZUID S GRAVENHAGE"/>
    <s v="2511 EM"/>
    <x v="0"/>
    <s v="EUROPE"/>
    <s v="3"/>
    <s v="IMP,LBS"/>
    <x v="33"/>
    <s v="ASIA PACIFIC (EXCL. CHINA)"/>
    <s v="DOX"/>
    <s v="Time Definite International"/>
    <s v="D-EXPRESS WORLDWIDE (doc)"/>
    <n v="1"/>
    <n v="0.1"/>
    <n v="0.15"/>
    <n v="0.13"/>
  </r>
  <r>
    <x v="0"/>
    <s v="Ministerie van Buitenlandse Zaken"/>
    <s v="959114847"/>
    <s v="1"/>
    <s v="SCHEDELDOEKSHAVEN 101 TERMINAL ZUID S GRAVENHAGE"/>
    <s v="2511 EM"/>
    <x v="0"/>
    <s v="EUROPE"/>
    <s v="2"/>
    <s v="ADI,LBS,IMP"/>
    <x v="10"/>
    <s v="EUROPE"/>
    <s v="ECX"/>
    <s v="Time Definite International"/>
    <s v="U-EXPRESS WORLDWIDE (eu)"/>
    <n v="1"/>
    <n v="2"/>
    <n v="1.706"/>
    <n v="2.2000000000000002"/>
  </r>
  <r>
    <x v="0"/>
    <s v="Ministerie van Buitenlandse Zaken"/>
    <s v="966049606"/>
    <s v="1"/>
    <s v="DIEPENHORSTLAAN 20 2E ETAGE AD RIJSWIJK"/>
    <s v="2288 EW"/>
    <x v="0"/>
    <s v="EUROPE"/>
    <s v="1"/>
    <s v="DIP,IMP,LBS"/>
    <x v="87"/>
    <s v="EUROPE"/>
    <s v="ECX"/>
    <s v="Time Definite International"/>
    <s v="U-EXPRESS WORLDWIDE (eu)"/>
    <n v="1"/>
    <n v="2"/>
    <n v="4"/>
    <n v="2.16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9"/>
    <s v="MIDDLE EAST"/>
    <s v="TDX"/>
    <s v="Time Definite International"/>
    <s v="K-EXPRESS 9:00 (doc)"/>
    <n v="1"/>
    <n v="2.8"/>
    <n v="2.09"/>
    <n v="0.1"/>
  </r>
  <r>
    <x v="0"/>
    <s v="Ministerie van Buitenlandse Zaken"/>
    <s v="959114847"/>
    <s v="3"/>
    <s v="BRUFUT HIGHWAY BRUSIBU WEST COST THE GAMBIA BANJUL"/>
    <s v="(blank)"/>
    <x v="73"/>
    <s v="SUB-SAHARAN AFRICA"/>
    <s v="3"/>
    <s v="LBS,DTU,EXT,IMP,DIP"/>
    <x v="8"/>
    <s v="SUB-SAHARAN AFRICA"/>
    <s v="DOX"/>
    <s v="Time Definite International"/>
    <s v="D-EXPRESS WORLDWIDE (doc)"/>
    <n v="1"/>
    <n v="2"/>
    <n v="0"/>
    <n v="0.16"/>
  </r>
  <r>
    <x v="0"/>
    <s v="Ministerie van Buitenlandse Zaken"/>
    <s v="193000694"/>
    <s v="2"/>
    <s v="ALFARDAN OFFICE TOWER, 18E FLOOR 61 AL FUNDUQ STREET, WEST BAY DOHA"/>
    <s v="(blank)"/>
    <x v="67"/>
    <s v="MIDDLE EAST"/>
    <s v="6"/>
    <s v="DIP,LBS,DTP"/>
    <x v="1"/>
    <s v="EUROPE"/>
    <s v="WPX"/>
    <s v="Time Definite International"/>
    <s v="P-EXPRESS WORLDWIDE (nondoc)"/>
    <n v="1"/>
    <n v="141"/>
    <n v="193.536"/>
    <n v="141"/>
  </r>
  <r>
    <x v="0"/>
    <s v="Belastingdienst Almelo"/>
    <s v="193579149"/>
    <s v="1"/>
    <s v="JOHANNES-LAUMANN-WEG 9 NR-WESTPH. NW BOCHUM"/>
    <s v="44869"/>
    <x v="6"/>
    <s v="EUROPE"/>
    <s v="1"/>
    <s v="INS"/>
    <x v="1"/>
    <s v="EUROPE"/>
    <s v="TDX"/>
    <s v="Time Definite International"/>
    <s v="T-EXPRESS 12:00 (doc)"/>
    <n v="1"/>
    <n v="6.85"/>
    <n v="17.350999999999999"/>
    <n v="6.9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88"/>
    <s v="EUROPE"/>
    <s v="TDX"/>
    <s v="Time Definite International"/>
    <s v="K-EXPRESS 9:00 (doc)"/>
    <n v="1"/>
    <n v="0.5"/>
    <n v="0.39"/>
    <n v="0.84"/>
  </r>
  <r>
    <x v="0"/>
    <s v="Ministerie van Buitenlandse Zaken"/>
    <s v="966049606"/>
    <s v="3"/>
    <s v="DIEPENHORSTLAAN 20 2E ETAGE AD RIJSWIJK"/>
    <s v="2288 EW"/>
    <x v="0"/>
    <s v="EUROPE"/>
    <s v="3"/>
    <s v="LBS,DTU,IMP,ADI"/>
    <x v="51"/>
    <s v="MIDDLE EAST"/>
    <s v="TDX"/>
    <s v="Time Definite International"/>
    <s v="Y-EXPRESS 12:00 (nondoc)"/>
    <n v="1"/>
    <n v="1"/>
    <n v="14.4"/>
    <n v="3.2"/>
  </r>
  <r>
    <x v="0"/>
    <s v="Ministerie van Buitenlandse Zaken"/>
    <s v="193000694"/>
    <s v="2"/>
    <s v="KITAHAMA 1-CHOME HEIWA BUILDING 8B 1-1-14 KITAHAMA, CHUO-KU OSAKA SHI CHUO KU"/>
    <s v="541-0041"/>
    <x v="12"/>
    <s v="ASIA PACIFIC (EXCL. CHINA)"/>
    <s v="4"/>
    <s v="DTP,DIP,LBS"/>
    <x v="1"/>
    <s v="EUROPE"/>
    <s v="WPX"/>
    <s v="Time Definite International"/>
    <s v="P-EXPRESS WORLDWIDE (nondoc)"/>
    <n v="1"/>
    <n v="3.8"/>
    <n v="14.4"/>
    <n v="3"/>
  </r>
  <r>
    <x v="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3"/>
    <s v="2 ARDEN ROAD NEWLANDS HARARE"/>
    <s v="(blank)"/>
    <x v="22"/>
    <s v="SUB-SAHARAN AFRICA"/>
    <s v="5"/>
    <s v="VAL,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7"/>
    <n v="0.15"/>
    <n v="1.8"/>
  </r>
  <r>
    <x v="0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28000000000000003"/>
  </r>
  <r>
    <x v="0"/>
    <s v="Europol"/>
    <s v="199975501"/>
    <s v="5"/>
    <s v="AEGEOS 7 AF AF SAMOS"/>
    <s v="831 00"/>
    <x v="84"/>
    <s v="EUROPE"/>
    <s v="4"/>
    <s v="RES,LBS"/>
    <x v="1"/>
    <s v="EUROPE"/>
    <s v="DDI DOC"/>
    <s v="Day Definite International"/>
    <s v="W-ECONOMY SELECT"/>
    <n v="1"/>
    <n v="0.5"/>
    <n v="0.39"/>
    <n v="0.1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2"/>
    <s v="ABDULLAH HIZAF ASEHMI STREET DIPLOMATIC QUARTER 11693 RIYADH"/>
    <s v="(blank)"/>
    <x v="41"/>
    <s v="MIDDLE EAST"/>
    <s v="3"/>
    <s v="DIP,DTP,LBS"/>
    <x v="1"/>
    <s v="EUROPE"/>
    <s v="WPX"/>
    <s v="Time Definite International"/>
    <s v="P-EXPRESS WORLDWIDE (nondoc)"/>
    <n v="1"/>
    <n v="0.3"/>
    <n v="3.996"/>
    <n v="0.3"/>
  </r>
  <r>
    <x v="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9"/>
  </r>
  <r>
    <x v="0"/>
    <s v="Ministerie van Buitenlandse Zaken"/>
    <s v="959114847"/>
    <s v="1"/>
    <s v="SCHEDELDOEKSHAVEN 101 TERMINAL ZUID S GRAVENHAGE"/>
    <s v="2511 EM"/>
    <x v="0"/>
    <s v="EUROPE"/>
    <s v="4"/>
    <s v="LBS,ADI,IMP"/>
    <x v="2"/>
    <s v="EUROPE"/>
    <s v="TDX"/>
    <s v="Time Definite International"/>
    <s v="T-EXPRESS 12:00 (doc)"/>
    <n v="1"/>
    <n v="0.3"/>
    <n v="0.15"/>
    <n v="0.15"/>
  </r>
  <r>
    <x v="0"/>
    <s v="Ministerie van Buitenlandse Zaken"/>
    <s v="959114847"/>
    <s v="3"/>
    <s v="IND ZUIDERZEELAN 43-51 8017 JV ZWOL BURDOC ZWOLLE"/>
    <s v="8017 JV"/>
    <x v="0"/>
    <s v="EUROPE"/>
    <s v="2"/>
    <s v="DTU,LBS,DIP,EXT,IMP"/>
    <x v="8"/>
    <s v="SUB-SAHARAN AFRICA"/>
    <s v="DOX"/>
    <s v="Time Definite International"/>
    <s v="D-EXPRESS WORLDWIDE (doc)"/>
    <n v="1"/>
    <n v="2"/>
    <n v="0"/>
    <n v="0.14000000000000001"/>
  </r>
  <r>
    <x v="0"/>
    <s v="Nederlandse Voedsel- en Warenautoriteit"/>
    <s v="957731257"/>
    <s v="1"/>
    <s v="GEERTJESWEG 15 6706 EA WAGENINGEN WAGENINGEN"/>
    <s v="6706 EA"/>
    <x v="0"/>
    <s v="EUROPE"/>
    <s v="1"/>
    <s v="IMP,LBS,GGP,INS"/>
    <x v="82"/>
    <s v="EUROPE"/>
    <s v="TDX"/>
    <s v="Time Definite International"/>
    <s v="T-EXPRESS 12:00 (doc)"/>
    <n v="1"/>
    <n v="3"/>
    <n v="2.9039999999999999"/>
    <n v="0.6"/>
  </r>
  <r>
    <x v="0"/>
    <s v="Ministerie van Buitenlandse Zaken"/>
    <s v="959114847"/>
    <s v="3"/>
    <s v="SCHEDELDOEKSHAVEN 101 TERMINAL ZUID S GRAVENHAGE"/>
    <s v="2511 EM"/>
    <x v="0"/>
    <s v="EUROPE"/>
    <s v="3"/>
    <s v="ADI,LBS,IMP"/>
    <x v="70"/>
    <s v="AMERICAS"/>
    <s v="DOX"/>
    <s v="Time Definite International"/>
    <s v="D-EXPRESS WORLDWIDE (doc)"/>
    <n v="1"/>
    <n v="0.3"/>
    <n v="0.15"/>
    <n v="0.1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59"/>
    <s v="EUROPE"/>
    <s v="TDX"/>
    <s v="Time Definite International"/>
    <s v="T-EXPRESS 12:00 (doc)"/>
    <n v="1"/>
    <n v="0.3"/>
    <n v="0.15"/>
    <n v="0.94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1800000000000002"/>
    <n v="1.0880000000000001"/>
    <n v="3.95"/>
  </r>
  <r>
    <x v="0"/>
    <s v="Ministerie van Buitenlandse Zaken"/>
    <s v="966049606"/>
    <s v="4"/>
    <s v="DIEPENHORSTLAAN 20 2E ETAGE AD RIJSWIJK"/>
    <s v="2288 EW"/>
    <x v="0"/>
    <s v="EUROPE"/>
    <s v="3"/>
    <s v="IMP,DIP,LBS,ADI"/>
    <x v="66"/>
    <s v="SUB-SAHARAN AFRICA"/>
    <s v="DOX"/>
    <s v="Time Definite International"/>
    <s v="D-EXPRESS WORLDWIDE (doc)"/>
    <n v="1"/>
    <n v="1"/>
    <n v="4"/>
    <n v="0.48"/>
  </r>
  <r>
    <x v="0"/>
    <s v="Hoofdkantoor Dienst Wegverkeer (RDW)"/>
    <s v="192730628"/>
    <s v="3"/>
    <s v="JALAN MUNCUL,.NO.1. KEL. GENDANGAN KEC. GEDANGAN SIDOARJO"/>
    <s v="61254"/>
    <x v="8"/>
    <s v="ASIA PACIFIC (EXCL. CHINA)"/>
    <s v="0"/>
    <s v="EXT,ADI"/>
    <x v="1"/>
    <s v="EUROPE"/>
    <s v="DOX"/>
    <s v="Time Definite International"/>
    <s v="D-EXPRESS WORLDWIDE (doc)"/>
    <n v="1"/>
    <n v="0.3"/>
    <n v="0.15"/>
    <n v="7.0000000000000007E-2"/>
  </r>
  <r>
    <x v="0"/>
    <s v="Ministerie van Buitenlandse Zaken"/>
    <s v="959114847"/>
    <s v="1"/>
    <s v="101 SCHEDELDOEKSHAVEN, TERMINAL ZUID DEN HAAG"/>
    <s v="2511"/>
    <x v="0"/>
    <s v="EUROPE"/>
    <s v="1"/>
    <s v="IMP,LBS,ADI"/>
    <x v="53"/>
    <s v="EUROPE"/>
    <s v="TDX"/>
    <s v="Time Definite International"/>
    <s v="K-EXPRESS 9:00 (doc)"/>
    <n v="1"/>
    <n v="0.5"/>
    <n v="0.38500000000000001"/>
    <n v="0.45"/>
  </r>
  <r>
    <x v="0"/>
    <s v="Ministerie van Buitenlandse Zaken"/>
    <s v="959114847"/>
    <s v="3"/>
    <s v="SCHEDELDOEKSHAVEN 101 TERMINAL ZUID CSO LOGISTICS"/>
    <s v="2511"/>
    <x v="0"/>
    <s v="EUROPE"/>
    <s v="2"/>
    <s v="LBS,ADI,IMP"/>
    <x v="13"/>
    <s v="EUROPE"/>
    <s v="TDX"/>
    <s v="Time Definite International"/>
    <s v="K-EXPRESS 9:00 (doc)"/>
    <n v="1"/>
    <n v="0.5"/>
    <n v="1.278"/>
    <n v="1.02"/>
  </r>
  <r>
    <x v="0"/>
    <s v="Ministerie van Defensie"/>
    <s v="193846887"/>
    <s v="3"/>
    <s v="AMARI AIR BASE NETHERLANDS DETACHEMENT AMARI, LAANE-HARJU VALD"/>
    <s v="76102"/>
    <x v="14"/>
    <s v="EUROPE"/>
    <s v="5"/>
    <s v="RTW"/>
    <x v="1"/>
    <s v="EUROPE"/>
    <s v="DDI DOC"/>
    <s v="Day Definite International"/>
    <s v="W-ECONOMY SELECT"/>
    <n v="2"/>
    <n v="206"/>
    <n v="426.81"/>
    <n v="214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1.002"/>
    <n v="0.57599999999999996"/>
    <n v="0.68899999999999995"/>
  </r>
  <r>
    <x v="0"/>
    <s v="Nederlandse Voedsel- en Warenautoriteit"/>
    <s v="192707862"/>
    <s v="1"/>
    <s v="7 RUE JEAN DIXMERAS"/>
    <s v="49044"/>
    <x v="1"/>
    <s v="EUROPE"/>
    <s v="1"/>
    <s v="GGP"/>
    <x v="1"/>
    <s v="EUROPE"/>
    <s v="TDX"/>
    <s v="Time Definite International"/>
    <s v="T-EXPRESS 12:00 (doc)"/>
    <n v="1"/>
    <n v="1"/>
    <n v="0.98199999999999998"/>
    <n v="0.15"/>
  </r>
  <r>
    <x v="0"/>
    <s v="Ministerie van Buitenlandse Zaken"/>
    <s v="193000694"/>
    <s v="3"/>
    <s v="11TH FLOOR, PINNACLE TOWER, EMBASSY ONE BELLARY ROAD, GANGANAGAR BANGALORE 560032"/>
    <s v="560032"/>
    <x v="29"/>
    <s v="ASIA PACIFIC (EXCL. CHINA)"/>
    <s v="3"/>
    <s v="DIP,LBS,DTP"/>
    <x v="1"/>
    <s v="EUROPE"/>
    <s v="WPX"/>
    <s v="Time Definite International"/>
    <s v="P-EXPRESS WORLDWIDE (nondoc)"/>
    <n v="1"/>
    <n v="0.3"/>
    <n v="4"/>
    <n v="1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45"/>
    <s v="MIDDLE EAST"/>
    <s v="DOX"/>
    <s v="Time Definite International"/>
    <s v="D-EXPRESS WORLDWIDE (doc)"/>
    <n v="1"/>
    <n v="0.5"/>
    <n v="0.37"/>
    <n v="0.1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1800000000000002"/>
    <n v="1.0880000000000001"/>
    <n v="2.4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DOX"/>
    <s v="Time Definite International"/>
    <s v="D-EXPRESS WORLDWIDE (doc)"/>
    <n v="1"/>
    <n v="2.1800000000000002"/>
    <n v="1.0880000000000001"/>
    <n v="2.85"/>
  </r>
  <r>
    <x v="0"/>
    <s v="Ministerie van Buitenlandse Zaken"/>
    <s v="959114847"/>
    <s v="2"/>
    <s v="SCHEDELDOEKSHAVEN 101 TERMINAL ZUID S GRAVENHAGE"/>
    <s v="2511 EM"/>
    <x v="0"/>
    <s v="EUROPE"/>
    <s v="3"/>
    <s v="LBS,IMP"/>
    <x v="89"/>
    <s v="EUROPE"/>
    <s v="DOX"/>
    <s v="Time Definite International"/>
    <s v="D-EXPRESS WORLDWIDE (doc)"/>
    <n v="1"/>
    <n v="0.5"/>
    <n v="0.15"/>
    <n v="0.2"/>
  </r>
  <r>
    <x v="0"/>
    <s v="Ministerie van Buitenlandse Zaken"/>
    <s v="193000694"/>
    <s v="2"/>
    <s v="4200 LINNEAN AVENUE NW DISTRICT OF COLUMBIA DC DC DISTRICT OF COLUM WASHINGTON"/>
    <s v="20008"/>
    <x v="26"/>
    <s v="AMERICAS"/>
    <s v="0"/>
    <s v="LBS,DTP,DIP"/>
    <x v="1"/>
    <s v="EUROPE"/>
    <s v="WPX"/>
    <s v="Time Definite International"/>
    <s v="P-EXPRESS WORLDWIDE (nondoc)"/>
    <n v="1"/>
    <n v="182"/>
    <n v="220.32"/>
    <n v="181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5"/>
    <s v="AMERICAS"/>
    <s v="TDX"/>
    <s v="Time Definite International"/>
    <s v="T-EXPRESS 12:00 (doc)"/>
    <n v="1"/>
    <n v="0.45400000000000001"/>
    <n v="0.57599999999999996"/>
    <n v="0.78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DOX"/>
    <s v="Time Definite International"/>
    <s v="D-EXPRESS WORLDWIDE (doc)"/>
    <n v="1"/>
    <n v="0.45400000000000001"/>
    <n v="0.57599999999999996"/>
    <n v="1.21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47"/>
    <s v="EUROPE"/>
    <s v="ECX"/>
    <s v="Time Definite International"/>
    <s v="U-EXPRESS WORLDWIDE (eu)"/>
    <n v="1"/>
    <n v="0.3"/>
    <n v="0.15"/>
    <n v="0.1"/>
  </r>
  <r>
    <x v="0"/>
    <s v="Ministerie van Buitenlandse Zaken"/>
    <s v="959114847"/>
    <s v="1"/>
    <s v="SCHEDELDOEKSHAVEN 101 TERMINAL ZUID S GRAVENHAGE"/>
    <s v="2511 EM"/>
    <x v="0"/>
    <s v="EUROPE"/>
    <s v="1"/>
    <s v="IMP,NSR,ADI,LBS"/>
    <x v="90"/>
    <s v="EUROPE"/>
    <s v="ECX"/>
    <s v="Time Definite International"/>
    <s v="U-EXPRESS WORLDWIDE (eu)"/>
    <n v="1"/>
    <n v="0.3"/>
    <n v="2.1760000000000002"/>
    <n v="0.8"/>
  </r>
  <r>
    <x v="0"/>
    <s v="Ministerie van Buitenlandse Zaken"/>
    <s v="959114847"/>
    <s v="4"/>
    <s v="SCHEDELDOEKSHAVEN # 101"/>
    <s v="2511 EM"/>
    <x v="0"/>
    <s v="EUROPE"/>
    <s v="2"/>
    <s v="IMP,LBS,EXT,ADI"/>
    <x v="41"/>
    <s v="AMERICAS"/>
    <s v="DOX"/>
    <s v="Time Definite International"/>
    <s v="D-EXPRESS WORLDWIDE (doc)"/>
    <n v="1"/>
    <n v="2"/>
    <n v="3.92"/>
    <n v="2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5"/>
    <s v="AMERICAS"/>
    <s v="TDX"/>
    <s v="Time Definite International"/>
    <s v="T-EXPRESS 12:00 (doc)"/>
    <n v="1"/>
    <n v="0.45400000000000001"/>
    <n v="0.44"/>
    <n v="0.70299999999999996"/>
  </r>
  <r>
    <x v="0"/>
    <s v="Ministerie van Buitenlandse Zaken"/>
    <s v="966049606"/>
    <s v="4"/>
    <s v="DIEPENHORSTLAAN 20 2E ETAGE AD RIJSWIJK"/>
    <s v="2288 EW"/>
    <x v="0"/>
    <s v="EUROPE"/>
    <s v="3"/>
    <s v="LBS,DIP,IMP"/>
    <x v="9"/>
    <s v="MIDDLE EAST"/>
    <s v="WPX"/>
    <s v="Time Definite International"/>
    <s v="P-EXPRESS WORLDWIDE (nondoc)"/>
    <n v="1"/>
    <n v="2"/>
    <n v="4"/>
    <n v="0.68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35"/>
    <s v="ASIA PACIFIC (EXCL. CHINA)"/>
    <s v="TDX"/>
    <s v="Time Definite International"/>
    <s v="T-EXPRESS 12:00 (doc)"/>
    <n v="1"/>
    <n v="0.5"/>
    <n v="0.39"/>
    <n v="0.56999999999999995"/>
  </r>
  <r>
    <x v="0"/>
    <s v="Ministerie van Buitenlandse Zaken"/>
    <s v="959114847"/>
    <s v="1"/>
    <s v="RRUGA ASIM ZENELI 10 QARKU I TIRANES QARKU I TIRANES TIRANE"/>
    <s v="(blank)"/>
    <x v="49"/>
    <s v="EUROPE"/>
    <s v="2"/>
    <s v="LBS,IMP,ADI"/>
    <x v="20"/>
    <s v="EUROPE"/>
    <s v="DOX"/>
    <s v="Time Definite International"/>
    <s v="D-EXPRESS WORLDWIDE (doc)"/>
    <n v="1"/>
    <n v="0.3"/>
    <n v="0.15"/>
    <n v="0.2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5"/>
    <s v="AMERICAS"/>
    <s v="DOX"/>
    <s v="Time Definite International"/>
    <s v="D-EXPRESS WORLDWIDE (doc)"/>
    <n v="1"/>
    <n v="0.22700000000000001"/>
    <n v="1.9750000000000001"/>
    <n v="0.52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14"/>
    <s v="EUROPE"/>
    <s v="TDX"/>
    <s v="Time Definite International"/>
    <s v="T-EXPRESS 12:00 (doc)"/>
    <n v="1"/>
    <n v="0.5"/>
    <n v="7.0000000000000007E-2"/>
    <n v="0.25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1"/>
    <n v="0.15"/>
    <n v="0.11"/>
  </r>
  <r>
    <x v="0"/>
    <s v="Ministerie van Buitenlandse Zaken"/>
    <s v="192843926"/>
    <s v="2"/>
    <s v="PARTNERING GOVERNMENTS. PROVIDING SOLUTIONS 142 EAST ONTARIO STREET, FLOOR 17 CHICAGO"/>
    <s v="6061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4"/>
    <n v="0.15"/>
    <n v="0.35"/>
  </r>
  <r>
    <x v="0"/>
    <s v="Ministerie van Buitenlandse Zaken"/>
    <s v="192843926"/>
    <s v="3"/>
    <s v="SUITE 531, 10060 JASPER AVE SCOTIA PLACE TOWER 2 AB ALBERTA EDMONTON"/>
    <s v="T5J 3R8"/>
    <x v="9"/>
    <s v="AMERICAS"/>
    <s v="2"/>
    <s v="ADI,RES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7"/>
    <n v="0.15"/>
    <n v="0.75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0"/>
    <s v="AGENTSCHAP TELECOM"/>
    <s v="961921073"/>
    <s v="1"/>
    <s v="INDUSTRIEWEG 36-02"/>
    <s v="3606"/>
    <x v="0"/>
    <s v="EUROPE"/>
    <s v="1"/>
    <s v="ADI,LBS,INS"/>
    <x v="1"/>
    <s v="EUROPE"/>
    <s v="TD DOM"/>
    <s v="Time Definite Domestic"/>
    <s v="1-DOMESTIC EXPRESS 12:00"/>
    <n v="1"/>
    <n v="2"/>
    <n v="4.0940000000000003"/>
    <n v="1.3"/>
  </r>
  <r>
    <x v="0"/>
    <s v="RIJKSINST. VOOR VOLKSGEZONDH. EN MILIEU RIVM"/>
    <s v="193780358"/>
    <s v="1"/>
    <s v="30 GUILFORD STREET GREAT ORMOND STREET INSTITUTE OF CHILD HEALT LONDON"/>
    <s v="WC1N 1EH"/>
    <x v="28"/>
    <s v="EUROPE"/>
    <s v="9"/>
    <s v="DTU,RDS"/>
    <x v="1"/>
    <s v="EUROPE"/>
    <s v="TDX"/>
    <s v="Time Definite International"/>
    <s v="Q-MEDICAL EXPRESS (nondoc)"/>
    <n v="1"/>
    <n v="2"/>
    <n v="7.7110000000000003"/>
    <n v="1.5"/>
  </r>
  <r>
    <x v="0"/>
    <s v="Ministerie van Defensie"/>
    <s v="964087121"/>
    <s v="3"/>
    <s v="GROENEWEG 21"/>
    <s v="3981 CK"/>
    <x v="0"/>
    <s v="EUROPE"/>
    <s v="8"/>
    <s v="IMP,LBS,R06,OCR"/>
    <x v="28"/>
    <s v="AMERICAS"/>
    <s v="WPX"/>
    <s v="Time Definite International"/>
    <s v="P-EXPRESS WORLDWIDE (nondoc)"/>
    <n v="1"/>
    <n v="2.8980000000000001"/>
    <n v="9.3729999999999993"/>
    <n v="5.4429999999999996"/>
  </r>
  <r>
    <x v="0"/>
    <s v="Ministerie van Buitenlandse Zaken"/>
    <s v="959114847"/>
    <s v="3"/>
    <s v="SCHEDELDOEKSHAVEN 101 TERMINAL ZUID S GRAVENHAGE"/>
    <s v="2511 EM"/>
    <x v="0"/>
    <s v="EUROPE"/>
    <s v="2"/>
    <s v="LBS,IMP"/>
    <x v="25"/>
    <s v="ASIA PACIFIC (EXCL. CHINA)"/>
    <s v="DOX"/>
    <s v="Time Definite International"/>
    <s v="D-EXPRESS WORLDWIDE (doc)"/>
    <n v="1"/>
    <n v="0.5"/>
    <n v="0.36499999999999999"/>
    <n v="1.76"/>
  </r>
  <r>
    <x v="0"/>
    <s v="Ministerie van Defensie"/>
    <s v="193846887"/>
    <s v="1"/>
    <s v="WALTERS ASH RAF HIGH WYCOMBE BUCKS WALTERS ASH"/>
    <s v="HP14 4UE"/>
    <x v="28"/>
    <s v="EUROPE"/>
    <s v="0"/>
    <s v="ADI"/>
    <x v="1"/>
    <s v="EUROPE"/>
    <s v="DOX"/>
    <s v="Time Definite International"/>
    <s v="D-EXPRESS WORLDWIDE (doc)"/>
    <n v="1"/>
    <n v="0.4"/>
    <n v="0.5"/>
    <n v="0.45"/>
  </r>
  <r>
    <x v="0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1"/>
    <s v="LEOFOROS VASSILEOS KONSTANTINOU 5 - BG BG ATHENS"/>
    <s v="106 74"/>
    <x v="84"/>
    <s v="EUROPE"/>
    <s v="2"/>
    <s v="ADI"/>
    <x v="1"/>
    <s v="EUROPE"/>
    <s v="ECX"/>
    <s v="Time Definite International"/>
    <s v="U-EXPRESS WORLDWIDE (eu)"/>
    <n v="1"/>
    <n v="0.1"/>
    <n v="0.15"/>
    <n v="0.15"/>
  </r>
  <r>
    <x v="0"/>
    <s v="Ministerie van Defensie"/>
    <s v="193846887"/>
    <s v="2"/>
    <s v="DMC FLEET OFFICE NAVAL BASE DEVONPORT PLYMOUTH"/>
    <s v="PL2 2BG"/>
    <x v="28"/>
    <s v="EUROPE"/>
    <s v="2"/>
    <s v="PLT,DTP"/>
    <x v="1"/>
    <s v="EUROPE"/>
    <s v="DDI NONDOC"/>
    <s v="Day Definite International"/>
    <s v="H-ECONOMY SELECT (nondoc)"/>
    <n v="1"/>
    <n v="5.5"/>
    <n v="9.0960000000000001"/>
    <n v="5.5"/>
  </r>
  <r>
    <x v="0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2"/>
    <n v="0.15"/>
    <n v="0.15"/>
  </r>
  <r>
    <x v="0"/>
    <s v="Ministerie van Defensie"/>
    <s v="193846887"/>
    <s v="3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0.7"/>
    <n v="3.2669999999999999"/>
    <n v="0.65"/>
  </r>
  <r>
    <x v="0"/>
    <s v="Ministerie van Defensie"/>
    <s v="193846887"/>
    <s v="1"/>
    <s v="MAIL ROOM IMJIN BARRACKS"/>
    <s v="GL3 1HW"/>
    <x v="28"/>
    <s v="EUROPE"/>
    <s v="0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2"/>
    <s v="FARGLORY FINANCIAL CENTER 13TH FLOOR SUITE 2 AP TAIWAN TAIPEI CITY"/>
    <s v="11073"/>
    <x v="10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2"/>
    <s v="VIA BOLOGNA 22"/>
    <s v="21020"/>
    <x v="40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0"/>
    <s v="Europol"/>
    <s v="199975501"/>
    <s v="1"/>
    <s v="OF CLASSIFIED INFORMATION RAKOWIECKA 2A WARSAW"/>
    <s v="00-993"/>
    <x v="39"/>
    <s v="EUROPE"/>
    <s v="1"/>
    <s v="ADI,LBS"/>
    <x v="1"/>
    <s v="EUROPE"/>
    <s v="ECX"/>
    <s v="Time Definite International"/>
    <s v="U-EXPRESS WORLDWIDE (eu)"/>
    <n v="1"/>
    <n v="0.5"/>
    <n v="0.38500000000000001"/>
    <n v="0.15"/>
  </r>
  <r>
    <x v="0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9.1999999999999993"/>
    <n v="21.693999999999999"/>
    <n v="9.15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8"/>
    <n v="0.15"/>
    <n v="0.81"/>
  </r>
  <r>
    <x v="0"/>
    <s v="Ministerie van Defensie"/>
    <s v="193846887"/>
    <s v="2"/>
    <s v="COURRIER CENTRAL COMMISSION EUROPEE NEO-SC29/02/010 BRUSSELS"/>
    <s v="1040"/>
    <x v="82"/>
    <s v="EUROPE"/>
    <s v="2"/>
    <s v="(blank)"/>
    <x v="1"/>
    <s v="EUROPE"/>
    <s v="DDI DOC"/>
    <s v="Day Definite International"/>
    <s v="W-ECONOMY SELECT"/>
    <n v="1"/>
    <n v="1.2"/>
    <n v="5.0380000000000003"/>
    <n v="1.1499999999999999"/>
  </r>
  <r>
    <x v="0"/>
    <s v="Ministerie van Defensie"/>
    <s v="193846845"/>
    <s v="3"/>
    <s v="43 AURIGA DRIVE OTTAWA ONTARIO K2E 7Y8 NEPEAN"/>
    <s v="K2E 7Y"/>
    <x v="9"/>
    <s v="AMERICAS"/>
    <s v="2"/>
    <s v="PLT,DTP"/>
    <x v="1"/>
    <s v="EUROPE"/>
    <s v="WPX"/>
    <s v="Time Definite International"/>
    <s v="P-EXPRESS WORLDWIDE (nondoc)"/>
    <n v="1"/>
    <n v="6"/>
    <n v="3.58"/>
    <n v="4.45"/>
  </r>
  <r>
    <x v="0"/>
    <s v="Ministerie van Buitenlandse Zaken"/>
    <s v="192843926"/>
    <s v="2"/>
    <s v="666 THIRD AVENUE 19TH FLOOR NEW YORK"/>
    <s v="10017"/>
    <x v="26"/>
    <s v="AMERICAS"/>
    <s v="3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6"/>
    <n v="0.15"/>
    <n v="0.6"/>
  </r>
  <r>
    <x v="0"/>
    <s v="Ministerie van Defensie"/>
    <s v="19384688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0.2"/>
    <n v="0.68"/>
    <n v="0.18"/>
  </r>
  <r>
    <x v="0"/>
    <s v="Ministerie van Buitenlandse Zaken"/>
    <s v="192843926"/>
    <s v="3"/>
    <s v="BEIT OZ 13TH FLOOR 14 ABBA HILLEL STREET RAMAT GAN"/>
    <s v="5250600"/>
    <x v="33"/>
    <s v="EUROPE"/>
    <s v="4"/>
    <s v="ADI"/>
    <x v="1"/>
    <s v="EUROPE"/>
    <s v="DOX"/>
    <s v="Time Definite International"/>
    <s v="D-EXPRESS WORLDWIDE (doc)"/>
    <n v="1"/>
    <n v="0.2"/>
    <n v="0.15"/>
    <n v="0.24"/>
  </r>
  <r>
    <x v="0"/>
    <s v="Ministerie van Defensie"/>
    <s v="193846887"/>
    <s v="2"/>
    <s v="AM EICHELBERG GENERAL DR. SPEIDELKASERNE BW BADEN WUERTTEM BRUCHSAL"/>
    <s v="76646"/>
    <x v="6"/>
    <s v="EUROPE"/>
    <s v="0"/>
    <s v="ADI"/>
    <x v="1"/>
    <s v="EUROPE"/>
    <s v="DDI DOC"/>
    <s v="Day Definite International"/>
    <s v="W-ECONOMY SELECT"/>
    <n v="1"/>
    <n v="0.3"/>
    <n v="0.15"/>
    <n v="0.28000000000000003"/>
  </r>
  <r>
    <x v="0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2"/>
    <s v="3-6-3 SHIBAKOEN MINATO-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4"/>
    <n v="0.15"/>
    <n v="0.4"/>
  </r>
  <r>
    <x v="0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3"/>
  </r>
  <r>
    <x v="0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8"/>
    <n v="0.15"/>
    <n v="0.83"/>
  </r>
  <r>
    <x v="0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4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3"/>
    <s v="UNIT 409, 4TH FLOOR 91-123 COWEY ROAD ESSENWOOD DURBAN CBD AREA"/>
    <s v="4001"/>
    <x v="21"/>
    <s v="SUB-SAHARAN AFRICA"/>
    <s v="4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1"/>
    <n v="4.2119999999999997"/>
    <n v="5.2"/>
  </r>
  <r>
    <x v="0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3"/>
    <n v="0.151"/>
    <n v="0.25"/>
  </r>
  <r>
    <x v="0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66049606"/>
    <s v="3"/>
    <s v="DIEPENHORSTLAAN 20 2E ETAGE AD RIJSWIJK"/>
    <s v="2288 EW"/>
    <x v="0"/>
    <s v="EUROPE"/>
    <s v="5"/>
    <s v="LBS,PLT,IMP,DIP"/>
    <x v="58"/>
    <s v="ASIA PACIFIC (EXCL. CHINA)"/>
    <s v="WPX"/>
    <s v="Time Definite International"/>
    <s v="P-EXPRESS WORLDWIDE (nondoc)"/>
    <n v="3"/>
    <n v="387"/>
    <n v="0.96"/>
    <n v="54.4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7"/>
    <s v="EUROPE"/>
    <s v="ECX"/>
    <s v="Time Definite International"/>
    <s v="U-EXPRESS WORLDWIDE (eu)"/>
    <n v="1"/>
    <n v="1.5"/>
    <n v="2.09"/>
    <n v="1.1200000000000001"/>
  </r>
  <r>
    <x v="0"/>
    <s v="Europol"/>
    <s v="199975501"/>
    <s v="2"/>
    <s v="UL. HRISTO SMIRNENSKI 17"/>
    <s v="6500"/>
    <x v="57"/>
    <s v="EUROPE"/>
    <s v="2"/>
    <s v="LBS,RES"/>
    <x v="1"/>
    <s v="EUROPE"/>
    <s v="ECX"/>
    <s v="Time Definite International"/>
    <s v="U-EXPRESS WORLDWIDE (eu)"/>
    <n v="1"/>
    <n v="0.5"/>
    <n v="0.39"/>
    <n v="0.1"/>
  </r>
  <r>
    <x v="0"/>
    <s v="Ministerie van Buitenlandse Zaken"/>
    <s v="966049606"/>
    <s v="2"/>
    <s v="DIEPENHORSTLAAN 20 2E ETAGE AD RIJSWIJK"/>
    <s v="2288 EW"/>
    <x v="0"/>
    <s v="EUROPE"/>
    <s v="2"/>
    <s v="LBS,ADI,IMP,DIP"/>
    <x v="5"/>
    <s v="AMERICAS"/>
    <s v="DOX"/>
    <s v="Time Definite International"/>
    <s v="D-EXPRESS WORLDWIDE (doc)"/>
    <n v="1"/>
    <n v="8.9990000000000006"/>
    <n v="12.585000000000001"/>
    <n v="8.3460000000000001"/>
  </r>
  <r>
    <x v="0"/>
    <s v="Ministerie van Buitenlandse Zaken"/>
    <s v="959114847"/>
    <s v="2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N-DOMESTIC EXPRESS"/>
    <n v="1"/>
    <n v="3"/>
    <n v="8.0830000000000002"/>
    <n v="2.09"/>
  </r>
  <r>
    <x v="0"/>
    <s v="Ministerie van Buitenlandse Zaken"/>
    <s v="959114847"/>
    <s v="5"/>
    <s v="SCHEDELDOEKSHAVEN 101 TERMINAL ZUID S GRAVENHAGE"/>
    <s v="2511 EM"/>
    <x v="0"/>
    <s v="EUROPE"/>
    <s v="4"/>
    <s v="IMP,ADI,LBS"/>
    <x v="80"/>
    <s v="AMERICAS"/>
    <s v="DOX"/>
    <s v="Time Definite International"/>
    <s v="D-EXPRESS WORLDWIDE (doc)"/>
    <n v="1"/>
    <n v="0.3"/>
    <n v="0.15"/>
    <n v="0.1"/>
  </r>
  <r>
    <x v="0"/>
    <s v="Ministerie van Buitenlandse Zaken"/>
    <s v="966049606"/>
    <s v="3"/>
    <s v="DIEPENHORSTLAAN 20 2E ETAGE AD RIJSWIJK"/>
    <s v="2288 EW"/>
    <x v="0"/>
    <s v="EUROPE"/>
    <s v="3"/>
    <s v="ADI,LBS,DIP,IMP"/>
    <x v="62"/>
    <s v="AMERICAS"/>
    <s v="TDX"/>
    <s v="Time Definite International"/>
    <s v="T-EXPRESS 12:00 (doc)"/>
    <n v="1"/>
    <n v="0.3"/>
    <n v="4"/>
    <n v="1.06"/>
  </r>
  <r>
    <x v="0"/>
    <s v="Ministerie van Buitenlandse Zaken"/>
    <s v="959114847"/>
    <s v="3"/>
    <s v="SCHEDELDOEKSHAVEN 101 TERMINAL ZUID S GRAVENHAGE"/>
    <s v="2511 EM"/>
    <x v="0"/>
    <s v="EUROPE"/>
    <s v="3"/>
    <s v="ADI,IMP,LBS"/>
    <x v="62"/>
    <s v="AMERICAS"/>
    <s v="DOX"/>
    <s v="Time Definite International"/>
    <s v="D-EXPRESS WORLDWIDE (doc)"/>
    <n v="1"/>
    <n v="0.1"/>
    <n v="0.15"/>
    <n v="0.45"/>
  </r>
  <r>
    <x v="0"/>
    <s v="Ministerie van Defensie"/>
    <s v="964087767"/>
    <s v="2"/>
    <s v="GROENEWEG 21"/>
    <s v="3981 CK"/>
    <x v="0"/>
    <s v="EUROPE"/>
    <s v="3"/>
    <s v="R06,IMP,LBS"/>
    <x v="90"/>
    <s v="EUROPE"/>
    <s v="DDI DOC"/>
    <s v="Day Definite International"/>
    <s v="W-ECONOMY SELECT"/>
    <n v="1"/>
    <n v="4.4000000000000004"/>
    <n v="3.2410000000000001"/>
    <n v="1.72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9"/>
    <s v="EUROPE"/>
    <s v="ECX"/>
    <s v="Time Definite International"/>
    <s v="U-EXPRESS WORLDWIDE (eu)"/>
    <n v="1"/>
    <n v="0.3"/>
    <n v="0.151"/>
    <n v="0.3"/>
  </r>
  <r>
    <x v="0"/>
    <s v="Ministerie van Buitenlandse Zaken"/>
    <s v="193000694"/>
    <s v="2"/>
    <s v="18 HARBOUR ROAD SUITE 3001, 30/F CENTRAL PLAZA WANCHAI"/>
    <s v="(blank)"/>
    <x v="51"/>
    <s v="ASIA PACIFIC (EXCL. CHINA)"/>
    <s v="2"/>
    <s v="ADI,LBS,DIP"/>
    <x v="1"/>
    <s v="EUROPE"/>
    <s v="DOX"/>
    <s v="Time Definite International"/>
    <s v="D-EXPRESS WORLDWIDE (doc)"/>
    <n v="1"/>
    <n v="0.4"/>
    <n v="3.996"/>
    <n v="0.4"/>
  </r>
  <r>
    <x v="0"/>
    <s v="Ministerie van Buitenlandse Zaken"/>
    <s v="193000694"/>
    <s v="3"/>
    <s v="BOULEVARD DU 30 JUIN 133 CROISEMENT DE L AVENUE DES JAC. ET BLV KINSHASA"/>
    <s v="(blank)"/>
    <x v="110"/>
    <s v="SUB-SAHARAN AFRICA"/>
    <s v="3"/>
    <s v="RDC,DTP,LBS,DIP"/>
    <x v="1"/>
    <s v="EUROPE"/>
    <s v="WPX"/>
    <s v="Time Definite International"/>
    <s v="P-EXPRESS WORLDWIDE (nondoc)"/>
    <n v="1"/>
    <n v="0.4"/>
    <n v="3.996"/>
    <n v="0.4"/>
  </r>
  <r>
    <x v="0"/>
    <s v="Ministerie van Buitenlandse Zaken"/>
    <s v="193000694"/>
    <s v="2"/>
    <s v="6, RUE SAINTE ZITHE"/>
    <s v="2763"/>
    <x v="5"/>
    <s v="EUROPE"/>
    <s v="2"/>
    <s v="LBS"/>
    <x v="1"/>
    <s v="EUROPE"/>
    <s v="DDI DOC"/>
    <s v="Day Definite International"/>
    <s v="W-ECONOMY SELECT"/>
    <n v="1"/>
    <n v="0.7"/>
    <n v="3.5190000000000001"/>
    <n v="1.78"/>
  </r>
  <r>
    <x v="0"/>
    <s v="Ministerie van Buitenlandse Zaken"/>
    <s v="193000694"/>
    <s v="2"/>
    <s v="TRIERSTRAAT 31-35"/>
    <s v="1040"/>
    <x v="82"/>
    <s v="EUROPE"/>
    <s v="1"/>
    <s v="LBS"/>
    <x v="1"/>
    <s v="EUROPE"/>
    <s v="DDI DOC"/>
    <s v="Day Definite International"/>
    <s v="W-ECONOMY SELECT"/>
    <n v="1"/>
    <n v="2.2000000000000002"/>
    <n v="8.4469999999999992"/>
    <n v="3.28"/>
  </r>
  <r>
    <x v="0"/>
    <s v="Ministerie van Buitenlandse Zaken"/>
    <s v="959114847"/>
    <s v="3"/>
    <s v="EMBASSY COMPOUND AIRPORT DRIVE JUBA"/>
    <s v="(blank)"/>
    <x v="98"/>
    <s v="SUB-SAHARAN AFRICA"/>
    <s v="2"/>
    <s v="ADI,IMP,LBS"/>
    <x v="60"/>
    <s v="SUB-SAHARAN AFRICA"/>
    <s v="DOX"/>
    <s v="Time Definite International"/>
    <s v="D-EXPRESS WORLDWIDE (doc)"/>
    <n v="1"/>
    <n v="0.3"/>
    <n v="0.15"/>
    <n v="0.06"/>
  </r>
  <r>
    <x v="0"/>
    <s v="Ministerie van Buitenlandse Zaken"/>
    <s v="959114847"/>
    <s v="4"/>
    <s v="SCHEDELDOEKSHAVEN 101 TERMINAL ZUID S GRAVENHAGE"/>
    <s v="2511 EM"/>
    <x v="0"/>
    <s v="EUROPE"/>
    <s v="3"/>
    <s v="ADI,IMP,LBS"/>
    <x v="65"/>
    <s v="SUB-SAHARAN AFRICA"/>
    <s v="DOX"/>
    <s v="Time Definite International"/>
    <s v="D-EXPRESS WORLDWIDE (doc)"/>
    <n v="1"/>
    <n v="0.3"/>
    <n v="0.15"/>
    <n v="0.18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1"/>
    <s v="6 RUE SAINTE-ZITHE DISTRICT DE LUXEMBOURG DISTRICT DE LUXEMBOUR LUXEMBOURG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959114847"/>
    <s v="3"/>
    <s v="SCHEDELDOEKSHAVEN 101 TERMINAL ZUID S GRAVENHAGE"/>
    <s v="2511 EM"/>
    <x v="0"/>
    <s v="EUROPE"/>
    <s v="2"/>
    <s v="LBS,ADI,IMP"/>
    <x v="52"/>
    <s v="SUB-SAHARAN AFRICA"/>
    <s v="TDX"/>
    <s v="Time Definite International"/>
    <s v="K-EXPRESS 9:00 (doc)"/>
    <n v="1"/>
    <n v="0.3"/>
    <n v="0.15"/>
    <n v="0.7"/>
  </r>
  <r>
    <x v="0"/>
    <s v="Ministerie van Defensie"/>
    <s v="193846887"/>
    <s v="2"/>
    <s v="SANDY LANE ATLANTIC BUILDING NORTHWOOD"/>
    <s v="HA6 3HP"/>
    <x v="28"/>
    <s v="EUROPE"/>
    <s v="2"/>
    <s v="PLT,DTP"/>
    <x v="1"/>
    <s v="EUROPE"/>
    <s v="DDI NONDOC"/>
    <s v="Day Definite International"/>
    <s v="H-ECONOMY SELECT (nondoc)"/>
    <n v="1"/>
    <n v="1.6"/>
    <n v="3.24"/>
    <n v="1.6"/>
  </r>
  <r>
    <x v="0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3"/>
    <s v="17 MOZART STREET WINDHOEK WEST WINDHOEK"/>
    <s v="(blank)"/>
    <x v="11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2"/>
    <s v="UL LEONA WYCZOLKOWSKIEGO 19/9"/>
    <s v="85-092"/>
    <x v="39"/>
    <s v="EUROPE"/>
    <s v="2"/>
    <s v="(blank)"/>
    <x v="1"/>
    <s v="EUROPE"/>
    <s v="DDI DOC"/>
    <s v="Day Definite International"/>
    <s v="W-ECONOMY SELECT"/>
    <n v="1"/>
    <n v="3.1"/>
    <n v="6.3470000000000004"/>
    <n v="3.15"/>
  </r>
  <r>
    <x v="0"/>
    <s v="Ministerie van Buitenlandse Zaken"/>
    <s v="192843926"/>
    <s v="2"/>
    <s v="TORRINGTON AVENUE 25 00700 COLOMBO 7 WESTERN PROVINCE"/>
    <s v="00700"/>
    <x v="30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7.3"/>
    <n v="12.054"/>
    <n v="7.3"/>
  </r>
  <r>
    <x v="0"/>
    <s v="Ministerie van Buitenlandse Zaken"/>
    <s v="192843926"/>
    <s v="2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8"/>
    <n v="0.15"/>
    <n v="1.8"/>
  </r>
  <r>
    <x v="0"/>
    <s v="Ministerie van Defensie"/>
    <s v="193846887"/>
    <s v="1"/>
    <s v="14 BALFOUR ROAD BRISTOL BRISTOL"/>
    <s v="BS3 2AF"/>
    <x v="28"/>
    <s v="EUROPE"/>
    <s v="1"/>
    <s v="ADI"/>
    <x v="1"/>
    <s v="EUROPE"/>
    <s v="DOX"/>
    <s v="Time Definite International"/>
    <s v="D-EXPRESS WORLDWIDE (doc)"/>
    <n v="1"/>
    <n v="0.2"/>
    <n v="0.15"/>
    <n v="0.16"/>
  </r>
  <r>
    <x v="0"/>
    <s v="Ministerie van Buitenlandse Zaken"/>
    <s v="192843926"/>
    <s v="1"/>
    <s v="HYDE PARK GATE 38"/>
    <s v="SW7 5DP"/>
    <x v="28"/>
    <s v="EUROPE"/>
    <s v="2"/>
    <s v="ADI"/>
    <x v="1"/>
    <s v="EUROPE"/>
    <s v="TDX"/>
    <s v="Time Definite International"/>
    <s v="T-EXPRESS 12:00 (doc)"/>
    <n v="1"/>
    <n v="0.8"/>
    <n v="0.15"/>
    <n v="0.8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23/27 CHEMIN CHEIKH BACHIR EL-IBRAHIMI EL BIAR"/>
    <s v="16030"/>
    <x v="76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4200 LINNEAN AVENUE NW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"/>
    <n v="0.15"/>
    <n v="0.98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2.5"/>
    <n v="0.15"/>
    <n v="2.5499999999999998"/>
  </r>
  <r>
    <x v="0"/>
    <s v="Ministerie van Defensie"/>
    <s v="193846887"/>
    <s v="2"/>
    <s v="ACHUMERSTRASSE 1 LEHRGRUPPE A II INSPECTION NI NIEDERSACHSEN BUECKEBURG"/>
    <s v="31675"/>
    <x v="6"/>
    <s v="EUROPE"/>
    <s v="2"/>
    <s v="(blank)"/>
    <x v="1"/>
    <s v="EUROPE"/>
    <s v="DDI DOC"/>
    <s v="Day Definite International"/>
    <s v="W-ECONOMY SELECT"/>
    <n v="1"/>
    <n v="2.1"/>
    <n v="3.6989999999999998"/>
    <n v="2.1"/>
  </r>
  <r>
    <x v="0"/>
    <s v="Ministerie van Defensie"/>
    <s v="19384688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1"/>
    <n v="4.0999999999999996"/>
    <n v="10.888"/>
    <n v="4.0999999999999996"/>
  </r>
  <r>
    <x v="0"/>
    <s v="Ministerie van Buitenlandse Zaken"/>
    <s v="192843926"/>
    <s v="3"/>
    <s v="SIN EL FIL, HORSH TABET IN FRONT OF HABTOOR SPARK TOWER"/>
    <s v="(blank)"/>
    <x v="45"/>
    <s v="MIDDLE EAST"/>
    <s v="2"/>
    <s v="VAL,ADI"/>
    <x v="1"/>
    <s v="EUROPE"/>
    <s v="DOX"/>
    <s v="Time Definite International"/>
    <s v="D-EXPRESS WORLDWIDE (doc)"/>
    <n v="1"/>
    <n v="0.1"/>
    <n v="0.151"/>
    <n v="0.15"/>
  </r>
  <r>
    <x v="0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4"/>
    <n v="21.6"/>
    <n v="47.066000000000003"/>
    <n v="21.6"/>
  </r>
  <r>
    <x v="0"/>
    <s v="Ministerie van Defensie"/>
    <s v="193846887"/>
    <s v="2"/>
    <s v="AM RILCHENBERG 30 ARTILLERIESCHULE RP RHEINLAND-PFALZ IDAR-OBERSTEIN"/>
    <s v="55743"/>
    <x v="6"/>
    <s v="EUROPE"/>
    <s v="2"/>
    <s v="ADI"/>
    <x v="1"/>
    <s v="EUROPE"/>
    <s v="DDI DOC"/>
    <s v="Day Definite International"/>
    <s v="W-ECONOMY SELECT"/>
    <n v="1"/>
    <n v="0.3"/>
    <n v="0.38"/>
    <n v="0.32"/>
  </r>
  <r>
    <x v="0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3"/>
    <n v="0.76"/>
    <n v="0.26"/>
  </r>
  <r>
    <x v="0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959114847"/>
    <s v="1"/>
    <s v="SCHEDELDOEKSHAVEN 101 TERMINAL ZUID S GRAVENHAGE"/>
    <s v="2511 EM"/>
    <x v="0"/>
    <s v="EUROPE"/>
    <s v="1"/>
    <s v="IMP,ADI,LBS,NSR"/>
    <x v="87"/>
    <s v="EUROPE"/>
    <s v="ECX"/>
    <s v="Time Definite International"/>
    <s v="U-EXPRESS WORLDWIDE (eu)"/>
    <n v="1"/>
    <n v="0.3"/>
    <n v="0.15"/>
    <n v="0.21"/>
  </r>
  <r>
    <x v="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Europol"/>
    <s v="199975501"/>
    <s v="2"/>
    <s v="UL. HRISTO SMIRNENSKI 17"/>
    <s v="6500"/>
    <x v="57"/>
    <s v="EUROPE"/>
    <s v="2"/>
    <s v="LBS,RES,INS"/>
    <x v="1"/>
    <s v="EUROPE"/>
    <s v="ECX"/>
    <s v="Time Definite International"/>
    <s v="U-EXPRESS WORLDWIDE (eu)"/>
    <n v="1"/>
    <n v="2"/>
    <n v="7.7359999999999998"/>
    <n v="3.45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3"/>
    <s v="SUB-SAHARAN AFRICA"/>
    <s v="DOX"/>
    <s v="Time Definite International"/>
    <s v="D-EXPRESS WORLDWIDE (doc)"/>
    <n v="1"/>
    <n v="0.3"/>
    <n v="0.15"/>
    <n v="0.7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28"/>
    <s v="AMERICAS"/>
    <s v="TDX"/>
    <s v="Time Definite International"/>
    <s v="K-EXPRESS 9:00 (doc)"/>
    <n v="1"/>
    <n v="0.40799999999999997"/>
    <n v="0.19500000000000001"/>
    <n v="0.45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32"/>
    <s v="MIDDLE EAST"/>
    <s v="DOX"/>
    <s v="Time Definite International"/>
    <s v="D-EXPRESS WORLDWIDE (doc)"/>
    <n v="1"/>
    <n v="0.3"/>
    <n v="0.15"/>
    <n v="0.4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0.3"/>
    <n v="2.137"/>
    <n v="1.56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1800000000000002"/>
    <n v="1.456"/>
    <n v="2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DOX"/>
    <s v="Time Definite International"/>
    <s v="D-EXPRESS WORLDWIDE (doc)"/>
    <n v="1"/>
    <n v="2.1800000000000002"/>
    <n v="2.923"/>
    <n v="4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1800000000000002"/>
    <n v="1.6419999999999999"/>
    <n v="2.1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TDX"/>
    <s v="Time Definite International"/>
    <s v="T-EXPRESS 12:00 (doc)"/>
    <n v="1"/>
    <n v="2.8"/>
    <n v="2.09"/>
    <n v="2.38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16"/>
    <s v="EUROPE"/>
    <s v="DOX"/>
    <s v="Time Definite International"/>
    <s v="D-EXPRESS WORLDWIDE (doc)"/>
    <n v="1"/>
    <n v="5"/>
    <n v="3.92"/>
    <n v="5.2"/>
  </r>
  <r>
    <x v="0"/>
    <s v="Ministerie van Buitenlandse Zaken"/>
    <s v="193000694"/>
    <s v="3"/>
    <s v="ISR PLAZA 69 NIZAMI STREET BAKU"/>
    <s v="1005"/>
    <x v="112"/>
    <s v="EUROPE"/>
    <s v="4"/>
    <s v="DIP,LBS,ADI"/>
    <x v="1"/>
    <s v="EUROPE"/>
    <s v="DOX"/>
    <s v="Time Definite International"/>
    <s v="D-EXPRESS WORLDWIDE (doc)"/>
    <n v="1"/>
    <n v="1.7"/>
    <n v="14.4"/>
    <n v="1.7"/>
  </r>
  <r>
    <x v="0"/>
    <s v="Ministerie van Buitenlandse Zaken"/>
    <s v="193000694"/>
    <s v="2"/>
    <s v="KLOSTERSTRASSE 50 BERLIN BE BE BERLIN BERLIN"/>
    <s v="10179"/>
    <x v="6"/>
    <s v="EUROPE"/>
    <s v="2"/>
    <s v="LBS,ADI"/>
    <x v="1"/>
    <s v="EUROPE"/>
    <s v="DDI DOC"/>
    <s v="Day Definite International"/>
    <s v="W-ECONOMY SELECT"/>
    <n v="1"/>
    <n v="0.4"/>
    <n v="3.609"/>
    <n v="1.5"/>
  </r>
  <r>
    <x v="0"/>
    <s v="Ministerie van Buitenlandse Zaken"/>
    <s v="193000694"/>
    <s v="2"/>
    <s v="LIANGMAHE SOUTH ROAD NO. 4 CHAOYANG DISTRICT BD BEIJING BEIJING"/>
    <s v="100600"/>
    <x v="7"/>
    <s v="CHINA"/>
    <s v="3"/>
    <s v="DIP,LBS,DTP"/>
    <x v="1"/>
    <s v="EUROPE"/>
    <s v="WPX"/>
    <s v="Time Definite International"/>
    <s v="P-EXPRESS WORLDWIDE (nondoc)"/>
    <n v="2"/>
    <n v="18.3"/>
    <n v="38.9"/>
    <n v="18.3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5"/>
  </r>
  <r>
    <x v="0"/>
    <s v="Ministerie van Buitenlandse Zaken"/>
    <s v="193000694"/>
    <s v="3"/>
    <s v="KAYA NEERLANDIA 40"/>
    <s v="(blank)"/>
    <x v="16"/>
    <s v="AMERICAS"/>
    <s v="0"/>
    <s v="ADI,DIP,LBS"/>
    <x v="1"/>
    <s v="EUROPE"/>
    <s v="DOX"/>
    <s v="Time Definite International"/>
    <s v="D-EXPRESS WORLDWIDE (doc)"/>
    <n v="1"/>
    <n v="0.4"/>
    <n v="0.35"/>
    <n v="0.5"/>
  </r>
  <r>
    <x v="0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4"/>
    <n v="0.15"/>
    <n v="0.4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39"/>
  </r>
  <r>
    <x v="0"/>
    <s v="Ministerie van Buitenlandse Zaken"/>
    <s v="193000694"/>
    <s v="3"/>
    <s v="CHAPEL PIECE ROAD 1 ORANJESTAD ORANJESTAD"/>
    <s v="(blank)"/>
    <x v="34"/>
    <s v="AMERICAS"/>
    <s v="4"/>
    <s v="RES,ADI,DIP,LBS"/>
    <x v="1"/>
    <s v="EUROPE"/>
    <s v="DOX"/>
    <s v="Time Definite International"/>
    <s v="D-EXPRESS WORLDWIDE (doc)"/>
    <n v="1"/>
    <n v="0.4"/>
    <n v="0.39200000000000002"/>
    <n v="0.4"/>
  </r>
  <r>
    <x v="0"/>
    <s v="Ministerie van Buitenlandse Zaken"/>
    <s v="192843926"/>
    <s v="1"/>
    <s v="KAPAS U 6 12 2ND FLOOR VIZIVAROS OFFICE CENTER"/>
    <s v="1027"/>
    <x v="15"/>
    <s v="EUROPE"/>
    <s v="2"/>
    <s v="ADI,LBS"/>
    <x v="1"/>
    <s v="EUROPE"/>
    <s v="ECX"/>
    <s v="Time Definite International"/>
    <s v="U-EXPRESS WORLDWIDE (eu)"/>
    <n v="1"/>
    <n v="0.5"/>
    <n v="0.151"/>
    <n v="0.45"/>
  </r>
  <r>
    <x v="0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3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DOX"/>
    <s v="Time Definite International"/>
    <s v="D-EXPRESS WORLDWIDE (doc)"/>
    <n v="1"/>
    <n v="2.42"/>
    <n v="2.08"/>
    <n v="2.4500000000000002"/>
  </r>
  <r>
    <x v="0"/>
    <s v="Ministerie van Buitenlandse Zaken"/>
    <s v="959114847"/>
    <s v="4"/>
    <s v="SCHEDELDOEKSHAVEN 101 TERMINAL ZUID S GRAVENHAGE"/>
    <s v="2511 EM"/>
    <x v="0"/>
    <s v="EUROPE"/>
    <s v="3"/>
    <s v="IMP,LBS"/>
    <x v="25"/>
    <s v="ASIA PACIFIC (EXCL. CHINA)"/>
    <s v="TDX"/>
    <s v="Time Definite International"/>
    <s v="K-EXPRESS 9:00 (doc)"/>
    <n v="1"/>
    <n v="0.5"/>
    <n v="0.24"/>
    <n v="3.18"/>
  </r>
  <r>
    <x v="0"/>
    <s v="Ministerie van Buitenlandse Zaken"/>
    <s v="959114847"/>
    <s v="3"/>
    <s v="SCHEDELDOEKSHAVEN 101 TERMINAL ZUID S GRAVENHAGE"/>
    <s v="2511 EM"/>
    <x v="0"/>
    <s v="EUROPE"/>
    <s v="4"/>
    <s v="LBS,IMP"/>
    <x v="44"/>
    <s v="ASIA PACIFIC (EXCL. CHINA)"/>
    <s v="TDX"/>
    <s v="Time Definite International"/>
    <s v="T-EXPRESS 12:00 (doc)"/>
    <n v="1"/>
    <n v="0.1"/>
    <n v="0.151"/>
    <n v="2.7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12"/>
    <s v="ASIA PACIFIC (EXCL. CHINA)"/>
    <s v="DOX"/>
    <s v="Time Definite International"/>
    <s v="D-EXPRESS WORLDWIDE (doc)"/>
    <n v="1"/>
    <n v="0.5"/>
    <n v="0"/>
    <n v="0.09"/>
  </r>
  <r>
    <x v="0"/>
    <s v="Ministerie van Buitenlandse Zaken"/>
    <s v="966049606"/>
    <s v="3"/>
    <s v="DIEPENHORSTLAAN 20 2E ETAGE AD RIJSWIJK"/>
    <s v="2288 EW"/>
    <x v="0"/>
    <s v="EUROPE"/>
    <s v="3"/>
    <s v="ADI,IMP,LBS,DIP"/>
    <x v="13"/>
    <s v="EUROPE"/>
    <s v="DOX"/>
    <s v="Time Definite International"/>
    <s v="D-EXPRESS WORLDWIDE (doc)"/>
    <n v="1"/>
    <n v="1"/>
    <n v="1.8"/>
    <n v="1.1399999999999999"/>
  </r>
  <r>
    <x v="0"/>
    <s v="Ministerie van Buitenlandse Zaken"/>
    <s v="959114847"/>
    <s v="4"/>
    <s v="OSCARSGATE 29"/>
    <s v="0352"/>
    <x v="59"/>
    <s v="EUROPE"/>
    <s v="3"/>
    <s v="LBS,ADI,IMP"/>
    <x v="91"/>
    <s v="SUB-SAHARAN AFRICA"/>
    <s v="DOX"/>
    <s v="Time Definite International"/>
    <s v="D-EXPRESS WORLDWIDE (doc)"/>
    <n v="1"/>
    <n v="0.5"/>
    <n v="0.15"/>
    <n v="0.11"/>
  </r>
  <r>
    <x v="0"/>
    <s v="Europol"/>
    <s v="969738831"/>
    <s v="1"/>
    <s v="EISENHOWERLAAN 73"/>
    <s v="2517"/>
    <x v="0"/>
    <s v="EUROPE"/>
    <s v="1"/>
    <s v="LBS,IMP"/>
    <x v="7"/>
    <s v="EUROPE"/>
    <s v="ECX"/>
    <s v="Time Definite International"/>
    <s v="U-EXPRESS WORLDWIDE (eu)"/>
    <n v="1"/>
    <n v="0.5"/>
    <n v="0.14000000000000001"/>
    <n v="0.06"/>
  </r>
  <r>
    <x v="0"/>
    <s v="Ministerie van Buitenlandse Zaken"/>
    <s v="959114847"/>
    <s v="2"/>
    <s v="SCHEDELDOEKSHAVEN 101 TERMINAL ZUID S GRAVENHAGE"/>
    <s v="2511 EM"/>
    <x v="0"/>
    <s v="EUROPE"/>
    <s v="1"/>
    <s v="ADI,LBS,IMP"/>
    <x v="55"/>
    <s v="MIDDLE EAST"/>
    <s v="DOX"/>
    <s v="Time Definite International"/>
    <s v="D-EXPRESS WORLDWIDE (doc)"/>
    <n v="1"/>
    <n v="2.8"/>
    <n v="2.09"/>
    <n v="0.7"/>
  </r>
  <r>
    <x v="0"/>
    <s v="CENTRAAL BUREAU VOOR DE STATISTIEK"/>
    <s v="192707242"/>
    <s v="5"/>
    <s v="VADI VISTAR VADI VISTAR MEHTAPURA,HIMMATNAGER SABARKANTHA"/>
    <s v="383001"/>
    <x v="29"/>
    <s v="ASIA PACIFIC (EXCL. CHINA)"/>
    <s v="0"/>
    <s v="DTP,ADI,INS"/>
    <x v="1"/>
    <s v="EUROPE"/>
    <s v="WPX"/>
    <s v="Time Definite International"/>
    <s v="P-EXPRESS WORLDWIDE (nondoc)"/>
    <n v="1"/>
    <n v="1.5"/>
    <n v="0.56000000000000005"/>
    <n v="0.7"/>
  </r>
  <r>
    <x v="0"/>
    <s v="Landelijk Dienstencentrum voor de Rechtspraak"/>
    <s v="192838302"/>
    <s v="1"/>
    <s v="13 PLACE VENDOME DIRECTION DES AFFAIRES CIVILE ET DU PARIS"/>
    <s v="75001"/>
    <x v="1"/>
    <s v="EUROPE"/>
    <s v="2"/>
    <s v="DSR,ADI"/>
    <x v="1"/>
    <s v="EUROPE"/>
    <s v="ECX"/>
    <s v="Time Definite International"/>
    <s v="U-EXPRESS WORLDWIDE (eu)"/>
    <n v="1"/>
    <n v="0.9"/>
    <n v="0.28000000000000003"/>
    <n v="0.95"/>
  </r>
  <r>
    <x v="0"/>
    <s v="Ministerie van Buitenlandse Zaken"/>
    <s v="193000694"/>
    <s v="8"/>
    <s v="NO. 60 WEST ARGHAVAN STREET DIBAJI NORTH STREET, TEHERAN"/>
    <s v="(blank)"/>
    <x v="87"/>
    <s v="MIDDLE EAST"/>
    <s v="9"/>
    <s v="DIP,LBS,RDC,DTU"/>
    <x v="1"/>
    <s v="EUROPE"/>
    <s v="DOX"/>
    <s v="Time Definite International"/>
    <s v="D-EXPRESS WORLDWIDE (doc)"/>
    <n v="1"/>
    <n v="3.7"/>
    <n v="24.847000000000001"/>
    <n v="4.3"/>
  </r>
  <r>
    <x v="0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3"/>
    <n v="0.15"/>
    <n v="0.32"/>
  </r>
  <r>
    <x v="0"/>
    <s v="Ministerie van Buitenlandse Zaken"/>
    <s v="192843926"/>
    <s v="3"/>
    <s v="AVENIDA NUNEZ DE CACERES 11 EDIFICIO EQUINOX PISO 4 BELLA VISTA"/>
    <s v="(blank)"/>
    <x v="81"/>
    <s v="AMERICAS"/>
    <s v="3"/>
    <s v="ADI"/>
    <x v="1"/>
    <s v="EUROPE"/>
    <s v="DOX"/>
    <s v="Time Definite International"/>
    <s v="D-EXPRESS WORLDWIDE (doc)"/>
    <n v="1"/>
    <n v="0.8"/>
    <n v="0.151"/>
    <n v="0.8"/>
  </r>
  <r>
    <x v="0"/>
    <s v="Ministerie van Buitenlandse Zaken"/>
    <s v="192843926"/>
    <s v="4"/>
    <s v="VAN ROSEVELTKADE 5 PARAMARIBO PARAMARIBO"/>
    <s v="(blank)"/>
    <x v="32"/>
    <s v="AMERICAS"/>
    <s v="6"/>
    <s v="ADI"/>
    <x v="1"/>
    <s v="EUROPE"/>
    <s v="DOX"/>
    <s v="Time Definite International"/>
    <s v="D-EXPRESS WORLDWIDE (doc)"/>
    <n v="1"/>
    <n v="0.6"/>
    <n v="0.15"/>
    <n v="0.57999999999999996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1"/>
    <n v="0.7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TDX"/>
    <s v="Time Definite International"/>
    <s v="T-EXPRESS 12:00 (doc)"/>
    <n v="1"/>
    <n v="2.1800000000000002"/>
    <n v="2.1139999999999999"/>
    <n v="2.75"/>
  </r>
  <r>
    <x v="0"/>
    <s v="Ministerie van Buitenlandse Zaken"/>
    <s v="193000694"/>
    <s v="5"/>
    <s v="KONTRAKTOVA PLOSHCHA 7"/>
    <s v="01901"/>
    <x v="99"/>
    <s v="EUROPE"/>
    <s v="6"/>
    <s v="ADI,DIP,LBS"/>
    <x v="1"/>
    <s v="EUROPE"/>
    <s v="DOX"/>
    <s v="Time Definite International"/>
    <s v="D-EXPRESS WORLDWIDE (doc)"/>
    <n v="1"/>
    <n v="1"/>
    <n v="4"/>
    <n v="1.6"/>
  </r>
  <r>
    <x v="0"/>
    <s v="Ministerie van Buitenlandse Zaken"/>
    <s v="192843926"/>
    <s v="2"/>
    <s v="4200 LINNEAN AVENUE NW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8"/>
    <n v="1.7509999999999999"/>
    <n v="0.85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4"/>
    <n v="0.15"/>
    <n v="0.39"/>
  </r>
  <r>
    <x v="0"/>
    <s v="Ministerie van Buitenlandse Zaken"/>
    <s v="193000694"/>
    <s v="3"/>
    <s v="OLD AIRPORT ZONE KIFLE KETEMA ADDIS ABABA"/>
    <s v="(blank)"/>
    <x v="96"/>
    <s v="SUB-SAHARAN AFRICA"/>
    <s v="3"/>
    <s v="DIP,LBS,DTP"/>
    <x v="1"/>
    <s v="EUROPE"/>
    <s v="WPX"/>
    <s v="Time Definite International"/>
    <s v="P-EXPRESS WORLDWIDE (nondoc)"/>
    <n v="1"/>
    <n v="2"/>
    <n v="16.8"/>
    <n v="2.1"/>
  </r>
  <r>
    <x v="0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1.8"/>
    <n v="0.151"/>
    <n v="1.85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TDX"/>
    <s v="Time Definite International"/>
    <s v="T-EXPRESS 12:00 (doc)"/>
    <n v="1"/>
    <n v="1.8"/>
    <n v="0.151"/>
    <n v="1.9"/>
  </r>
  <r>
    <x v="0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1.1160000000000001"/>
    <n v="0.38"/>
  </r>
  <r>
    <x v="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4"/>
    <n v="0.15"/>
    <n v="0.45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5"/>
    <n v="0.151"/>
    <n v="0.5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0"/>
    <s v="Ministerie van Buitenlandse Zaken"/>
    <s v="193000694"/>
    <s v="4"/>
    <s v="RUA COMANDANTE STONA 92-94 ALVALADE LUANDA"/>
    <s v="(blank)"/>
    <x v="93"/>
    <s v="SUB-SAHARAN AFRICA"/>
    <s v="4"/>
    <s v="LBS,DTP,DIP"/>
    <x v="1"/>
    <s v="EUROPE"/>
    <s v="WPX"/>
    <s v="Time Definite International"/>
    <s v="P-EXPRESS WORLDWIDE (nondoc)"/>
    <n v="1"/>
    <n v="1.3"/>
    <n v="8.31"/>
    <n v="1.3"/>
  </r>
  <r>
    <x v="0"/>
    <s v="Ministerie van Buitenlandse Zaken"/>
    <s v="192843926"/>
    <s v="3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4"/>
    <s v="ABU BAKR SIRAJ AD-DIN ST. 3 NOORD ABDOUN ABDOUN ASH-SHAMALI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HOUSE 7 STREET 11 BLOCK 6"/>
    <s v="(blank)"/>
    <x v="37"/>
    <s v="MIDDLE EAST"/>
    <s v="2"/>
    <s v="ADI"/>
    <x v="1"/>
    <s v="EUROPE"/>
    <s v="DOX"/>
    <s v="Time Definite International"/>
    <s v="D-EXPRESS WORLDWIDE (doc)"/>
    <n v="1"/>
    <n v="0.1"/>
    <n v="0.151"/>
    <n v="0.14000000000000001"/>
  </r>
  <r>
    <x v="0"/>
    <s v="Ministerie van Buitenlandse Zaken"/>
    <s v="192843926"/>
    <s v="4"/>
    <s v="RUE 250 PORTE 31 HAMDALLAYE ACI 2000 BAMAKO"/>
    <s v="(blank)"/>
    <x v="95"/>
    <s v="SUB-SAHARAN AFRICA"/>
    <s v="5"/>
    <s v="ADI"/>
    <x v="1"/>
    <s v="EUROPE"/>
    <s v="DOX"/>
    <s v="Time Definite International"/>
    <s v="D-EXPRESS WORLDWIDE (doc)"/>
    <n v="1"/>
    <n v="0.1"/>
    <n v="0.151"/>
    <n v="0.25"/>
  </r>
  <r>
    <x v="0"/>
    <s v="Ministerie van Buitenlandse Zaken"/>
    <s v="193000694"/>
    <s v="3"/>
    <s v="KOIRA KANO 29 KK29"/>
    <s v="(blank)"/>
    <x v="113"/>
    <s v="SUB-SAHARAN AFRICA"/>
    <s v="2"/>
    <s v="DIP,LBS,DTP"/>
    <x v="1"/>
    <s v="EUROPE"/>
    <s v="WPX"/>
    <s v="Time Definite International"/>
    <s v="P-EXPRESS WORLDWIDE (nondoc)"/>
    <n v="1"/>
    <n v="0.9"/>
    <n v="3.996"/>
    <n v="0.9"/>
  </r>
  <r>
    <x v="0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1"/>
    <s v="VIA TURATI 27"/>
    <s v="20121"/>
    <x v="40"/>
    <s v="EUROPE"/>
    <s v="1"/>
    <s v="ADI,RES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3"/>
    <s v="2 ARDEN ROAD NEWLANDS HARARE"/>
    <s v="(blank)"/>
    <x v="22"/>
    <s v="SUB-SAHARAN AFRICA"/>
    <s v="3"/>
    <s v="VAL,ADI"/>
    <x v="1"/>
    <s v="EUROPE"/>
    <s v="DOX"/>
    <s v="Time Definite International"/>
    <s v="D-EXPRESS WORLDWIDE (doc)"/>
    <n v="1"/>
    <n v="0.2"/>
    <n v="0.15"/>
    <n v="0.17"/>
  </r>
  <r>
    <x v="0"/>
    <s v="Ministerie van Defensie"/>
    <s v="193846887"/>
    <s v="2"/>
    <s v="38 HYDE PARK GATE ROYAL NETHERLANDS EMBASSY LONDON"/>
    <s v="SW7 5DP"/>
    <x v="28"/>
    <s v="EUROPE"/>
    <s v="2"/>
    <s v="DTP,PLT"/>
    <x v="1"/>
    <s v="EUROPE"/>
    <s v="DDI NONDOC"/>
    <s v="Day Definite International"/>
    <s v="H-ECONOMY SELECT (nondoc)"/>
    <n v="1"/>
    <n v="1.9"/>
    <n v="2.5539999999999998"/>
    <n v="1.85"/>
  </r>
  <r>
    <x v="0"/>
    <s v="Ministerie van Buitenlandse Zaken"/>
    <s v="193000694"/>
    <s v="4"/>
    <s v="PLAZA HENNY EMAN 3 ORANJESTAD ORANJESTAD"/>
    <s v="(blank)"/>
    <x v="42"/>
    <s v="AMERICAS"/>
    <s v="4"/>
    <s v="DIP,LBS,ADI"/>
    <x v="1"/>
    <s v="EUROPE"/>
    <s v="DOX"/>
    <s v="Time Definite International"/>
    <s v="D-EXPRESS WORLDWIDE (doc)"/>
    <n v="1"/>
    <n v="5.6"/>
    <n v="14.4"/>
    <n v="5.6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1"/>
    <n v="0.1"/>
  </r>
  <r>
    <x v="0"/>
    <s v="Ministerie van Defensie"/>
    <s v="193846887"/>
    <s v="3"/>
    <s v="ACADEMIA DE INGENIEROS CARRETERA M-618, KM 12,2 HOYO DE MANZANARES"/>
    <s v="28240"/>
    <x v="10"/>
    <s v="EUROPE"/>
    <s v="3"/>
    <s v="(blank)"/>
    <x v="1"/>
    <s v="EUROPE"/>
    <s v="DDI DOC"/>
    <s v="Day Definite International"/>
    <s v="W-ECONOMY SELECT"/>
    <n v="1"/>
    <n v="0.2"/>
    <n v="0.68"/>
    <n v="0.23"/>
  </r>
  <r>
    <x v="0"/>
    <s v="Ministerie van Defensie"/>
    <s v="193846887"/>
    <s v="1"/>
    <s v="32 GLADESIDE"/>
    <s v="CB4 1GA"/>
    <x v="28"/>
    <s v="EUROPE"/>
    <s v="2"/>
    <s v="ADI,GGP"/>
    <x v="1"/>
    <s v="EUROPE"/>
    <s v="DOX"/>
    <s v="Time Definite International"/>
    <s v="D-EXPRESS WORLDWIDE (doc)"/>
    <n v="1"/>
    <n v="0.2"/>
    <n v="0.19"/>
    <n v="0.18"/>
  </r>
  <r>
    <x v="0"/>
    <s v="Ministerie van Defensie"/>
    <s v="193846887"/>
    <s v="2"/>
    <s v="LIANGMAHE NANLU 4 DEFENCE ATTACHEE OFFICE BEIJING"/>
    <s v="100600"/>
    <x v="7"/>
    <s v="CHINA"/>
    <s v="2"/>
    <s v="GGP,ADI"/>
    <x v="1"/>
    <s v="EUROPE"/>
    <s v="DOX"/>
    <s v="Time Definite International"/>
    <s v="D-EXPRESS WORLDWIDE (doc)"/>
    <n v="1"/>
    <n v="2.2000000000000002"/>
    <n v="2.7040000000000002"/>
    <n v="2.2000000000000002"/>
  </r>
  <r>
    <x v="0"/>
    <s v="Ministerie van Buitenlandse Zaken"/>
    <s v="959114847"/>
    <s v="4"/>
    <s v="SCHEDELDOEKSHAVEN 101 TERMINAL ZUID S GRAVENHAGE"/>
    <s v="2511 EM"/>
    <x v="0"/>
    <s v="EUROPE"/>
    <s v="3"/>
    <s v="ADI,LBS,IMP"/>
    <x v="92"/>
    <s v="SUB-SAHARAN AFRICA"/>
    <s v="TDX"/>
    <s v="Time Definite International"/>
    <s v="K-EXPRESS 9:00 (doc)"/>
    <n v="1"/>
    <n v="0.3"/>
    <n v="0.15"/>
    <n v="0.1"/>
  </r>
  <r>
    <x v="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4"/>
    <s v="ABU BAKR SIRAJ AD-DIN ST. 3 NOORD ABDOUN ABDOUN ASH-SHAMALI 11194"/>
    <s v="(blank)"/>
    <x v="61"/>
    <s v="MIDDLE EAST"/>
    <s v="5"/>
    <s v="LBS,DTP,DIP"/>
    <x v="1"/>
    <s v="EUROPE"/>
    <s v="WPX"/>
    <s v="Time Definite International"/>
    <s v="P-EXPRESS WORLDWIDE (nondoc)"/>
    <n v="1"/>
    <n v="37"/>
    <n v="29.363"/>
    <n v="37"/>
  </r>
  <r>
    <x v="0"/>
    <s v="Ministerie van Buitenlandse Zaken"/>
    <s v="193000694"/>
    <s v="3"/>
    <s v="AVENUE DU PROFESSEUR JOSEPH KI-ZERB 01 BP 5542 C.N.T. 01 OUAGADOUGOU"/>
    <s v="(blank)"/>
    <x v="114"/>
    <s v="SUB-SAHARAN AFRICA"/>
    <s v="2"/>
    <s v="LBS,DTP,DIP"/>
    <x v="1"/>
    <s v="EUROPE"/>
    <s v="WPX"/>
    <s v="Time Definite International"/>
    <s v="P-EXPRESS WORLDWIDE (nondoc)"/>
    <n v="2"/>
    <n v="19.3"/>
    <n v="25.834"/>
    <n v="19.3"/>
  </r>
  <r>
    <x v="0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3"/>
    <s v="SCHEDELDOEKSHAVEN 101 TERMINAL ZUID CSO LOGISTICS"/>
    <s v="2511"/>
    <x v="0"/>
    <s v="EUROPE"/>
    <s v="2"/>
    <s v="ADI,IMP,LBS"/>
    <x v="13"/>
    <s v="EUROPE"/>
    <s v="DOX"/>
    <s v="Time Definite International"/>
    <s v="D-EXPRESS WORLDWIDE (doc)"/>
    <n v="1"/>
    <n v="0.5"/>
    <n v="2.0350000000000001"/>
    <n v="1.88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67"/>
    <s v="AMERICAS"/>
    <s v="TDX"/>
    <s v="Time Definite International"/>
    <s v="K-EXPRESS 9:00 (doc)"/>
    <n v="1"/>
    <n v="0.29899999999999999"/>
    <n v="0.15"/>
    <n v="0.5"/>
  </r>
  <r>
    <x v="0"/>
    <s v="Ministerie van Buitenlandse Zaken"/>
    <s v="959114847"/>
    <s v="1"/>
    <s v="SCHEDELDOEKSHAVEN 101 TERMINAL ZUID S GRAVENHAGE"/>
    <s v="2511 EM"/>
    <x v="0"/>
    <s v="EUROPE"/>
    <s v="1"/>
    <s v="IMP,ADI,NSR,LBS"/>
    <x v="90"/>
    <s v="EUROPE"/>
    <s v="ECX"/>
    <s v="Time Definite International"/>
    <s v="U-EXPRESS WORLDWIDE (eu)"/>
    <n v="1"/>
    <n v="0.3"/>
    <n v="4.42"/>
    <n v="3.75"/>
  </r>
  <r>
    <x v="0"/>
    <s v="Ministerie van Buitenlandse Zaken"/>
    <s v="959114847"/>
    <s v="3"/>
    <s v="SCHEDELDOEKSHAVEN 101 TERMINAL ZUID S GRAVENHAGE"/>
    <s v="2511 EM"/>
    <x v="0"/>
    <s v="EUROPE"/>
    <s v="4"/>
    <s v="IMP,LBS,ADI"/>
    <x v="4"/>
    <s v="AMERICAS"/>
    <s v="DOX"/>
    <s v="Time Definite International"/>
    <s v="D-EXPRESS WORLDWIDE (doc)"/>
    <n v="1"/>
    <n v="0.3"/>
    <n v="0.15"/>
    <n v="0.2"/>
  </r>
  <r>
    <x v="0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0"/>
    <s v="Ministerie van Buitenlandse Zaken"/>
    <s v="192843926"/>
    <s v="2"/>
    <s v="EGE PERLA AVM CINARH OZAN ABAY CADDESI NO:8 1 TA KONAK IZMIR"/>
    <s v="3521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47"/>
    <s v="EUROPE"/>
    <s v="ECX"/>
    <s v="Time Definite International"/>
    <s v="U-EXPRESS WORLDWIDE (eu)"/>
    <n v="1"/>
    <n v="0.3"/>
    <n v="0.15"/>
    <n v="0.34"/>
  </r>
  <r>
    <x v="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3000694"/>
    <s v="3"/>
    <s v="FORT AMSTERDAM 2 WILLEMSTAD WILLEMSTAD"/>
    <s v="(blank)"/>
    <x v="54"/>
    <s v="AMERICAS"/>
    <s v="3"/>
    <s v="ADI,LBS,DIP"/>
    <x v="1"/>
    <s v="EUROPE"/>
    <s v="DOX"/>
    <s v="Time Definite International"/>
    <s v="D-EXPRESS WORLDWIDE (doc)"/>
    <n v="1"/>
    <n v="12.1"/>
    <n v="14.4"/>
    <n v="12.1"/>
  </r>
  <r>
    <x v="0"/>
    <s v="Ministerie van Buitenlandse Zaken"/>
    <s v="193000694"/>
    <s v="2"/>
    <s v="120 KEARNY STREET, SUITE 3100 CALIFORNIA CA CA CALIFORNIA SAN FRANCISCO"/>
    <s v="94104"/>
    <x v="26"/>
    <s v="AMERICAS"/>
    <s v="3"/>
    <s v="DTP,DIP,LBS"/>
    <x v="1"/>
    <s v="EUROPE"/>
    <s v="WPX"/>
    <s v="Time Definite International"/>
    <s v="P-EXPRESS WORLDWIDE (nondoc)"/>
    <n v="4"/>
    <n v="32.200000000000003"/>
    <n v="116.348"/>
    <n v="32.200000000000003"/>
  </r>
  <r>
    <x v="0"/>
    <s v="Union Syndicale Eurojust"/>
    <s v="194128733"/>
    <s v="1"/>
    <s v="VASARTER U. 1-3"/>
    <s v="9700"/>
    <x v="15"/>
    <s v="EUROPE"/>
    <s v="1"/>
    <s v="LBS"/>
    <x v="1"/>
    <s v="EUROPE"/>
    <s v="ECX"/>
    <s v="Time Definite International"/>
    <s v="U-EXPRESS WORLDWIDE (eu)"/>
    <n v="1"/>
    <n v="0.5"/>
    <n v="0.19"/>
    <n v="0.19"/>
  </r>
  <r>
    <x v="0"/>
    <s v="Ministerie van Defensie"/>
    <s v="193847989"/>
    <s v="4"/>
    <s v="COALITION VILLAGE BUILDING T-2090 09366 CAMP ARIFJAN KUWAIT"/>
    <s v="(blank)"/>
    <x v="37"/>
    <s v="MIDDLE EAST"/>
    <s v="0"/>
    <s v="DTP,PLT"/>
    <x v="1"/>
    <s v="EUROPE"/>
    <s v="WPX"/>
    <s v="Time Definite International"/>
    <s v="P-EXPRESS WORLDWIDE (nondoc)"/>
    <n v="1"/>
    <n v="13.8"/>
    <n v="20.838999999999999"/>
    <n v="11.58"/>
  </r>
  <r>
    <x v="0"/>
    <s v="Ministerie van Defensie"/>
    <s v="193846887"/>
    <s v="1"/>
    <s v="48 SCHOLAR CLOSE WATCHFIELD SWINDON"/>
    <s v="SN6 8RG"/>
    <x v="28"/>
    <s v="EUROPE"/>
    <s v="1"/>
    <s v="PLT,DTP"/>
    <x v="1"/>
    <s v="EUROPE"/>
    <s v="WPX"/>
    <s v="Time Definite International"/>
    <s v="P-EXPRESS WORLDWIDE (nondoc)"/>
    <n v="1"/>
    <n v="1.42"/>
    <n v="1.897"/>
    <n v="1.75"/>
  </r>
  <r>
    <x v="0"/>
    <s v="Ministerie van Buitenlandse Zaken"/>
    <s v="193000694"/>
    <s v="3"/>
    <s v="AVENUE TERRASSON DE FOUGERES IMMEUBLE UNION EUROPEENNE REZ DE C ABIDJAN"/>
    <s v="(blank)"/>
    <x v="115"/>
    <s v="SUB-SAHARAN AFRICA"/>
    <s v="2"/>
    <s v="LBS,DTU,DIP"/>
    <x v="1"/>
    <s v="EUROPE"/>
    <s v="WPX"/>
    <s v="Time Definite International"/>
    <s v="P-EXPRESS WORLDWIDE (nondoc)"/>
    <n v="3"/>
    <n v="35.6"/>
    <n v="30.527000000000001"/>
    <n v="35.6"/>
  </r>
  <r>
    <x v="0"/>
    <s v="Ministerie van Buitenlandse Zaken"/>
    <s v="966049606"/>
    <s v="1"/>
    <s v="DIEPENHORSTLAAN 20 2E ETAGE AD RIJSWIJK"/>
    <s v="2288 EW"/>
    <x v="0"/>
    <s v="EUROPE"/>
    <s v="2"/>
    <s v="LBS,IMP,ADI,DIP"/>
    <x v="47"/>
    <s v="EUROPE"/>
    <s v="ECX"/>
    <s v="Time Definite International"/>
    <s v="U-EXPRESS WORLDWIDE (eu)"/>
    <n v="1"/>
    <n v="1"/>
    <n v="14.4"/>
    <n v="6.48"/>
  </r>
  <r>
    <x v="0"/>
    <s v="Ministerie van Buitenlandse Zaken"/>
    <s v="966049606"/>
    <s v="2"/>
    <s v="DIEPENHORSTLAAN 20 2E ETAGE AD RIJSWIJK"/>
    <s v="2288 EW"/>
    <x v="0"/>
    <s v="EUROPE"/>
    <s v="3"/>
    <s v="DIP,LBS,ADI,IMP"/>
    <x v="43"/>
    <s v="MIDDLE EAST"/>
    <s v="DOX"/>
    <s v="Time Definite International"/>
    <s v="D-EXPRESS WORLDWIDE (doc)"/>
    <n v="2"/>
    <n v="2"/>
    <n v="43.75"/>
    <n v="12.49"/>
  </r>
  <r>
    <x v="0"/>
    <s v="Ministerie van Buitenlandse Zaken"/>
    <s v="193000694"/>
    <s v="3"/>
    <s v="TEEM TOWER FLOOR 34 TIANHE ROAD NO. 208 AP GUANGDONG GUANGZHOU"/>
    <s v="510620"/>
    <x v="7"/>
    <s v="CHINA"/>
    <s v="9"/>
    <s v="DTP,LBS,DIP"/>
    <x v="1"/>
    <s v="EUROPE"/>
    <s v="WPX"/>
    <s v="Time Definite International"/>
    <s v="P-EXPRESS WORLDWIDE (nondoc)"/>
    <n v="2"/>
    <n v="16.3"/>
    <n v="31.751999999999999"/>
    <n v="16.5"/>
  </r>
  <r>
    <x v="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3"/>
    <n v="1.524"/>
    <n v="1.3"/>
  </r>
  <r>
    <x v="0"/>
    <s v="Union Syndicale Eurojust"/>
    <s v="194128733"/>
    <s v="1"/>
    <s v="GUISANPLATZ 1 BUNDESANWALTSCHAFT BERN"/>
    <s v="3003"/>
    <x v="38"/>
    <s v="EUROPE"/>
    <s v="1"/>
    <s v="ADI,LBS"/>
    <x v="1"/>
    <s v="EUROPE"/>
    <s v="DOX"/>
    <s v="Time Definite International"/>
    <s v="D-EXPRESS WORLDWIDE (doc)"/>
    <n v="1"/>
    <n v="0.5"/>
    <n v="0.39"/>
    <n v="0.1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34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1"/>
    <n v="0.8"/>
  </r>
  <r>
    <x v="0"/>
    <s v="Ministerie van Buitenlandse Zaken"/>
    <s v="192843926"/>
    <s v="3"/>
    <s v="SUITE 883 THREE BENTALL CENTRE 595 BURRARD STREET VANCOUVER"/>
    <s v="V7X 1C4"/>
    <x v="9"/>
    <s v="AMERICAS"/>
    <s v="2"/>
    <s v="ADI"/>
    <x v="1"/>
    <s v="EUROPE"/>
    <s v="DOX"/>
    <s v="Time Definite International"/>
    <s v="D-EXPRESS WORLDWIDE (doc)"/>
    <n v="1"/>
    <n v="0.7"/>
    <n v="2.04"/>
    <n v="0.75"/>
  </r>
  <r>
    <x v="0"/>
    <s v="Europol"/>
    <s v="199975501"/>
    <s v="2"/>
    <s v="BRAHASKARRVAGEN 167 IGH 1406 SAVEDALEN"/>
    <s v="433 64"/>
    <x v="92"/>
    <s v="EUROPE"/>
    <s v="4"/>
    <s v="LBS,RTW"/>
    <x v="1"/>
    <s v="EUROPE"/>
    <s v="DDI DOC"/>
    <s v="Day Definite International"/>
    <s v="W-ECONOMY SELECT"/>
    <n v="1"/>
    <n v="2.5"/>
    <n v="2.431"/>
    <n v="1.68"/>
  </r>
  <r>
    <x v="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69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26"/>
  </r>
  <r>
    <x v="0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3000694"/>
    <s v="4"/>
    <s v="VOLCAN 150, PISO 2, EDIFICIO QUBICA COL. LOMAS DE CHAPULTEPEC MIGUEL HIDALGO"/>
    <s v="11000"/>
    <x v="46"/>
    <s v="AMERICAS"/>
    <s v="5"/>
    <s v="DTP,LBS,DIP"/>
    <x v="1"/>
    <s v="EUROPE"/>
    <s v="WPX"/>
    <s v="Time Definite International"/>
    <s v="P-EXPRESS WORLDWIDE (nondoc)"/>
    <n v="1"/>
    <n v="8"/>
    <n v="14.4"/>
    <n v="8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1"/>
    <n v="0.35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Defensie"/>
    <s v="193846887"/>
    <s v="1"/>
    <s v="ROYAL NETHERLANDS EMBASSY RRUGA ASIM ZENELI 10 TIRANA"/>
    <s v="(blank)"/>
    <x v="49"/>
    <s v="EUROPE"/>
    <s v="1"/>
    <s v="ADI,GGP"/>
    <x v="1"/>
    <s v="EUROPE"/>
    <s v="DOX"/>
    <s v="Time Definite International"/>
    <s v="D-EXPRESS WORLDWIDE (doc)"/>
    <n v="1"/>
    <n v="0.2"/>
    <n v="0.19"/>
    <n v="0.11"/>
  </r>
  <r>
    <x v="0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10 F TOWER B DAWNING CENTER 500 HONGBAOSHI ROAD CHANGNING BF SHANGHAI"/>
    <s v="201103"/>
    <x v="7"/>
    <s v="CHINA"/>
    <s v="7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2"/>
    <s v="851 AVENUE JEAN DALMAS - BAS A CEDEX 3 AIX EN PROVENCE"/>
    <s v="13090"/>
    <x v="1"/>
    <s v="EUROPE"/>
    <s v="2"/>
    <s v="(blank)"/>
    <x v="1"/>
    <s v="EUROPE"/>
    <s v="DDI DOC"/>
    <s v="Day Definite International"/>
    <s v="W-ECONOMY SELECT"/>
    <n v="1"/>
    <n v="1.4"/>
    <n v="1.6160000000000001"/>
    <n v="1.4"/>
  </r>
  <r>
    <x v="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8 CLAREMONT ROAD FIRST FLOOR DUBLIN 4 SANDYMOUNT"/>
    <s v="D04 XY86"/>
    <x v="4"/>
    <s v="EUROPE"/>
    <s v="2"/>
    <s v="ADI,RTW"/>
    <x v="1"/>
    <s v="EUROPE"/>
    <s v="ECX"/>
    <s v="Time Definite International"/>
    <s v="U-EXPRESS WORLDWIDE (eu)"/>
    <n v="1"/>
    <n v="0.2"/>
    <n v="0.151"/>
    <n v="0.15"/>
  </r>
  <r>
    <x v="0"/>
    <s v="Ministerie van Buitenlandse Zaken"/>
    <s v="192843926"/>
    <s v="2"/>
    <s v="OFICENTRO LA SABANA EDIFICIO 3 PISO 3 DETRAS DE CONTRALORIA SAN JOSE"/>
    <s v="(blank)"/>
    <x v="68"/>
    <s v="AMERICAS"/>
    <s v="3"/>
    <s v="ADI"/>
    <x v="1"/>
    <s v="EUROPE"/>
    <s v="DOX"/>
    <s v="Time Definite International"/>
    <s v="D-EXPRESS WORLDWIDE (doc)"/>
    <n v="1"/>
    <n v="0.1"/>
    <n v="0.151"/>
    <n v="0.13"/>
  </r>
  <r>
    <x v="0"/>
    <s v="Ministerie van Buitenlandse Zaken"/>
    <s v="192843926"/>
    <s v="3"/>
    <s v="580 HORNBY STREET UNIT 440, 4TH FLOOR VANCOUVER"/>
    <s v="V6C 2E"/>
    <x v="9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6"/>
    <s v="MIDDLE EAST"/>
    <s v="DOX"/>
    <s v="Time Definite International"/>
    <s v="D-EXPRESS WORLDWIDE (doc)"/>
    <n v="1"/>
    <n v="0.3"/>
    <n v="0.15"/>
    <n v="2.2999999999999998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58"/>
    <s v="ASIA PACIFIC (EXCL. CHINA)"/>
    <s v="DOX"/>
    <s v="Time Definite International"/>
    <s v="D-EXPRESS WORLDWIDE (doc)"/>
    <n v="1"/>
    <n v="0.1"/>
    <n v="0.15"/>
    <n v="1.2"/>
  </r>
  <r>
    <x v="0"/>
    <s v="Belastingdienst Almelo"/>
    <s v="193579149"/>
    <s v="4"/>
    <s v="ZHENIS AVENUE 11"/>
    <s v="010000"/>
    <x v="78"/>
    <s v="EUROPE"/>
    <s v="2"/>
    <s v="ADI,EXT"/>
    <x v="1"/>
    <s v="EUROPE"/>
    <s v="DOX"/>
    <s v="Time Definite International"/>
    <s v="D-EXPRESS WORLDWIDE (doc)"/>
    <n v="1"/>
    <n v="0.3"/>
    <n v="0.15"/>
    <n v="0.04"/>
  </r>
  <r>
    <x v="0"/>
    <s v="Belastingdienst Almelo"/>
    <s v="193579149"/>
    <s v="1"/>
    <s v="C/ JUAN DE HERRERA, 16"/>
    <s v="47151"/>
    <x v="10"/>
    <s v="EUROPE"/>
    <s v="2"/>
    <s v="INS"/>
    <x v="1"/>
    <s v="EUROPE"/>
    <s v="ECX"/>
    <s v="Time Definite International"/>
    <s v="U-EXPRESS WORLDWIDE (eu)"/>
    <n v="1"/>
    <n v="2"/>
    <n v="5.242"/>
    <n v="1.98"/>
  </r>
  <r>
    <x v="0"/>
    <s v="Ministerie van Buitenlandse Zaken"/>
    <s v="966049606"/>
    <s v="2"/>
    <s v="DIEPENHORSTLAAN 20 2E ETAGE AD RIJSWIJK"/>
    <s v="2288 EW"/>
    <x v="0"/>
    <s v="EUROPE"/>
    <s v="2"/>
    <s v="IMP,DIP,LBS,ADI"/>
    <x v="6"/>
    <s v="MIDDLE EAST"/>
    <s v="DOX"/>
    <s v="Time Definite International"/>
    <s v="D-EXPRESS WORLDWIDE (doc)"/>
    <n v="1"/>
    <n v="1"/>
    <n v="4"/>
    <n v="1.29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"/>
    <s v="EUROPE"/>
    <s v="TDX"/>
    <s v="Time Definite International"/>
    <s v="T-EXPRESS 12:00 (doc)"/>
    <n v="1"/>
    <n v="0.3"/>
    <n v="0.15"/>
    <n v="0.27"/>
  </r>
  <r>
    <x v="0"/>
    <s v="Landelijk Dienstencentrum voor de Rechtspraak"/>
    <s v="192838302"/>
    <s v="4"/>
    <s v="KRAKALAAN 13 PARAMARIBO PARAMARIBO PARAMARIBO"/>
    <s v="(blank)"/>
    <x v="32"/>
    <s v="AMERICAS"/>
    <s v="0"/>
    <s v="DSR,ADI"/>
    <x v="1"/>
    <s v="EUROPE"/>
    <s v="DOX"/>
    <s v="Time Definite International"/>
    <s v="D-EXPRESS WORLDWIDE (doc)"/>
    <n v="1"/>
    <n v="1.2"/>
    <n v="0.32"/>
    <n v="1.05"/>
  </r>
  <r>
    <x v="0"/>
    <s v="Ministerie van Buitenlandse Zaken"/>
    <s v="959114847"/>
    <s v="4"/>
    <s v="SCHEDELDOEKSHAVEN 101 TERMINAL ZUID S GRAVENHAGE"/>
    <s v="2511 EM"/>
    <x v="0"/>
    <s v="EUROPE"/>
    <s v="3"/>
    <s v="LBS,ADI,IMP"/>
    <x v="91"/>
    <s v="SUB-SAHARAN AFRICA"/>
    <s v="DOX"/>
    <s v="Time Definite International"/>
    <s v="D-EXPRESS WORLDWIDE (doc)"/>
    <n v="1"/>
    <n v="0.5"/>
    <n v="0.15"/>
    <n v="0.1"/>
  </r>
  <r>
    <x v="0"/>
    <s v="Ministerie van Buitenlandse Zaken"/>
    <s v="959114847"/>
    <s v="4"/>
    <s v="SCHEDELDOEKSHAVEN 101 TERMINAL ZUID S GRAVENHAGE"/>
    <s v="2511 EM"/>
    <x v="0"/>
    <s v="EUROPE"/>
    <s v="3"/>
    <s v="LBS,ADI,IMP"/>
    <x v="70"/>
    <s v="AMERICAS"/>
    <s v="DOX"/>
    <s v="Time Definite International"/>
    <s v="D-EXPRESS WORLDWIDE (doc)"/>
    <n v="1"/>
    <n v="0.3"/>
    <n v="0.15"/>
    <n v="0.45"/>
  </r>
  <r>
    <x v="0"/>
    <s v="Ministerie van Buitenlandse Zaken"/>
    <s v="193000694"/>
    <s v="2"/>
    <s v="AVENUE PAPE JEAN PAUL II RUE 364 COTONOU"/>
    <s v="(blank)"/>
    <x v="44"/>
    <s v="SUB-SAHARAN AFRICA"/>
    <s v="2"/>
    <s v="LBS,ADI,DIP"/>
    <x v="1"/>
    <s v="EUROPE"/>
    <s v="DOX"/>
    <s v="Time Definite International"/>
    <s v="D-EXPRESS WORLDWIDE (doc)"/>
    <n v="1"/>
    <n v="1.6"/>
    <n v="3.996"/>
    <n v="1.6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6"/>
    <s v="MIDDLE EAST"/>
    <s v="DOX"/>
    <s v="Time Definite International"/>
    <s v="D-EXPRESS WORLDWIDE (doc)"/>
    <n v="1"/>
    <n v="0.3"/>
    <n v="0.15"/>
    <n v="0.5"/>
  </r>
  <r>
    <x v="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0"/>
    <s v="Ministerie van Defensie"/>
    <s v="193846887"/>
    <s v="2"/>
    <s v="RICHARD-STUECKLEN-STRASSE BAVARIA BY WEISSENBURG I.BAY."/>
    <s v="91781"/>
    <x v="6"/>
    <s v="EUROPE"/>
    <s v="2"/>
    <s v="ADI"/>
    <x v="1"/>
    <s v="EUROPE"/>
    <s v="DDI DOC"/>
    <s v="Day Definite International"/>
    <s v="W-ECONOMY SELECT"/>
    <n v="1"/>
    <n v="1"/>
    <n v="2.5089999999999999"/>
    <n v="1"/>
  </r>
  <r>
    <x v="0"/>
    <s v="Ministerie van Defensie"/>
    <s v="193846887"/>
    <s v="2"/>
    <s v="MIKOLAJA KOPERNIKA 12 B. LEENSTRA 0031651405722 RZESZOW"/>
    <s v="35-001"/>
    <x v="39"/>
    <s v="EUROPE"/>
    <s v="2"/>
    <s v="ADI"/>
    <x v="1"/>
    <s v="EUROPE"/>
    <s v="DDI DOC"/>
    <s v="Day Definite International"/>
    <s v="W-ECONOMY SELECT"/>
    <n v="1"/>
    <n v="1.1000000000000001"/>
    <n v="0.59"/>
    <n v="1.06"/>
  </r>
  <r>
    <x v="0"/>
    <s v="Ministerie van Defensie"/>
    <s v="193846887"/>
    <s v="2"/>
    <s v="ILMENAUER STRASSE 3 NORDRHEIN-WESTFALEN NW NW NORDRHEIN-WESTFALE WEEZE"/>
    <s v="47652"/>
    <x v="6"/>
    <s v="EUROPE"/>
    <s v="4"/>
    <s v="(blank)"/>
    <x v="1"/>
    <s v="EUROPE"/>
    <s v="DDI DOC"/>
    <s v="Day Definite International"/>
    <s v="W-ECONOMY SELECT"/>
    <n v="1"/>
    <n v="2.5"/>
    <n v="4.6660000000000004"/>
    <n v="2.5"/>
  </r>
  <r>
    <x v="0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3"/>
    <n v="0.15"/>
    <n v="0.27"/>
  </r>
  <r>
    <x v="0"/>
    <s v="Ministerie van Buitenlandse Zaken"/>
    <s v="193000694"/>
    <s v="3"/>
    <s v="P.H. OCEANIA BUSINESS PLAZA PANAMA PANAMA"/>
    <s v="(blank)"/>
    <x v="13"/>
    <s v="AMERICAS"/>
    <s v="3"/>
    <s v="LBS,DIP,DTP"/>
    <x v="1"/>
    <s v="EUROPE"/>
    <s v="WPX"/>
    <s v="Time Definite International"/>
    <s v="P-EXPRESS WORLDWIDE (nondoc)"/>
    <n v="1"/>
    <n v="8.6999999999999993"/>
    <n v="18.864999999999998"/>
    <n v="8.8000000000000007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2"/>
    <s v="JALAN HR RASUNA SAID KAV.S-3"/>
    <s v="12950"/>
    <x v="8"/>
    <s v="ASIA PACIFIC (EXCL. CHINA)"/>
    <s v="0"/>
    <s v="DTP,DIP,LBS"/>
    <x v="1"/>
    <s v="EUROPE"/>
    <s v="WPX"/>
    <s v="Time Definite International"/>
    <s v="P-EXPRESS WORLDWIDE (nondoc)"/>
    <n v="1"/>
    <n v="19.5"/>
    <n v="6.33"/>
    <n v="19.34"/>
  </r>
  <r>
    <x v="0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1"/>
    <n v="0.13"/>
  </r>
  <r>
    <x v="0"/>
    <s v="Ministerie van Buitenlandse Zaken"/>
    <s v="192843926"/>
    <s v="2"/>
    <s v="18 HASSAN SABRI STREET ZAMALEK CAIRO"/>
    <s v="(blank)"/>
    <x v="31"/>
    <s v="MIDDLE EAST"/>
    <s v="3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2"/>
    <s v="BLOCK B KEYSTONE PARK 95 RIVERSIDE DRIVE"/>
    <s v="(blank)"/>
    <x v="55"/>
    <s v="SUB-SAHARAN AFRICA"/>
    <s v="3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1"/>
    <n v="1.2"/>
  </r>
  <r>
    <x v="0"/>
    <s v="Ministerie van Buitenlandse Zaken"/>
    <s v="192843926"/>
    <s v="3"/>
    <s v="UNIT 409, 4TH FLOOR 91-123 COWEY ROAD ESSENWOOD DURBAN CBD AREA"/>
    <s v="4001"/>
    <x v="21"/>
    <s v="SUB-SAHARAN AFRICA"/>
    <s v="4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3000694"/>
    <s v="3"/>
    <s v="84, PAN HLAING STREET SANCHAUNG TOWNSHIP"/>
    <s v="(blank)"/>
    <x v="117"/>
    <s v="ASIA PACIFIC (EXCL. CHINA)"/>
    <s v="3"/>
    <s v="DIP,VAL,LBS,ADI"/>
    <x v="1"/>
    <s v="EUROPE"/>
    <s v="DOX"/>
    <s v="Time Definite International"/>
    <s v="D-EXPRESS WORLDWIDE (doc)"/>
    <n v="1"/>
    <n v="0.8"/>
    <n v="4"/>
    <n v="0.8"/>
  </r>
  <r>
    <x v="0"/>
    <s v="Ministerie van Buitenlandse Zaken"/>
    <s v="192843926"/>
    <s v="3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0.3"/>
    <n v="0.15"/>
    <n v="0.31"/>
  </r>
  <r>
    <x v="0"/>
    <s v="Ministerie van Buitenlandse Zaken"/>
    <s v="959114847"/>
    <s v="3"/>
    <s v="SCHEDELDOEKSHAVEN 101 TERMINAL ZUID S GRAVENHAGE"/>
    <s v="2511 EM"/>
    <x v="0"/>
    <s v="EUROPE"/>
    <s v="3"/>
    <s v="LBS,ADI,IMP"/>
    <x v="93"/>
    <s v="SUB-SAHARAN AFRICA"/>
    <s v="DOX"/>
    <s v="Time Definite International"/>
    <s v="D-EXPRESS WORLDWIDE (doc)"/>
    <n v="1"/>
    <n v="0.5"/>
    <n v="0.39"/>
    <n v="0.6"/>
  </r>
  <r>
    <x v="0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33"/>
  </r>
  <r>
    <x v="0"/>
    <s v="Ministerie van Buitenlandse Zaken"/>
    <s v="193000694"/>
    <s v="2"/>
    <s v="AMINTA III LENINOVA 69-71"/>
    <s v="1000"/>
    <x v="118"/>
    <s v="EUROPE"/>
    <s v="1"/>
    <s v="DIP,LBS,ADI"/>
    <x v="1"/>
    <s v="EUROPE"/>
    <s v="DOX"/>
    <s v="Time Definite International"/>
    <s v="D-EXPRESS WORLDWIDE (doc)"/>
    <n v="1"/>
    <n v="1"/>
    <n v="4"/>
    <n v="0.98"/>
  </r>
  <r>
    <x v="0"/>
    <s v="Ministerie van Buitenlandse Zaken"/>
    <s v="193000694"/>
    <s v="3"/>
    <s v="TORNA IELA 4 - 1A"/>
    <s v="1050"/>
    <x v="89"/>
    <s v="EUROPE"/>
    <s v="3"/>
    <s v="LBS"/>
    <x v="1"/>
    <s v="EUROPE"/>
    <s v="DDI DOC"/>
    <s v="Day Definite International"/>
    <s v="W-ECONOMY SELECT"/>
    <n v="1"/>
    <n v="4.4000000000000004"/>
    <n v="3.996"/>
    <n v="4.4000000000000004"/>
  </r>
  <r>
    <x v="0"/>
    <s v="Ministerie van Buitenlandse Zaken"/>
    <s v="193000694"/>
    <s v="2"/>
    <s v="3, PLACE SEBASTIEN BRANT"/>
    <s v="67000"/>
    <x v="1"/>
    <s v="EUROPE"/>
    <s v="3"/>
    <s v="ADI,LBS"/>
    <x v="1"/>
    <s v="EUROPE"/>
    <s v="DDI DOC"/>
    <s v="Day Definite International"/>
    <s v="W-ECONOMY SELECT"/>
    <n v="1"/>
    <n v="0.6"/>
    <n v="3.996"/>
    <n v="0.6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39"/>
    <s v="EUROPE"/>
    <s v="TDX"/>
    <s v="Time Definite International"/>
    <s v="T-EXPRESS 12:00 (doc)"/>
    <n v="1"/>
    <n v="0.3"/>
    <n v="0.15"/>
    <n v="1.65"/>
  </r>
  <r>
    <x v="0"/>
    <s v="Ministerie van Defensie"/>
    <s v="964087767"/>
    <s v="3"/>
    <s v="GROENEWEG 21"/>
    <s v="3981 CK"/>
    <x v="0"/>
    <s v="EUROPE"/>
    <s v="11"/>
    <s v="IMP,DTU,R06,LBS,OCR"/>
    <x v="0"/>
    <s v="EUROPE"/>
    <s v="DDI NONDOC"/>
    <s v="Day Definite International"/>
    <s v="H-ECONOMY SELECT (nondoc)"/>
    <n v="1"/>
    <n v="11.5"/>
    <n v="31.757999999999999"/>
    <n v="10.9"/>
  </r>
  <r>
    <x v="0"/>
    <s v="Ministerie van Buitenlandse Zaken"/>
    <s v="966049606"/>
    <s v="8"/>
    <s v="DIEPENHORSTLAAN 20 2E ETAGE AD RIJSWIJK"/>
    <s v="2288 EW"/>
    <x v="0"/>
    <s v="EUROPE"/>
    <s v="7"/>
    <s v="DTU,DIP,IMP,LBS"/>
    <x v="83"/>
    <s v="MIDDLE EAST"/>
    <s v="WPX"/>
    <s v="Time Definite International"/>
    <s v="P-EXPRESS WORLDWIDE (nondoc)"/>
    <n v="1"/>
    <n v="3"/>
    <n v="14.4"/>
    <n v="3.02"/>
  </r>
  <r>
    <x v="0"/>
    <s v="Ministerie van Buitenlandse Zaken"/>
    <s v="959114847"/>
    <s v="7"/>
    <s v="SCHEDELDOEKSHAVEN 101 TERMINAL ZUID S GRAVENHAGE"/>
    <s v="2511 EM"/>
    <x v="0"/>
    <s v="EUROPE"/>
    <s v="4"/>
    <s v="ADI,IMP,LBS"/>
    <x v="34"/>
    <s v="MIDDLE EAST"/>
    <s v="DOX"/>
    <s v="Time Definite International"/>
    <s v="D-EXPRESS WORLDWIDE (doc)"/>
    <n v="1"/>
    <n v="0.1"/>
    <n v="0.15"/>
    <n v="0.2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94"/>
    <s v="MIDDLE EAST"/>
    <s v="DOX"/>
    <s v="Time Definite International"/>
    <s v="D-EXPRESS WORLDWIDE (doc)"/>
    <n v="1"/>
    <n v="0.1"/>
    <n v="0.15"/>
    <n v="0.35"/>
  </r>
  <r>
    <x v="0"/>
    <s v="Ministerie van Buitenlandse Zaken"/>
    <s v="966049606"/>
    <s v="2"/>
    <s v="DIEPENHORSTLAAN 20 2E ETAGE AD RIJSWIJK"/>
    <s v="2288 EW"/>
    <x v="0"/>
    <s v="EUROPE"/>
    <s v="3"/>
    <s v="ADI,IMP,DIP,LBS"/>
    <x v="68"/>
    <s v="ASIA PACIFIC (EXCL. CHINA)"/>
    <s v="DOX"/>
    <s v="Time Definite International"/>
    <s v="D-EXPRESS WORLDWIDE (doc)"/>
    <n v="1"/>
    <n v="10"/>
    <n v="14.4"/>
    <n v="11.12"/>
  </r>
  <r>
    <x v="0"/>
    <s v="Ministerie van Buitenlandse Zaken"/>
    <s v="959114847"/>
    <s v="2"/>
    <s v="SCHEDELDOEKSHAVEN 101 TERMINAL ZUID S GRAVENHAGE"/>
    <s v="2511 EM"/>
    <x v="0"/>
    <s v="EUROPE"/>
    <s v="1"/>
    <s v="IMP,LBS"/>
    <x v="30"/>
    <s v="MIDDLE EAST"/>
    <s v="DOX"/>
    <s v="Time Definite International"/>
    <s v="D-EXPRESS WORLDWIDE (doc)"/>
    <n v="1"/>
    <n v="2.8"/>
    <n v="2.09"/>
    <n v="3"/>
  </r>
  <r>
    <x v="0"/>
    <s v="Ministerie van Buitenlandse Zaken"/>
    <s v="192843926"/>
    <s v="3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1"/>
    <s v="194 TRAN QUANG KHAI STREET AMBASSADE BIDV TOWER, 7TH FLOOR HOAN KIEM DISTRICT"/>
    <s v="(blank)"/>
    <x v="11"/>
    <s v="ASIA PACIFIC (EXCL. CHINA)"/>
    <s v="3"/>
    <s v="LBS,ADI,DIP"/>
    <x v="1"/>
    <s v="EUROPE"/>
    <s v="DOX"/>
    <s v="Time Definite International"/>
    <s v="D-EXPRESS WORLDWIDE (doc)"/>
    <n v="1"/>
    <n v="0.4"/>
    <n v="3.996"/>
    <n v="0.4"/>
  </r>
  <r>
    <x v="0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1"/>
    <n v="0.15"/>
    <n v="0.12"/>
  </r>
  <r>
    <x v="0"/>
    <s v="Ministerie van Buitenlandse Zaken"/>
    <s v="192843926"/>
    <s v="1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27"/>
  </r>
  <r>
    <x v="0"/>
    <s v="Ministerie van Buitenlandse Zaken"/>
    <s v="966049606"/>
    <s v="2"/>
    <s v="DIEPENHORSTLAAN 20 2E ETAGE AD RIJSWIJK"/>
    <s v="2288 EW"/>
    <x v="0"/>
    <s v="EUROPE"/>
    <s v="1"/>
    <s v="ADI,DIP,LBS,IMP"/>
    <x v="27"/>
    <s v="AMERICAS"/>
    <s v="DOX"/>
    <s v="Time Definite International"/>
    <s v="D-EXPRESS WORLDWIDE (doc)"/>
    <n v="1"/>
    <n v="2.9980000000000002"/>
    <n v="14.337999999999999"/>
    <n v="6.1689999999999996"/>
  </r>
  <r>
    <x v="0"/>
    <s v="Ministerie van Defensie"/>
    <s v="964087767"/>
    <s v="2"/>
    <s v="GROENEWEG 21"/>
    <s v="3981 CK"/>
    <x v="0"/>
    <s v="EUROPE"/>
    <s v="5"/>
    <s v="LBS,OCR,R06,IMP"/>
    <x v="28"/>
    <s v="AMERICAS"/>
    <s v="WPX"/>
    <s v="Time Definite International"/>
    <s v="P-EXPRESS WORLDWIDE (nondoc)"/>
    <n v="1"/>
    <n v="3.5019999999999998"/>
    <n v="21.795000000000002"/>
    <n v="9.5259999999999998"/>
  </r>
  <r>
    <x v="0"/>
    <s v="Ministerie van Buitenlandse Zaken"/>
    <s v="193000694"/>
    <s v="2"/>
    <s v="OLGA COSSETTINI 831"/>
    <s v="1107"/>
    <x v="18"/>
    <s v="AMERICAS"/>
    <s v="4"/>
    <s v="ADI,LBS,DIP"/>
    <x v="1"/>
    <s v="EUROPE"/>
    <s v="DOX"/>
    <s v="Time Definite International"/>
    <s v="D-EXPRESS WORLDWIDE (doc)"/>
    <n v="1"/>
    <n v="16"/>
    <n v="10.45"/>
    <n v="13"/>
  </r>
  <r>
    <x v="0"/>
    <s v="Ministerie van Buitenlandse Zaken"/>
    <s v="193000694"/>
    <s v="4"/>
    <s v="120 EMPIRE CIRCUIT YARRALUMLA 2600 AUSTRALIAN CAPITAL TERRITORY"/>
    <s v="2600"/>
    <x v="19"/>
    <s v="ASIA PACIFIC (EXCL. CHINA)"/>
    <s v="2"/>
    <s v="DTP,LBS,DIP"/>
    <x v="1"/>
    <s v="EUROPE"/>
    <s v="WPX"/>
    <s v="Time Definite International"/>
    <s v="P-EXPRESS WORLDWIDE (nondoc)"/>
    <n v="1"/>
    <n v="4"/>
    <n v="14.4"/>
    <n v="4"/>
  </r>
  <r>
    <x v="0"/>
    <s v="Ministerie van Buitenlandse Zaken"/>
    <s v="192843926"/>
    <s v="2"/>
    <s v="EDELVALK STREET 23 HOCHLAND PARK WINDHOEK"/>
    <s v="(blank)"/>
    <x v="111"/>
    <s v="SUB-SAHARAN AFRICA"/>
    <s v="3"/>
    <s v="ADI"/>
    <x v="1"/>
    <s v="EUROPE"/>
    <s v="DOX"/>
    <s v="Time Definite International"/>
    <s v="D-EXPRESS WORLDWIDE (doc)"/>
    <n v="1"/>
    <n v="1.1000000000000001"/>
    <n v="0.15"/>
    <n v="1.07"/>
  </r>
  <r>
    <x v="0"/>
    <s v="Ministerie van Buitenlandse Zaken"/>
    <s v="959114847"/>
    <s v="1"/>
    <s v="HYDE PARK GATE 38"/>
    <s v="SW7 5DP"/>
    <x v="28"/>
    <s v="EUROPE"/>
    <s v="1"/>
    <s v="LBS,ADI"/>
    <x v="1"/>
    <s v="EUROPE"/>
    <s v="TDX"/>
    <s v="Time Definite International"/>
    <s v="T-EXPRESS 12:00 (doc)"/>
    <n v="1"/>
    <n v="2.1"/>
    <n v="0.15"/>
    <n v="2.15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2"/>
  </r>
  <r>
    <x v="0"/>
    <s v="Ministerie van Buitenlandse Zaken"/>
    <s v="959114847"/>
    <s v="3"/>
    <s v="RUE FIGUEIRA DA FOZ, N.7 1 DTO PRAI SANTO-ANTONIO-CP87/C-SANTIAGO PRAIA"/>
    <s v="(blank)"/>
    <x v="36"/>
    <s v="SUB-SAHARAN AFRICA"/>
    <s v="3"/>
    <s v="DTU,EXT,DIP,LBS,IMP"/>
    <x v="8"/>
    <s v="SUB-SAHARAN AFRICA"/>
    <s v="DOX"/>
    <s v="Time Definite International"/>
    <s v="D-EXPRESS WORLDWIDE (doc)"/>
    <n v="1"/>
    <n v="0.5"/>
    <n v="0"/>
    <n v="0.06"/>
  </r>
  <r>
    <x v="0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2"/>
  </r>
  <r>
    <x v="0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959114847"/>
    <s v="1"/>
    <s v="26TH FLOOR BDO EQUITABLE TOWER 8751 PASEO DE ROXAS"/>
    <s v="1209"/>
    <x v="103"/>
    <s v="ASIA PACIFIC (EXCL. CHINA)"/>
    <s v="1"/>
    <s v="LBS,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3000694"/>
    <s v="3"/>
    <s v="KAYA NEERLANDIA 40"/>
    <s v="(blank)"/>
    <x v="16"/>
    <s v="AMERICAS"/>
    <s v="0"/>
    <s v="ADI,LBS"/>
    <x v="1"/>
    <s v="EUROPE"/>
    <s v="DOX"/>
    <s v="Time Definite International"/>
    <s v="D-EXPRESS WORLDWIDE (doc)"/>
    <n v="1"/>
    <n v="4.5"/>
    <n v="14.4"/>
    <n v="4.5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3"/>
  </r>
  <r>
    <x v="0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1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6"/>
    <n v="0.15"/>
    <n v="0.65"/>
  </r>
  <r>
    <x v="0"/>
    <s v="Ministerie van Buitenlandse Zaken"/>
    <s v="193000694"/>
    <s v="1"/>
    <s v="LIBERATION ROAD 89 AKO ADJEI INTERCHANGE ACCRA"/>
    <s v="(blank)"/>
    <x v="69"/>
    <s v="SUB-SAHARAN AFRICA"/>
    <s v="2"/>
    <s v="ADI,DIP,LBS"/>
    <x v="1"/>
    <s v="EUROPE"/>
    <s v="DOX"/>
    <s v="Time Definite International"/>
    <s v="D-EXPRESS WORLDWIDE (doc)"/>
    <n v="1"/>
    <n v="8.6"/>
    <n v="14.4"/>
    <n v="8.6"/>
  </r>
  <r>
    <x v="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09"/>
  </r>
  <r>
    <x v="0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56999999999999995"/>
  </r>
  <r>
    <x v="0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Defensie"/>
    <s v="193846887"/>
    <s v="2"/>
    <s v="10 YEW TREE STABLES COMPTON NEWBURY, BERKSHIRE COMPTON"/>
    <s v="RG20 6NG"/>
    <x v="28"/>
    <s v="EUROPE"/>
    <s v="2"/>
    <s v="PLT,DTP"/>
    <x v="1"/>
    <s v="EUROPE"/>
    <s v="DDI NONDOC"/>
    <s v="Day Definite International"/>
    <s v="H-ECONOMY SELECT (nondoc)"/>
    <n v="1"/>
    <n v="0.8"/>
    <n v="2.8220000000000001"/>
    <n v="0.7"/>
  </r>
  <r>
    <x v="0"/>
    <s v="Ministerie van Defensie"/>
    <s v="193846887"/>
    <s v="1"/>
    <s v="EMBASSY OF THE KINGDOM OF THE NETHE DEFENSE DEPARTMENT DAKAR"/>
    <s v="(blank)"/>
    <x v="43"/>
    <s v="SUB-SAHARAN AFRICA"/>
    <s v="1"/>
    <s v="PLT,DTP"/>
    <x v="1"/>
    <s v="EUROPE"/>
    <s v="WPX"/>
    <s v="Time Definite International"/>
    <s v="P-EXPRESS WORLDWIDE (nondoc)"/>
    <n v="1"/>
    <n v="9.1999999999999993"/>
    <n v="9.0609999999999999"/>
    <n v="9.1999999999999993"/>
  </r>
  <r>
    <x v="0"/>
    <s v="Europol"/>
    <s v="199975501"/>
    <s v="1"/>
    <s v="MURES STREET NO. 4, SECTOR 1 SECTOR 1 S1 SECTOR 1 BUCAREST"/>
    <s v="012275"/>
    <x v="47"/>
    <s v="EUROPE"/>
    <s v="1"/>
    <s v="ADI,LBS"/>
    <x v="1"/>
    <s v="EUROPE"/>
    <s v="ECX"/>
    <s v="Time Definite International"/>
    <s v="U-EXPRESS WORLDWIDE (eu)"/>
    <n v="1"/>
    <n v="0.5"/>
    <n v="0.39"/>
    <n v="0.17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2"/>
    <s v="EUROPE"/>
    <s v="DOX"/>
    <s v="Time Definite International"/>
    <s v="D-EXPRESS WORLDWIDE (doc)"/>
    <n v="1"/>
    <n v="0.3"/>
    <n v="0.15"/>
    <n v="0.22"/>
  </r>
  <r>
    <x v="0"/>
    <s v="Ministerie van Defensie"/>
    <s v="193846887"/>
    <s v="7"/>
    <s v="AVENIDA PRINCIPAL DE LA CASTELLANA LA CASTELLANA MIRANDA CARACAS"/>
    <s v="(blank)"/>
    <x v="97"/>
    <s v="AMERICAS"/>
    <s v="4"/>
    <s v="GGP,DTP,PLT"/>
    <x v="1"/>
    <s v="EUROPE"/>
    <s v="WPX"/>
    <s v="Time Definite International"/>
    <s v="P-EXPRESS WORLDWIDE (nondoc)"/>
    <n v="1"/>
    <n v="14.2"/>
    <n v="21.591999999999999"/>
    <n v="14.22"/>
  </r>
  <r>
    <x v="0"/>
    <s v="Ministerie van Defensie"/>
    <s v="193846887"/>
    <s v="2"/>
    <s v="3-6-3 SHIBAKOEN MINATO-KU ROYAL NETHERLANDS EMBASSY DEPARTMENT OF DEFENCE"/>
    <s v="105-0000"/>
    <x v="12"/>
    <s v="ASIA PACIFIC (EXCL. CHINA)"/>
    <s v="1"/>
    <s v="GGP,ADI"/>
    <x v="1"/>
    <s v="EUROPE"/>
    <s v="DOX"/>
    <s v="Time Definite International"/>
    <s v="D-EXPRESS WORLDWIDE (doc)"/>
    <n v="1"/>
    <n v="0.2"/>
    <n v="0.31"/>
    <n v="0.2"/>
  </r>
  <r>
    <x v="0"/>
    <s v="Ministerie van Defensie"/>
    <s v="193846887"/>
    <s v="3"/>
    <s v="FARAWAY, LADRAM ROAD DEVON OTTERTON"/>
    <s v="EX9 7HH"/>
    <x v="28"/>
    <s v="EUROPE"/>
    <s v="2"/>
    <s v="DTP,PLT"/>
    <x v="1"/>
    <s v="EUROPE"/>
    <s v="WPX"/>
    <s v="Time Definite International"/>
    <s v="P-EXPRESS WORLDWIDE (nondoc)"/>
    <n v="1"/>
    <n v="4.7"/>
    <n v="11.365"/>
    <n v="4.7"/>
  </r>
  <r>
    <x v="0"/>
    <s v="Ministerie van Defensie"/>
    <s v="193846887"/>
    <s v="3"/>
    <s v="CARRERA 4 8-175 UNIT 1102 EDIFICIO PARKE 475 BOLIVAR CARTAGENA"/>
    <s v="130001"/>
    <x v="62"/>
    <s v="AMERICAS"/>
    <s v="2"/>
    <s v="DTP,DSX,PLT,GGP"/>
    <x v="1"/>
    <s v="EUROPE"/>
    <s v="WPX"/>
    <s v="Time Definite International"/>
    <s v="P-EXPRESS WORLDWIDE (nondoc)"/>
    <n v="1"/>
    <n v="12.7"/>
    <n v="27.77"/>
    <n v="12.65"/>
  </r>
  <r>
    <x v="0"/>
    <s v="Ministerie van Defensie"/>
    <s v="193847989"/>
    <s v="4"/>
    <s v="AERODROMULUI NR 2 CLUJ CJ LUNA"/>
    <s v="407360"/>
    <x v="47"/>
    <s v="EUROPE"/>
    <s v="3"/>
    <s v="(blank)"/>
    <x v="1"/>
    <s v="EUROPE"/>
    <s v="DDI DOC"/>
    <s v="Day Definite International"/>
    <s v="W-ECONOMY SELECT"/>
    <n v="5"/>
    <n v="44.2"/>
    <n v="100.999"/>
    <n v="44.15"/>
  </r>
  <r>
    <x v="0"/>
    <s v="Ministerie van Buitenlandse Zaken"/>
    <s v="193000694"/>
    <s v="2"/>
    <s v="AVENUE DE LUMUGANDA KACYIRU-KIGALI KIGALI"/>
    <s v="(blank)"/>
    <x v="86"/>
    <s v="SUB-SAHARAN AFRICA"/>
    <s v="3"/>
    <s v="LBS,DTP,DIP"/>
    <x v="1"/>
    <s v="EUROPE"/>
    <s v="WPX"/>
    <s v="Time Definite International"/>
    <s v="P-EXPRESS WORLDWIDE (nondoc)"/>
    <n v="1"/>
    <n v="0.9"/>
    <n v="3.996"/>
    <n v="0.9"/>
  </r>
  <r>
    <x v="0"/>
    <s v="Ministerie van Buitenlandse Zaken"/>
    <s v="193000694"/>
    <s v="2"/>
    <s v="14A WALTER CARRINGTON CRESCENT VICTORIA ISLAND LAGOS"/>
    <s v="(blank)"/>
    <x v="102"/>
    <s v="SUB-SAHARAN AFRICA"/>
    <s v="1"/>
    <s v="LBS,DTP,DIP"/>
    <x v="1"/>
    <s v="EUROPE"/>
    <s v="WPX"/>
    <s v="Time Definite International"/>
    <s v="P-EXPRESS WORLDWIDE (nondoc)"/>
    <n v="1"/>
    <n v="4.4000000000000004"/>
    <n v="24.5"/>
    <n v="4.3"/>
  </r>
  <r>
    <x v="0"/>
    <s v="Ministerie van Buitenlandse Zaken"/>
    <s v="193000694"/>
    <s v="3"/>
    <s v="FALCON DRIVE 3 HARBOUR VIEUW PHILIPSBURG"/>
    <s v="(blank)"/>
    <x v="17"/>
    <s v="AMERICAS"/>
    <s v="2"/>
    <s v="DIP,ADI,LBS"/>
    <x v="1"/>
    <s v="EUROPE"/>
    <s v="DOX"/>
    <s v="Time Definite International"/>
    <s v="D-EXPRESS WORLDWIDE (doc)"/>
    <n v="1"/>
    <n v="7.5"/>
    <n v="14.4"/>
    <n v="7.5"/>
  </r>
  <r>
    <x v="0"/>
    <s v="Ministerie van Defensie"/>
    <s v="193846887"/>
    <s v="4"/>
    <s v="NEDERLANDSE AMBASSADE PARAMARIBO PARAMARIBO PARAMARIBO"/>
    <s v="(blank)"/>
    <x v="32"/>
    <s v="AMERICAS"/>
    <s v="2"/>
    <s v="GGP,ADI"/>
    <x v="1"/>
    <s v="EUROPE"/>
    <s v="DOX"/>
    <s v="Time Definite International"/>
    <s v="D-EXPRESS WORLDWIDE (doc)"/>
    <n v="1"/>
    <n v="0.1"/>
    <n v="0.15"/>
    <n v="0.08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"/>
  </r>
  <r>
    <x v="0"/>
    <s v="Ministerie van Defensie"/>
    <s v="193846887"/>
    <s v="2"/>
    <s v="ROYAL MARINES BARRACKS STONEHOUSE DEVON"/>
    <s v="PL1 3QS"/>
    <x v="28"/>
    <s v="EUROPE"/>
    <s v="2"/>
    <s v="PLT,DTP"/>
    <x v="1"/>
    <s v="EUROPE"/>
    <s v="DDI NONDOC"/>
    <s v="Day Definite International"/>
    <s v="H-ECONOMY SELECT (nondoc)"/>
    <n v="1"/>
    <n v="2.6"/>
    <n v="3.9750000000000001"/>
    <n v="2.65"/>
  </r>
  <r>
    <x v="0"/>
    <s v="Ministerie van Defensie"/>
    <s v="193846887"/>
    <s v="3"/>
    <s v="AIRBASE ALBACETE CARRETERA DE MURCIA S/N ALBACETE"/>
    <s v="02001"/>
    <x v="10"/>
    <s v="EUROPE"/>
    <s v="3"/>
    <s v="ADI"/>
    <x v="1"/>
    <s v="EUROPE"/>
    <s v="DDI DOC"/>
    <s v="Day Definite International"/>
    <s v="W-ECONOMY SELECT"/>
    <n v="1"/>
    <n v="0.1"/>
    <n v="12.89"/>
    <n v="0.1"/>
  </r>
  <r>
    <x v="0"/>
    <s v="Ministerie van Defensie"/>
    <s v="193846887"/>
    <s v="2"/>
    <s v="NATO SPACE COE /SITE DU CNES NETHERLANDS DETACHMENT / BP 901 TOULOUSE CEDEX 9"/>
    <s v="31401"/>
    <x v="1"/>
    <s v="EUROPE"/>
    <s v="3"/>
    <s v="ADI"/>
    <x v="1"/>
    <s v="EUROPE"/>
    <s v="DDI DOC"/>
    <s v="Day Definite International"/>
    <s v="W-ECONOMY SELECT"/>
    <n v="1"/>
    <n v="0.1"/>
    <n v="4.76"/>
    <n v="0.1"/>
  </r>
  <r>
    <x v="0"/>
    <s v="Ministerie van Defensie"/>
    <s v="193846887"/>
    <s v="6"/>
    <s v="86TH AIR BASE LT AVIATOR MOCIORNITA STRADA BIOCURI BARAGANU 1 BORCEA"/>
    <s v="917015"/>
    <x v="47"/>
    <s v="EUROPE"/>
    <s v="4"/>
    <s v="(blank)"/>
    <x v="1"/>
    <s v="EUROPE"/>
    <s v="DDI DOC"/>
    <s v="Day Definite International"/>
    <s v="W-ECONOMY SELECT"/>
    <n v="1"/>
    <n v="1.6"/>
    <n v="2.0310000000000001"/>
    <n v="1.55"/>
  </r>
  <r>
    <x v="0"/>
    <s v="Ministerie van Buitenlandse Zaken"/>
    <s v="959114847"/>
    <s v="1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1-DOMESTIC EXPRESS 12:00"/>
    <n v="1"/>
    <n v="5"/>
    <n v="8.2059999999999995"/>
    <n v="2.59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10"/>
    <s v="EUROPE"/>
    <s v="ECX"/>
    <s v="Time Definite International"/>
    <s v="U-EXPRESS WORLDWIDE (eu)"/>
    <n v="1"/>
    <n v="2"/>
    <n v="1.8560000000000001"/>
    <n v="1.6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72"/>
    <s v="EUROPE"/>
    <s v="ECX"/>
    <s v="Time Definite International"/>
    <s v="U-EXPRESS WORLDWIDE (eu)"/>
    <n v="1"/>
    <n v="2.5"/>
    <n v="1.92"/>
    <n v="2.02"/>
  </r>
  <r>
    <x v="0"/>
    <s v="Ministerie van Buitenlandse Zaken"/>
    <s v="193000694"/>
    <s v="1"/>
    <s v="AL KHALEEJ AL ARABI STREET OFFICE TOWER - BLDG NO. 11, 14TH FL ABU DHABI"/>
    <s v="(blank)"/>
    <x v="2"/>
    <s v="MIDDLE EAST"/>
    <s v="1"/>
    <s v="DTP,LBS,DIP"/>
    <x v="1"/>
    <s v="EUROPE"/>
    <s v="WPX"/>
    <s v="Time Definite International"/>
    <s v="P-EXPRESS WORLDWIDE (nondoc)"/>
    <n v="2"/>
    <n v="12.1"/>
    <n v="49"/>
    <n v="11.9"/>
  </r>
  <r>
    <x v="0"/>
    <s v="Ministerie van Buitenlandse Zaken"/>
    <s v="193000694"/>
    <s v="4"/>
    <s v="ABU BAKR SIRAJ AD-DIN ST. 3 NOORD ABDOUN ABDOUN ASH-SHAMALI 11194"/>
    <s v="(blank)"/>
    <x v="61"/>
    <s v="MIDDLE EAST"/>
    <s v="3"/>
    <s v="DIP,LBS,DTP"/>
    <x v="1"/>
    <s v="EUROPE"/>
    <s v="WPX"/>
    <s v="Time Definite International"/>
    <s v="P-EXPRESS WORLDWIDE (nondoc)"/>
    <n v="1"/>
    <n v="7.7"/>
    <n v="14.4"/>
    <n v="7.7"/>
  </r>
  <r>
    <x v="0"/>
    <s v="Ministerie van Buitenlandse Zaken"/>
    <s v="193000694"/>
    <s v="7"/>
    <s v="STREET 15, HOUSE 7 AL KINDY AREA, DISTRICT 215 BAGHDAD"/>
    <s v="(blank)"/>
    <x v="60"/>
    <s v="MIDDLE EAST"/>
    <s v="5"/>
    <s v="RDC,DIP,DTU,LBS"/>
    <x v="1"/>
    <s v="EUROPE"/>
    <s v="WPX"/>
    <s v="Time Definite International"/>
    <s v="P-EXPRESS WORLDWIDE (nondoc)"/>
    <n v="1"/>
    <n v="0.8"/>
    <n v="4"/>
    <n v="0.74"/>
  </r>
  <r>
    <x v="0"/>
    <s v="Ministerie van Buitenlandse Zaken"/>
    <s v="193000694"/>
    <s v="1"/>
    <s v="210 FLORENCE RIBEIRO QUEEN WILHELMINA AVENUE NEW MUCKLENEUK"/>
    <s v="0181"/>
    <x v="21"/>
    <s v="SUB-SAHARAN AFRICA"/>
    <s v="1"/>
    <s v="DIP,LBS,DTP"/>
    <x v="1"/>
    <s v="EUROPE"/>
    <s v="WPX"/>
    <s v="Time Definite International"/>
    <s v="P-EXPRESS WORLDWIDE (nondoc)"/>
    <n v="1"/>
    <n v="2.1"/>
    <n v="4"/>
    <n v="2.06"/>
  </r>
  <r>
    <x v="0"/>
    <s v="Ministerie van Buitenlandse Zaken"/>
    <s v="193000694"/>
    <s v="5"/>
    <s v="CO-OPERATIVE BANK BUILDING - 10TH FLOOR CORNER FEATHERSTON &amp; BALLANCE STREETS"/>
    <s v="6011"/>
    <x v="27"/>
    <s v="ASIA PACIFIC (EXCL. CHINA)"/>
    <s v="3"/>
    <s v="LBS,DIP,ADI"/>
    <x v="1"/>
    <s v="EUROPE"/>
    <s v="DOX"/>
    <s v="Time Definite International"/>
    <s v="D-EXPRESS WORLDWIDE (doc)"/>
    <n v="1"/>
    <n v="0.7"/>
    <n v="4"/>
    <n v="0.7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78"/>
    <s v="EUROPE"/>
    <s v="DOX"/>
    <s v="Time Definite International"/>
    <s v="D-EXPRESS WORLDWIDE (doc)"/>
    <n v="1"/>
    <n v="0.3"/>
    <n v="0.15"/>
    <n v="0.6"/>
  </r>
  <r>
    <x v="0"/>
    <s v="Ministerie van Buitenlandse Zaken"/>
    <s v="959114847"/>
    <s v="1"/>
    <s v="SCHEDELDOEKSHAVEN 101 TERMINAL ZUID S GRAVENHAGE"/>
    <s v="2511 EM"/>
    <x v="0"/>
    <s v="EUROPE"/>
    <s v="1"/>
    <s v="LBS,IMP"/>
    <x v="16"/>
    <s v="EUROPE"/>
    <s v="DOX"/>
    <s v="Time Definite International"/>
    <s v="D-EXPRESS WORLDWIDE (doc)"/>
    <n v="1"/>
    <n v="5"/>
    <n v="3.8079999999999998"/>
    <n v="5.25"/>
  </r>
  <r>
    <x v="0"/>
    <s v="Ministerie van Buitenlandse Zaken"/>
    <s v="959114847"/>
    <s v="3"/>
    <s v="RUE VILA DE SAL REI N. 24 PALMAREJO CABO VERDE"/>
    <s v="(blank)"/>
    <x v="36"/>
    <s v="SUB-SAHARAN AFRICA"/>
    <s v="9"/>
    <s v="EXT,IMP,LBS,DTU"/>
    <x v="8"/>
    <s v="SUB-SAHARAN AFRICA"/>
    <s v="DOX"/>
    <s v="Time Definite International"/>
    <s v="D-EXPRESS WORLDWIDE (doc)"/>
    <n v="1"/>
    <n v="2"/>
    <n v="0"/>
    <n v="2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"/>
    <s v="AMERICAS"/>
    <s v="DOX"/>
    <s v="Time Definite International"/>
    <s v="D-EXPRESS WORLDWIDE (doc)"/>
    <n v="1"/>
    <n v="1"/>
    <n v="2.3159999999999998"/>
    <n v="1.1599999999999999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TDX"/>
    <s v="Time Definite International"/>
    <s v="T-EXPRESS 12:00 (doc)"/>
    <n v="1"/>
    <n v="2"/>
    <n v="1.5740000000000001"/>
    <n v="2.177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28"/>
    <s v="AMERICAS"/>
    <s v="DOX"/>
    <s v="Time Definite International"/>
    <s v="D-EXPRESS WORLDWIDE (doc)"/>
    <n v="1"/>
    <n v="0.45400000000000001"/>
    <n v="0.56100000000000005"/>
    <n v="0.65"/>
  </r>
  <r>
    <x v="0"/>
    <s v="Ministerie van Buitenlandse Zaken"/>
    <s v="966049606"/>
    <s v="1"/>
    <s v="DIEPENHORSTLAAN 20 2E ETAGE RIJSWIJK"/>
    <s v="2288 EW"/>
    <x v="0"/>
    <s v="EUROPE"/>
    <s v="3"/>
    <s v="LBS,IMP"/>
    <x v="25"/>
    <s v="ASIA PACIFIC (EXCL. CHINA)"/>
    <s v="TDX"/>
    <s v="Time Definite International"/>
    <s v="T-EXPRESS 12:00 (doc)"/>
    <n v="1"/>
    <n v="1"/>
    <n v="3.996"/>
    <n v="0.54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9"/>
    <s v="EUROPE"/>
    <s v="TDX"/>
    <s v="Time Definite International"/>
    <s v="T-EXPRESS 12:00 (doc)"/>
    <n v="1"/>
    <n v="0.3"/>
    <n v="0.15"/>
    <n v="0.74"/>
  </r>
  <r>
    <x v="0"/>
    <s v="Europol"/>
    <s v="969738831"/>
    <s v="1"/>
    <s v="EISENHOWERLAAN 73"/>
    <s v="2517"/>
    <x v="0"/>
    <s v="EUROPE"/>
    <s v="1"/>
    <s v="LBS,IMP,INS"/>
    <x v="37"/>
    <s v="EUROPE"/>
    <s v="ECX"/>
    <s v="Time Definite International"/>
    <s v="U-EXPRESS WORLDWIDE (eu)"/>
    <n v="1"/>
    <n v="0.5"/>
    <n v="1.7490000000000001"/>
    <n v="0.3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6"/>
    <s v="ASIA PACIFIC (EXCL. CHINA)"/>
    <s v="DOX"/>
    <s v="Time Definite International"/>
    <s v="D-EXPRESS WORLDWIDE (doc)"/>
    <n v="1"/>
    <n v="0.3"/>
    <n v="0.151"/>
    <n v="0.3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TDX"/>
    <s v="Time Definite International"/>
    <s v="T-EXPRESS 12:00 (doc)"/>
    <n v="1"/>
    <n v="0.45"/>
    <n v="1.526"/>
    <n v="1.52"/>
  </r>
  <r>
    <x v="0"/>
    <s v="Ministerie van Buitenlandse Zaken"/>
    <s v="959114847"/>
    <s v="4"/>
    <s v="SCHEDELDOEKSHAVEN 101 TERMINAL ZUID S GRAVENHAGE"/>
    <s v="2511 EM"/>
    <x v="0"/>
    <s v="EUROPE"/>
    <s v="1"/>
    <s v="ADI,LBS,IMP"/>
    <x v="28"/>
    <s v="AMERICAS"/>
    <s v="TDX"/>
    <s v="Time Definite International"/>
    <s v="T-EXPRESS 12:00 (doc)"/>
    <n v="1"/>
    <n v="0.40799999999999997"/>
    <n v="0.19500000000000001"/>
    <n v="0.25"/>
  </r>
  <r>
    <x v="0"/>
    <s v="Ministerie van Buitenlandse Zaken"/>
    <s v="959114847"/>
    <s v="1"/>
    <s v="TERMINAL ZUID SCHEDELDOEKSHAVEN 101 THE NETHERLANDS"/>
    <s v="2511"/>
    <x v="0"/>
    <s v="EUROPE"/>
    <s v="1"/>
    <s v="LBS,IMP"/>
    <x v="11"/>
    <s v="CHINA"/>
    <s v="DOX"/>
    <s v="Time Definite International"/>
    <s v="D-EXPRESS WORLDWIDE (doc)"/>
    <n v="1"/>
    <n v="0.5"/>
    <n v="0.5"/>
    <n v="0.36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12"/>
    <s v="ASIA PACIFIC (EXCL. CHINA)"/>
    <s v="DOX"/>
    <s v="Time Definite International"/>
    <s v="D-EXPRESS WORLDWIDE (doc)"/>
    <n v="1"/>
    <n v="0.5"/>
    <n v="0"/>
    <n v="0.1"/>
  </r>
  <r>
    <x v="0"/>
    <s v="Ministerie van Buitenlandse Zaken"/>
    <s v="959114847"/>
    <s v="2"/>
    <s v="SCHEDELDOEKSHAVEN 101 TERMINAL ZUID S GRAVENHAGE"/>
    <s v="2511 EM"/>
    <x v="0"/>
    <s v="EUROPE"/>
    <s v="1"/>
    <s v="IMP,ADI,LBS"/>
    <x v="68"/>
    <s v="ASIA PACIFIC (EXCL. CHINA)"/>
    <s v="DOX"/>
    <s v="Time Definite International"/>
    <s v="D-EXPRESS WORLDWIDE (doc)"/>
    <n v="1"/>
    <n v="0.3"/>
    <n v="0.15"/>
    <n v="0.81"/>
  </r>
  <r>
    <x v="0"/>
    <s v="Ministerie van Defensie"/>
    <s v="193847989"/>
    <s v="2"/>
    <s v="LDKDO HESSEN / Z.HD. DTA USAREUR-AF NETHERLANDS DETACHEMENT SAG-U/IDCC MOLTKERING 9"/>
    <s v="65189"/>
    <x v="6"/>
    <s v="EUROPE"/>
    <s v="2"/>
    <s v="(blank)"/>
    <x v="1"/>
    <s v="EUROPE"/>
    <s v="DDI DOC"/>
    <s v="Day Definite International"/>
    <s v="W-ECONOMY SELECT"/>
    <n v="1"/>
    <n v="3.6"/>
    <n v="5.1219999999999999"/>
    <n v="3.55"/>
  </r>
  <r>
    <x v="0"/>
    <s v="Ministerie van Defensie"/>
    <s v="193847989"/>
    <s v="3"/>
    <s v="FURGONETKA PUNKT DLUGA 1 ZAGAN"/>
    <s v="68-100"/>
    <x v="39"/>
    <s v="EUROPE"/>
    <s v="2"/>
    <s v="(blank)"/>
    <x v="1"/>
    <s v="EUROPE"/>
    <s v="DDI DOC"/>
    <s v="Day Definite International"/>
    <s v="W-ECONOMY SELECT"/>
    <n v="1"/>
    <n v="2.4"/>
    <n v="5.0940000000000003"/>
    <n v="2.4"/>
  </r>
  <r>
    <x v="0"/>
    <s v="Ministerie van Buitenlandse Zaken"/>
    <s v="959114847"/>
    <s v="2"/>
    <s v="SCHEDELHOEKSHAVEN 101"/>
    <s v="2511 EM"/>
    <x v="0"/>
    <s v="EUROPE"/>
    <s v="3"/>
    <s v="LBS,IMP"/>
    <x v="50"/>
    <s v="AMERICAS"/>
    <s v="TDX"/>
    <s v="Time Definite International"/>
    <s v="K-EXPRESS 9:00 (doc)"/>
    <n v="1"/>
    <n v="0.5"/>
    <n v="0.25"/>
    <n v="0.55000000000000004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88"/>
    <s v="EUROPE"/>
    <s v="TDX"/>
    <s v="Time Definite International"/>
    <s v="T-EXPRESS 12:00 (doc)"/>
    <n v="1"/>
    <n v="0.5"/>
    <n v="0.39"/>
    <n v="0.52"/>
  </r>
  <r>
    <x v="0"/>
    <s v="Ministerie van Buitenlandse Zaken"/>
    <s v="959114847"/>
    <s v="1"/>
    <s v="SCHEDELDOEKSHAVEN 101 TERMINAL ZUID S GRAVENHAGE"/>
    <s v="2511 EM"/>
    <x v="0"/>
    <s v="EUROPE"/>
    <s v="2"/>
    <s v="ADI,LBS,IMP,SAT"/>
    <x v="24"/>
    <s v="EUROPE"/>
    <s v="ECX"/>
    <s v="Time Definite International"/>
    <s v="U-EXPRESS WORLDWIDE (eu)"/>
    <n v="1"/>
    <n v="2.8"/>
    <n v="0.97499999999999998"/>
    <n v="0.95"/>
  </r>
  <r>
    <x v="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959114847"/>
    <s v="1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0.3"/>
    <n v="1.1259999999999999"/>
    <n v="0.76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66"/>
    <s v="SUB-SAHARAN AFRICA"/>
    <s v="DOX"/>
    <s v="Time Definite International"/>
    <s v="D-EXPRESS WORLDWIDE (doc)"/>
    <n v="1"/>
    <n v="0.3"/>
    <n v="0.15"/>
    <n v="0.4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31"/>
    <s v="SUB-SAHARAN AFRICA"/>
    <s v="TDX"/>
    <s v="Time Definite International"/>
    <s v="K-EXPRESS 9:00 (doc)"/>
    <n v="1"/>
    <n v="0.3"/>
    <n v="2.2280000000000002"/>
    <n v="2.42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31"/>
    <s v="SUB-SAHARAN AFRICA"/>
    <s v="TDX"/>
    <s v="Time Definite International"/>
    <s v="K-EXPRESS 9:00 (doc)"/>
    <n v="1"/>
    <n v="0.3"/>
    <n v="1.0580000000000001"/>
    <n v="0.57999999999999996"/>
  </r>
  <r>
    <x v="0"/>
    <s v="Ministerie van Buitenlandse Zaken"/>
    <s v="966049606"/>
    <s v="1"/>
    <s v="DIEPENHORSTLAAN 20 2E ETAGE AD RIJSWIJK"/>
    <s v="2288 EW"/>
    <x v="0"/>
    <s v="EUROPE"/>
    <s v="1"/>
    <s v="LBS,ADI,IMP"/>
    <x v="61"/>
    <s v="ASIA PACIFIC (EXCL. CHINA)"/>
    <s v="TDX"/>
    <s v="Time Definite International"/>
    <s v="T-EXPRESS 12:00 (doc)"/>
    <n v="1"/>
    <n v="3"/>
    <n v="4"/>
    <n v="0.7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73"/>
    <s v="EUROPE"/>
    <s v="TDX"/>
    <s v="Time Definite International"/>
    <s v="T-EXPRESS 12:00 (doc)"/>
    <n v="1"/>
    <n v="2.8"/>
    <n v="2.09"/>
    <n v="0.25"/>
  </r>
  <r>
    <x v="0"/>
    <s v="Europol"/>
    <s v="969738831"/>
    <s v="1"/>
    <s v="EISENHOWERLAAN 73"/>
    <s v="2517"/>
    <x v="0"/>
    <s v="EUROPE"/>
    <s v="1"/>
    <s v="INS,LBS,IMP"/>
    <x v="37"/>
    <s v="EUROPE"/>
    <s v="ECX"/>
    <s v="Time Definite International"/>
    <s v="U-EXPRESS WORLDWIDE (eu)"/>
    <n v="1"/>
    <n v="2"/>
    <n v="2.944"/>
    <n v="2.95"/>
  </r>
  <r>
    <x v="0"/>
    <s v="Ministerie van Buitenlandse Zaken"/>
    <s v="193000694"/>
    <s v="1"/>
    <s v="6TH FLOOR, DFCU TOWERS 26 KYADONDO ROAD, NAKASERO KAMPALA"/>
    <s v="(blank)"/>
    <x v="104"/>
    <s v="SUB-SAHARAN AFRICA"/>
    <s v="1"/>
    <s v="DTP,LBS,DIP"/>
    <x v="1"/>
    <s v="EUROPE"/>
    <s v="WPX"/>
    <s v="Time Definite International"/>
    <s v="P-EXPRESS WORLDWIDE (nondoc)"/>
    <n v="1"/>
    <n v="11"/>
    <n v="24.5"/>
    <n v="11"/>
  </r>
  <r>
    <x v="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3"/>
    <n v="0.15"/>
    <n v="0.32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6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28"/>
    <s v="AMERICAS"/>
    <s v="TDX"/>
    <s v="Time Definite International"/>
    <s v="T-EXPRESS 12:00 (doc)"/>
    <n v="1"/>
    <n v="0.40799999999999997"/>
    <n v="2.7519999999999998"/>
    <n v="3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29"/>
    <s v="EUROPE"/>
    <s v="ECX"/>
    <s v="Time Definite International"/>
    <s v="U-EXPRESS WORLDWIDE (eu)"/>
    <n v="1"/>
    <n v="3.8"/>
    <n v="3.3479999999999999"/>
    <n v="3.92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28"/>
    <s v="AMERICAS"/>
    <s v="TDX"/>
    <s v="Time Definite International"/>
    <s v="T-EXPRESS 12:00 (doc)"/>
    <n v="1"/>
    <n v="0.5"/>
    <n v="0.186"/>
    <n v="0.75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10"/>
    <s v="EUROPE"/>
    <s v="ECX"/>
    <s v="Time Definite International"/>
    <s v="U-EXPRESS WORLDWIDE (eu)"/>
    <n v="1"/>
    <n v="2"/>
    <n v="1.5549999999999999"/>
    <n v="0.96"/>
  </r>
  <r>
    <x v="0"/>
    <s v="Europol"/>
    <s v="199975501"/>
    <s v="1"/>
    <s v="BOHATEROW MONTE CASINO 3/13 PODLASKIE VOIVODESHIP PODLASKIE VOIVODESHIP BIALYSTOK"/>
    <s v="15-369"/>
    <x v="39"/>
    <s v="EUROPE"/>
    <s v="1"/>
    <s v="LBS"/>
    <x v="1"/>
    <s v="EUROPE"/>
    <s v="ECX"/>
    <s v="Time Definite International"/>
    <s v="U-EXPRESS WORLDWIDE (eu)"/>
    <n v="1"/>
    <n v="0.5"/>
    <n v="0.12"/>
    <n v="0.4"/>
  </r>
  <r>
    <x v="0"/>
    <s v="Europol"/>
    <s v="199975501"/>
    <s v="2"/>
    <s v="STRADA REGIMENTUL 11 SIRET, NR 23 BL E5, SC 5 ETAJ 2 APARTAMENTUL 90 GL GALATI GALATI"/>
    <s v="800333"/>
    <x v="47"/>
    <s v="EUROPE"/>
    <s v="3"/>
    <s v="RTW,LBS"/>
    <x v="1"/>
    <s v="EUROPE"/>
    <s v="ECX"/>
    <s v="Time Definite International"/>
    <s v="U-EXPRESS WORLDWIDE (eu)"/>
    <n v="1"/>
    <n v="0.5"/>
    <n v="0.12"/>
    <n v="0.35"/>
  </r>
  <r>
    <x v="0"/>
    <s v="Europol"/>
    <s v="199975501"/>
    <s v="4"/>
    <s v="LAKKI LEROS DODEKANESE BX BX DODEKANESE LEROS"/>
    <s v="854 00"/>
    <x v="84"/>
    <s v="EUROPE"/>
    <s v="3"/>
    <s v="LBS"/>
    <x v="1"/>
    <s v="EUROPE"/>
    <s v="ECX"/>
    <s v="Time Definite International"/>
    <s v="U-EXPRESS WORLDWIDE (eu)"/>
    <n v="1"/>
    <n v="0.5"/>
    <n v="0.12"/>
    <n v="0.33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2"/>
    <n v="2.6"/>
    <n v="2.597"/>
    <n v="2.4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8"/>
    <n v="0.15"/>
    <n v="2.8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9.6"/>
    <n v="4.149"/>
    <n v="4.4000000000000004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57"/>
    <s v="SUB-SAHARAN AFRICA"/>
    <s v="TDX"/>
    <s v="Time Definite International"/>
    <s v="K-EXPRESS 9:00 (doc)"/>
    <n v="1"/>
    <n v="0.3"/>
    <n v="0.15"/>
    <n v="1.7"/>
  </r>
  <r>
    <x v="0"/>
    <s v="Ministerie van Buitenlandse Zaken"/>
    <s v="959114847"/>
    <s v="2"/>
    <s v="SCHEDELDOEKSHAVEN 101 TERMINAL ZUID S GRAVENHAGE"/>
    <s v="2511 EM"/>
    <x v="0"/>
    <s v="EUROPE"/>
    <s v="1"/>
    <s v="IMP,LBS,ADI"/>
    <x v="64"/>
    <s v="EUROPE"/>
    <s v="TDX"/>
    <s v="Time Definite International"/>
    <s v="T-EXPRESS 12:00 (doc)"/>
    <n v="1"/>
    <n v="0.5"/>
    <n v="0"/>
    <n v="0.36"/>
  </r>
  <r>
    <x v="0"/>
    <s v="Ministerie van Buitenlandse Zaken"/>
    <s v="959114847"/>
    <s v="3"/>
    <s v="SCHEDELDOEKSHAVEN 101 TERMINAL ZUID S GRAVENHAGE"/>
    <s v="2511 EM"/>
    <x v="0"/>
    <s v="EUROPE"/>
    <s v="1"/>
    <s v="IMP,LBS"/>
    <x v="25"/>
    <s v="ASIA PACIFIC (EXCL. CHINA)"/>
    <s v="DOX"/>
    <s v="Time Definite International"/>
    <s v="D-EXPRESS WORLDWIDE (doc)"/>
    <n v="1"/>
    <n v="0.5"/>
    <n v="0.38500000000000001"/>
    <n v="1.54"/>
  </r>
  <r>
    <x v="0"/>
    <s v="Ministerie van Buitenlandse Zaken"/>
    <s v="959114847"/>
    <s v="2"/>
    <s v="SCHEDELDOEKSHAVEN 101 TERMINAL ZUID S GRAVENHAGE"/>
    <s v="2511 EM"/>
    <x v="0"/>
    <s v="EUROPE"/>
    <s v="1"/>
    <s v="IMP,ADI,LBS"/>
    <x v="22"/>
    <s v="EUROPE"/>
    <s v="TDX"/>
    <s v="Time Definite International"/>
    <s v="T-EXPRESS 12:00 (doc)"/>
    <n v="1"/>
    <n v="5"/>
    <n v="7.2949999999999999"/>
    <n v="5.04"/>
  </r>
  <r>
    <x v="0"/>
    <s v="Ministerie van Buitenlandse Zaken"/>
    <s v="959114847"/>
    <s v="3"/>
    <s v="EMBASSY COMPOUND AIRPORT DRIVE JUBA"/>
    <s v="(blank)"/>
    <x v="98"/>
    <s v="SUB-SAHARAN AFRICA"/>
    <s v="1"/>
    <s v="LBS,ADI,IMP"/>
    <x v="60"/>
    <s v="SUB-SAHARAN AFRICA"/>
    <s v="DOX"/>
    <s v="Time Definite International"/>
    <s v="D-EXPRESS WORLDWIDE (doc)"/>
    <n v="1"/>
    <n v="0.3"/>
    <n v="0.15"/>
    <n v="0.06"/>
  </r>
  <r>
    <x v="0"/>
    <s v="Ministerie van Buitenlandse Zaken"/>
    <s v="959114847"/>
    <s v="1"/>
    <s v="SCHEDELDOEKSHAVEN 101 TERMINAL ZUID S GRAVENHAGE"/>
    <s v="2511 EM"/>
    <x v="0"/>
    <s v="EUROPE"/>
    <s v="2"/>
    <s v="ADI,IMP,LBS"/>
    <x v="31"/>
    <s v="SUB-SAHARAN AFRICA"/>
    <s v="TDX"/>
    <s v="Time Definite International"/>
    <s v="K-EXPRESS 9:00 (doc)"/>
    <n v="1"/>
    <n v="0.3"/>
    <n v="0.15"/>
    <n v="1.3"/>
  </r>
  <r>
    <x v="0"/>
    <s v="Ministerie van Buitenlandse Zaken"/>
    <s v="192843926"/>
    <s v="2"/>
    <s v="AVENIDA KWAME NKRUMAH 324"/>
    <s v="(blank)"/>
    <x v="53"/>
    <s v="SUB-SAHARAN AFRICA"/>
    <s v="1"/>
    <s v="ADI"/>
    <x v="1"/>
    <s v="EUROPE"/>
    <s v="DOX"/>
    <s v="Time Definite International"/>
    <s v="D-EXPRESS WORLDWIDE (doc)"/>
    <n v="1"/>
    <n v="0.3"/>
    <n v="0.15"/>
    <n v="0.34"/>
  </r>
  <r>
    <x v="0"/>
    <s v="Ministerie van Buitenlandse Zaken"/>
    <s v="192843926"/>
    <s v="3"/>
    <s v="WHYMPER N27-70 Y ORELLANA EDIFICIO SASSARI, PISO 8 QUITO"/>
    <s v="170517"/>
    <x v="119"/>
    <s v="AMERICAS"/>
    <s v="4"/>
    <s v="ADI"/>
    <x v="1"/>
    <s v="EUROPE"/>
    <s v="DOX"/>
    <s v="Time Definite International"/>
    <s v="D-EXPRESS WORLDWIDE (doc)"/>
    <n v="1"/>
    <n v="0.3"/>
    <n v="0.15"/>
    <n v="0.25"/>
  </r>
  <r>
    <x v="0"/>
    <s v="Ministerie van Buitenlandse Zaken"/>
    <s v="192843926"/>
    <s v="2"/>
    <s v="ABDULLAH HIZAF ASEHMI STREET DIPLOMATIC QUARTER RIYADH"/>
    <s v="(blank)"/>
    <x v="41"/>
    <s v="MIDDLE EAST"/>
    <s v="6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34"/>
  </r>
  <r>
    <x v="0"/>
    <s v="Ministerie van Buitenlandse Zaken"/>
    <s v="192843926"/>
    <s v="4"/>
    <s v="ABU BAKR SIRAJ AD-DIN ST. 3 ABDOUN AMMAN"/>
    <s v="(blank)"/>
    <x v="61"/>
    <s v="MIDDLE EAST"/>
    <s v="3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"/>
    <n v="0.15"/>
    <n v="1.01"/>
  </r>
  <r>
    <x v="0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7"/>
    <n v="0.15"/>
    <n v="0.69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7"/>
    <n v="0.15"/>
    <n v="0.73"/>
  </r>
  <r>
    <x v="0"/>
    <s v="Ministerie van Buitenlandse Zaken"/>
    <s v="959114847"/>
    <s v="3"/>
    <s v="LEVEL 5, 332 ST KILDA ROAD ST KILDA ROAD"/>
    <s v="3004"/>
    <x v="19"/>
    <s v="ASIA PACIFIC (EXCL. CHINA)"/>
    <s v="3"/>
    <s v="LBS,ADI"/>
    <x v="1"/>
    <s v="EUROPE"/>
    <s v="DOX"/>
    <s v="Time Definite International"/>
    <s v="D-EXPRESS WORLDWIDE (doc)"/>
    <n v="1"/>
    <n v="0.7"/>
    <n v="0.15"/>
    <n v="0.72"/>
  </r>
  <r>
    <x v="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2.1"/>
    <n v="0.15"/>
    <n v="2.13"/>
  </r>
  <r>
    <x v="0"/>
    <s v="Ministerie van Buitenlandse Zaken"/>
    <s v="192843926"/>
    <s v="1"/>
    <s v="5-14 SOUTH ROAD"/>
    <s v="B6 7BN"/>
    <x v="28"/>
    <s v="EUROPE"/>
    <s v="1"/>
    <s v="RES,ADI"/>
    <x v="1"/>
    <s v="EUROPE"/>
    <s v="DOX"/>
    <s v="Time Definite International"/>
    <s v="D-EXPRESS WORLDWIDE (doc)"/>
    <n v="1"/>
    <n v="1.4"/>
    <n v="0.15"/>
    <n v="1.46"/>
  </r>
  <r>
    <x v="0"/>
    <s v="Ministerie van Buitenlandse Zaken"/>
    <s v="959114847"/>
    <s v="3"/>
    <s v="LEVEL 8, 120 ALBERT STREET AUCKLAND 1010 CBD"/>
    <s v="1010"/>
    <x v="27"/>
    <s v="ASIA PACIFIC (EXCL. CHINA)"/>
    <s v="1"/>
    <s v="LBS,ADI"/>
    <x v="1"/>
    <s v="EUROPE"/>
    <s v="DOX"/>
    <s v="Time Definite International"/>
    <s v="D-EXPRESS WORLDWIDE (doc)"/>
    <n v="1"/>
    <n v="0.7"/>
    <n v="0.15"/>
    <n v="0.74"/>
  </r>
  <r>
    <x v="0"/>
    <s v="Ministerie van Buitenlandse Zaken"/>
    <s v="192843926"/>
    <s v="1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1.4"/>
    <n v="0.15"/>
    <n v="1.42"/>
  </r>
  <r>
    <x v="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0"/>
    <s v="Ministerie van Buitenlandse Zaken"/>
    <s v="192843926"/>
    <s v="1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66049606"/>
    <s v="2"/>
    <s v="DIEPENHORSTLAAN 20 2E ETAGE AD RIJSWIJK"/>
    <s v="2288 EW"/>
    <x v="0"/>
    <s v="EUROPE"/>
    <s v="1"/>
    <s v="LBS,ADI,IMP,DIP"/>
    <x v="22"/>
    <s v="EUROPE"/>
    <s v="DOX"/>
    <s v="Time Definite International"/>
    <s v="D-EXPRESS WORLDWIDE (doc)"/>
    <n v="1"/>
    <n v="18"/>
    <n v="24.5"/>
    <n v="21.06"/>
  </r>
  <r>
    <x v="0"/>
    <s v="Ministerie van Buitenlandse Zaken"/>
    <s v="966049606"/>
    <s v="1"/>
    <s v="DIEPENHORSTLAAN 20 2E ETAGE AD RIJSWIJK"/>
    <s v="2288 EW"/>
    <x v="0"/>
    <s v="EUROPE"/>
    <s v="1"/>
    <s v="IMP,ADI,LBS"/>
    <x v="24"/>
    <s v="EUROPE"/>
    <s v="TDX"/>
    <s v="Time Definite International"/>
    <s v="T-EXPRESS 12:00 (doc)"/>
    <n v="1"/>
    <n v="2"/>
    <n v="14.4"/>
    <n v="2.38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95"/>
    <s v="SUB-SAHARAN AFRICA"/>
    <s v="DOX"/>
    <s v="Time Definite International"/>
    <s v="D-EXPRESS WORLDWIDE (doc)"/>
    <n v="1"/>
    <n v="0.3"/>
    <n v="0.15"/>
    <n v="0.1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3.26"/>
    <n v="2.21"/>
    <n v="3.3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79"/>
  </r>
  <r>
    <x v="0"/>
    <s v="Europol"/>
    <s v="199975501"/>
    <s v="1"/>
    <s v="UNIT: MEDICAL CLAIMS CENTER UNIT: 4 PLANTIN EN MORETUSLEI 299 ANTWERPEN"/>
    <s v="2040"/>
    <x v="82"/>
    <s v="EUROPE"/>
    <s v="1"/>
    <s v="ADI,LBS"/>
    <x v="1"/>
    <s v="EUROPE"/>
    <s v="ECX"/>
    <s v="Time Definite International"/>
    <s v="U-EXPRESS WORLDWIDE (eu)"/>
    <n v="1"/>
    <n v="0.5"/>
    <n v="0.39"/>
    <n v="0.35"/>
  </r>
  <r>
    <x v="0"/>
    <s v="Ministerie van Buitenlandse Zaken"/>
    <s v="192843926"/>
    <s v="1"/>
    <s v="6 RUE SAINTE-ZITHE DISTRICT DE LUXEMBOURG DISTRICT DE LUXEMBOUR LUXEMBOURG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2"/>
  </r>
  <r>
    <x v="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6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1"/>
    <s v="160 FEDERAL STREET 17TH FLOOR MA MASSACHUSETTS BOSTON"/>
    <s v="02110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3000694"/>
    <s v="1"/>
    <s v="37, RUE JACQUES BUGNICOURT"/>
    <s v="(blank)"/>
    <x v="43"/>
    <s v="SUB-SAHARAN AFRICA"/>
    <s v="1"/>
    <s v="DIP,LBS,DTP"/>
    <x v="1"/>
    <s v="EUROPE"/>
    <s v="WPX"/>
    <s v="Time Definite International"/>
    <s v="P-EXPRESS WORLDWIDE (nondoc)"/>
    <n v="3"/>
    <n v="34.4"/>
    <n v="63.399000000000001"/>
    <n v="34.401000000000003"/>
  </r>
  <r>
    <x v="0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1"/>
    <s v="4200 LINNEAN AVENUE NW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3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3000694"/>
    <s v="1"/>
    <s v="JALAN HR RASUNA SAID KAV.S-3"/>
    <s v="12950"/>
    <x v="8"/>
    <s v="ASIA PACIFIC (EXCL. CHINA)"/>
    <s v="1"/>
    <s v="ADI,DIP,LBS"/>
    <x v="1"/>
    <s v="EUROPE"/>
    <s v="DOX"/>
    <s v="Time Definite International"/>
    <s v="D-EXPRESS WORLDWIDE (doc)"/>
    <n v="1"/>
    <n v="0.7"/>
    <n v="4"/>
    <n v="0.78"/>
  </r>
  <r>
    <x v="0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4"/>
    <s v="ABU BAKR SIRAJ AD-DIN ST. 3 NOORD ABDOUN ABDOUN ASH-SHAMALI AMMAN"/>
    <s v="(blank)"/>
    <x v="61"/>
    <s v="MIDDLE EAST"/>
    <s v="3"/>
    <s v="ADI"/>
    <x v="1"/>
    <s v="EUROPE"/>
    <s v="DOX"/>
    <s v="Time Definite International"/>
    <s v="D-EXPRESS WORLDWIDE (doc)"/>
    <n v="1"/>
    <n v="9.4"/>
    <n v="2.36"/>
    <n v="4.2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"/>
    <s v="AMERICAS"/>
    <s v="TDX"/>
    <s v="Time Definite International"/>
    <s v="T-EXPRESS 12:00 (doc)"/>
    <n v="1"/>
    <n v="0.45400000000000001"/>
    <n v="0.57599999999999996"/>
    <n v="0.308"/>
  </r>
  <r>
    <x v="0"/>
    <s v="Ministerie van Buitenlandse Zaken"/>
    <s v="193000694"/>
    <s v="3"/>
    <s v="ROAD 90 HOUSE 49 GULSHAN II"/>
    <s v="1212"/>
    <x v="94"/>
    <s v="ASIA PACIFIC (EXCL. CHINA)"/>
    <s v="13"/>
    <s v="DIP,LBS,DTP"/>
    <x v="1"/>
    <s v="EUROPE"/>
    <s v="WPX"/>
    <s v="Time Definite International"/>
    <s v="P-EXPRESS WORLDWIDE (nondoc)"/>
    <n v="1"/>
    <n v="8.3000000000000007"/>
    <n v="14.4"/>
    <n v="8.3000000000000007"/>
  </r>
  <r>
    <x v="0"/>
    <s v="Ministerie van Buitenlandse Zaken"/>
    <s v="193000694"/>
    <s v="3"/>
    <s v="ALFARDAN OFFICE TOWER, 18E FLOOR 61 AL FUNDUQ STREET, WEST BAY P.O. BOX 23675"/>
    <s v="(blank)"/>
    <x v="67"/>
    <s v="MIDDLE EAST"/>
    <s v="3"/>
    <s v="LBS,DTP,DIP"/>
    <x v="1"/>
    <s v="EUROPE"/>
    <s v="WPX"/>
    <s v="Time Definite International"/>
    <s v="P-EXPRESS WORLDWIDE (nondoc)"/>
    <n v="1"/>
    <n v="0.4"/>
    <n v="3.996"/>
    <n v="0.4"/>
  </r>
  <r>
    <x v="0"/>
    <s v="Ministerie van Buitenlandse Zaken"/>
    <s v="193000694"/>
    <s v="3"/>
    <s v="2 VAZGEN SARGSYAN STREET KAMAR BUSINESS CENTER, 7TH FLOOR YEREVAN YEREVAN"/>
    <s v="0010"/>
    <x v="35"/>
    <s v="EUROPE"/>
    <s v="4"/>
    <s v="LBS,DTU,DIP"/>
    <x v="1"/>
    <s v="EUROPE"/>
    <s v="WPX"/>
    <s v="Time Definite International"/>
    <s v="P-EXPRESS WORLDWIDE (nondoc)"/>
    <n v="1"/>
    <n v="0.5"/>
    <n v="4"/>
    <n v="0.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TDX"/>
    <s v="Time Definite International"/>
    <s v="T-EXPRESS 12:00 (doc)"/>
    <n v="1"/>
    <n v="2"/>
    <n v="0.57599999999999996"/>
    <n v="0.93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61"/>
    <s v="ASIA PACIFIC (EXCL. CHINA)"/>
    <s v="TDX"/>
    <s v="Time Definite International"/>
    <s v="K-EXPRESS 9:00 (doc)"/>
    <n v="1"/>
    <n v="2"/>
    <n v="0.36"/>
    <n v="0.5500000000000000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DOX"/>
    <s v="Time Definite International"/>
    <s v="D-EXPRESS WORLDWIDE (doc)"/>
    <n v="1"/>
    <n v="2.1800000000000002"/>
    <n v="3.2109999999999999"/>
    <n v="4.5999999999999996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2.1800000000000002"/>
    <n v="1.0880000000000001"/>
    <n v="2.2000000000000002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85"/>
    <s v="EUROPE"/>
    <s v="ECX"/>
    <s v="Time Definite International"/>
    <s v="U-EXPRESS WORLDWIDE (eu)"/>
    <n v="1"/>
    <n v="0.3"/>
    <n v="0.15"/>
    <n v="0.16"/>
  </r>
  <r>
    <x v="0"/>
    <s v="Ministerie van Buitenlandse Zaken"/>
    <s v="193000694"/>
    <s v="2"/>
    <s v="CARRERA 13 NO. 93-40 PISO 5 BOGOTA, DC"/>
    <s v="110111"/>
    <x v="62"/>
    <s v="AMERICAS"/>
    <s v="1"/>
    <s v="LBS,DIP,ADI"/>
    <x v="1"/>
    <s v="EUROPE"/>
    <s v="DOX"/>
    <s v="Time Definite International"/>
    <s v="D-EXPRESS WORLDWIDE (doc)"/>
    <n v="3"/>
    <n v="50.8"/>
    <n v="73.5"/>
    <n v="51.32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4"/>
    <n v="0.15"/>
    <n v="1.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93"/>
    <s v="SUB-SAHARAN AFRICA"/>
    <s v="DOX"/>
    <s v="Time Definite International"/>
    <s v="D-EXPRESS WORLDWIDE (doc)"/>
    <n v="1"/>
    <n v="0.3"/>
    <n v="0.15"/>
    <n v="0.52"/>
  </r>
  <r>
    <x v="0"/>
    <s v="Ministerie van Buitenlandse Zaken"/>
    <s v="959114847"/>
    <s v="2"/>
    <s v="SCHEDELDOEKSHAVEN 101 TERMINAL ZUID S GRAVENHAGE"/>
    <s v="2511 EM"/>
    <x v="0"/>
    <s v="EUROPE"/>
    <s v="3"/>
    <s v="ADI,IMP,LBS"/>
    <x v="92"/>
    <s v="SUB-SAHARAN AFRICA"/>
    <s v="DOX"/>
    <s v="Time Definite International"/>
    <s v="D-EXPRESS WORLDWIDE (doc)"/>
    <n v="1"/>
    <n v="0.3"/>
    <n v="0.15"/>
    <n v="0.26"/>
  </r>
  <r>
    <x v="0"/>
    <s v="Ministerie van Defensie"/>
    <s v="964087121"/>
    <s v="2"/>
    <s v=". GROENEWEG 21"/>
    <s v="3981 CK"/>
    <x v="0"/>
    <s v="EUROPE"/>
    <s v="2"/>
    <s v="ADI,LBS,IMP"/>
    <x v="7"/>
    <s v="EUROPE"/>
    <s v="DDI DOC"/>
    <s v="Day Definite International"/>
    <s v="W-ECONOMY SELECT"/>
    <n v="1"/>
    <n v="1"/>
    <n v="0.6"/>
    <n v="0.96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5"/>
    <s v="AMERICAS"/>
    <s v="DOX"/>
    <s v="Time Definite International"/>
    <s v="D-EXPRESS WORLDWIDE (doc)"/>
    <n v="1"/>
    <n v="0.22700000000000001"/>
    <n v="0.871"/>
    <n v="0.3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TDX"/>
    <s v="Time Definite International"/>
    <s v="T-EXPRESS 12:00 (doc)"/>
    <n v="1"/>
    <n v="1"/>
    <n v="0.93899999999999995"/>
    <n v="0.79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4"/>
    <s v="AMERICAS"/>
    <s v="DOX"/>
    <s v="Time Definite International"/>
    <s v="D-EXPRESS WORLDWIDE (doc)"/>
    <n v="1"/>
    <n v="0.3"/>
    <n v="0.15"/>
    <n v="0.1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44"/>
    <s v="ASIA PACIFIC (EXCL. CHINA)"/>
    <s v="DOX"/>
    <s v="Time Definite International"/>
    <s v="D-EXPRESS WORLDWIDE (doc)"/>
    <n v="1"/>
    <n v="2.8"/>
    <n v="2.0870000000000002"/>
    <n v="1.38"/>
  </r>
  <r>
    <x v="0"/>
    <s v="Ministerie van Defensie"/>
    <s v="964087767"/>
    <s v="2"/>
    <s v="GROENEWEG 21"/>
    <s v="3981 CK"/>
    <x v="0"/>
    <s v="EUROPE"/>
    <s v="2"/>
    <s v="R06,IMP,LBS"/>
    <x v="88"/>
    <s v="EUROPE"/>
    <s v="DDI DOC"/>
    <s v="Day Definite International"/>
    <s v="W-ECONOMY SELECT"/>
    <n v="1"/>
    <n v="2.7"/>
    <n v="4.0069999999999997"/>
    <n v="1.95"/>
  </r>
  <r>
    <x v="0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5"/>
    <n v="0.15"/>
    <n v="0.56999999999999995"/>
  </r>
  <r>
    <x v="0"/>
    <s v="Ministerie van Defensie"/>
    <s v="193846845"/>
    <s v="4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5"/>
    <n v="0.39"/>
    <n v="0.5"/>
  </r>
  <r>
    <x v="0"/>
    <s v="Ministerie van Buitenlandse Zaken"/>
    <s v="192843926"/>
    <s v="1"/>
    <s v="ISTIKLAL CADDESI 197 TI TI ISTANBUL BEYOGLU"/>
    <s v="34433"/>
    <x v="20"/>
    <s v="EUROPE"/>
    <s v="1"/>
    <s v="DTU,ADI"/>
    <x v="1"/>
    <s v="EUROPE"/>
    <s v="WPX"/>
    <s v="Time Definite International"/>
    <s v="P-EXPRESS WORLDWIDE (nondoc)"/>
    <n v="1"/>
    <n v="1.5"/>
    <n v="0.15"/>
    <n v="1.53"/>
  </r>
  <r>
    <x v="0"/>
    <s v="Ministerie van Buitenlandse Zaken"/>
    <s v="192843926"/>
    <s v="3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1"/>
    <n v="0.15"/>
    <n v="1.05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4"/>
    <n v="2.286"/>
    <n v="3.34"/>
  </r>
  <r>
    <x v="0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08"/>
  </r>
  <r>
    <x v="0"/>
    <s v="Ministerie van Buitenlandse Zaken"/>
    <s v="192843926"/>
    <s v="3"/>
    <s v="CALLE ARENALES 123 SANTA CRUZ SANTA CRUZ"/>
    <s v="(blank)"/>
    <x v="120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3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0"/>
    <s v="Ministerie van Buitenlandse Zaken"/>
    <s v="193000694"/>
    <s v="3"/>
    <s v="KOSMONAVTOV STREET 62 RENCO BUILDING, 3RD FLOOR MICRO DISTRICT CHUBARY"/>
    <s v="010000"/>
    <x v="78"/>
    <s v="EUROPE"/>
    <s v="6"/>
    <s v="DTU,DIP,LBS"/>
    <x v="1"/>
    <s v="EUROPE"/>
    <s v="WPX"/>
    <s v="Time Definite International"/>
    <s v="P-EXPRESS WORLDWIDE (nondoc)"/>
    <n v="1"/>
    <n v="1"/>
    <n v="3.996"/>
    <n v="1"/>
  </r>
  <r>
    <x v="0"/>
    <s v="Europol"/>
    <s v="199975501"/>
    <s v="1"/>
    <s v="MURES STREET NO. 4, SECTOR 1 SECTOR 1 S1 SECTOR 1 BUCAREST"/>
    <s v="012275"/>
    <x v="47"/>
    <s v="EUROPE"/>
    <s v="1"/>
    <s v="ADI,LBS"/>
    <x v="1"/>
    <s v="EUROPE"/>
    <s v="ECX"/>
    <s v="Time Definite International"/>
    <s v="U-EXPRESS WORLDWIDE (eu)"/>
    <n v="1"/>
    <n v="0.5"/>
    <n v="0.39"/>
    <n v="0.13"/>
  </r>
  <r>
    <x v="0"/>
    <s v="Ministerie van Buitenlandse Zaken"/>
    <s v="959114847"/>
    <s v="3"/>
    <s v="LEVEL 8, 120 ALBERT STREET AUCKLAND 1010 CBD"/>
    <s v="1010"/>
    <x v="27"/>
    <s v="ASIA PACIFIC (EXCL. CHINA)"/>
    <s v="3"/>
    <s v="ADI,LBS"/>
    <x v="1"/>
    <s v="EUROPE"/>
    <s v="DOX"/>
    <s v="Time Definite International"/>
    <s v="D-EXPRESS WORLDWIDE (doc)"/>
    <n v="1"/>
    <n v="0.4"/>
    <n v="0.15"/>
    <n v="0.4"/>
  </r>
  <r>
    <x v="0"/>
    <s v="Ministerie van Defensie"/>
    <s v="193846887"/>
    <s v="4"/>
    <s v="SPARK TOWER CHARLES HELOU STREET ROYAL NETHERLANDS EMBASSY"/>
    <s v="(blank)"/>
    <x v="45"/>
    <s v="MIDDLE EAST"/>
    <s v="5"/>
    <s v="ADI,DTP,RES,VAL"/>
    <x v="1"/>
    <s v="EUROPE"/>
    <s v="WPX"/>
    <s v="Time Definite International"/>
    <s v="P-EXPRESS WORLDWIDE (nondoc)"/>
    <n v="1"/>
    <n v="2.1"/>
    <n v="4.2320000000000002"/>
    <n v="2.15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3"/>
    <n v="2.069"/>
    <n v="3.05"/>
  </r>
  <r>
    <x v="0"/>
    <s v="Ministerie van Buitenlandse Zaken"/>
    <s v="192843926"/>
    <s v="2"/>
    <s v="3-6-3 SHIBAKOEN MINATO-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2"/>
    <s v="LE DUAN BOULEVARD SUITE 901 SAIGON TOWER"/>
    <s v="(blank)"/>
    <x v="11"/>
    <s v="ASIA PACIFIC (EXCL. CHINA)"/>
    <s v="7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5"/>
    <s v="VAN ROSEVELTKADE 5 PARAMARIBO PARAMARIBO"/>
    <s v="(blank)"/>
    <x v="32"/>
    <s v="AMERICAS"/>
    <s v="3"/>
    <s v="DTP,DIP,LBS"/>
    <x v="1"/>
    <s v="EUROPE"/>
    <s v="WPX"/>
    <s v="Time Definite International"/>
    <s v="P-EXPRESS WORLDWIDE (nondoc)"/>
    <n v="1"/>
    <n v="6.7"/>
    <n v="26.917999999999999"/>
    <n v="6.9"/>
  </r>
  <r>
    <x v="0"/>
    <s v="Ministerie van Buitenlandse Zaken"/>
    <s v="959114847"/>
    <s v="1"/>
    <s v="HYDE PARK GATE 38"/>
    <s v="SW7 5DP"/>
    <x v="28"/>
    <s v="EUROPE"/>
    <s v="1"/>
    <s v="ADI,LBS"/>
    <x v="1"/>
    <s v="EUROPE"/>
    <s v="DOX"/>
    <s v="Time Definite International"/>
    <s v="D-EXPRESS WORLDWIDE (doc)"/>
    <n v="1"/>
    <n v="7.2"/>
    <n v="3.9849999999999999"/>
    <n v="7.15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1"/>
    <s v="KAPAS U 6 12 2ND FLOOR BUDAPEST"/>
    <s v="1027"/>
    <x v="15"/>
    <s v="EUROPE"/>
    <s v="1"/>
    <s v="ADI,LBS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0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4"/>
    <n v="0.15"/>
    <n v="0.39"/>
  </r>
  <r>
    <x v="0"/>
    <s v="Ministerie van Buitenlandse Zaken"/>
    <s v="192843926"/>
    <s v="1"/>
    <s v="7 RUE EBLE"/>
    <s v="75007"/>
    <x v="1"/>
    <s v="EUROPE"/>
    <s v="2"/>
    <s v="ADI"/>
    <x v="1"/>
    <s v="EUROPE"/>
    <s v="ECX"/>
    <s v="Time Definite International"/>
    <s v="U-EXPRESS WORLDWIDE (eu)"/>
    <n v="1"/>
    <n v="0.3"/>
    <n v="0.15"/>
    <n v="0.3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6"/>
    <n v="0.15"/>
    <n v="0.62"/>
  </r>
  <r>
    <x v="0"/>
    <s v="Ministerie van Buitenlandse Zaken"/>
    <s v="192843926"/>
    <s v="1"/>
    <s v="TORNA IELA 4 BLOKS 1-A RIGA"/>
    <s v="1050"/>
    <x v="89"/>
    <s v="EUROPE"/>
    <s v="2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3"/>
    <s v="AVENIDA NUNEZ DE CACERES 11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37"/>
  </r>
  <r>
    <x v="0"/>
    <s v="Ministerie van Buitenlandse Zaken"/>
    <s v="192843926"/>
    <s v="3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7"/>
    <n v="0.15"/>
    <n v="0.7"/>
  </r>
  <r>
    <x v="0"/>
    <s v="Ministerie van Buitenlandse Zaken"/>
    <s v="193000694"/>
    <s v="3"/>
    <s v="ABU BAKR SIRAJ AD-DIN ST. 3 ABDOUN AMMAN"/>
    <s v="(blank)"/>
    <x v="61"/>
    <s v="MIDDLE EAST"/>
    <s v="1"/>
    <s v="DTP,LBS,DIP"/>
    <x v="1"/>
    <s v="EUROPE"/>
    <s v="WPX"/>
    <s v="Time Definite International"/>
    <s v="P-EXPRESS WORLDWIDE (nondoc)"/>
    <n v="1"/>
    <n v="9"/>
    <n v="5.4169999999999998"/>
    <n v="9.24"/>
  </r>
  <r>
    <x v="0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3"/>
    <s v="SUB-SAHARAN AFRICA"/>
    <s v="DOX"/>
    <s v="Time Definite International"/>
    <s v="D-EXPRESS WORLDWIDE (doc)"/>
    <n v="1"/>
    <n v="0.5"/>
    <n v="0.15"/>
    <n v="0.65"/>
  </r>
  <r>
    <x v="0"/>
    <s v="Ministerie van Buitenlandse Zaken"/>
    <s v="959114847"/>
    <s v="1"/>
    <s v="SCHEDELDOEKSHAVEN 101 TERMINAL ZUID S GRAVENHAGE"/>
    <s v="2511 EM"/>
    <x v="0"/>
    <s v="EUROPE"/>
    <s v="1"/>
    <s v="ADI,IMP,NSR,LBS"/>
    <x v="87"/>
    <s v="EUROPE"/>
    <s v="ECX"/>
    <s v="Time Definite International"/>
    <s v="U-EXPRESS WORLDWIDE (eu)"/>
    <n v="1"/>
    <n v="0.3"/>
    <n v="0.15"/>
    <n v="0.15"/>
  </r>
  <r>
    <x v="0"/>
    <s v="Ministerie van Buitenlandse Zaken"/>
    <s v="966049606"/>
    <s v="2"/>
    <s v="DIEPENHORSTLAAN 20 2E ETAGE AD RIJSWIJK"/>
    <s v="2288 EW"/>
    <x v="0"/>
    <s v="EUROPE"/>
    <s v="2"/>
    <s v="ADI,LBS,DIP,IMP"/>
    <x v="38"/>
    <s v="AMERICAS"/>
    <s v="DOX"/>
    <s v="Time Definite International"/>
    <s v="D-EXPRESS WORLDWIDE (doc)"/>
    <n v="1"/>
    <n v="6.9"/>
    <n v="14.4"/>
    <n v="6.92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23"/>
    <s v="AMERICAS"/>
    <s v="DOX"/>
    <s v="Time Definite International"/>
    <s v="D-EXPRESS WORLDWIDE (doc)"/>
    <n v="1"/>
    <n v="0.3"/>
    <n v="0.15"/>
    <n v="0.41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2"/>
    <s v="EUROPE"/>
    <s v="DOX"/>
    <s v="Time Definite International"/>
    <s v="D-EXPRESS WORLDWIDE (doc)"/>
    <n v="1"/>
    <n v="3.3"/>
    <n v="2.2109999999999999"/>
    <n v="2.48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0.3"/>
    <n v="1.06"/>
    <n v="0.35"/>
  </r>
  <r>
    <x v="0"/>
    <s v="Ministerie van Buitenlandse Zaken"/>
    <s v="966049606"/>
    <s v="2"/>
    <s v="DIEPENHORSTLAAN 20 2E ETAGE AD RIJSWIJK"/>
    <s v="2288 EW"/>
    <x v="0"/>
    <s v="EUROPE"/>
    <s v="2"/>
    <s v="IMP,LBS,DIP"/>
    <x v="42"/>
    <s v="ASIA PACIFIC (EXCL. CHINA)"/>
    <s v="DOX"/>
    <s v="Time Definite International"/>
    <s v="D-EXPRESS WORLDWIDE (doc)"/>
    <n v="1"/>
    <n v="1"/>
    <n v="3.996"/>
    <n v="1.5"/>
  </r>
  <r>
    <x v="0"/>
    <s v="Ministerie van Buitenlandse Zaken"/>
    <s v="959114847"/>
    <s v="1"/>
    <s v="SCHEDELDOEKSHAVEN 101 TERMINAL ZUID S GRAVENHAGE"/>
    <s v="2511 EM"/>
    <x v="0"/>
    <s v="EUROPE"/>
    <s v="2"/>
    <s v="ADI,LBS,IMP"/>
    <x v="86"/>
    <s v="EUROPE"/>
    <s v="ECX"/>
    <s v="Time Definite International"/>
    <s v="U-EXPRESS WORLDWIDE (eu)"/>
    <n v="1"/>
    <n v="0.3"/>
    <n v="0.15"/>
    <n v="0.3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28"/>
    <s v="AMERICAS"/>
    <s v="TDX"/>
    <s v="Time Definite International"/>
    <s v="K-EXPRESS 9:00 (doc)"/>
    <n v="1"/>
    <n v="2.7989999999999999"/>
    <n v="0.95799999999999996"/>
    <n v="0.9"/>
  </r>
  <r>
    <x v="0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181"/>
    <n v="6.15"/>
  </r>
  <r>
    <x v="0"/>
    <s v="Ministerie van Buitenlandse Zaken"/>
    <s v="966049606"/>
    <s v="2"/>
    <s v="DIEPENHORSTLAAN 20 2E ETAGE AD RIJSWIJK"/>
    <s v="2288 EW"/>
    <x v="0"/>
    <s v="EUROPE"/>
    <s v="2"/>
    <s v="DIP,IMP,LBS"/>
    <x v="33"/>
    <s v="ASIA PACIFIC (EXCL. CHINA)"/>
    <s v="DOX"/>
    <s v="Time Definite International"/>
    <s v="D-EXPRESS WORLDWIDE (doc)"/>
    <n v="1"/>
    <n v="0.5"/>
    <n v="4"/>
    <n v="0.46"/>
  </r>
  <r>
    <x v="0"/>
    <s v="Ministerie van Buitenlandse Zaken"/>
    <s v="966049606"/>
    <s v="2"/>
    <s v="DIEPENHORSTLAAN 20 2E ETAGE AD RIJSWIJK"/>
    <s v="2288 EW"/>
    <x v="0"/>
    <s v="EUROPE"/>
    <s v="2"/>
    <s v="ADI,IMP,DIP,LBS"/>
    <x v="15"/>
    <s v="ASIA PACIFIC (EXCL. CHINA)"/>
    <s v="DOX"/>
    <s v="Time Definite International"/>
    <s v="D-EXPRESS WORLDWIDE (doc)"/>
    <n v="1"/>
    <n v="1"/>
    <n v="4"/>
    <n v="0.88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15"/>
    <s v="ASIA PACIFIC (EXCL. CHINA)"/>
    <s v="DOX"/>
    <s v="Time Definite International"/>
    <s v="D-EXPRESS WORLDWIDE (doc)"/>
    <n v="1"/>
    <n v="0.5"/>
    <n v="0.24"/>
    <n v="1.98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40"/>
    <s v="ASIA PACIFIC (EXCL. CHINA)"/>
    <s v="DOX"/>
    <s v="Time Definite International"/>
    <s v="D-EXPRESS WORLDWIDE (doc)"/>
    <n v="1"/>
    <n v="0.5"/>
    <n v="0.24"/>
    <n v="0.7"/>
  </r>
  <r>
    <x v="0"/>
    <s v="Ministerie van Buitenlandse Zaken"/>
    <s v="966049606"/>
    <s v="2"/>
    <s v="DIEPENHORSTLAAN 20 2E ETAGE AD RIJSWIJK"/>
    <s v="2288 EW"/>
    <x v="0"/>
    <s v="EUROPE"/>
    <s v="2"/>
    <s v="LBS,ADI,IMP,DIP"/>
    <x v="12"/>
    <s v="ASIA PACIFIC (EXCL. CHINA)"/>
    <s v="DOX"/>
    <s v="Time Definite International"/>
    <s v="D-EXPRESS WORLDWIDE (doc)"/>
    <n v="1"/>
    <n v="0.5"/>
    <n v="0"/>
    <n v="0.5"/>
  </r>
  <r>
    <x v="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5"/>
    <n v="0.15"/>
    <n v="0.54"/>
  </r>
  <r>
    <x v="0"/>
    <s v="Ministerie van Defensie"/>
    <s v="193846887"/>
    <s v="2"/>
    <s v="6-8 RUE MEYCEN CITE EL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966049606"/>
    <s v="2"/>
    <s v="DIEPENHORSTLAAN 20 2E ETAGE AD RIJSWIJK"/>
    <s v="2288 EW"/>
    <x v="0"/>
    <s v="EUROPE"/>
    <s v="2"/>
    <s v="LBS,ADI,IMP,DIP"/>
    <x v="31"/>
    <s v="SUB-SAHARAN AFRICA"/>
    <s v="DOX"/>
    <s v="Time Definite International"/>
    <s v="D-EXPRESS WORLDWIDE (doc)"/>
    <n v="1"/>
    <n v="4"/>
    <n v="24.5"/>
    <n v="4.92"/>
  </r>
  <r>
    <x v="0"/>
    <s v="Ministerie van Defensie"/>
    <s v="193846887"/>
    <s v="2"/>
    <s v="AM RAINENBICHL 54 NSO ACOPS NCOIC RESOURCES/METT BY BAYERN OBERAMMERGAU"/>
    <s v="82487"/>
    <x v="6"/>
    <s v="EUROPE"/>
    <s v="2"/>
    <s v="ADI"/>
    <x v="1"/>
    <s v="EUROPE"/>
    <s v="DDI DOC"/>
    <s v="Day Definite International"/>
    <s v="W-ECONOMY SELECT"/>
    <n v="1"/>
    <n v="0.7"/>
    <n v="0.38"/>
    <n v="0.69"/>
  </r>
  <r>
    <x v="0"/>
    <s v="Ministerie van Buitenlandse Zaken"/>
    <s v="192843926"/>
    <s v="2"/>
    <s v="4200 LINNEAN AVENUE NW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.4"/>
    <n v="0.15"/>
    <n v="1.41"/>
  </r>
  <r>
    <x v="0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3"/>
    <n v="0.15"/>
    <n v="0.36"/>
  </r>
  <r>
    <x v="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3000694"/>
    <s v="3"/>
    <s v="350 ALBERT STREET , SUITE 2020 ON K1R 1A4 ON ON OTTAWA"/>
    <s v="K1A 0N"/>
    <x v="9"/>
    <s v="AMERICAS"/>
    <s v="2"/>
    <s v="DIP,LBS,DTP"/>
    <x v="1"/>
    <s v="EUROPE"/>
    <s v="WPX"/>
    <s v="Time Definite International"/>
    <s v="P-EXPRESS WORLDWIDE (nondoc)"/>
    <n v="1"/>
    <n v="1.9"/>
    <n v="20.591999999999999"/>
    <n v="2"/>
  </r>
  <r>
    <x v="0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5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5"/>
    <n v="0.15"/>
    <n v="1.49"/>
  </r>
  <r>
    <x v="0"/>
    <s v="Ministerie van Buitenlandse Zaken"/>
    <s v="193000694"/>
    <s v="1"/>
    <s v="OBORISHTE STREET 15"/>
    <s v="1504"/>
    <x v="57"/>
    <s v="EUROPE"/>
    <s v="1"/>
    <s v="DIP,LBS"/>
    <x v="1"/>
    <s v="EUROPE"/>
    <s v="ECX"/>
    <s v="Time Definite International"/>
    <s v="U-EXPRESS WORLDWIDE (eu)"/>
    <n v="1"/>
    <n v="6.5"/>
    <n v="24.5"/>
    <n v="6.58"/>
  </r>
  <r>
    <x v="0"/>
    <s v="FM HAAGLANDEN"/>
    <s v="193777657"/>
    <s v="2"/>
    <s v="1301 NEW YORK AVENUE NORTHWEST JOHN C. KEENEY BUILDING - SUITE 300 DC DISTR WASHINGTON"/>
    <s v="20530"/>
    <x v="26"/>
    <s v="AMERICAS"/>
    <s v="2"/>
    <s v="DTU,PLT,GGP"/>
    <x v="1"/>
    <s v="EUROPE"/>
    <s v="WPX"/>
    <s v="Time Definite International"/>
    <s v="P-EXPRESS WORLDWIDE (nondoc)"/>
    <n v="1"/>
    <n v="0.5"/>
    <n v="0.39"/>
    <n v="0.32"/>
  </r>
  <r>
    <x v="0"/>
    <s v="Ministerie van Buitenlandse Zaken"/>
    <s v="193000694"/>
    <s v="1"/>
    <s v="UL. KAWALERII 10"/>
    <s v="00-468"/>
    <x v="39"/>
    <s v="EUROPE"/>
    <s v="1"/>
    <s v="LBS,DIP"/>
    <x v="1"/>
    <s v="EUROPE"/>
    <s v="ECX"/>
    <s v="Time Definite International"/>
    <s v="U-EXPRESS WORLDWIDE (eu)"/>
    <n v="1"/>
    <n v="0.8"/>
    <n v="4"/>
    <n v="1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MILENTIJA POPOVICA 6TH FLOOR BELGRADE"/>
    <s v="11070"/>
    <x v="63"/>
    <s v="EUROPE"/>
    <s v="2"/>
    <s v="ADI"/>
    <x v="1"/>
    <s v="EUROPE"/>
    <s v="DOX"/>
    <s v="Time Definite International"/>
    <s v="D-EXPRESS WORLDWIDE (doc)"/>
    <n v="1"/>
    <n v="0.4"/>
    <n v="0.15"/>
    <n v="0.45"/>
  </r>
  <r>
    <x v="0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2"/>
    <s v="4200 LINNEAN AVENUE NW DISTRICT OF COLUMBIA DC WASHINGTON"/>
    <s v="20008"/>
    <x v="26"/>
    <s v="AMERICAS"/>
    <s v="3"/>
    <s v="LBS,DTP,DIP"/>
    <x v="1"/>
    <s v="EUROPE"/>
    <s v="WPX"/>
    <s v="Time Definite International"/>
    <s v="P-EXPRESS WORLDWIDE (nondoc)"/>
    <n v="1"/>
    <n v="0.5"/>
    <n v="3.996"/>
    <n v="0.94"/>
  </r>
  <r>
    <x v="0"/>
    <s v="Ministerie van Buitenlandse Zaken"/>
    <s v="192843926"/>
    <s v="1"/>
    <s v="6 RUE SAINTE-ZITHE DISTRICT DE LUXEMBOURG DISTRICT DE LUXEMBOUR LUXEMBOURG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3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1.2"/>
    <n v="0.15"/>
    <n v="1.22"/>
  </r>
  <r>
    <x v="0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69-71 EDWARD STREET PORT OF SPAIN PORT OF SPAIN"/>
    <s v="(blank)"/>
    <x v="121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959114847"/>
    <s v="2"/>
    <s v="ZUIDERZEELAAN 43-51"/>
    <s v="8017 JV"/>
    <x v="0"/>
    <s v="EUROPE"/>
    <s v="2"/>
    <s v="LBS,IMP,ADI"/>
    <x v="3"/>
    <s v="SUB-SAHARAN AFRICA"/>
    <s v="DOX"/>
    <s v="Time Definite International"/>
    <s v="D-EXPRESS WORLDWIDE (doc)"/>
    <n v="1"/>
    <n v="0.3"/>
    <n v="0.15"/>
    <n v="0.15"/>
  </r>
  <r>
    <x v="0"/>
    <s v="Ministerie van Buitenlandse Zaken"/>
    <s v="192843926"/>
    <s v="3"/>
    <s v="WHYMPER N27-70 Y ORELLANA EDIFICIO SASSARI, PISO 8 QUITO"/>
    <s v="170517"/>
    <x v="119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0"/>
    <s v="Ministerie van Defensie"/>
    <s v="193846887"/>
    <s v="3"/>
    <s v="95 RIVERSIDE DRIVE, KEYSTONE PARK BLOCK B, GROUND FLOOR NAIROBI"/>
    <s v="(blank)"/>
    <x v="55"/>
    <s v="SUB-SAHARAN AFRICA"/>
    <s v="3"/>
    <s v="PLT,DTP"/>
    <x v="1"/>
    <s v="EUROPE"/>
    <s v="WPX"/>
    <s v="Time Definite International"/>
    <s v="P-EXPRESS WORLDWIDE (nondoc)"/>
    <n v="1"/>
    <n v="8.1999999999999993"/>
    <n v="21.518000000000001"/>
    <n v="8.1999999999999993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4"/>
    <n v="1.258"/>
    <n v="2.35"/>
  </r>
  <r>
    <x v="0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5"/>
    <n v="0.15"/>
    <n v="1.49"/>
  </r>
  <r>
    <x v="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7"/>
    <n v="0.15"/>
    <n v="1.68"/>
  </r>
  <r>
    <x v="0"/>
    <s v="Ministerie van Buitenlandse Zaken"/>
    <s v="192843926"/>
    <s v="2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4"/>
    <n v="0.15"/>
    <n v="0.45"/>
  </r>
  <r>
    <x v="0"/>
    <s v="Ministerie van Defensie"/>
    <s v="193846887"/>
    <s v="3"/>
    <s v="3 ABU BAKER SIRAJ EL DIN STREET ABDOUN AMMAN"/>
    <s v="(blank)"/>
    <x v="61"/>
    <s v="MIDDLE EAST"/>
    <s v="1"/>
    <s v="DTP,PLT"/>
    <x v="1"/>
    <s v="EUROPE"/>
    <s v="WPX"/>
    <s v="Time Definite International"/>
    <s v="P-EXPRESS WORLDWIDE (nondoc)"/>
    <n v="1"/>
    <n v="5.9"/>
    <n v="11.781000000000001"/>
    <n v="5.9"/>
  </r>
  <r>
    <x v="0"/>
    <s v="Ministerie van Buitenlandse Zaken"/>
    <s v="192843926"/>
    <s v="3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9"/>
    <n v="0.15"/>
    <n v="1"/>
  </r>
  <r>
    <x v="0"/>
    <s v="Ministerie van Buitenlandse Zaken"/>
    <s v="959114847"/>
    <s v="3"/>
    <s v="LEVEL 5, 332 ST KILDA ROAD ST KILDA ROAD"/>
    <s v="3004"/>
    <x v="19"/>
    <s v="ASIA PACIFIC (EXCL. CHINA)"/>
    <s v="2"/>
    <s v="LBS,ADI"/>
    <x v="1"/>
    <s v="EUROPE"/>
    <s v="DOX"/>
    <s v="Time Definite International"/>
    <s v="D-EXPRESS WORLDWIDE (doc)"/>
    <n v="1"/>
    <n v="0.7"/>
    <n v="0.15"/>
    <n v="0.77"/>
  </r>
  <r>
    <x v="0"/>
    <s v="Ministerie van Buitenlandse Zaken"/>
    <s v="192843926"/>
    <s v="2"/>
    <s v="LUQUE 204 Y PEDRO CARBO OFICINA 402 GUAYAQUIL"/>
    <s v="090101"/>
    <x v="11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DOX"/>
    <s v="Time Definite International"/>
    <s v="D-EXPRESS WORLDWIDE (doc)"/>
    <n v="1"/>
    <n v="0.22700000000000001"/>
    <n v="0.68899999999999995"/>
    <n v="0.28000000000000003"/>
  </r>
  <r>
    <x v="0"/>
    <s v="Ministerie van Buitenlandse Zaken"/>
    <s v="959114847"/>
    <s v="2"/>
    <s v="SCHEDELDOEKSHAVEN 101 TERMINAL ZUID 2511EM S GRAVENHAGE"/>
    <s v="2511"/>
    <x v="0"/>
    <s v="EUROPE"/>
    <s v="2"/>
    <s v="IMP,LBS"/>
    <x v="11"/>
    <s v="CHINA"/>
    <s v="DOX"/>
    <s v="Time Definite International"/>
    <s v="D-EXPRESS WORLDWIDE (doc)"/>
    <n v="1"/>
    <n v="0.5"/>
    <n v="0.5"/>
    <n v="0.18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TDX"/>
    <s v="Time Definite International"/>
    <s v="T-EXPRESS 12:00 (doc)"/>
    <n v="1"/>
    <n v="0.73"/>
    <n v="0.35"/>
    <n v="0.3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1800000000000002"/>
    <n v="1.0880000000000001"/>
    <n v="3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1800000000000002"/>
    <n v="1.0880000000000001"/>
    <n v="2.0499999999999998"/>
  </r>
  <r>
    <x v="0"/>
    <s v="Ministerie van Buitenlandse Zaken"/>
    <s v="966049606"/>
    <s v="2"/>
    <s v="DIEPENHORSTLAAN 20 2E ETAGE AD RIJSWIJK"/>
    <s v="2288 EW"/>
    <x v="0"/>
    <s v="EUROPE"/>
    <s v="2"/>
    <s v="DIP,ADI,LBS,IMP"/>
    <x v="69"/>
    <s v="ASIA PACIFIC (EXCL. CHINA)"/>
    <s v="DOX"/>
    <s v="Time Definite International"/>
    <s v="D-EXPRESS WORLDWIDE (doc)"/>
    <n v="1"/>
    <n v="4"/>
    <n v="24.5"/>
    <n v="4.66"/>
  </r>
  <r>
    <x v="0"/>
    <s v="Ministerie van Buitenlandse Zaken"/>
    <s v="966049606"/>
    <s v="4"/>
    <s v="DIEPENHORSTLAAN 20 2E ETAGE AD RIJSWIJK"/>
    <s v="2288 EW"/>
    <x v="0"/>
    <s v="EUROPE"/>
    <s v="2"/>
    <s v="DIP,IMP,LBS,EXT,ADI"/>
    <x v="41"/>
    <s v="AMERICAS"/>
    <s v="DOX"/>
    <s v="Time Definite International"/>
    <s v="D-EXPRESS WORLDWIDE (doc)"/>
    <n v="1"/>
    <n v="2"/>
    <n v="3.72"/>
    <n v="2"/>
  </r>
  <r>
    <x v="0"/>
    <s v="Ministerie van Buitenlandse Zaken"/>
    <s v="959114847"/>
    <s v="4"/>
    <s v="SCHEDELDOEKSHAVEN # 101"/>
    <s v="2511 EM"/>
    <x v="0"/>
    <s v="EUROPE"/>
    <s v="2"/>
    <s v="ADI,EXT,IMP,LBS"/>
    <x v="41"/>
    <s v="AMERICAS"/>
    <s v="DOX"/>
    <s v="Time Definite International"/>
    <s v="D-EXPRESS WORLDWIDE (doc)"/>
    <n v="1"/>
    <n v="3"/>
    <n v="3.92"/>
    <n v="3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11"/>
    <s v="CHINA"/>
    <s v="DOX"/>
    <s v="Time Definite International"/>
    <s v="D-EXPRESS WORLDWIDE (doc)"/>
    <n v="1"/>
    <n v="0.5"/>
    <n v="0.38500000000000001"/>
    <n v="0.59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42"/>
    <s v="ASIA PACIFIC (EXCL. CHINA)"/>
    <s v="DOX"/>
    <s v="Time Definite International"/>
    <s v="D-EXPRESS WORLDWIDE (doc)"/>
    <n v="1"/>
    <n v="0.3"/>
    <n v="0.151"/>
    <n v="0.55000000000000004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89"/>
    <s v="EUROPE"/>
    <s v="TDX"/>
    <s v="Time Definite International"/>
    <s v="T-EXPRESS 12:00 (doc)"/>
    <n v="1"/>
    <n v="0.5"/>
    <n v="0.15"/>
    <n v="0.35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N-DOMESTIC EXPRESS"/>
    <n v="1"/>
    <n v="3"/>
    <n v="8.0830000000000002"/>
    <n v="1.97"/>
  </r>
  <r>
    <x v="0"/>
    <s v="Union Syndicale Eurojust"/>
    <s v="194128733"/>
    <s v="1"/>
    <s v="17 STRADA APOLODOR BUCURESTI 030167 S3 BUCURESTI"/>
    <s v="030167"/>
    <x v="47"/>
    <s v="EUROPE"/>
    <s v="2"/>
    <s v="LBS,RTW"/>
    <x v="1"/>
    <s v="EUROPE"/>
    <s v="ECX"/>
    <s v="Time Definite International"/>
    <s v="U-EXPRESS WORLDWIDE (eu)"/>
    <n v="1"/>
    <n v="1.3"/>
    <n v="6.36"/>
    <n v="1.2"/>
  </r>
  <r>
    <x v="0"/>
    <s v="Ministerie van Buitenlandse Zaken"/>
    <s v="959114847"/>
    <s v="2"/>
    <s v="TERMINAL ZUID SCHEDELDOEKSHAVEN 101"/>
    <s v="2511 EM"/>
    <x v="0"/>
    <s v="EUROPE"/>
    <s v="2"/>
    <s v="ADI,LBS,IMP"/>
    <x v="56"/>
    <s v="SUB-SAHARAN AFRICA"/>
    <s v="DOX"/>
    <s v="Time Definite International"/>
    <s v="D-EXPRESS WORLDWIDE (doc)"/>
    <n v="1"/>
    <n v="0.5"/>
    <n v="0.19"/>
    <n v="0.1"/>
  </r>
  <r>
    <x v="0"/>
    <s v="Ministerie van Buitenlandse Zaken"/>
    <s v="959114847"/>
    <s v="2"/>
    <s v="SCHEDELDOEKSHAVEN 101 TERMINAL ZUID S GRAVENHAGE"/>
    <s v="2511 EM"/>
    <x v="0"/>
    <s v="EUROPE"/>
    <s v="3"/>
    <s v="LBS,SAT,ADI,IMP"/>
    <x v="5"/>
    <s v="AMERICAS"/>
    <s v="DOX"/>
    <s v="Time Definite International"/>
    <s v="D-EXPRESS WORLDWIDE (doc)"/>
    <n v="1"/>
    <n v="0.45400000000000001"/>
    <n v="0.57599999999999996"/>
    <n v="1.34"/>
  </r>
  <r>
    <x v="0"/>
    <s v="Ministerie van Buitenlandse Zaken"/>
    <s v="193000694"/>
    <s v="3"/>
    <s v="OLD AIRPORT ZONE KIFLE KETEMA ADDIS ABABA"/>
    <s v="(blank)"/>
    <x v="96"/>
    <s v="SUB-SAHARAN AFRICA"/>
    <s v="3"/>
    <s v="DTP,R03,DIP,LBS"/>
    <x v="1"/>
    <s v="EUROPE"/>
    <s v="WPX"/>
    <s v="Time Definite International"/>
    <s v="P-EXPRESS WORLDWIDE (nondoc)"/>
    <n v="1"/>
    <n v="21"/>
    <n v="29.661000000000001"/>
    <n v="21"/>
  </r>
  <r>
    <x v="0"/>
    <s v="Ministerie van Buitenlandse Zaken"/>
    <s v="192843926"/>
    <s v="2"/>
    <s v="ABDULLAH HIZAF ASEHMI STREET DIPLOMATIC QUARTER RIYADH"/>
    <s v="(blank)"/>
    <x v="41"/>
    <s v="MIDDLE EAST"/>
    <s v="7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.6"/>
    <n v="1.399"/>
    <n v="1.6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7"/>
    <n v="0.15"/>
    <n v="0.7"/>
  </r>
  <r>
    <x v="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3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2"/>
    <s v="23/27 CHEMIN CHEIKH BACHIR EL-IBRAHIMI EL BIAR"/>
    <s v="16030"/>
    <x v="76"/>
    <s v="MIDDLE EAST"/>
    <s v="1"/>
    <s v="LBS,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SIN EL FIL, HORSH TABET BEIRUT BEIRUT"/>
    <s v="(blank)"/>
    <x v="45"/>
    <s v="MIDDLE EAST"/>
    <s v="5"/>
    <s v="VAL,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0.28999999999999998"/>
  </r>
  <r>
    <x v="0"/>
    <s v="Ministerie van Buitenlandse Zaken"/>
    <s v="192843926"/>
    <s v="1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3"/>
    <s v="12 HOLLANDA STREET EL BIREH OFF NABLUS ROAD RAMALLAH"/>
    <s v="9993900"/>
    <x v="33"/>
    <s v="EUROPE"/>
    <s v="0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8"/>
    <s v="AINKAWA STREET ADJACENT TO DUTY FREE SHOP ERBIL"/>
    <s v="(blank)"/>
    <x v="60"/>
    <s v="MIDDLE EAST"/>
    <s v="3"/>
    <s v="RDC,ADI"/>
    <x v="1"/>
    <s v="EUROPE"/>
    <s v="DOX"/>
    <s v="Time Definite International"/>
    <s v="D-EXPRESS WORLDWIDE (doc)"/>
    <n v="1"/>
    <n v="0.4"/>
    <n v="0.15"/>
    <n v="0.46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4"/>
    <n v="0.15"/>
    <n v="0.4"/>
  </r>
  <r>
    <x v="0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2"/>
    <n v="0.15"/>
    <n v="0.22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43"/>
    <s v="MIDDLE EAST"/>
    <s v="TDX"/>
    <s v="Time Definite International"/>
    <s v="K-EXPRESS 9:00 (doc)"/>
    <n v="1"/>
    <n v="0.5"/>
    <n v="0.37"/>
    <n v="0.3"/>
  </r>
  <r>
    <x v="0"/>
    <s v="Ministerie van Buitenlandse Zaken"/>
    <s v="959114847"/>
    <s v="1"/>
    <s v="SCHEDELDOEKSHAVEN 101 TERMINAL ZUID S GRAVENHAGE"/>
    <s v="2511 EM"/>
    <x v="0"/>
    <s v="EUROPE"/>
    <s v="2"/>
    <s v="LBS,IMP,ADI"/>
    <x v="19"/>
    <s v="EUROPE"/>
    <s v="DOX"/>
    <s v="Time Definite International"/>
    <s v="D-EXPRESS WORLDWIDE (doc)"/>
    <n v="1"/>
    <n v="0.3"/>
    <n v="0.15"/>
    <n v="0.2"/>
  </r>
  <r>
    <x v="0"/>
    <s v="Nederlandse Voedsel- en Warenautoriteit"/>
    <s v="192707862"/>
    <s v="1"/>
    <s v="INHOFFENSTRARE 7B SCIENCE CAMPUS BRAUNSCHWEIG-SD BRAUNSCHWEIG"/>
    <s v="38124"/>
    <x v="6"/>
    <s v="EUROPE"/>
    <s v="1"/>
    <s v="INS"/>
    <x v="1"/>
    <s v="EUROPE"/>
    <s v="TDX"/>
    <s v="Time Definite International"/>
    <s v="T-EXPRESS 12:00 (doc)"/>
    <n v="1"/>
    <n v="3"/>
    <n v="0.96"/>
    <n v="0.1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39"/>
    <s v="EUROPE"/>
    <s v="TDX"/>
    <s v="Time Definite International"/>
    <s v="K-EXPRESS 9:00 (doc)"/>
    <n v="1"/>
    <n v="0.3"/>
    <n v="0.15"/>
    <n v="1.33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7"/>
    <n v="0.15"/>
    <n v="1.75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26"/>
  </r>
  <r>
    <x v="0"/>
    <s v="Ministerie van Defensie"/>
    <s v="193847989"/>
    <s v="2"/>
    <s v="EMBASSY OF THE KINGDOM OF THE NETHERLANDS ALFARDAN TOWER, 18 TH FLOOR 61 AL FUNDUQ STREET, WEST BAY"/>
    <s v="(blank)"/>
    <x v="67"/>
    <s v="MIDDLE EAST"/>
    <s v="4"/>
    <s v="PLT,DTP"/>
    <x v="1"/>
    <s v="EUROPE"/>
    <s v="WPX"/>
    <s v="Time Definite International"/>
    <s v="P-EXPRESS WORLDWIDE (nondoc)"/>
    <n v="1"/>
    <n v="2"/>
    <n v="1.9870000000000001"/>
    <n v="2"/>
  </r>
  <r>
    <x v="0"/>
    <s v="MINISTERIE VAN ECONOMISCHE ZAKEN"/>
    <s v="192707789"/>
    <s v="2"/>
    <s v="HEAD OF UNIT EMERGENCY RESPONSE OPE RUE DE LA LOI, 86 E.U.-COMMISSIE"/>
    <s v="1049"/>
    <x v="82"/>
    <s v="EUROPE"/>
    <s v="1"/>
    <s v="ADI"/>
    <x v="1"/>
    <s v="EUROPE"/>
    <s v="DDI DOC"/>
    <s v="Day Definite International"/>
    <s v="W-ECONOMY SELECT"/>
    <n v="1"/>
    <n v="0.5"/>
    <n v="0.39"/>
    <n v="0.4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3"/>
  </r>
  <r>
    <x v="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7"/>
    <n v="0.15"/>
    <n v="0.68"/>
  </r>
  <r>
    <x v="0"/>
    <s v="Ministerie van Defensie"/>
    <s v="193846887"/>
    <s v="3"/>
    <s v="23 COONEEN ROAD FIVEMILETOWN CO. TYRONE NORTHERN IR FIVEMILETOWN"/>
    <s v="BT75 0NE"/>
    <x v="28"/>
    <s v="EUROPE"/>
    <s v="3"/>
    <s v="(blank)"/>
    <x v="1"/>
    <s v="EUROPE"/>
    <s v="DDI DOC"/>
    <s v="Day Definite International"/>
    <s v="W-ECONOMY SELECT"/>
    <n v="1"/>
    <n v="0.8"/>
    <n v="2.214"/>
    <n v="0.8"/>
  </r>
  <r>
    <x v="0"/>
    <s v="Ministerie van Buitenlandse Zaken"/>
    <s v="959114847"/>
    <s v="1"/>
    <s v="HYDE PARK GATE 38"/>
    <s v="SW7 5DP"/>
    <x v="28"/>
    <s v="EUROPE"/>
    <s v="1"/>
    <s v="ADI,LBS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8"/>
    <n v="1.0720000000000001"/>
    <n v="0.85"/>
  </r>
  <r>
    <x v="0"/>
    <s v="Ministerie van Buitenlandse Zaken"/>
    <s v="192843926"/>
    <s v="2"/>
    <s v="5757 WILSHIRE BOULEVAR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48"/>
    <s v="AMERICAS"/>
    <s v="DOX"/>
    <s v="Time Definite International"/>
    <s v="D-EXPRESS WORLDWIDE (doc)"/>
    <n v="1"/>
    <n v="0.3"/>
    <n v="0.15"/>
    <n v="1.01"/>
  </r>
  <r>
    <x v="0"/>
    <s v="Ministerie van Buitenlandse Zaken"/>
    <s v="959114847"/>
    <s v="1"/>
    <s v="CALLE I. HANONO MISSRI PANAMA PANAMA"/>
    <s v="(blank)"/>
    <x v="13"/>
    <s v="AMERICAS"/>
    <s v="1"/>
    <s v="IMP,ADI,LBS"/>
    <x v="4"/>
    <s v="AMERICAS"/>
    <s v="DOX"/>
    <s v="Time Definite International"/>
    <s v="D-EXPRESS WORLDWIDE (doc)"/>
    <n v="1"/>
    <n v="0.3"/>
    <n v="0.15"/>
    <n v="0.11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TDX"/>
    <s v="Time Definite International"/>
    <s v="T-EXPRESS 12:00 (doc)"/>
    <n v="1"/>
    <n v="2.8"/>
    <n v="2.09"/>
    <n v="1.0900000000000001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63"/>
    <s v="EUROPE"/>
    <s v="TDX"/>
    <s v="Time Definite International"/>
    <s v="T-EXPRESS 12:00 (doc)"/>
    <n v="1"/>
    <n v="0.3"/>
    <n v="1.835"/>
    <n v="2.2000000000000002"/>
  </r>
  <r>
    <x v="0"/>
    <s v="Europol"/>
    <s v="199975501"/>
    <s v="1"/>
    <s v="HR.DS.4 INFORMATION SECURITY &amp; INSP OFFICE BERL 3/261 BRUSSEL E.U.-COMMISSIE"/>
    <s v="1049"/>
    <x v="82"/>
    <s v="EUROPE"/>
    <s v="1"/>
    <s v="LBS"/>
    <x v="1"/>
    <s v="EUROPE"/>
    <s v="ECX"/>
    <s v="Time Definite International"/>
    <s v="U-EXPRESS WORLDWIDE (eu)"/>
    <n v="1"/>
    <n v="0.5"/>
    <n v="0.12"/>
    <n v="0.1"/>
  </r>
  <r>
    <x v="0"/>
    <s v="FM HAAGLANDEN"/>
    <s v="193777657"/>
    <s v="3"/>
    <s v="RUE DE TUNIS 40 BOITE POSTALE 329 RABAT-SALE-KENITRA RABAT"/>
    <s v="10000"/>
    <x v="101"/>
    <s v="MIDDLE EAST"/>
    <s v="1"/>
    <s v="ADI,GGP"/>
    <x v="1"/>
    <s v="EUROPE"/>
    <s v="DOX"/>
    <s v="Time Definite International"/>
    <s v="D-EXPRESS WORLDWIDE (doc)"/>
    <n v="1"/>
    <n v="0.5"/>
    <n v="0.39"/>
    <n v="0.45"/>
  </r>
  <r>
    <x v="0"/>
    <s v="Ministerie van Buitenlandse Zaken"/>
    <s v="966049606"/>
    <s v="2"/>
    <s v="DIEPENHORSTLAAN 20 2E ETAGE AD RIJSWIJK"/>
    <s v="2288 EW"/>
    <x v="0"/>
    <s v="EUROPE"/>
    <s v="2"/>
    <s v="IMP,LBS,ADI,DIP"/>
    <x v="3"/>
    <s v="SUB-SAHARAN AFRICA"/>
    <s v="DOX"/>
    <s v="Time Definite International"/>
    <s v="D-EXPRESS WORLDWIDE (doc)"/>
    <n v="1"/>
    <n v="3"/>
    <n v="4"/>
    <n v="2.7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37"/>
    <s v="EUROPE"/>
    <s v="ECX"/>
    <s v="Time Definite International"/>
    <s v="U-EXPRESS WORLDWIDE (eu)"/>
    <n v="1"/>
    <n v="0.5"/>
    <n v="0.39"/>
    <n v="1.85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49"/>
    <s v="EUROPE"/>
    <s v="ECX"/>
    <s v="Time Definite International"/>
    <s v="U-EXPRESS WORLDWIDE (eu)"/>
    <n v="1"/>
    <n v="0.1"/>
    <n v="0.15"/>
    <n v="2"/>
  </r>
  <r>
    <x v="0"/>
    <s v="Ministerie van Buitenlandse Zaken"/>
    <s v="966049606"/>
    <s v="1"/>
    <s v="DIEPENHORSTLAAN 20 2E ETAGE AD RIJSWIJK"/>
    <s v="2288 EW"/>
    <x v="0"/>
    <s v="EUROPE"/>
    <s v="2"/>
    <s v="ADI,LBS,DIP,IMP"/>
    <x v="0"/>
    <s v="EUROPE"/>
    <s v="DOX"/>
    <s v="Time Definite International"/>
    <s v="D-EXPRESS WORLDWIDE (doc)"/>
    <n v="1"/>
    <n v="3"/>
    <n v="7.1529999999999996"/>
    <n v="3"/>
  </r>
  <r>
    <x v="0"/>
    <s v="Ministerie van Buitenlandse Zaken"/>
    <s v="959114847"/>
    <s v="2"/>
    <s v="SCHEDELDOEKSHAVEN 101 TERMINAL ZUID S GRAVENHAGE"/>
    <s v="2511 EM"/>
    <x v="0"/>
    <s v="EUROPE"/>
    <s v="3"/>
    <s v="LBS,IMP"/>
    <x v="33"/>
    <s v="ASIA PACIFIC (EXCL. CHINA)"/>
    <s v="DOX"/>
    <s v="Time Definite International"/>
    <s v="D-EXPRESS WORLDWIDE (doc)"/>
    <n v="1"/>
    <n v="0.5"/>
    <n v="0.15"/>
    <n v="0.15"/>
  </r>
  <r>
    <x v="0"/>
    <s v="Ministerie van Buitenlandse Zaken"/>
    <s v="193000694"/>
    <s v="1"/>
    <s v="VIA FILIPPO TURATI, 27"/>
    <s v="20121"/>
    <x v="40"/>
    <s v="EUROPE"/>
    <s v="2"/>
    <s v="LBS,DIP"/>
    <x v="1"/>
    <s v="EUROPE"/>
    <s v="ECX"/>
    <s v="Time Definite International"/>
    <s v="U-EXPRESS WORLDWIDE (eu)"/>
    <n v="1"/>
    <n v="6"/>
    <n v="5.0010000000000003"/>
    <n v="6"/>
  </r>
  <r>
    <x v="0"/>
    <s v="Ministerie van Buitenlandse Zaken"/>
    <s v="192843926"/>
    <s v="2"/>
    <s v="541 ORCHARD ROAD LIAT TOWERS 13-01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66049606"/>
    <s v="3"/>
    <s v="DIEPENHORSTLAAN 20 2E ETAGE AD RIJSWIJK"/>
    <s v="2288 EW"/>
    <x v="0"/>
    <s v="EUROPE"/>
    <s v="2"/>
    <s v="IMP,R03,DIP,ADI,LBS"/>
    <x v="96"/>
    <s v="AMERICAS"/>
    <s v="DOX"/>
    <s v="Time Definite International"/>
    <s v="D-EXPRESS WORLDWIDE (doc)"/>
    <n v="1"/>
    <n v="21.5"/>
    <n v="0.32700000000000001"/>
    <n v="9.9019999999999992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DOX"/>
    <s v="Time Definite International"/>
    <s v="D-EXPRESS WORLDWIDE (doc)"/>
    <n v="1"/>
    <n v="0.22700000000000001"/>
    <n v="1.4950000000000001"/>
    <n v="0.34"/>
  </r>
  <r>
    <x v="0"/>
    <s v="Ministerie van Buitenlandse Zaken"/>
    <s v="966049606"/>
    <s v="3"/>
    <s v="DIEPENHORSTLAAN 20 2E ETAGE AD RIJSWIJK"/>
    <s v="2288 EW"/>
    <x v="0"/>
    <s v="EUROPE"/>
    <s v="3"/>
    <s v="LBS,IMP,ADI"/>
    <x v="71"/>
    <s v="AMERICAS"/>
    <s v="TDX"/>
    <s v="Time Definite International"/>
    <s v="T-EXPRESS 12:00 (doc)"/>
    <n v="1"/>
    <n v="2.2679999999999998"/>
    <n v="3.9830000000000001"/>
    <n v="2.2679999999999998"/>
  </r>
  <r>
    <x v="0"/>
    <s v="Ministerie van Buitenlandse Zaken"/>
    <s v="959114847"/>
    <s v="3"/>
    <s v="SCHEDELDOEKSHAVEN 101 TERMINAL ZUID S GRAVENHAGE"/>
    <s v="2511 EM"/>
    <x v="0"/>
    <s v="EUROPE"/>
    <s v="4"/>
    <s v="SAT,IMP,LBS"/>
    <x v="25"/>
    <s v="ASIA PACIFIC (EXCL. CHINA)"/>
    <s v="DOX"/>
    <s v="Time Definite International"/>
    <s v="D-EXPRESS WORLDWIDE (doc)"/>
    <n v="1"/>
    <n v="0.5"/>
    <n v="2.6459999999999999"/>
    <n v="2.65"/>
  </r>
  <r>
    <x v="0"/>
    <s v="Ministerie van Buitenlandse Zaken"/>
    <s v="959114847"/>
    <s v="3"/>
    <s v="BRUFUT HIGHWAY BRUSIBU WEST COST THE GAMBIA BANJUL"/>
    <s v="(blank)"/>
    <x v="73"/>
    <s v="SUB-SAHARAN AFRICA"/>
    <s v="4"/>
    <s v="LBS,EXT,DIP,IMP,DTU"/>
    <x v="8"/>
    <s v="SUB-SAHARAN AFRICA"/>
    <s v="DOX"/>
    <s v="Time Definite International"/>
    <s v="D-EXPRESS WORLDWIDE (doc)"/>
    <n v="1"/>
    <n v="2"/>
    <n v="0"/>
    <n v="0.12"/>
  </r>
  <r>
    <x v="0"/>
    <s v="Ministerie van Defensie"/>
    <s v="964087767"/>
    <s v="4"/>
    <s v="GROENEWEG 21"/>
    <s v="3981 CK"/>
    <x v="0"/>
    <s v="EUROPE"/>
    <s v="3"/>
    <s v="IMP,R06,LBS"/>
    <x v="47"/>
    <s v="EUROPE"/>
    <s v="DDI DOC"/>
    <s v="Day Definite International"/>
    <s v="W-ECONOMY SELECT"/>
    <n v="1"/>
    <n v="12.8"/>
    <n v="37.884"/>
    <n v="12.8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1800000000000002"/>
    <n v="2.7349999999999999"/>
    <n v="3.2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96"/>
    <n v="2.31"/>
    <n v="3.15"/>
  </r>
  <r>
    <x v="0"/>
    <s v="Ministerie van Buitenlandse Zaken"/>
    <s v="959114847"/>
    <s v="1"/>
    <s v="SCHEDELDOEKSHAVEN 101 TERMINAL ZUID S GRAVENHAGE"/>
    <s v="2511 EM"/>
    <x v="0"/>
    <s v="EUROPE"/>
    <s v="1"/>
    <s v="ADI,IMP,NSR,LBS"/>
    <x v="90"/>
    <s v="EUROPE"/>
    <s v="ECX"/>
    <s v="Time Definite International"/>
    <s v="U-EXPRESS WORLDWIDE (eu)"/>
    <n v="1"/>
    <n v="0.3"/>
    <n v="4.3520000000000003"/>
    <n v="5.25"/>
  </r>
  <r>
    <x v="0"/>
    <s v="Ministerie van Buitenlandse Zaken"/>
    <s v="959114847"/>
    <s v="3"/>
    <s v="SCHEDELDOEKSHAVEN 101 TERMINAL ZUID S GRAVENHAGE"/>
    <s v="2511 EM"/>
    <x v="0"/>
    <s v="EUROPE"/>
    <s v="3"/>
    <s v="LBS,ADI,IMP"/>
    <x v="31"/>
    <s v="SUB-SAHARAN AFRICA"/>
    <s v="TDX"/>
    <s v="Time Definite International"/>
    <s v="K-EXPRESS 9:00 (doc)"/>
    <n v="1"/>
    <n v="0.3"/>
    <n v="0.15"/>
    <n v="0.7"/>
  </r>
  <r>
    <x v="0"/>
    <s v="Ministerie van Buitenlandse Zaken"/>
    <s v="959114847"/>
    <s v="2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1-DOMESTIC EXPRESS 12:00"/>
    <n v="1"/>
    <n v="2"/>
    <n v="7.9729999999999999"/>
    <n v="2.66"/>
  </r>
  <r>
    <x v="0"/>
    <s v="Union Syndicale Eurojust"/>
    <s v="194128733"/>
    <s v="1"/>
    <s v="GOETHOVA 1949/2 PRG PR PR PRG CESKE BUDEJOVICE"/>
    <s v="370 70"/>
    <x v="56"/>
    <s v="EUROPE"/>
    <s v="1"/>
    <s v="ADI,LBS"/>
    <x v="1"/>
    <s v="EUROPE"/>
    <s v="ECX"/>
    <s v="Time Definite International"/>
    <s v="U-EXPRESS WORLDWIDE (eu)"/>
    <n v="1"/>
    <n v="0.5"/>
    <n v="0.39"/>
    <n v="0.11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0.3"/>
    <n v="1.0860000000000001"/>
    <n v="0.89"/>
  </r>
  <r>
    <x v="0"/>
    <s v="RIJKSINST. VOOR VOLKSGEZONDH. EN MILIEU RIVM"/>
    <s v="193780358"/>
    <s v="4"/>
    <s v="KAYA NEERLANDIA 41"/>
    <s v="(blank)"/>
    <x v="16"/>
    <s v="AMERICAS"/>
    <s v="5"/>
    <s v="DTP"/>
    <x v="1"/>
    <s v="EUROPE"/>
    <s v="WPX"/>
    <s v="Time Definite International"/>
    <s v="P-EXPRESS WORLDWIDE (nondoc)"/>
    <n v="1"/>
    <n v="15"/>
    <n v="18.788"/>
    <n v="13.5"/>
  </r>
  <r>
    <x v="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1"/>
  </r>
  <r>
    <x v="0"/>
    <s v="Ministerie van Defensie"/>
    <s v="193846887"/>
    <s v="3"/>
    <s v="DHL OFFICE BENTIVOGLIO INTERPORTO DI BOLOGNA BL.9.4 HOLD FOR COLLECTION"/>
    <s v="40010"/>
    <x v="40"/>
    <s v="EUROPE"/>
    <s v="4"/>
    <s v="RES"/>
    <x v="1"/>
    <s v="EUROPE"/>
    <s v="DDI DOC"/>
    <s v="Day Definite International"/>
    <s v="W-ECONOMY SELECT"/>
    <n v="1"/>
    <n v="3.3"/>
    <n v="7.76"/>
    <n v="3.36"/>
  </r>
  <r>
    <x v="0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1.9"/>
    <n v="1.391"/>
    <n v="1.9"/>
  </r>
  <r>
    <x v="0"/>
    <s v="Ministerie van Defensie"/>
    <s v="193846887"/>
    <s v="3"/>
    <s v="350 ALBERT STREET SUITE2020 ROYAL NETHERLANDS EMBASSY OTTAWA"/>
    <s v="K1R 1A4"/>
    <x v="9"/>
    <s v="AMERICAS"/>
    <s v="2"/>
    <s v="DTP,PLT"/>
    <x v="1"/>
    <s v="EUROPE"/>
    <s v="WPX"/>
    <s v="Time Definite International"/>
    <s v="P-EXPRESS WORLDWIDE (nondoc)"/>
    <n v="1"/>
    <n v="2.9"/>
    <n v="4.3680000000000003"/>
    <n v="2.95"/>
  </r>
  <r>
    <x v="0"/>
    <s v="Ministerie van Defensie"/>
    <s v="193846887"/>
    <s v="2"/>
    <s v="STRANDENGVEIEN 49"/>
    <s v="1390"/>
    <x v="59"/>
    <s v="EUROPE"/>
    <s v="2"/>
    <s v="PLT,DTP"/>
    <x v="1"/>
    <s v="EUROPE"/>
    <s v="DDI NONDOC"/>
    <s v="Day Definite International"/>
    <s v="H-ECONOMY SELECT (nondoc)"/>
    <n v="1"/>
    <n v="13.5"/>
    <n v="29.9"/>
    <n v="13.55"/>
  </r>
  <r>
    <x v="0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11.1"/>
    <n v="17.081"/>
    <n v="11.15"/>
  </r>
  <r>
    <x v="0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0"/>
    <s v="Ministerie van Defensie"/>
    <s v="193846887"/>
    <s v="2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0"/>
    <s v="Ministerie van Buitenlandse Zaken"/>
    <s v="959114847"/>
    <s v="3"/>
    <s v="SCHEDELDOEKSHAVEN 101 TERMINAL ZUID S GRAVENHAGE"/>
    <s v="2511 EM"/>
    <x v="0"/>
    <s v="EUROPE"/>
    <s v="2"/>
    <s v="IMP,ADI,LBS"/>
    <x v="8"/>
    <s v="SUB-SAHARAN AFRICA"/>
    <s v="TDX"/>
    <s v="Time Definite International"/>
    <s v="K-EXPRESS 9:00 (doc)"/>
    <n v="1"/>
    <n v="0.3"/>
    <n v="0.15"/>
    <n v="0.32"/>
  </r>
  <r>
    <x v="0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14.928000000000001"/>
    <n v="10.45"/>
  </r>
  <r>
    <x v="0"/>
    <s v="MINISTERIE VAN ECONOMISCHE ZAKEN"/>
    <s v="192707789"/>
    <s v="1"/>
    <s v="BROEKKANTSTRAAT 24"/>
    <s v="9051"/>
    <x v="82"/>
    <s v="EUROPE"/>
    <s v="1"/>
    <s v="GGP"/>
    <x v="1"/>
    <s v="EUROPE"/>
    <s v="ECX"/>
    <s v="Time Definite International"/>
    <s v="U-EXPRESS WORLDWIDE (eu)"/>
    <n v="1"/>
    <n v="11.5"/>
    <n v="4.5640000000000001"/>
    <n v="11.2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1"/>
    <s v="MIDDLE EAST"/>
    <s v="TDX"/>
    <s v="Time Definite International"/>
    <s v="K-EXPRESS 9:00 (doc)"/>
    <n v="1"/>
    <n v="0.3"/>
    <n v="0.15"/>
    <n v="0.28000000000000003"/>
  </r>
  <r>
    <x v="0"/>
    <s v="Hoofdkantoor Dienst Wegverkeer (RDW)"/>
    <s v="192730628"/>
    <s v="2"/>
    <s v="SARANA DUNGAR JHOTWARA EXTENTION H-1/219 A RIICO INDUSTRIAL AREA"/>
    <s v="302012"/>
    <x v="29"/>
    <s v="ASIA PACIFIC (EXCL. CHINA)"/>
    <s v="2"/>
    <s v="EXT,ADI"/>
    <x v="1"/>
    <s v="EUROPE"/>
    <s v="DOX"/>
    <s v="Time Definite International"/>
    <s v="D-EXPRESS WORLDWIDE (doc)"/>
    <n v="1"/>
    <n v="0.3"/>
    <n v="0.15"/>
    <n v="0.08"/>
  </r>
  <r>
    <x v="0"/>
    <s v="Ministerie van Buitenlandse Zaken"/>
    <s v="959114847"/>
    <s v="3"/>
    <s v="SCHEDELDOEKSHAVEN 101 TERMINAL ZUID S GRAVENHAGE"/>
    <s v="2511 EM"/>
    <x v="0"/>
    <s v="EUROPE"/>
    <s v="3"/>
    <s v="IMP,LBS,ADI"/>
    <x v="56"/>
    <s v="SUB-SAHARAN AFRICA"/>
    <s v="DOX"/>
    <s v="Time Definite International"/>
    <s v="D-EXPRESS WORLDWIDE (doc)"/>
    <n v="1"/>
    <n v="0.5"/>
    <n v="0.19"/>
    <n v="0.08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32"/>
    <s v="MIDDLE EAST"/>
    <s v="DOX"/>
    <s v="Time Definite International"/>
    <s v="D-EXPRESS WORLDWIDE (doc)"/>
    <n v="1"/>
    <n v="0.3"/>
    <n v="0.15"/>
    <n v="0.3"/>
  </r>
  <r>
    <x v="0"/>
    <s v="RIJKSINST. VOOR VOLKSGEZONDH. EN MILIEU RIVM"/>
    <s v="193780358"/>
    <s v="1"/>
    <s v="GROESELENBERGSTRAAT 99 EM UNIT BRUSSEL"/>
    <s v="1180"/>
    <x v="82"/>
    <s v="EUROPE"/>
    <s v="1"/>
    <s v="(blank)"/>
    <x v="1"/>
    <s v="EUROPE"/>
    <s v="TDX"/>
    <s v="Time Definite International"/>
    <s v="T-EXPRESS 12:00 (doc)"/>
    <n v="1"/>
    <n v="1"/>
    <n v="0.96799999999999997"/>
    <n v="0.15"/>
  </r>
  <r>
    <x v="0"/>
    <s v="Ministerie van Buitenlandse Zaken"/>
    <s v="959114847"/>
    <s v="1"/>
    <s v="AL SHUHADA STREET ARRAYA CENTER, LEVEL 30 KUWAIT CITY"/>
    <s v="(blank)"/>
    <x v="37"/>
    <s v="MIDDLE EAST"/>
    <s v="1"/>
    <s v="IMP,ADI,LBS"/>
    <x v="45"/>
    <s v="MIDDLE EAST"/>
    <s v="TD DOM"/>
    <s v="Time Definite Domestic"/>
    <s v="N-DOMESTIC EXPRESS"/>
    <n v="1"/>
    <n v="0.5"/>
    <n v="7.5069999999999997"/>
    <n v="7.18"/>
  </r>
  <r>
    <x v="0"/>
    <s v="Ministerie van Defensie"/>
    <s v="193846887"/>
    <s v="3"/>
    <s v="CANADIAN SUPPORT ELEMENT JFC HQ VIA MADONNA DEL PANTANO, SNC NAPOLI"/>
    <s v="80014"/>
    <x v="40"/>
    <s v="EUROPE"/>
    <s v="2"/>
    <s v="HFC,RES"/>
    <x v="1"/>
    <s v="EUROPE"/>
    <s v="DDI DOC"/>
    <s v="Day Definite International"/>
    <s v="W-ECONOMY SELECT"/>
    <n v="2"/>
    <n v="10.6"/>
    <n v="32.414999999999999"/>
    <n v="10.58"/>
  </r>
  <r>
    <x v="0"/>
    <s v="Belastingdienst Almelo"/>
    <s v="193579149"/>
    <s v="1"/>
    <s v="ELISABETHENSTRASSE 31 POSTFACH 666 BASEL"/>
    <s v="4010"/>
    <x v="38"/>
    <s v="EUROPE"/>
    <s v="1"/>
    <s v="EXT,ADI"/>
    <x v="1"/>
    <s v="EUROPE"/>
    <s v="DOX"/>
    <s v="Time Definite International"/>
    <s v="D-EXPRESS WORLDWIDE (doc)"/>
    <n v="1"/>
    <n v="2"/>
    <n v="0.38"/>
    <n v="2.4"/>
  </r>
  <r>
    <x v="0"/>
    <s v="Ministerie van Buitenlandse Zaken"/>
    <s v="959114847"/>
    <s v="2"/>
    <s v="SCHEDELDOEKSHAVEN 101 TERMINAL ZUID 2511EM S GRAVENHAGE"/>
    <s v="2511"/>
    <x v="0"/>
    <s v="EUROPE"/>
    <s v="2"/>
    <s v="IMP,LBS"/>
    <x v="11"/>
    <s v="CHINA"/>
    <s v="DOX"/>
    <s v="Time Definite International"/>
    <s v="D-EXPRESS WORLDWIDE (doc)"/>
    <n v="1"/>
    <n v="0.5"/>
    <n v="0.5"/>
    <n v="0.13"/>
  </r>
  <r>
    <x v="0"/>
    <s v="Ministerie van Buitenlandse Zaken"/>
    <s v="966049606"/>
    <s v="1"/>
    <s v="DIEPENHORSTLAAN 20 2E ETAGE AD RIJSWIJK"/>
    <s v="2288 EW"/>
    <x v="0"/>
    <s v="EUROPE"/>
    <s v="1"/>
    <s v="DIP,LBS,SAT,ADI,IMP"/>
    <x v="7"/>
    <s v="EUROPE"/>
    <s v="ECX"/>
    <s v="Time Definite International"/>
    <s v="U-EXPRESS WORLDWIDE (eu)"/>
    <n v="1"/>
    <n v="0.5"/>
    <n v="4"/>
    <n v="0.36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7"/>
    <s v="EUROPE"/>
    <s v="ECX"/>
    <s v="Time Definite International"/>
    <s v="U-EXPRESS WORLDWIDE (eu)"/>
    <n v="1"/>
    <n v="0.3"/>
    <n v="0.15"/>
    <n v="0.82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1.002"/>
    <n v="0.57599999999999996"/>
    <n v="0.26300000000000001"/>
  </r>
  <r>
    <x v="0"/>
    <s v="Ministerie van Defensie"/>
    <s v="193846887"/>
    <s v="3"/>
    <s v="EIKESETVEIEN"/>
    <s v="4032"/>
    <x v="59"/>
    <s v="EUROPE"/>
    <s v="5"/>
    <s v="PLT,DTP"/>
    <x v="1"/>
    <s v="EUROPE"/>
    <s v="DDI NONDOC"/>
    <s v="Day Definite International"/>
    <s v="H-ECONOMY SELECT (nondoc)"/>
    <n v="2"/>
    <n v="17.399999999999999"/>
    <n v="36.744"/>
    <n v="17.350000000000001"/>
  </r>
  <r>
    <x v="0"/>
    <s v="Europol"/>
    <s v="199975501"/>
    <s v="1"/>
    <s v="GRIGORIOU LAMPRAKI 150 PIRAEUS AB AB PIRAEUS PIRAEUS"/>
    <s v="185 35"/>
    <x v="84"/>
    <s v="EUROPE"/>
    <s v="1"/>
    <s v="ADI,LBS"/>
    <x v="1"/>
    <s v="EUROPE"/>
    <s v="ECX"/>
    <s v="Time Definite International"/>
    <s v="U-EXPRESS WORLDWIDE (eu)"/>
    <n v="1"/>
    <n v="0.5"/>
    <n v="0.39"/>
    <n v="0.11"/>
  </r>
  <r>
    <x v="0"/>
    <s v="Ministerie van Defensie"/>
    <s v="193846887"/>
    <s v="3"/>
    <s v="VIA G. MEDICI 87 CASERNA GENERALE CHINOTTO VICENZA"/>
    <s v="36100"/>
    <x v="40"/>
    <s v="EUROPE"/>
    <s v="2"/>
    <s v="ADI"/>
    <x v="1"/>
    <s v="EUROPE"/>
    <s v="DDI DOC"/>
    <s v="Day Definite International"/>
    <s v="W-ECONOMY SELECT"/>
    <n v="1"/>
    <n v="0.1"/>
    <n v="0.2"/>
    <n v="0.12"/>
  </r>
  <r>
    <x v="0"/>
    <s v="Ministerie van Buitenlandse Zaken"/>
    <s v="959114847"/>
    <s v="3"/>
    <s v="34 ILIA CHAVCHAVADZE AVENUE PIXELCENTER TBILISI"/>
    <s v="0179"/>
    <x v="75"/>
    <s v="EUROPE"/>
    <s v="3"/>
    <s v="LBS,ADI"/>
    <x v="1"/>
    <s v="EUROPE"/>
    <s v="DOX"/>
    <s v="Time Definite International"/>
    <s v="D-EXPRESS WORLDWIDE (doc)"/>
    <n v="1"/>
    <n v="0.1"/>
    <n v="0.15"/>
    <n v="0.1"/>
  </r>
  <r>
    <x v="0"/>
    <s v="Ministerie van Defensie"/>
    <s v="193846887"/>
    <s v="4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2.2999999999999998"/>
    <n v="2.76"/>
    <n v="2.2999999999999998"/>
  </r>
  <r>
    <x v="0"/>
    <s v="Ministerie van Defensie"/>
    <s v="193846887"/>
    <s v="2"/>
    <s v="UL LUKASINSKIEGO 33 NETHERLANDS DETACHEMENT SZCZECIN"/>
    <s v="71-215"/>
    <x v="39"/>
    <s v="EUROPE"/>
    <s v="0"/>
    <s v="(blank)"/>
    <x v="1"/>
    <s v="EUROPE"/>
    <s v="DDI DOC"/>
    <s v="Day Definite International"/>
    <s v="W-ECONOMY SELECT"/>
    <n v="1"/>
    <n v="3.4"/>
    <n v="7.7"/>
    <n v="3.4"/>
  </r>
  <r>
    <x v="0"/>
    <s v="Ministerie van Defensie"/>
    <s v="193846887"/>
    <s v="2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Defensie"/>
    <s v="193846887"/>
    <s v="4"/>
    <s v="PRACETA DO DOCE SILENCIA NO 3"/>
    <s v="2705-125"/>
    <x v="24"/>
    <s v="EUROPE"/>
    <s v="6"/>
    <s v="(blank)"/>
    <x v="1"/>
    <s v="EUROPE"/>
    <s v="DDI DOC"/>
    <s v="Day Definite International"/>
    <s v="W-ECONOMY SELECT"/>
    <n v="1"/>
    <n v="3.8"/>
    <n v="9.0640000000000001"/>
    <n v="3.8"/>
  </r>
  <r>
    <x v="0"/>
    <s v="Ministerie van Defensie"/>
    <s v="193846887"/>
    <s v="2"/>
    <s v="BUMMERSTEDER TREDDE 34 HENNING VON TRESCKOW KASERNE NI NIEDERSACHSE OLDENBURG"/>
    <s v="26133"/>
    <x v="6"/>
    <s v="EUROPE"/>
    <s v="2"/>
    <s v="(blank)"/>
    <x v="1"/>
    <s v="EUROPE"/>
    <s v="DDI DOC"/>
    <s v="Day Definite International"/>
    <s v="W-ECONOMY SELECT"/>
    <n v="1"/>
    <n v="0.2"/>
    <n v="0.31"/>
    <n v="0.17"/>
  </r>
  <r>
    <x v="0"/>
    <s v="Hoofdkantoor Dienst Wegverkeer (RDW)"/>
    <s v="192730628"/>
    <s v="2"/>
    <s v="NO. 16, INDUSTRIAL PARK ROAD HUANGWAN TOWN, HAINING CITY BA ZHEJIANG HAINING,JIAXING"/>
    <s v="314415"/>
    <x v="7"/>
    <s v="CHINA"/>
    <s v="3"/>
    <s v="ADI,EXT"/>
    <x v="1"/>
    <s v="EUROPE"/>
    <s v="DOX"/>
    <s v="Time Definite International"/>
    <s v="D-EXPRESS WORLDWIDE (doc)"/>
    <n v="1"/>
    <n v="0.5"/>
    <n v="0.39"/>
    <n v="0.08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59114847"/>
    <s v="1"/>
    <s v="101 SCHEDELDOEKSHAVEN, TERMINAL ZUID DEN HAAG"/>
    <s v="2511"/>
    <x v="0"/>
    <s v="EUROPE"/>
    <s v="1"/>
    <s v="ADI,LBS,IMP"/>
    <x v="53"/>
    <s v="EUROPE"/>
    <s v="TDX"/>
    <s v="Time Definite International"/>
    <s v="K-EXPRESS 9:00 (doc)"/>
    <n v="3"/>
    <n v="1.5"/>
    <n v="1.155"/>
    <n v="1.55"/>
  </r>
  <r>
    <x v="0"/>
    <s v="Ministerie van Buitenlandse Zaken"/>
    <s v="959114847"/>
    <s v="1"/>
    <s v="TER APELERVENEN 3"/>
    <s v="9561"/>
    <x v="0"/>
    <s v="EUROPE"/>
    <s v="1"/>
    <s v="IMP,LBS,ADI"/>
    <x v="53"/>
    <s v="EUROPE"/>
    <s v="ECX"/>
    <s v="Time Definite International"/>
    <s v="U-EXPRESS WORLDWIDE (eu)"/>
    <n v="1"/>
    <n v="0.5"/>
    <n v="0.38500000000000001"/>
    <n v="0.45"/>
  </r>
  <r>
    <x v="0"/>
    <s v="Hoofdkantoor Dienst Wegverkeer (RDW)"/>
    <s v="192730628"/>
    <s v="6"/>
    <s v="JUNAN COUNTY ECONOMIC DEVELOPMENT Z WEST SECTION OF LANJI ROAD AV SHANDONG JUNAN,LINYI"/>
    <s v="276600"/>
    <x v="7"/>
    <s v="CHINA"/>
    <s v="3"/>
    <s v="ADI,EXT"/>
    <x v="1"/>
    <s v="EUROPE"/>
    <s v="DOX"/>
    <s v="Time Definite International"/>
    <s v="D-EXPRESS WORLDWIDE (doc)"/>
    <n v="1"/>
    <n v="0.5"/>
    <n v="0.39"/>
    <n v="0.09"/>
  </r>
  <r>
    <x v="0"/>
    <s v="Hoofdkantoor Dienst Wegverkeer (RDW)"/>
    <s v="192730628"/>
    <s v="1"/>
    <s v="DORFGASSE, 5 BERN BERN LANGENTHAL"/>
    <s v="4900"/>
    <x v="38"/>
    <s v="EUROPE"/>
    <s v="1"/>
    <s v="ADI"/>
    <x v="1"/>
    <s v="EUROPE"/>
    <s v="DOX"/>
    <s v="Time Definite International"/>
    <s v="D-EXPRESS WORLDWIDE (doc)"/>
    <n v="1"/>
    <n v="0.5"/>
    <n v="0.39"/>
    <n v="0.1"/>
  </r>
  <r>
    <x v="0"/>
    <s v="Ministerie van Buitenlandse Zaken"/>
    <s v="193000694"/>
    <s v="3"/>
    <s v="AL HABTOOR BUSINESS TOWER 31E FLOOR, DUBAI MARINA DUBAI"/>
    <s v="(blank)"/>
    <x v="2"/>
    <s v="MIDDLE EAST"/>
    <s v="2"/>
    <s v="DTP,LBS,DIP"/>
    <x v="1"/>
    <s v="EUROPE"/>
    <s v="WPX"/>
    <s v="Time Definite International"/>
    <s v="P-EXPRESS WORLDWIDE (nondoc)"/>
    <n v="1"/>
    <n v="85"/>
    <n v="198.941"/>
    <n v="85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2.1800000000000002"/>
    <n v="1.228"/>
    <n v="1.8"/>
  </r>
  <r>
    <x v="0"/>
    <s v="Ministerie van Buitenlandse Zaken"/>
    <s v="959114847"/>
    <s v="3"/>
    <s v="IMMEUBLE WAZNI ETAGE, 6 KALOUM-CONA GUINEA REPUBLIC CONAKRY"/>
    <s v="(blank)"/>
    <x v="72"/>
    <s v="SUB-SAHARAN AFRICA"/>
    <s v="3"/>
    <s v="EXT,IMP,LBS,DIP,DTU"/>
    <x v="8"/>
    <s v="SUB-SAHARAN AFRICA"/>
    <s v="DOX"/>
    <s v="Time Definite International"/>
    <s v="D-EXPRESS WORLDWIDE (doc)"/>
    <n v="1"/>
    <n v="2"/>
    <n v="0"/>
    <n v="0.12"/>
  </r>
  <r>
    <x v="0"/>
    <s v="Ministerie van Buitenlandse Zaken"/>
    <s v="966049606"/>
    <s v="2"/>
    <s v="DIEPENHORSTLAAN 20 2E ETAGE AD RIJSWIJK"/>
    <s v="2288 EW"/>
    <x v="0"/>
    <s v="EUROPE"/>
    <s v="2"/>
    <s v="DIP,LBS,IMP,ADI"/>
    <x v="40"/>
    <s v="ASIA PACIFIC (EXCL. CHINA)"/>
    <s v="DOX"/>
    <s v="Time Definite International"/>
    <s v="D-EXPRESS WORLDWIDE (doc)"/>
    <n v="1"/>
    <n v="1"/>
    <n v="4"/>
    <n v="0.56000000000000005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10"/>
    <s v="EUROPE"/>
    <s v="ECX"/>
    <s v="Time Definite International"/>
    <s v="U-EXPRESS WORLDWIDE (eu)"/>
    <n v="2"/>
    <n v="4"/>
    <n v="4.3419999999999996"/>
    <n v="3.03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33"/>
    <s v="ASIA PACIFIC (EXCL. CHINA)"/>
    <s v="DOX"/>
    <s v="Time Definite International"/>
    <s v="D-EXPRESS WORLDWIDE (doc)"/>
    <n v="1"/>
    <n v="0.1"/>
    <n v="0.15"/>
    <n v="0.14000000000000001"/>
  </r>
  <r>
    <x v="0"/>
    <s v="RIJKSINST. VOOR VOLKSGEZONDH. EN MILIEU RIVM"/>
    <s v="193780358"/>
    <s v="4"/>
    <s v="COTTAGE ROAD 10 ORANJESTAD ORANJESTAD"/>
    <s v="(blank)"/>
    <x v="34"/>
    <s v="AMERICAS"/>
    <s v="0"/>
    <s v="DTP"/>
    <x v="1"/>
    <s v="EUROPE"/>
    <s v="WPX"/>
    <s v="Time Definite International"/>
    <s v="P-EXPRESS WORLDWIDE (nondoc)"/>
    <n v="1"/>
    <n v="4.8"/>
    <n v="5.4429999999999996"/>
    <n v="4.7"/>
  </r>
  <r>
    <x v="0"/>
    <s v="Ministerie van Buitenlandse Zaken"/>
    <s v="959114847"/>
    <s v="3"/>
    <s v="SCHEDELDOEKSHAVEN 101 TERMINAL ZUID S GRAVENHAGE"/>
    <s v="2511 EM"/>
    <x v="0"/>
    <s v="EUROPE"/>
    <s v="3"/>
    <s v="IMP,LBS,ADI"/>
    <x v="28"/>
    <s v="AMERICAS"/>
    <s v="TDX"/>
    <s v="Time Definite International"/>
    <s v="K-EXPRESS 9:00 (doc)"/>
    <n v="1"/>
    <n v="0.40799999999999997"/>
    <n v="2.1080000000000001"/>
    <n v="2.1"/>
  </r>
  <r>
    <x v="0"/>
    <s v="Ministerie van Defensie"/>
    <s v="964087767"/>
    <s v="4"/>
    <s v="GROENEWEG 21"/>
    <s v="3981 CK"/>
    <x v="0"/>
    <s v="EUROPE"/>
    <s v="3"/>
    <s v="LBS,R06,IMP"/>
    <x v="49"/>
    <s v="EUROPE"/>
    <s v="DDI DOC"/>
    <s v="Day Definite International"/>
    <s v="W-ECONOMY SELECT"/>
    <n v="1"/>
    <n v="4.7"/>
    <n v="13.77"/>
    <n v="10.72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16"/>
    <s v="EUROPE"/>
    <s v="DOX"/>
    <s v="Time Definite International"/>
    <s v="D-EXPRESS WORLDWIDE (doc)"/>
    <n v="2"/>
    <n v="7.5"/>
    <n v="6.37"/>
    <n v="8.1"/>
  </r>
  <r>
    <x v="0"/>
    <s v="Ministerie van Buitenlandse Zaken"/>
    <s v="959114847"/>
    <s v="2"/>
    <s v="SCHEDELDOEKSHAVEN 101 TERMINAL ZUID S GRAVENHAGE"/>
    <s v="2511 EM"/>
    <x v="0"/>
    <s v="EUROPE"/>
    <s v="3"/>
    <s v="ADI,LBS,IMP"/>
    <x v="5"/>
    <s v="AMERICAS"/>
    <s v="DOX"/>
    <s v="Time Definite International"/>
    <s v="D-EXPRESS WORLDWIDE (doc)"/>
    <n v="1"/>
    <n v="0.45400000000000001"/>
    <n v="0.57499999999999996"/>
    <n v="0.33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12"/>
    <s v="ASIA PACIFIC (EXCL. CHINA)"/>
    <s v="DOX"/>
    <s v="Time Definite International"/>
    <s v="D-EXPRESS WORLDWIDE (doc)"/>
    <n v="1"/>
    <n v="0.5"/>
    <n v="0"/>
    <n v="0.14000000000000001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33"/>
    <s v="ASIA PACIFIC (EXCL. CHINA)"/>
    <s v="DOX"/>
    <s v="Time Definite International"/>
    <s v="D-EXPRESS WORLDWIDE (doc)"/>
    <n v="1"/>
    <n v="0.5"/>
    <n v="0.15"/>
    <n v="0.15"/>
  </r>
  <r>
    <x v="0"/>
    <s v="Ministerie van Buitenlandse Zaken"/>
    <s v="966049606"/>
    <s v="4"/>
    <s v="DIEPENHORSTLAAN 20 2E ETAGE AD RIJSWIJK"/>
    <s v="2288 EW"/>
    <x v="0"/>
    <s v="EUROPE"/>
    <s v="4"/>
    <s v="DIP,IMP,LBS"/>
    <x v="11"/>
    <s v="CHINA"/>
    <s v="WPX"/>
    <s v="Time Definite International"/>
    <s v="P-EXPRESS WORLDWIDE (nondoc)"/>
    <n v="1"/>
    <n v="1"/>
    <n v="0.2"/>
    <n v="2"/>
  </r>
  <r>
    <x v="0"/>
    <s v="Ministerie van Buitenlandse Zaken"/>
    <s v="959114847"/>
    <s v="2"/>
    <s v="SCHEDELDOEKSHAVEN 101 TERMINAL ZUID S GRAVENHAGE"/>
    <s v="2511 EM"/>
    <x v="0"/>
    <s v="EUROPE"/>
    <s v="1"/>
    <s v="IMP,ADI,LBS"/>
    <x v="64"/>
    <s v="EUROPE"/>
    <s v="TDX"/>
    <s v="Time Definite International"/>
    <s v="T-EXPRESS 12:00 (doc)"/>
    <n v="1"/>
    <n v="0.5"/>
    <n v="0"/>
    <n v="0.38"/>
  </r>
  <r>
    <x v="0"/>
    <s v="MINIST. VAN VOLKSGEZONDHEID, WELZIJN EN SPORT"/>
    <s v="193801886"/>
    <s v="2"/>
    <s v="400 ROUSE BOULEVARD PENNSYLVANIA PA PA PENNSYLVANIA PHILADELPHIA"/>
    <s v="19112"/>
    <x v="26"/>
    <s v="AMERICAS"/>
    <s v="3"/>
    <s v="ADI,EXT"/>
    <x v="1"/>
    <s v="EUROPE"/>
    <s v="DOX"/>
    <s v="Time Definite International"/>
    <s v="D-EXPRESS WORLDWIDE (doc)"/>
    <n v="1"/>
    <n v="0.5"/>
    <n v="0.39"/>
    <n v="0.17"/>
  </r>
  <r>
    <x v="0"/>
    <s v="MINIST. VAN VOLKSGEZONDHEID, WELZIJN EN SPORT"/>
    <s v="193801886"/>
    <s v="3"/>
    <s v="INDUSTRIAL AREA PHASE VIIIA S.A.S NAGAR S.A.S NAGAR MOHALI 160071"/>
    <s v="160071"/>
    <x v="29"/>
    <s v="ASIA PACIFIC (EXCL. CHINA)"/>
    <s v="3"/>
    <s v="EXT,ADI"/>
    <x v="1"/>
    <s v="EUROPE"/>
    <s v="DOX"/>
    <s v="Time Definite International"/>
    <s v="D-EXPRESS WORLDWIDE (doc)"/>
    <n v="1"/>
    <n v="0.5"/>
    <n v="0.39"/>
    <n v="0.21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TDX"/>
    <s v="Time Definite International"/>
    <s v="T-EXPRESS 12:00 (doc)"/>
    <n v="1"/>
    <n v="0.45400000000000001"/>
    <n v="0.57599999999999996"/>
    <n v="1.04"/>
  </r>
  <r>
    <x v="0"/>
    <s v="Ministerie van Buitenlandse Zaken"/>
    <s v="959114847"/>
    <s v="3"/>
    <s v="SCHEDELDOEKSHAVEN 101 TERMINAL ZUID S GRAVENHAGE"/>
    <s v="2511 EM"/>
    <x v="0"/>
    <s v="EUROPE"/>
    <s v="3"/>
    <s v="LBS,ADI,IMP"/>
    <x v="60"/>
    <s v="SUB-SAHARAN AFRICA"/>
    <s v="DOX"/>
    <s v="Time Definite International"/>
    <s v="D-EXPRESS WORLDWIDE (doc)"/>
    <n v="1"/>
    <n v="0.3"/>
    <n v="0.15"/>
    <n v="0.2"/>
  </r>
  <r>
    <x v="0"/>
    <s v="Ministerie van Buitenlandse Zaken"/>
    <s v="959114847"/>
    <s v="3"/>
    <s v="SCHEDELDOEKSHAVEN # 101"/>
    <s v="2511 EM"/>
    <x v="0"/>
    <s v="EUROPE"/>
    <s v="2"/>
    <s v="LBS,EXT,IMP,ADI"/>
    <x v="41"/>
    <s v="AMERICAS"/>
    <s v="DOX"/>
    <s v="Time Definite International"/>
    <s v="D-EXPRESS WORLDWIDE (doc)"/>
    <n v="1"/>
    <n v="1.5"/>
    <n v="3.92"/>
    <n v="1.5"/>
  </r>
  <r>
    <x v="0"/>
    <s v="Ministerie van Buitenlandse Zaken"/>
    <s v="966049606"/>
    <s v="2"/>
    <s v="DIEPENHORSTLAAN 20 2E ETAGE AD RIJSWIJK"/>
    <s v="2288 EW"/>
    <x v="0"/>
    <s v="EUROPE"/>
    <s v="2"/>
    <s v="IMP,LBS,ADI"/>
    <x v="45"/>
    <s v="MIDDLE EAST"/>
    <s v="TDX"/>
    <s v="Time Definite International"/>
    <s v="T-EXPRESS 12:00 (doc)"/>
    <n v="1"/>
    <n v="1"/>
    <n v="4"/>
    <n v="0.82"/>
  </r>
  <r>
    <x v="0"/>
    <s v="RIJKSINST. VOOR VOLKSGEZONDH. EN MILIEU RIVM"/>
    <s v="193780358"/>
    <s v="1"/>
    <s v="30 GUILFORD STREET UCL GREAT ORMOND STREET INST OF CHILD HEALTH LONDON"/>
    <s v="WC1N 1EH"/>
    <x v="28"/>
    <s v="EUROPE"/>
    <s v="1"/>
    <s v="RDS,DTU,ICE"/>
    <x v="1"/>
    <s v="EUROPE"/>
    <s v="TDX"/>
    <s v="Time Definite International"/>
    <s v="Q-MEDICAL EXPRESS (nondoc)"/>
    <n v="1"/>
    <n v="6"/>
    <n v="14.898999999999999"/>
    <n v="6.5"/>
  </r>
  <r>
    <x v="0"/>
    <s v="Ministerie van Buitenlandse Zaken"/>
    <s v="193000694"/>
    <s v="1"/>
    <s v="OSCARS GATE 29"/>
    <s v="0352"/>
    <x v="59"/>
    <s v="EUROPE"/>
    <s v="1"/>
    <s v="ADI,LBS,DIP"/>
    <x v="1"/>
    <s v="EUROPE"/>
    <s v="DOX"/>
    <s v="Time Definite International"/>
    <s v="D-EXPRESS WORLDWIDE (doc)"/>
    <n v="1"/>
    <n v="11.5"/>
    <n v="22.669"/>
    <n v="11.6"/>
  </r>
  <r>
    <x v="0"/>
    <s v="Ministerie van Buitenlandse Zaken"/>
    <s v="959114847"/>
    <s v="1"/>
    <s v="AL SHUHADA STREET ARRAYA CENTER, LEVEL 30 KUWAIT CITY"/>
    <s v="(blank)"/>
    <x v="37"/>
    <s v="MIDDLE EAST"/>
    <s v="1"/>
    <s v="LBS,IMP,ADI"/>
    <x v="45"/>
    <s v="MIDDLE EAST"/>
    <s v="TD DOM"/>
    <s v="Time Definite Domestic"/>
    <s v="N-DOMESTIC EXPRESS"/>
    <n v="1"/>
    <n v="0.5"/>
    <n v="7.6239999999999997"/>
    <n v="4.68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6"/>
    <s v="MIDDLE EAST"/>
    <s v="DOX"/>
    <s v="Time Definite International"/>
    <s v="D-EXPRESS WORLDWIDE (doc)"/>
    <n v="1"/>
    <n v="0.3"/>
    <n v="0.15"/>
    <n v="1.1499999999999999"/>
  </r>
  <r>
    <x v="0"/>
    <s v="Union Syndicale Eurojust"/>
    <s v="194128733"/>
    <s v="1"/>
    <s v="STR. I PULKU STRZELCOW PODHALANSKIC"/>
    <s v="33-300"/>
    <x v="39"/>
    <s v="EUROPE"/>
    <s v="2"/>
    <s v="ADI,LBS"/>
    <x v="1"/>
    <s v="EUROPE"/>
    <s v="ECX"/>
    <s v="Time Definite International"/>
    <s v="U-EXPRESS WORLDWIDE (eu)"/>
    <n v="1"/>
    <n v="0.5"/>
    <n v="0.39"/>
    <n v="0.08"/>
  </r>
  <r>
    <x v="0"/>
    <s v="Ministerie van Buitenlandse Zaken"/>
    <s v="193000694"/>
    <s v="3"/>
    <s v="RUE 250, PORTE 31 HAMDALLAYE ACI 2000 BAMAKO"/>
    <s v="(blank)"/>
    <x v="95"/>
    <s v="SUB-SAHARAN AFRICA"/>
    <s v="5"/>
    <s v="DIP,DTP,LBS"/>
    <x v="1"/>
    <s v="EUROPE"/>
    <s v="WPX"/>
    <s v="Time Definite International"/>
    <s v="P-EXPRESS WORLDWIDE (nondoc)"/>
    <n v="1"/>
    <n v="4.2"/>
    <n v="25.542000000000002"/>
    <n v="4.3"/>
  </r>
  <r>
    <x v="0"/>
    <s v="Ministerie van Buitenlandse Zaken"/>
    <s v="193000694"/>
    <s v="2"/>
    <s v="KLOSTERSTRASSE 50 BERLIN BE BE BERLIN BERLIN"/>
    <s v="10179"/>
    <x v="6"/>
    <s v="EUROPE"/>
    <s v="3"/>
    <s v="LBS"/>
    <x v="1"/>
    <s v="EUROPE"/>
    <s v="DDI DOC"/>
    <s v="Day Definite International"/>
    <s v="W-ECONOMY SELECT"/>
    <n v="1"/>
    <n v="2.8"/>
    <n v="20.236000000000001"/>
    <n v="4.18"/>
  </r>
  <r>
    <x v="0"/>
    <s v="Ministerie van Buitenlandse Zaken"/>
    <s v="192843926"/>
    <s v="2"/>
    <s v="160 FEDERAL STREET 17TH FLOOR MA MASSACHUSETTS BOSTON"/>
    <s v="02110"/>
    <x v="26"/>
    <s v="AMERICAS"/>
    <s v="4"/>
    <s v="ADI"/>
    <x v="1"/>
    <s v="EUROPE"/>
    <s v="DOX"/>
    <s v="Time Definite International"/>
    <s v="D-EXPRESS WORLDWIDE (doc)"/>
    <n v="1"/>
    <n v="1.1000000000000001"/>
    <n v="0.15"/>
    <n v="1.1000000000000001"/>
  </r>
  <r>
    <x v="0"/>
    <s v="Ministerie van Buitenlandse Zaken"/>
    <s v="193000694"/>
    <s v="2"/>
    <s v="LEOPOLD III LAAN"/>
    <s v="1110"/>
    <x v="82"/>
    <s v="EUROPE"/>
    <s v="2"/>
    <s v="LBS"/>
    <x v="1"/>
    <s v="EUROPE"/>
    <s v="DDI DOC"/>
    <s v="Day Definite International"/>
    <s v="W-ECONOMY SELECT"/>
    <n v="1"/>
    <n v="1.3"/>
    <n v="3.234"/>
    <n v="1.4"/>
  </r>
  <r>
    <x v="0"/>
    <s v="Ministerie van Buitenlandse Zaken"/>
    <s v="959114847"/>
    <s v="4"/>
    <s v="SCHEDELDOEKSHAVEN 101 TERMINAL ZUID S GRAVENHAGE"/>
    <s v="2511 EM"/>
    <x v="0"/>
    <s v="EUROPE"/>
    <s v="3"/>
    <s v="ADI,LBS,IMP"/>
    <x v="77"/>
    <s v="SUB-SAHARAN AFRICA"/>
    <s v="DOX"/>
    <s v="Time Definite International"/>
    <s v="D-EXPRESS WORLDWIDE (doc)"/>
    <n v="1"/>
    <n v="0.3"/>
    <n v="0.15"/>
    <n v="0.26"/>
  </r>
  <r>
    <x v="0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2"/>
    <n v="0.15"/>
    <n v="0.25"/>
  </r>
  <r>
    <x v="0"/>
    <s v="Ministerie van Buitenlandse Zaken"/>
    <s v="192843926"/>
    <s v="3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3"/>
    <s v="BEIT OZ 13TH FLOOR 14 ABBA HILLEL STREET RAMAT GAN"/>
    <s v="5250600"/>
    <x v="33"/>
    <s v="EUROPE"/>
    <s v="4"/>
    <s v="ADI"/>
    <x v="1"/>
    <s v="EUROPE"/>
    <s v="DOX"/>
    <s v="Time Definite International"/>
    <s v="D-EXPRESS WORLDWIDE (doc)"/>
    <n v="1"/>
    <n v="0.5"/>
    <n v="0.15"/>
    <n v="0.54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7"/>
    <n v="1.321"/>
    <n v="1.7"/>
  </r>
  <r>
    <x v="0"/>
    <s v="Ministerie van Buitenlandse Zaken"/>
    <s v="193000694"/>
    <s v="2"/>
    <s v="31-33 AVENUE GIUSEPPE-MOTTA"/>
    <s v="1202"/>
    <x v="38"/>
    <s v="EUROPE"/>
    <s v="2"/>
    <s v="LBS,DTP"/>
    <x v="1"/>
    <s v="EUROPE"/>
    <s v="DDI NONDOC"/>
    <s v="Day Definite International"/>
    <s v="H-ECONOMY SELECT (nondoc)"/>
    <n v="2"/>
    <n v="25.1"/>
    <n v="49"/>
    <n v="25.1"/>
  </r>
  <r>
    <x v="0"/>
    <s v="Ministerie van Buitenlandse Zaken"/>
    <s v="959114847"/>
    <s v="3"/>
    <s v="POSTBUS 20061,2500 EB 3W RINJSTRAAT 8, DEN H"/>
    <s v="2515"/>
    <x v="0"/>
    <s v="EUROPE"/>
    <s v="2"/>
    <s v="IMP,LBS"/>
    <x v="43"/>
    <s v="MIDDLE EAST"/>
    <s v="DOX"/>
    <s v="Time Definite International"/>
    <s v="D-EXPRESS WORLDWIDE (doc)"/>
    <n v="1"/>
    <n v="0.5"/>
    <n v="0"/>
    <n v="0.1"/>
  </r>
  <r>
    <x v="0"/>
    <s v="Ministerie van Buitenlandse Zaken"/>
    <s v="959114847"/>
    <s v="3"/>
    <s v="DNA SAMPLES RIJNSTRAAT 8, THE HAGUE"/>
    <s v="2515"/>
    <x v="0"/>
    <s v="EUROPE"/>
    <s v="2"/>
    <s v="LBS,IMP"/>
    <x v="43"/>
    <s v="MIDDLE EAST"/>
    <s v="DOX"/>
    <s v="Time Definite International"/>
    <s v="D-EXPRESS WORLDWIDE (doc)"/>
    <n v="1"/>
    <n v="0.5"/>
    <n v="0"/>
    <n v="0.2"/>
  </r>
  <r>
    <x v="0"/>
    <s v="Ministerie van Buitenlandse Zaken"/>
    <s v="959114847"/>
    <s v="2"/>
    <s v="SCHEDELDOEKSHAVEN 101 TERMINAL ZUID S GRAVENHAGE"/>
    <s v="2511 EM"/>
    <x v="0"/>
    <s v="EUROPE"/>
    <s v="3"/>
    <s v="ADI,IMP,LBS"/>
    <x v="5"/>
    <s v="AMERICAS"/>
    <s v="DOX"/>
    <s v="Time Definite International"/>
    <s v="D-EXPRESS WORLDWIDE (doc)"/>
    <n v="1"/>
    <n v="2"/>
    <n v="0.57599999999999996"/>
    <n v="0.56200000000000006"/>
  </r>
  <r>
    <x v="0"/>
    <s v="Ministerie van Buitenlandse Zaken"/>
    <s v="192843926"/>
    <s v="1"/>
    <s v="KAPAS U 6 12 2ND FLOOR BUDAPEST"/>
    <s v="1027"/>
    <x v="15"/>
    <s v="EUROPE"/>
    <s v="1"/>
    <s v="LBS,ADI"/>
    <x v="1"/>
    <s v="EUROPE"/>
    <s v="ECX"/>
    <s v="Time Definite International"/>
    <s v="U-EXPRESS WORLDWIDE (eu)"/>
    <n v="1"/>
    <n v="0.2"/>
    <n v="0.15"/>
    <n v="0.16"/>
  </r>
  <r>
    <x v="0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9"/>
    <n v="0.15"/>
    <n v="0.9"/>
  </r>
  <r>
    <x v="0"/>
    <s v="Ministerie van Buitenlandse Zaken"/>
    <s v="192843926"/>
    <s v="2"/>
    <s v="4200 LINNEAN AVENUE NW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1.1000000000000001"/>
    <n v="0.15"/>
    <n v="1.08"/>
  </r>
  <r>
    <x v="0"/>
    <s v="Ministerie van Defensie"/>
    <s v="193846887"/>
    <s v="2"/>
    <s v="DMC FLEET OFFICE NAVAL BASE DEVONPORT PLYMOUTH"/>
    <s v="PL2 2BG"/>
    <x v="28"/>
    <s v="EUROPE"/>
    <s v="2"/>
    <s v="DTP,PLT"/>
    <x v="1"/>
    <s v="EUROPE"/>
    <s v="DDI NONDOC"/>
    <s v="Day Definite International"/>
    <s v="H-ECONOMY SELECT (nondoc)"/>
    <n v="1"/>
    <n v="5.8"/>
    <n v="14.122"/>
    <n v="7"/>
  </r>
  <r>
    <x v="0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8"/>
    <n v="0.15"/>
    <n v="0.8"/>
  </r>
  <r>
    <x v="0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4"/>
    <n v="31.1"/>
    <n v="70.793000000000006"/>
    <n v="30.75"/>
  </r>
  <r>
    <x v="0"/>
    <s v="Ministerie van Defensie"/>
    <s v="193846887"/>
    <s v="4"/>
    <s v="VIA VILLA BELLAVISTA 4"/>
    <s v="73100"/>
    <x v="40"/>
    <s v="EUROPE"/>
    <s v="4"/>
    <s v="ADI"/>
    <x v="1"/>
    <s v="EUROPE"/>
    <s v="DDI DOC"/>
    <s v="Day Definite International"/>
    <s v="W-ECONOMY SELECT"/>
    <n v="1"/>
    <n v="0.1"/>
    <n v="0.19"/>
    <n v="0.12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6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6"/>
  </r>
  <r>
    <x v="0"/>
    <s v="Ministerie van Buitenlandse Zaken"/>
    <s v="192843926"/>
    <s v="3"/>
    <s v="133, BOULEVARD DU 30 JUIN GOMBE DC DC GOMBE KINSHASA"/>
    <s v="(blank)"/>
    <x v="110"/>
    <s v="SUB-SAHARAN AFRICA"/>
    <s v="2"/>
    <s v="ADI,RDC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2"/>
    <s v="COURRIER CENTRAL COMMISSION EUROPEE NEO-SC29/02/010 BRUSSELS"/>
    <s v="1040"/>
    <x v="82"/>
    <s v="EUROPE"/>
    <s v="2"/>
    <s v="(blank)"/>
    <x v="1"/>
    <s v="EUROPE"/>
    <s v="DDI DOC"/>
    <s v="Day Definite International"/>
    <s v="W-ECONOMY SELECT"/>
    <n v="1"/>
    <n v="6"/>
    <n v="11.513999999999999"/>
    <n v="6.05"/>
  </r>
  <r>
    <x v="0"/>
    <s v="Ministerie van Buitenlandse Zaken"/>
    <s v="193000694"/>
    <s v="2"/>
    <s v="GOTTHARDSKA 6-27 PRG PR PR PRG PRAGUE"/>
    <s v="160 00"/>
    <x v="56"/>
    <s v="EUROPE"/>
    <s v="2"/>
    <s v="LBS"/>
    <x v="1"/>
    <s v="EUROPE"/>
    <s v="DDI DOC"/>
    <s v="Day Definite International"/>
    <s v="W-ECONOMY SELECT"/>
    <n v="2"/>
    <n v="15.1"/>
    <n v="48.444000000000003"/>
    <n v="17.420000000000002"/>
  </r>
  <r>
    <x v="0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1.1000000000000001"/>
    <n v="4.0709999999999997"/>
    <n v="1.1499999999999999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"/>
  </r>
  <r>
    <x v="0"/>
    <s v="Ministerie van Defensie"/>
    <s v="19384688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4.5"/>
    <n v="14.811"/>
    <n v="4.5"/>
  </r>
  <r>
    <x v="0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2"/>
  </r>
  <r>
    <x v="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6"/>
  </r>
  <r>
    <x v="0"/>
    <s v="Union Syndicale Eurojust"/>
    <s v="194128733"/>
    <s v="1"/>
    <s v="BOULEVARD CHARLEMAGNE 1/15 MANAGING DIRECTOR BRUSSELS"/>
    <s v="1000"/>
    <x v="82"/>
    <s v="EUROPE"/>
    <s v="1"/>
    <s v="LBS,ADI"/>
    <x v="1"/>
    <s v="EUROPE"/>
    <s v="ECX"/>
    <s v="Time Definite International"/>
    <s v="U-EXPRESS WORLDWIDE (eu)"/>
    <n v="1"/>
    <n v="0.5"/>
    <n v="0.39"/>
    <n v="0.3"/>
  </r>
  <r>
    <x v="0"/>
    <s v="Ministerie van Buitenlandse Zaken"/>
    <s v="193000694"/>
    <s v="3"/>
    <s v="CHAPEL PIECE ROAD 1 ORANJESTAD ORANJESTAD"/>
    <s v="(blank)"/>
    <x v="34"/>
    <s v="AMERICAS"/>
    <s v="4"/>
    <s v="ADI,LBS,RES"/>
    <x v="1"/>
    <s v="EUROPE"/>
    <s v="DOX"/>
    <s v="Time Definite International"/>
    <s v="D-EXPRESS WORLDWIDE (doc)"/>
    <n v="1"/>
    <n v="0.5"/>
    <n v="0.504"/>
    <n v="0.75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28"/>
    <s v="AMERICAS"/>
    <s v="TDX"/>
    <s v="Time Definite International"/>
    <s v="T-EXPRESS 12:00 (doc)"/>
    <n v="1"/>
    <n v="0.40799999999999997"/>
    <n v="0.46600000000000003"/>
    <n v="0.45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2"/>
    <n v="7.6040000000000001"/>
    <n v="2.4700000000000002"/>
  </r>
  <r>
    <x v="0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7.3970000000000002"/>
    <n v="10.119999999999999"/>
  </r>
  <r>
    <x v="0"/>
    <s v="Ministerie van Buitenlandse Zaken"/>
    <s v="966049606"/>
    <s v="2"/>
    <s v="DIEPENHORSTLAAN 20 2E ETAGE AD RIJSWIJK"/>
    <s v="2288 EW"/>
    <x v="0"/>
    <s v="EUROPE"/>
    <s v="4"/>
    <s v="IMP,LBS,ADI,DIP"/>
    <x v="97"/>
    <s v="EUROPE"/>
    <s v="DOX"/>
    <s v="Time Definite International"/>
    <s v="D-EXPRESS WORLDWIDE (doc)"/>
    <n v="1"/>
    <n v="8.5"/>
    <n v="14.4"/>
    <n v="8.7799999999999994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85"/>
    <s v="EUROPE"/>
    <s v="ECX"/>
    <s v="Time Definite International"/>
    <s v="U-EXPRESS WORLDWIDE (eu)"/>
    <n v="1"/>
    <n v="0.3"/>
    <n v="0.15"/>
    <n v="1.01"/>
  </r>
  <r>
    <x v="0"/>
    <s v="Ministerie van Buitenlandse Zaken"/>
    <s v="959114847"/>
    <s v="2"/>
    <s v="SCHEDELDOEKSHAVEN 101 TERMINAL ZUID S GRAVENHAGE"/>
    <s v="2511 EM"/>
    <x v="0"/>
    <s v="EUROPE"/>
    <s v="1"/>
    <s v="ADI,LBS,IMP"/>
    <x v="22"/>
    <s v="EUROPE"/>
    <s v="TDX"/>
    <s v="Time Definite International"/>
    <s v="T-EXPRESS 12:00 (doc)"/>
    <n v="1"/>
    <n v="5"/>
    <n v="7.29"/>
    <n v="6.2"/>
  </r>
  <r>
    <x v="0"/>
    <s v="Union Syndicale Eurojust"/>
    <s v="194128733"/>
    <s v="1"/>
    <s v="DLOUHA 1/12 PALAC ZDAR PR PRG USTI NAD LABEM"/>
    <s v="400 85"/>
    <x v="56"/>
    <s v="EUROPE"/>
    <s v="1"/>
    <s v="ADI,LBS"/>
    <x v="1"/>
    <s v="EUROPE"/>
    <s v="ECX"/>
    <s v="Time Definite International"/>
    <s v="U-EXPRESS WORLDWIDE (eu)"/>
    <n v="1"/>
    <n v="0.5"/>
    <n v="0.39"/>
    <n v="0.09"/>
  </r>
  <r>
    <x v="0"/>
    <s v="Ministerie van Buitenlandse Zaken"/>
    <s v="193000694"/>
    <s v="2"/>
    <s v="1075 PEACHTREE STREET NE SUITE 1550 GA GEORGIA ATLANTA"/>
    <s v="30309"/>
    <x v="26"/>
    <s v="AMERICAS"/>
    <s v="2"/>
    <s v="DTP,DIP,LBS"/>
    <x v="1"/>
    <s v="EUROPE"/>
    <s v="WPX"/>
    <s v="Time Definite International"/>
    <s v="P-EXPRESS WORLDWIDE (nondoc)"/>
    <n v="1"/>
    <n v="0.4"/>
    <n v="5.4720000000000004"/>
    <n v="0.5"/>
  </r>
  <r>
    <x v="0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7"/>
    <n v="0.15"/>
    <n v="0.69"/>
  </r>
  <r>
    <x v="0"/>
    <s v="Ministerie van Buitenlandse Zaken"/>
    <s v="192843926"/>
    <s v="2"/>
    <s v="MEVLANA BULVARI YILDIRIM KULE NO 22 TA TA CANKAYA ANKARA"/>
    <s v="06520"/>
    <x v="20"/>
    <s v="EUROPE"/>
    <s v="2"/>
    <s v="ADI,DTU"/>
    <x v="1"/>
    <s v="EUROPE"/>
    <s v="WPX"/>
    <s v="Time Definite International"/>
    <s v="P-EXPRESS WORLDWIDE (nondoc)"/>
    <n v="1"/>
    <n v="4.3"/>
    <n v="2.145"/>
    <n v="4.25"/>
  </r>
  <r>
    <x v="0"/>
    <s v="Ministerie van Buitenlandse Zaken"/>
    <s v="192843926"/>
    <s v="2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2"/>
    <n v="0.15"/>
    <n v="0.23599999999999999"/>
  </r>
  <r>
    <x v="0"/>
    <s v="Ministerie van Buitenlandse Zaken"/>
    <s v="192843926"/>
    <s v="1"/>
    <s v="HYDE PARK GATE 38"/>
    <s v="SW7 5DP"/>
    <x v="28"/>
    <s v="EUROPE"/>
    <s v="1"/>
    <s v="ADI"/>
    <x v="1"/>
    <s v="EUROPE"/>
    <s v="DOX"/>
    <s v="Time Definite International"/>
    <s v="D-EXPRESS WORLDWIDE (doc)"/>
    <n v="1"/>
    <n v="1.2"/>
    <n v="0.15"/>
    <n v="1.3"/>
  </r>
  <r>
    <x v="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6"/>
    <n v="0.15"/>
    <n v="0.64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6"/>
    <n v="0.15"/>
    <n v="1.66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0.3"/>
    <n v="1.07"/>
    <n v="0.71"/>
  </r>
  <r>
    <x v="0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2"/>
    <s v="HOUSE 7 STREET 11 JABRIYA"/>
    <s v="(blank)"/>
    <x v="37"/>
    <s v="MIDDLE EAST"/>
    <s v="2"/>
    <s v="LBS,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3000694"/>
    <s v="2"/>
    <s v="6TH FLOOR, DFCU TOWERS 26 KYADONDO ROAD, NAKASERO KAMPALA"/>
    <s v="(blank)"/>
    <x v="104"/>
    <s v="SUB-SAHARAN AFRICA"/>
    <s v="3"/>
    <s v="LBS,DTP,DIP"/>
    <x v="1"/>
    <s v="EUROPE"/>
    <s v="WPX"/>
    <s v="Time Definite International"/>
    <s v="P-EXPRESS WORLDWIDE (nondoc)"/>
    <n v="1"/>
    <n v="14"/>
    <n v="15.834"/>
    <n v="14"/>
  </r>
  <r>
    <x v="0"/>
    <s v="Ministerie van Buitenlandse Zaken"/>
    <s v="193000694"/>
    <s v="2"/>
    <s v="NAZA TOWER UNIT 1-12, LEVEL 12, PLATINUM PARK NO. 10, PERSIARAN KLCC"/>
    <s v="50088"/>
    <x v="74"/>
    <s v="ASIA PACIFIC (EXCL. CHINA)"/>
    <s v="2"/>
    <s v="DTP,DIP,LBS"/>
    <x v="1"/>
    <s v="EUROPE"/>
    <s v="WPX"/>
    <s v="Time Definite International"/>
    <s v="P-EXPRESS WORLDWIDE (nondoc)"/>
    <n v="1"/>
    <n v="6.5"/>
    <n v="24.5"/>
    <n v="6.6"/>
  </r>
  <r>
    <x v="0"/>
    <s v="Ministerie van Buitenlandse Zaken"/>
    <s v="192843926"/>
    <s v="2"/>
    <s v="EL HATILLO, CALLE LA CUMBRE KM. 8.3 TEGUCIGALPA TEGUCIGALPA"/>
    <s v="(blank)"/>
    <x v="109"/>
    <s v="AMERICAS"/>
    <s v="3"/>
    <s v="ADI"/>
    <x v="1"/>
    <s v="EUROPE"/>
    <s v="DOX"/>
    <s v="Time Definite International"/>
    <s v="D-EXPRESS WORLDWIDE (doc)"/>
    <n v="1"/>
    <n v="0.5"/>
    <n v="0.15"/>
    <n v="0.45"/>
  </r>
  <r>
    <x v="0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1.4"/>
    <n v="1.956"/>
    <n v="1.45"/>
  </r>
  <r>
    <x v="0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8"/>
    <n v="0.15"/>
    <n v="1.8"/>
  </r>
  <r>
    <x v="0"/>
    <s v="Ministerie van Buitenlandse Zaken"/>
    <s v="192843926"/>
    <s v="2"/>
    <s v="3-6-3 SHIBAKOEN MINATO-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"/>
  </r>
  <r>
    <x v="0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5"/>
    <n v="0.15"/>
    <n v="0.46"/>
  </r>
  <r>
    <x v="0"/>
    <s v="Ministerie van Buitenlandse Zaken"/>
    <s v="192843926"/>
    <s v="1"/>
    <s v="541 ORCHARD ROAD 13 01 LIAT TOWERS SINGAPORE 238881"/>
    <s v="238881"/>
    <x v="0"/>
    <s v="EUROPE"/>
    <s v="0"/>
    <s v="ADI"/>
    <x v="1"/>
    <s v="EUROPE"/>
    <s v="TD DOM"/>
    <s v="Time Definite Domestic"/>
    <s v="N-DOMESTIC EXPRESS"/>
    <n v="1"/>
    <n v="0.2"/>
    <n v="0.15"/>
    <n v="0.16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59"/>
    <s v="EUROPE"/>
    <s v="TDX"/>
    <s v="Time Definite International"/>
    <s v="T-EXPRESS 12:00 (doc)"/>
    <n v="1"/>
    <n v="0.3"/>
    <n v="0.15"/>
    <n v="0.5500000000000000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5.0999999999999996"/>
    <n v="3.036"/>
    <n v="5.05"/>
  </r>
  <r>
    <x v="0"/>
    <s v="Ministerie van Buitenlandse Zaken"/>
    <s v="193000694"/>
    <s v="2"/>
    <s v="AVENUE PAPE JEAN PAUL II RUE 364 COTONOU"/>
    <s v="(blank)"/>
    <x v="44"/>
    <s v="SUB-SAHARAN AFRICA"/>
    <s v="4"/>
    <s v="DIP,DTP,LBS"/>
    <x v="1"/>
    <s v="EUROPE"/>
    <s v="WPX"/>
    <s v="Time Definite International"/>
    <s v="P-EXPRESS WORLDWIDE (nondoc)"/>
    <n v="1"/>
    <n v="25"/>
    <n v="34.799999999999997"/>
    <n v="25"/>
  </r>
  <r>
    <x v="0"/>
    <s v="Ministerie van Buitenlandse Zaken"/>
    <s v="959114847"/>
    <s v="2"/>
    <s v="TERMINAL ZUID SCHEDELDOEKSHAVEN 101 THE NETHERLANDS"/>
    <s v="2511"/>
    <x v="0"/>
    <s v="EUROPE"/>
    <s v="3"/>
    <s v="LBS,IMP"/>
    <x v="11"/>
    <s v="CHINA"/>
    <s v="DOX"/>
    <s v="Time Definite International"/>
    <s v="D-EXPRESS WORLDWIDE (doc)"/>
    <n v="1"/>
    <n v="0.5"/>
    <n v="0.5"/>
    <n v="0.42"/>
  </r>
  <r>
    <x v="0"/>
    <s v="Ministerie van Buitenlandse Zaken"/>
    <s v="192843926"/>
    <s v="4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3000694"/>
    <s v="1"/>
    <s v="ISTIKLAL CADDESI 197 ISTANBUL AREA TI TI ISTANBUL AREA ISTANBUL BEYOGLU"/>
    <s v="34433"/>
    <x v="20"/>
    <s v="EUROPE"/>
    <s v="1"/>
    <s v="DIP,DTP,LBS"/>
    <x v="1"/>
    <s v="EUROPE"/>
    <s v="WPX"/>
    <s v="Time Definite International"/>
    <s v="P-EXPRESS WORLDWIDE (nondoc)"/>
    <n v="3"/>
    <n v="23.1"/>
    <n v="63.399000000000001"/>
    <n v="23.1"/>
  </r>
  <r>
    <x v="0"/>
    <s v="Ministerie van Buitenlandse Zaken"/>
    <s v="192843926"/>
    <s v="3"/>
    <s v="CALZADA LA PAZ 18-40 ZONA 5 GUATEMALA CITY GUATEMALA"/>
    <s v="(blank)"/>
    <x v="122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2.6"/>
    <n v="2.1760000000000002"/>
    <n v="2.6"/>
  </r>
  <r>
    <x v="0"/>
    <s v="Ministerie van Defensie"/>
    <s v="193846887"/>
    <s v="2"/>
    <s v="RICHARD-STUECKLEN-STRASSE BAVARIA BY BY BAVARIA WEISSENBURG I.BAY."/>
    <s v="91781"/>
    <x v="6"/>
    <s v="EUROPE"/>
    <s v="2"/>
    <s v="(blank)"/>
    <x v="1"/>
    <s v="EUROPE"/>
    <s v="DDI DOC"/>
    <s v="Day Definite International"/>
    <s v="W-ECONOMY SELECT"/>
    <n v="1"/>
    <n v="4.5"/>
    <n v="5.3819999999999997"/>
    <n v="4.45"/>
  </r>
  <r>
    <x v="0"/>
    <s v="Ministerie van Buitenlandse Zaken"/>
    <s v="192843926"/>
    <s v="2"/>
    <s v="5757 WILSHIRE BOULEVAR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5"/>
    <n v="0.15"/>
    <n v="0.6"/>
  </r>
  <r>
    <x v="0"/>
    <s v="FM HAAGLANDEN"/>
    <s v="193777657"/>
    <s v="3"/>
    <s v="40, RUE DE TUNIS BOITE POSTALE 329 RABAT"/>
    <s v="10000"/>
    <x v="101"/>
    <s v="MIDDLE EAST"/>
    <s v="1"/>
    <s v="ADI,GGP"/>
    <x v="1"/>
    <s v="EUROPE"/>
    <s v="DOX"/>
    <s v="Time Definite International"/>
    <s v="D-EXPRESS WORLDWIDE (doc)"/>
    <n v="1"/>
    <n v="0.5"/>
    <n v="0.39"/>
    <n v="0.2"/>
  </r>
  <r>
    <x v="0"/>
    <s v="Ministerie van Buitenlandse Zaken"/>
    <s v="192843926"/>
    <s v="2"/>
    <s v="KANTIANA 6 AGIOS IOANNIS AW CRETE HERAKLION"/>
    <s v="714 09"/>
    <x v="84"/>
    <s v="EUROPE"/>
    <s v="2"/>
    <s v="ADI"/>
    <x v="1"/>
    <s v="EUROPE"/>
    <s v="ECX"/>
    <s v="Time Definite International"/>
    <s v="U-EXPRESS WORLDWIDE (eu)"/>
    <n v="1"/>
    <n v="0.3"/>
    <n v="0.15"/>
    <n v="0.35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0"/>
    <s v="Ministerie van Buitenlandse Zaken"/>
    <s v="193000694"/>
    <s v="3"/>
    <s v="AVENIDA INFANTE SANTO 43-5"/>
    <s v="1399-011"/>
    <x v="24"/>
    <s v="EUROPE"/>
    <s v="3"/>
    <s v="LBS"/>
    <x v="1"/>
    <s v="EUROPE"/>
    <s v="DDI DOC"/>
    <s v="Day Definite International"/>
    <s v="W-ECONOMY SELECT"/>
    <n v="1"/>
    <n v="1.8"/>
    <n v="16.934000000000001"/>
    <n v="2.98"/>
  </r>
  <r>
    <x v="0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6"/>
    <n v="0.15"/>
    <n v="0.6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52"/>
    <s v="SUB-SAHARAN AFRICA"/>
    <s v="TDX"/>
    <s v="Time Definite International"/>
    <s v="K-EXPRESS 9:00 (doc)"/>
    <n v="1"/>
    <n v="0.3"/>
    <n v="0.15"/>
    <n v="1.5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47"/>
    <s v="EUROPE"/>
    <s v="ECX"/>
    <s v="Time Definite International"/>
    <s v="U-EXPRESS WORLDWIDE (eu)"/>
    <n v="1"/>
    <n v="0.3"/>
    <n v="0.15"/>
    <n v="0.15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7"/>
  </r>
  <r>
    <x v="0"/>
    <s v="Ministerie van Defensie"/>
    <s v="193846887"/>
    <s v="2"/>
    <s v="SANDY LANE ATLANTIC BUILDING NORTHWOOD"/>
    <s v="HA6 3HP"/>
    <x v="28"/>
    <s v="EUROPE"/>
    <s v="2"/>
    <s v="PLT,DTP"/>
    <x v="1"/>
    <s v="EUROPE"/>
    <s v="DDI NONDOC"/>
    <s v="Day Definite International"/>
    <s v="H-ECONOMY SELECT (nondoc)"/>
    <n v="1"/>
    <n v="8.3000000000000007"/>
    <n v="21.597999999999999"/>
    <n v="8.3000000000000007"/>
  </r>
  <r>
    <x v="0"/>
    <s v="Ministerie van Defensie"/>
    <s v="193846887"/>
    <s v="2"/>
    <s v="MAIL ROOM IMJIN BARRACKS"/>
    <s v="GL3 1HW"/>
    <x v="28"/>
    <s v="EUROPE"/>
    <s v="2"/>
    <s v="DTP,PLT"/>
    <x v="1"/>
    <s v="EUROPE"/>
    <s v="DDI NONDOC"/>
    <s v="Day Definite International"/>
    <s v="H-ECONOMY SELECT (nondoc)"/>
    <n v="1"/>
    <n v="0.8"/>
    <n v="1.1339999999999999"/>
    <n v="0.8"/>
  </r>
  <r>
    <x v="0"/>
    <s v="Ministerie van Buitenlandse Zaken"/>
    <s v="192843926"/>
    <s v="1"/>
    <s v="5-14 SOUTH ROAD"/>
    <s v="B6 7BN"/>
    <x v="28"/>
    <s v="EUROPE"/>
    <s v="1"/>
    <s v="ADI,RES"/>
    <x v="1"/>
    <s v="EUROPE"/>
    <s v="DOX"/>
    <s v="Time Definite International"/>
    <s v="D-EXPRESS WORLDWIDE (doc)"/>
    <n v="1"/>
    <n v="1.3"/>
    <n v="1.258"/>
    <n v="1.2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3"/>
    <n v="0.15"/>
    <n v="0.3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0"/>
    <s v="Ministerie van Defensie"/>
    <s v="193846887"/>
    <s v="3"/>
    <s v="BASE NAVAL DE ROTA ES OHQ ROTA NAVAL"/>
    <s v="11530"/>
    <x v="10"/>
    <s v="EUROPE"/>
    <s v="4"/>
    <s v="RES"/>
    <x v="1"/>
    <s v="EUROPE"/>
    <s v="DDI DOC"/>
    <s v="Day Definite International"/>
    <s v="W-ECONOMY SELECT"/>
    <n v="1"/>
    <n v="9.5"/>
    <n v="18.385999999999999"/>
    <n v="9.4499999999999993"/>
  </r>
  <r>
    <x v="0"/>
    <s v="Europol"/>
    <s v="199975501"/>
    <s v="3"/>
    <s v="PALACIO DE LA MONEDA/CHILEAN POLICE CALLE MONEDA 1250 8480579"/>
    <s v="(blank)"/>
    <x v="71"/>
    <s v="AMERICAS"/>
    <s v="8"/>
    <s v="RTW,LBS,PLT,DTP,INS"/>
    <x v="1"/>
    <s v="EUROPE"/>
    <s v="WPX"/>
    <s v="Time Definite International"/>
    <s v="P-EXPRESS WORLDWIDE (nondoc)"/>
    <n v="2"/>
    <n v="8"/>
    <n v="5.2009999999999996"/>
    <n v="4.96"/>
  </r>
  <r>
    <x v="0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6"/>
  </r>
  <r>
    <x v="0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7"/>
    <n v="44.1"/>
    <n v="107.41200000000001"/>
    <n v="48.05"/>
  </r>
  <r>
    <x v="0"/>
    <s v="Ministerie van Buitenlandse Zaken"/>
    <s v="193000694"/>
    <s v="2"/>
    <s v="LIANGMAHE SOUTH ROAD NO. 4 CHAOYANG DISTRICT BD BEIJING BEIJING"/>
    <s v="100600"/>
    <x v="7"/>
    <s v="CHINA"/>
    <s v="3"/>
    <s v="DIP,DTP,LBS"/>
    <x v="1"/>
    <s v="EUROPE"/>
    <s v="WPX"/>
    <s v="Time Definite International"/>
    <s v="P-EXPRESS WORLDWIDE (nondoc)"/>
    <n v="1"/>
    <n v="11.6"/>
    <n v="24.5"/>
    <n v="11.66"/>
  </r>
  <r>
    <x v="0"/>
    <s v="Ministerie van Defensie"/>
    <s v="193846887"/>
    <s v="2"/>
    <s v="14 BALFOUR ROAD BRISTOL BRISTOL"/>
    <s v="BS3 2AF"/>
    <x v="28"/>
    <s v="EUROPE"/>
    <s v="2"/>
    <s v="PLT,DTP"/>
    <x v="1"/>
    <s v="EUROPE"/>
    <s v="DDI NONDOC"/>
    <s v="Day Definite International"/>
    <s v="H-ECONOMY SELECT (nondoc)"/>
    <n v="1"/>
    <n v="3.6"/>
    <n v="5.9960000000000004"/>
    <n v="3.2"/>
  </r>
  <r>
    <x v="0"/>
    <s v="Ministerie van Buitenlandse Zaken"/>
    <s v="192843926"/>
    <s v="2"/>
    <s v="OFICENTRO LA SABANA EDIFICIO 3 PISO CENTRAL SAN JOSE"/>
    <s v="(blank)"/>
    <x v="68"/>
    <s v="AMERICAS"/>
    <s v="4"/>
    <s v="ADI"/>
    <x v="1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1"/>
  </r>
  <r>
    <x v="0"/>
    <s v="Ministerie van Defensie"/>
    <s v="193846887"/>
    <s v="2"/>
    <s v="KLOSTERSTRASSE 50 BOTSCHAFT DES KR NIEDERLANDE BE BERLIN BERLIN"/>
    <s v="10179"/>
    <x v="6"/>
    <s v="EUROPE"/>
    <s v="3"/>
    <s v="(blank)"/>
    <x v="1"/>
    <s v="EUROPE"/>
    <s v="DDI DOC"/>
    <s v="Day Definite International"/>
    <s v="W-ECONOMY SELECT"/>
    <n v="1"/>
    <n v="8"/>
    <n v="8.234"/>
    <n v="3.75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0.8"/>
    <n v="2.69"/>
    <n v="0.85"/>
  </r>
  <r>
    <x v="0"/>
    <s v="Ministerie van Buitenlandse Zaken"/>
    <s v="959114847"/>
    <s v="4"/>
    <s v="LEVEL 8, 120 ALBERT STREET AUCKLAND 1010 CBD"/>
    <s v="1010"/>
    <x v="27"/>
    <s v="ASIA PACIFIC (EXCL. CHINA)"/>
    <s v="4"/>
    <s v="LBS,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2"/>
    <s v="AM EICHELBERG GENERAL DR. SPEIDELKASERNE BW BADEN WUERTTEM BRUCHSAL"/>
    <s v="76646"/>
    <x v="6"/>
    <s v="EUROPE"/>
    <s v="4"/>
    <s v="ADI"/>
    <x v="1"/>
    <s v="EUROPE"/>
    <s v="DDI DOC"/>
    <s v="Day Definite International"/>
    <s v="W-ECONOMY SELECT"/>
    <n v="1"/>
    <n v="0.4"/>
    <n v="0.19"/>
    <n v="0.43"/>
  </r>
  <r>
    <x v="0"/>
    <s v="Ministerie van Buitenlandse Zaken"/>
    <s v="193000694"/>
    <s v="2"/>
    <s v="541 ORCHARD ROAD #12-01 LIAT TOWERS SINGAPORE 238881"/>
    <s v="238881"/>
    <x v="66"/>
    <s v="ASIA PACIFIC (EXCL. CHINA)"/>
    <s v="2"/>
    <s v="DIP,ADI,LBS"/>
    <x v="1"/>
    <s v="EUROPE"/>
    <s v="DOX"/>
    <s v="Time Definite International"/>
    <s v="D-EXPRESS WORLDWIDE (doc)"/>
    <n v="1"/>
    <n v="1.7"/>
    <n v="4"/>
    <n v="1.8"/>
  </r>
  <r>
    <x v="0"/>
    <s v="Ministerie van Defensie"/>
    <s v="193846887"/>
    <s v="2"/>
    <s v="AM NEUEN MARKT 4 HOLD FOR COLLECTION RP RHEINLAND-PFALZ RAMSTEIN-MIESENBACH"/>
    <s v="66877"/>
    <x v="6"/>
    <s v="EUROPE"/>
    <s v="5"/>
    <s v="HFC"/>
    <x v="1"/>
    <s v="EUROPE"/>
    <s v="DDI DOC"/>
    <s v="Day Definite International"/>
    <s v="W-ECONOMY SELECT"/>
    <n v="1"/>
    <n v="0.6"/>
    <n v="0.82"/>
    <n v="1.74"/>
  </r>
  <r>
    <x v="0"/>
    <s v="Ministerie van Buitenlandse Zaken"/>
    <s v="959114847"/>
    <s v="3"/>
    <s v="SCHEDELDOEKSHAVEN 101 TERMINAL ZUID S GRAVENHAGE"/>
    <s v="2511 EM"/>
    <x v="0"/>
    <s v="EUROPE"/>
    <s v="3"/>
    <s v="IMP,ADI,LBS"/>
    <x v="62"/>
    <s v="AMERICAS"/>
    <s v="DOX"/>
    <s v="Time Definite International"/>
    <s v="D-EXPRESS WORLDWIDE (doc)"/>
    <n v="1"/>
    <n v="0.1"/>
    <n v="0.15"/>
    <n v="0.25"/>
  </r>
  <r>
    <x v="0"/>
    <s v="Ministerie van Buitenlandse Zaken"/>
    <s v="959114847"/>
    <s v="3"/>
    <s v="SCHEDELDOEKSHAVEN 101 TERMINAL ZUID S GRAVENHAGE"/>
    <s v="2511 EM"/>
    <x v="0"/>
    <s v="EUROPE"/>
    <s v="2"/>
    <s v="LBS,IMP"/>
    <x v="25"/>
    <s v="ASIA PACIFIC (EXCL. CHINA)"/>
    <s v="DOX"/>
    <s v="Time Definite International"/>
    <s v="D-EXPRESS WORLDWIDE (doc)"/>
    <n v="1"/>
    <n v="0.5"/>
    <n v="0.36499999999999999"/>
    <n v="0.8"/>
  </r>
  <r>
    <x v="0"/>
    <s v="Ministerie van Buitenlandse Zaken"/>
    <s v="959114847"/>
    <s v="2"/>
    <s v="SCHEDELDOEKSHAVEN 101 TERMINAL ZUID S GRAVENHAGE"/>
    <s v="2511 EM"/>
    <x v="0"/>
    <s v="EUROPE"/>
    <s v="3"/>
    <s v="LBS,IMP,ADI"/>
    <x v="5"/>
    <s v="AMERICAS"/>
    <s v="DOX"/>
    <s v="Time Definite International"/>
    <s v="D-EXPRESS WORLDWIDE (doc)"/>
    <n v="1"/>
    <n v="1"/>
    <n v="0.95599999999999996"/>
    <n v="1.28"/>
  </r>
  <r>
    <x v="0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3970000000000002"/>
    <n v="9.56"/>
  </r>
  <r>
    <x v="0"/>
    <s v="Ministerie van Buitenlandse Zaken"/>
    <s v="959114847"/>
    <s v="2"/>
    <s v="FLORENCE RIBEIRO AVE 210 QUEEN WILHELMINA NEW MUCKLENEUK"/>
    <s v="0181"/>
    <x v="21"/>
    <s v="SUB-SAHARAN AFRICA"/>
    <s v="1"/>
    <s v="IMP,LBS,ADI"/>
    <x v="31"/>
    <s v="SUB-SAHARAN AFRICA"/>
    <s v="TD DOM"/>
    <s v="Time Definite Domestic"/>
    <s v="1-DOMESTIC EXPRESS 12:00"/>
    <n v="1"/>
    <n v="2"/>
    <n v="7.8460000000000001"/>
    <n v="2.0099999999999998"/>
  </r>
  <r>
    <x v="0"/>
    <s v="Europol"/>
    <s v="199975501"/>
    <s v="1"/>
    <s v="4, P. KANELLOPOULOU STR. ATHENS BG BG ATHENS ATHENS"/>
    <s v="101 73"/>
    <x v="84"/>
    <s v="EUROPE"/>
    <s v="1"/>
    <s v="ADI,LBS"/>
    <x v="1"/>
    <s v="EUROPE"/>
    <s v="ECX"/>
    <s v="Time Definite International"/>
    <s v="U-EXPRESS WORLDWIDE (eu)"/>
    <n v="1"/>
    <n v="0.5"/>
    <n v="0.39"/>
    <n v="0.11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28"/>
    <s v="AMERICAS"/>
    <s v="DOX"/>
    <s v="Time Definite International"/>
    <s v="D-EXPRESS WORLDWIDE (doc)"/>
    <n v="1"/>
    <n v="0.45400000000000001"/>
    <n v="0.19500000000000001"/>
    <n v="0.4"/>
  </r>
  <r>
    <x v="0"/>
    <s v="Europol"/>
    <s v="969738831"/>
    <s v="2"/>
    <s v="EISENHOWERLAAN 73"/>
    <s v="2517"/>
    <x v="0"/>
    <s v="EUROPE"/>
    <s v="1"/>
    <s v="IMP,INS,LBS"/>
    <x v="10"/>
    <s v="EUROPE"/>
    <s v="ECX"/>
    <s v="Time Definite International"/>
    <s v="U-EXPRESS WORLDWIDE (eu)"/>
    <n v="1"/>
    <n v="2"/>
    <n v="2.1720000000000002"/>
    <n v="2.44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0.22700000000000001"/>
    <n v="1.1319999999999999"/>
    <n v="0.43"/>
  </r>
  <r>
    <x v="0"/>
    <s v="Ministerie van Buitenlandse Zaken"/>
    <s v="966049606"/>
    <s v="1"/>
    <s v="DIEPENHORSTLAAN 20 2E ETAGE AD RIJSWIJK"/>
    <s v="2288 EW"/>
    <x v="0"/>
    <s v="EUROPE"/>
    <s v="2"/>
    <s v="ADI,LBS,IMP,DIP"/>
    <x v="14"/>
    <s v="EUROPE"/>
    <s v="ECX"/>
    <s v="Time Definite International"/>
    <s v="U-EXPRESS WORLDWIDE (eu)"/>
    <n v="1"/>
    <n v="4"/>
    <n v="24.5"/>
    <n v="3.86"/>
  </r>
  <r>
    <x v="0"/>
    <s v="Europol"/>
    <s v="969738831"/>
    <s v="2"/>
    <s v="EISENHOWERLAAN 73"/>
    <s v="2517"/>
    <x v="0"/>
    <s v="EUROPE"/>
    <s v="1"/>
    <s v="LBS,IMP,INS"/>
    <x v="10"/>
    <s v="EUROPE"/>
    <s v="ECX"/>
    <s v="Time Definite International"/>
    <s v="U-EXPRESS WORLDWIDE (eu)"/>
    <n v="1"/>
    <n v="0.5"/>
    <n v="0.47899999999999998"/>
    <n v="0.26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5"/>
    <s v="AMERICAS"/>
    <s v="DOX"/>
    <s v="Time Definite International"/>
    <s v="D-EXPRESS WORLDWIDE (doc)"/>
    <n v="1"/>
    <n v="2"/>
    <n v="0.57599999999999996"/>
    <n v="0.77100000000000002"/>
  </r>
  <r>
    <x v="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7"/>
    <n v="0.15"/>
    <n v="0.76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1"/>
    <n v="0.6"/>
  </r>
  <r>
    <x v="0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1.3"/>
    <n v="0.15"/>
    <n v="1.37"/>
  </r>
  <r>
    <x v="0"/>
    <s v="Ministerie van Buitenlandse Zaken"/>
    <s v="193000694"/>
    <s v="4"/>
    <s v="PLAZA HENNY EMAN 3 ORANJESTAD ORANJESTAD"/>
    <s v="(blank)"/>
    <x v="42"/>
    <s v="AMERICAS"/>
    <s v="8"/>
    <s v="LBS,ADI,DIP"/>
    <x v="1"/>
    <s v="EUROPE"/>
    <s v="DOX"/>
    <s v="Time Definite International"/>
    <s v="D-EXPRESS WORLDWIDE (doc)"/>
    <n v="1"/>
    <n v="6"/>
    <n v="20.47"/>
    <n v="6.12"/>
  </r>
  <r>
    <x v="0"/>
    <s v="Ministerie van Buitenlandse Zaken"/>
    <s v="192843926"/>
    <s v="4"/>
    <s v="VAN ROSEVELTKADE 5 PARAMARIBO PARAMARIBO"/>
    <s v="(blank)"/>
    <x v="32"/>
    <s v="AMERICAS"/>
    <s v="6"/>
    <s v="ADI"/>
    <x v="1"/>
    <s v="EUROPE"/>
    <s v="DOX"/>
    <s v="Time Definite International"/>
    <s v="D-EXPRESS WORLDWIDE (doc)"/>
    <n v="1"/>
    <n v="1.6"/>
    <n v="0.151"/>
    <n v="1.6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3"/>
    <n v="0.15"/>
    <n v="0.28999999999999998"/>
  </r>
  <r>
    <x v="0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193000694"/>
    <s v="3"/>
    <s v="40 RUE DE TUNIS QUARTIER TOUR HASSAN RABAT"/>
    <s v="10000"/>
    <x v="101"/>
    <s v="MIDDLE EAST"/>
    <s v="4"/>
    <s v="LBS,DIP,ADI"/>
    <x v="1"/>
    <s v="EUROPE"/>
    <s v="DOX"/>
    <s v="Time Definite International"/>
    <s v="D-EXPRESS WORLDWIDE (doc)"/>
    <n v="1"/>
    <n v="1.4"/>
    <n v="3.996"/>
    <n v="1.4"/>
  </r>
  <r>
    <x v="0"/>
    <s v="Ministerie van Buitenlandse Zaken"/>
    <s v="193000694"/>
    <s v="2"/>
    <s v="GOTGATAN 16A"/>
    <s v="118 46"/>
    <x v="92"/>
    <s v="EUROPE"/>
    <s v="2"/>
    <s v="LBS"/>
    <x v="1"/>
    <s v="EUROPE"/>
    <s v="DDI DOC"/>
    <s v="Day Definite International"/>
    <s v="W-ECONOMY SELECT"/>
    <n v="1"/>
    <n v="1.3"/>
    <n v="5.9050000000000002"/>
    <n v="2.36"/>
  </r>
  <r>
    <x v="0"/>
    <s v="Ministerie van Buitenlandse Zaken"/>
    <s v="193000694"/>
    <s v="2"/>
    <s v="6-8 RUE MEYCEN TUNIS CITE MAHRAJEU"/>
    <s v="1082"/>
    <x v="77"/>
    <s v="MIDDLE EAST"/>
    <s v="5"/>
    <s v="DTU,DIP,LBS"/>
    <x v="1"/>
    <s v="EUROPE"/>
    <s v="WPX"/>
    <s v="Time Definite International"/>
    <s v="P-EXPRESS WORLDWIDE (nondoc)"/>
    <n v="1"/>
    <n v="0.8"/>
    <n v="3.996"/>
    <n v="0.8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51"/>
    <s v="MIDDLE EAST"/>
    <s v="TDX"/>
    <s v="Time Definite International"/>
    <s v="K-EXPRESS 9:00 (doc)"/>
    <n v="1"/>
    <n v="0.3"/>
    <n v="0.15"/>
    <n v="0.7"/>
  </r>
  <r>
    <x v="0"/>
    <s v="De Nederlandsche Bank NV"/>
    <s v="192707341"/>
    <s v="3"/>
    <s v="ROAD TOWN, TORTOLA ROAD TOWN TORTOLA"/>
    <s v="(blank)"/>
    <x v="123"/>
    <s v="AMERICAS"/>
    <s v="0"/>
    <s v="GGP,ADI"/>
    <x v="1"/>
    <s v="EUROPE"/>
    <s v="DOX"/>
    <s v="Time Definite International"/>
    <s v="D-EXPRESS WORLDWIDE (doc)"/>
    <n v="1"/>
    <n v="0.5"/>
    <n v="0.39"/>
    <n v="0.35"/>
  </r>
  <r>
    <x v="0"/>
    <s v="Ministerie van Buitenlandse Zaken"/>
    <s v="959114847"/>
    <s v="3"/>
    <s v="SCHEDELDOEKSHAVEN 101 TERMINAL ZUID S GRAVENHAGE"/>
    <s v="2511 EM"/>
    <x v="0"/>
    <s v="EUROPE"/>
    <s v="3"/>
    <s v="IMP,LBS,ADI"/>
    <x v="48"/>
    <s v="AMERICAS"/>
    <s v="DOX"/>
    <s v="Time Definite International"/>
    <s v="D-EXPRESS WORLDWIDE (doc)"/>
    <n v="1"/>
    <n v="0.3"/>
    <n v="0.15"/>
    <n v="0.3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29"/>
    <s v="EUROPE"/>
    <s v="ECX"/>
    <s v="Time Definite International"/>
    <s v="U-EXPRESS WORLDWIDE (eu)"/>
    <n v="1"/>
    <n v="0.3"/>
    <n v="0.151"/>
    <n v="0.15"/>
  </r>
  <r>
    <x v="0"/>
    <s v="Ministerie van Buitenlandse Zaken"/>
    <s v="966049606"/>
    <s v="2"/>
    <s v="DIEPENHORSTLAAN 20 2E ETAGE AD RIJSWIJK"/>
    <s v="2288 EW"/>
    <x v="0"/>
    <s v="EUROPE"/>
    <s v="2"/>
    <s v="IMP,ADI,DIP,LBS"/>
    <x v="5"/>
    <s v="AMERICAS"/>
    <s v="DOX"/>
    <s v="Time Definite International"/>
    <s v="D-EXPRESS WORLDWIDE (doc)"/>
    <n v="1"/>
    <n v="11.997999999999999"/>
    <n v="3.4089999999999998"/>
    <n v="11.702999999999999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14"/>
    <s v="EUROPE"/>
    <s v="TDX"/>
    <s v="Time Definite International"/>
    <s v="T-EXPRESS 12:00 (doc)"/>
    <n v="1"/>
    <n v="0.3"/>
    <n v="0.15"/>
    <n v="0.3"/>
  </r>
  <r>
    <x v="0"/>
    <s v="Ministerie van Buitenlandse Zaken"/>
    <s v="193000694"/>
    <s v="3"/>
    <s v="8 CLAREMONT ROAD 1ST FLOOR SANDYMOUNT, DUBLIN 4 IRELAND"/>
    <s v="D04 XY86"/>
    <x v="4"/>
    <s v="EUROPE"/>
    <s v="4"/>
    <s v="LBS"/>
    <x v="1"/>
    <s v="EUROPE"/>
    <s v="DDI DOC"/>
    <s v="Day Definite International"/>
    <s v="W-ECONOMY SELECT"/>
    <n v="1"/>
    <n v="0.3"/>
    <n v="14.4"/>
    <n v="0.3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5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CALLE LECHUGAL 405 CENTRO CUSCO"/>
    <s v="(blank)"/>
    <x v="80"/>
    <s v="AMERICAS"/>
    <s v="5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VIA TURATI 27"/>
    <s v="20121"/>
    <x v="40"/>
    <s v="EUROPE"/>
    <s v="1"/>
    <s v="ADI,RES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2"/>
    <s v="3-6-3 SHIBAKOEN MINATO-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4"/>
    <n v="0.15"/>
    <n v="0.4"/>
  </r>
  <r>
    <x v="0"/>
    <s v="Ministerie van Buitenlandse Zaken"/>
    <s v="192843926"/>
    <s v="4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2"/>
    <s v="HOUSE 7 STREET 11 JABRIYA"/>
    <s v="(blank)"/>
    <x v="37"/>
    <s v="MIDDLE EAST"/>
    <s v="2"/>
    <s v="LBS,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3"/>
    <s v="SAIGON TOWER, SUITE 901 29 LE DUAN BLVD., DISTRICT 1"/>
    <s v="(blank)"/>
    <x v="11"/>
    <s v="ASIA PACIFIC (EXCL. CHINA)"/>
    <s v="6"/>
    <s v="DIP,DTP,LBS"/>
    <x v="1"/>
    <s v="EUROPE"/>
    <s v="WPX"/>
    <s v="Time Definite International"/>
    <s v="P-EXPRESS WORLDWIDE (nondoc)"/>
    <n v="1"/>
    <n v="12"/>
    <n v="14.4"/>
    <n v="12.14"/>
  </r>
  <r>
    <x v="0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4"/>
    <n v="0.15"/>
    <n v="0.41"/>
  </r>
  <r>
    <x v="0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59114847"/>
    <s v="2"/>
    <s v="26TH FLOOR BDO EQUITABLE TOWER 8751 PASEO DE ROXAS"/>
    <s v="1209"/>
    <x v="103"/>
    <s v="ASIA PACIFIC (EXCL. CHINA)"/>
    <s v="2"/>
    <s v="LBS,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9"/>
  </r>
  <r>
    <x v="0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3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5"/>
    <n v="0.151"/>
    <n v="0.55000000000000004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9"/>
    <n v="0.15"/>
    <n v="0.87"/>
  </r>
  <r>
    <x v="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.05"/>
  </r>
  <r>
    <x v="0"/>
    <s v="Ministerie van Defensie"/>
    <s v="193847989"/>
    <s v="4"/>
    <s v="COALITION VILLAGE BUILDING T-2090 09366 CAMP ARIFJAN KUWAIT"/>
    <s v="(blank)"/>
    <x v="37"/>
    <s v="MIDDLE EAST"/>
    <s v="18"/>
    <s v="PLT,DTP"/>
    <x v="1"/>
    <s v="EUROPE"/>
    <s v="WPX"/>
    <s v="Time Definite International"/>
    <s v="P-EXPRESS WORLDWIDE (nondoc)"/>
    <n v="1"/>
    <n v="12.7"/>
    <n v="21.777000000000001"/>
    <n v="12.74"/>
  </r>
  <r>
    <x v="0"/>
    <s v="Ministerie van Defensie"/>
    <s v="193846887"/>
    <s v="3"/>
    <s v="ACADEMIA DE INGENIEROS CARRETERA M-618, KM 12,2 HOYO DE MANZANARES"/>
    <s v="28240"/>
    <x v="10"/>
    <s v="EUROPE"/>
    <s v="3"/>
    <s v="(blank)"/>
    <x v="1"/>
    <s v="EUROPE"/>
    <s v="DDI DOC"/>
    <s v="Day Definite International"/>
    <s v="W-ECONOMY SELECT"/>
    <n v="1"/>
    <n v="0.7"/>
    <n v="0.62"/>
    <n v="0.66"/>
  </r>
  <r>
    <x v="0"/>
    <s v="Ministerie van Buitenlandse Zaken"/>
    <s v="966049606"/>
    <s v="1"/>
    <s v="DIEPENHORSTLAAN 20 2E ETAGE AD RIJSWIJK"/>
    <s v="2288 EW"/>
    <x v="0"/>
    <s v="EUROPE"/>
    <s v="1"/>
    <s v="ADI,LBS,IMP,DIP"/>
    <x v="22"/>
    <s v="EUROPE"/>
    <s v="DOX"/>
    <s v="Time Definite International"/>
    <s v="D-EXPRESS WORLDWIDE (doc)"/>
    <n v="1"/>
    <n v="1"/>
    <n v="14.4"/>
    <n v="3.66"/>
  </r>
  <r>
    <x v="0"/>
    <s v="Ministerie van Defensie"/>
    <s v="193846887"/>
    <s v="2"/>
    <s v="ROYAL NETHERLANDS EMBASSY RRUGA ASIM ZENELI 10 TIRANA"/>
    <s v="(blank)"/>
    <x v="49"/>
    <s v="EUROPE"/>
    <s v="2"/>
    <s v="PLT,DTP"/>
    <x v="1"/>
    <s v="EUROPE"/>
    <s v="WPX"/>
    <s v="Time Definite International"/>
    <s v="P-EXPRESS WORLDWIDE (nondoc)"/>
    <n v="1"/>
    <n v="0.7"/>
    <n v="2.39"/>
    <n v="0.66"/>
  </r>
  <r>
    <x v="0"/>
    <s v="Ministerie van Buitenlandse Zaken"/>
    <s v="193000694"/>
    <s v="3"/>
    <s v="PASEO DE LA CASTELLANA 259-D TORRE EMPERADOR CASTELLANA PLANTA 36"/>
    <s v="28046"/>
    <x v="10"/>
    <s v="EUROPE"/>
    <s v="3"/>
    <s v="LBS"/>
    <x v="1"/>
    <s v="EUROPE"/>
    <s v="DDI DOC"/>
    <s v="Day Definite International"/>
    <s v="W-ECONOMY SELECT"/>
    <n v="1"/>
    <n v="1.6"/>
    <n v="3.996"/>
    <n v="1.6"/>
  </r>
  <r>
    <x v="0"/>
    <s v="Union Syndicale Eurojust"/>
    <s v="194128733"/>
    <s v="1"/>
    <s v="UL POSTEPU 3 WOJEWODZTWO MAZOWIECKIE WOJEWODZTWO MAZOWIEC WARSZAWA"/>
    <s v="02-676"/>
    <x v="39"/>
    <s v="EUROPE"/>
    <s v="1"/>
    <s v="LBS,ADI"/>
    <x v="1"/>
    <s v="EUROPE"/>
    <s v="ECX"/>
    <s v="Time Definite International"/>
    <s v="U-EXPRESS WORLDWIDE (eu)"/>
    <n v="1"/>
    <n v="0.5"/>
    <n v="0.39"/>
    <n v="0.3"/>
  </r>
  <r>
    <x v="0"/>
    <s v="Ministerie van Buitenlandse Zaken"/>
    <s v="193000694"/>
    <s v="4"/>
    <s v="LEOFOROS VASSILEOS KONSTANTINOU 5-7 ATHENS BG BG ATHENS ATHENS"/>
    <s v="106 74"/>
    <x v="84"/>
    <s v="EUROPE"/>
    <s v="5"/>
    <s v="LBS"/>
    <x v="1"/>
    <s v="EUROPE"/>
    <s v="DDI DOC"/>
    <s v="Day Definite International"/>
    <s v="W-ECONOMY SELECT"/>
    <n v="1"/>
    <n v="1"/>
    <n v="7.6319999999999997"/>
    <n v="2.16"/>
  </r>
  <r>
    <x v="0"/>
    <s v="Ministerie van Buitenlandse Zaken"/>
    <s v="193000694"/>
    <s v="3"/>
    <s v="BD. DIMITRIE POMPEIU 5-7 HERMES BUSINESS CAMPUS S2 SECTOR 2 BUCAREST"/>
    <s v="020335"/>
    <x v="47"/>
    <s v="EUROPE"/>
    <s v="3"/>
    <s v="LBS"/>
    <x v="1"/>
    <s v="EUROPE"/>
    <s v="DDI DOC"/>
    <s v="Day Definite International"/>
    <s v="W-ECONOMY SELECT"/>
    <n v="1"/>
    <n v="5.8"/>
    <n v="19.428000000000001"/>
    <n v="6.86"/>
  </r>
  <r>
    <x v="0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2"/>
    <n v="0.15"/>
    <n v="0.22"/>
  </r>
  <r>
    <x v="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959114847"/>
    <s v="1"/>
    <s v="7-9 RUE EBLE"/>
    <s v="75007"/>
    <x v="1"/>
    <s v="EUROPE"/>
    <s v="2"/>
    <s v="RES,ADI,LBS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4"/>
    <n v="0.15"/>
    <n v="0.45"/>
  </r>
  <r>
    <x v="0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2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4"/>
    <n v="0.15"/>
    <n v="0.45"/>
  </r>
  <r>
    <x v="0"/>
    <s v="Ministerie van Buitenlandse Zaken"/>
    <s v="192843926"/>
    <s v="5"/>
    <s v="AVENIDA BRIGADEIRO FARIA LIMA 1779 SAO PAULO SP SP SAO PAULO SAO PAULO"/>
    <s v="01452-001"/>
    <x v="25"/>
    <s v="AMERICAS"/>
    <s v="4"/>
    <s v="ADI"/>
    <x v="1"/>
    <s v="EUROPE"/>
    <s v="DOX"/>
    <s v="Time Definite International"/>
    <s v="D-EXPRESS WORLDWIDE (doc)"/>
    <n v="1"/>
    <n v="0.4"/>
    <n v="0.15"/>
    <n v="0.4"/>
  </r>
  <r>
    <x v="0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0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3000694"/>
    <s v="2"/>
    <s v="AV. JOSE LARCO 1301, 13THE FLOOR TORRE PARQUE MAR LIMA"/>
    <s v="(blank)"/>
    <x v="80"/>
    <s v="AMERICAS"/>
    <s v="4"/>
    <s v="LBS,DIP,ADI"/>
    <x v="1"/>
    <s v="EUROPE"/>
    <s v="DOX"/>
    <s v="Time Definite International"/>
    <s v="D-EXPRESS WORLDWIDE (doc)"/>
    <n v="3"/>
    <n v="20.5"/>
    <n v="53.301000000000002"/>
    <n v="20.498999999999999"/>
  </r>
  <r>
    <x v="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AVENIDA KWAME NKRUMAH 324"/>
    <s v="(blank)"/>
    <x v="53"/>
    <s v="SUB-SAHARAN AFRICA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7"/>
    <s v="AINKAWA STREET ADJACENT TO DUTY FREE SHOP ERBIL"/>
    <s v="(blank)"/>
    <x v="60"/>
    <s v="MIDDLE EAST"/>
    <s v="2"/>
    <s v="RDC,ADI"/>
    <x v="1"/>
    <s v="EUROPE"/>
    <s v="DOX"/>
    <s v="Time Definite International"/>
    <s v="D-EXPRESS WORLDWIDE (doc)"/>
    <n v="1"/>
    <n v="0.4"/>
    <n v="0.15"/>
    <n v="0.46"/>
  </r>
  <r>
    <x v="0"/>
    <s v="Ministerie van Buitenlandse Zaken"/>
    <s v="966049606"/>
    <s v="5"/>
    <s v="DIEPENHORSTLAAN 20 2E ETAGE AD RIJSWIJK"/>
    <s v="2288 EW"/>
    <x v="0"/>
    <s v="EUROPE"/>
    <s v="5"/>
    <s v="DIP,ADI,DTU,IMP,LBS"/>
    <x v="98"/>
    <s v="EUROPE"/>
    <s v="DOX"/>
    <s v="Time Definite International"/>
    <s v="D-EXPRESS WORLDWIDE (doc)"/>
    <n v="1"/>
    <n v="1"/>
    <n v="4"/>
    <n v="0.6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7"/>
    <n v="0.15"/>
    <n v="1.75"/>
  </r>
  <r>
    <x v="0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7"/>
    <n v="0.15"/>
    <n v="0.71"/>
  </r>
  <r>
    <x v="0"/>
    <s v="Ministerie van Buitenlandse Zaken"/>
    <s v="192843926"/>
    <s v="1"/>
    <s v="5-14 SOUTH ROAD"/>
    <s v="B6 7BN"/>
    <x v="28"/>
    <s v="EUROPE"/>
    <s v="1"/>
    <s v="ADI,RES"/>
    <x v="1"/>
    <s v="EUROPE"/>
    <s v="DOX"/>
    <s v="Time Definite International"/>
    <s v="D-EXPRESS WORLDWIDE (doc)"/>
    <n v="1"/>
    <n v="0.9"/>
    <n v="0.15"/>
    <n v="0.01"/>
  </r>
  <r>
    <x v="0"/>
    <s v="Ministerie van Defensie"/>
    <s v="193846887"/>
    <s v="1"/>
    <s v="LEACH BUILDING WHALE ISLAND PORTSMOUTH"/>
    <s v="PO2 8ER"/>
    <x v="28"/>
    <s v="EUROPE"/>
    <s v="16"/>
    <s v="ADI,RTW"/>
    <x v="1"/>
    <s v="EUROPE"/>
    <s v="DOX"/>
    <s v="Time Definite International"/>
    <s v="D-EXPRESS WORLDWIDE (doc)"/>
    <n v="1"/>
    <n v="0.5"/>
    <n v="0.56999999999999995"/>
    <n v="0.5"/>
  </r>
  <r>
    <x v="0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0"/>
    <s v="Ministerie van Defensie"/>
    <s v="193846887"/>
    <s v="4"/>
    <s v="LEOFROS VASSILEOS KONSTATINOU 5-7 ROYAL NETHERLANDS EMBASSY BG ATTIKIS ATHENS"/>
    <s v="106 74"/>
    <x v="84"/>
    <s v="EUROPE"/>
    <s v="4"/>
    <s v="(blank)"/>
    <x v="1"/>
    <s v="EUROPE"/>
    <s v="DDI DOC"/>
    <s v="Day Definite International"/>
    <s v="W-ECONOMY SELECT"/>
    <n v="1"/>
    <n v="0.2"/>
    <n v="0.47"/>
    <n v="0.21"/>
  </r>
  <r>
    <x v="0"/>
    <s v="Ministerie van Defensie"/>
    <s v="193846887"/>
    <s v="3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2"/>
    <n v="0.15"/>
    <n v="0.22"/>
  </r>
  <r>
    <x v="0"/>
    <s v="Ministerie van Defensie"/>
    <s v="193846887"/>
    <s v="2"/>
    <s v="ILMENAUER STRASSE 3 NORDRHEIN-WESTFALEN NW NW NORDRHEIN-WESTFALE WEEZE"/>
    <s v="47652"/>
    <x v="6"/>
    <s v="EUROPE"/>
    <s v="3"/>
    <s v="(blank)"/>
    <x v="1"/>
    <s v="EUROPE"/>
    <s v="DDI DOC"/>
    <s v="Day Definite International"/>
    <s v="W-ECONOMY SELECT"/>
    <n v="2"/>
    <n v="7.1"/>
    <n v="25.97"/>
    <n v="6.95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57"/>
    <n v="2.0670000000000002"/>
    <n v="2.6"/>
  </r>
  <r>
    <x v="0"/>
    <s v="Ministerie van Buitenlandse Zaken"/>
    <s v="193000694"/>
    <s v="2"/>
    <s v="DIMOSTHENIS SEVERIS 34 NICOSIA AC AC NICOSIA NICOSIA"/>
    <s v="1080"/>
    <x v="88"/>
    <s v="EUROPE"/>
    <s v="3"/>
    <s v="DIP,LBS"/>
    <x v="1"/>
    <s v="EUROPE"/>
    <s v="ECX"/>
    <s v="Time Definite International"/>
    <s v="U-EXPRESS WORLDWIDE (eu)"/>
    <n v="1"/>
    <n v="0.3"/>
    <n v="4"/>
    <n v="0.34"/>
  </r>
  <r>
    <x v="0"/>
    <s v="Ministerie van Buitenlandse Zaken"/>
    <s v="192843926"/>
    <s v="2"/>
    <s v="EGE PERLA AVM CINARH OZAN ABAY CADDESI NO:8 1 TA KONAK IZMIR"/>
    <s v="35210"/>
    <x v="20"/>
    <s v="EUROPE"/>
    <s v="2"/>
    <s v="ADI"/>
    <x v="1"/>
    <s v="EUROPE"/>
    <s v="DOX"/>
    <s v="Time Definite International"/>
    <s v="D-EXPRESS WORLDWIDE (doc)"/>
    <n v="1"/>
    <n v="0.5"/>
    <n v="0.15"/>
    <n v="0.51"/>
  </r>
  <r>
    <x v="0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3.1"/>
    <n v="2.069"/>
    <n v="3.05"/>
  </r>
  <r>
    <x v="0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959114847"/>
    <s v="2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1-DOMESTIC EXPRESS 12:00"/>
    <n v="1"/>
    <n v="0.3"/>
    <n v="1.073"/>
    <n v="0.62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22"/>
    <s v="EUROPE"/>
    <s v="DOX"/>
    <s v="Time Definite International"/>
    <s v="D-EXPRESS WORLDWIDE (doc)"/>
    <n v="1"/>
    <n v="0.3"/>
    <n v="0.15"/>
    <n v="0.12"/>
  </r>
  <r>
    <x v="0"/>
    <s v="RIJKSINST. VOOR VOLKSGEZONDH. EN MILIEU RIVM"/>
    <s v="193780358"/>
    <s v="1"/>
    <s v="RUE VICTOR LE GORGEU DEPARTMENT EQUIPE 8 RENNES"/>
    <s v="35000"/>
    <x v="1"/>
    <s v="EUROPE"/>
    <s v="1"/>
    <s v="ICE,RDS"/>
    <x v="1"/>
    <s v="EUROPE"/>
    <s v="TDX"/>
    <s v="Time Definite International"/>
    <s v="C-MEDICAL EXPRESS (doc)"/>
    <n v="1"/>
    <n v="11"/>
    <n v="12.798"/>
    <n v="11.55"/>
  </r>
  <r>
    <x v="0"/>
    <s v="Ministerie van Buitenlandse Zaken"/>
    <s v="966049606"/>
    <s v="3"/>
    <s v="DIEPENHORSTLAAN 20 2E ETAGE AD RIJSWIJK"/>
    <s v="2288 EW"/>
    <x v="0"/>
    <s v="EUROPE"/>
    <s v="5"/>
    <s v="DIP,LBS,IMP"/>
    <x v="89"/>
    <s v="EUROPE"/>
    <s v="WPX"/>
    <s v="Time Definite International"/>
    <s v="P-EXPRESS WORLDWIDE (nondoc)"/>
    <n v="5"/>
    <n v="28.5"/>
    <n v="69.727000000000004"/>
    <n v="28.6"/>
  </r>
  <r>
    <x v="0"/>
    <s v="Ministerie van Buitenlandse Zaken"/>
    <s v="192843926"/>
    <s v="4"/>
    <s v="VAN ROSEVELTKADE 5 PARAMARIBO PARAMARIBO"/>
    <s v="(blank)"/>
    <x v="32"/>
    <s v="AMERICAS"/>
    <s v="6"/>
    <s v="ADI"/>
    <x v="1"/>
    <s v="EUROPE"/>
    <s v="DOX"/>
    <s v="Time Definite International"/>
    <s v="D-EXPRESS WORLDWIDE (doc)"/>
    <n v="1"/>
    <n v="0.2"/>
    <n v="0.15"/>
    <n v="0.23"/>
  </r>
  <r>
    <x v="0"/>
    <s v="Ministerie van Buitenlandse Zaken"/>
    <s v="193000694"/>
    <s v="3"/>
    <s v="VIA MICHELE MERCATI 8"/>
    <s v="00197"/>
    <x v="40"/>
    <s v="EUROPE"/>
    <s v="2"/>
    <s v="LBS"/>
    <x v="1"/>
    <s v="EUROPE"/>
    <s v="DDI DOC"/>
    <s v="Day Definite International"/>
    <s v="W-ECONOMY SELECT"/>
    <n v="1"/>
    <n v="0.4"/>
    <n v="3.996"/>
    <n v="0.4"/>
  </r>
  <r>
    <x v="0"/>
    <s v="Ministerie van Buitenlandse Zaken"/>
    <s v="193000694"/>
    <s v="2"/>
    <s v="OPERNRING 5 7THE FLOOR VIENNA"/>
    <s v="1010"/>
    <x v="65"/>
    <s v="EUROPE"/>
    <s v="2"/>
    <s v="LBS"/>
    <x v="1"/>
    <s v="EUROPE"/>
    <s v="DDI DOC"/>
    <s v="Day Definite International"/>
    <s v="W-ECONOMY SELECT"/>
    <n v="1"/>
    <n v="0.8"/>
    <n v="3.996"/>
    <n v="0.8"/>
  </r>
  <r>
    <x v="0"/>
    <s v="RIJKSINST. VOOR VOLKSGEZONDH. EN MILIEU RIVM"/>
    <s v="193780358"/>
    <s v="1"/>
    <s v="VIA FOSSATO DI MORTARA 64/B C/O VIB, IV PIANO FERRARA"/>
    <s v="44121"/>
    <x v="40"/>
    <s v="EUROPE"/>
    <s v="1"/>
    <s v="ICE,RDS"/>
    <x v="1"/>
    <s v="EUROPE"/>
    <s v="TDX"/>
    <s v="Time Definite International"/>
    <s v="C-MEDICAL EXPRESS (doc)"/>
    <n v="1"/>
    <n v="6"/>
    <n v="14.923999999999999"/>
    <n v="4.04"/>
  </r>
  <r>
    <x v="0"/>
    <s v="Europol"/>
    <s v="199975501"/>
    <s v="1"/>
    <s v="EEAS 02/306306 SERVICE FOR FOREIGN POLICY INSTRUME E.U.-COMMISSIE"/>
    <s v="1049"/>
    <x v="82"/>
    <s v="EUROPE"/>
    <s v="1"/>
    <s v="ADI,LBS"/>
    <x v="1"/>
    <s v="EUROPE"/>
    <s v="ECX"/>
    <s v="Time Definite International"/>
    <s v="U-EXPRESS WORLDWIDE (eu)"/>
    <n v="1"/>
    <n v="0.5"/>
    <n v="0.39"/>
    <n v="0.1"/>
  </r>
  <r>
    <x v="0"/>
    <s v="RIJKSINST. VOOR VOLKSGEZONDH. EN MILIEU RIVM"/>
    <s v="193780358"/>
    <s v="1"/>
    <s v="RUE BOIS SAINT JEAN 5 LIEGE SCIENCE PARK SERAING"/>
    <s v="4102"/>
    <x v="82"/>
    <s v="EUROPE"/>
    <s v="1"/>
    <s v="ICE"/>
    <x v="1"/>
    <s v="EUROPE"/>
    <s v="TDX"/>
    <s v="Time Definite International"/>
    <s v="C-MEDICAL EXPRESS (doc)"/>
    <n v="1"/>
    <n v="7"/>
    <n v="7.3710000000000004"/>
    <n v="5.45"/>
  </r>
  <r>
    <x v="0"/>
    <s v="Ministerie van Buitenlandse Zaken"/>
    <s v="193000694"/>
    <s v="3"/>
    <s v="FORT AMSTERDAM 2 WILLEMSTAD WILLEMSTAD"/>
    <s v="(blank)"/>
    <x v="54"/>
    <s v="AMERICAS"/>
    <s v="6"/>
    <s v="LBS,DIP,ADI"/>
    <x v="1"/>
    <s v="EUROPE"/>
    <s v="DOX"/>
    <s v="Time Definite International"/>
    <s v="D-EXPRESS WORLDWIDE (doc)"/>
    <n v="2"/>
    <n v="20.7"/>
    <n v="28.8"/>
    <n v="20.7"/>
  </r>
  <r>
    <x v="0"/>
    <s v="Ministerie van Buitenlandse Zaken"/>
    <s v="959114847"/>
    <s v="3"/>
    <s v="SCHEDELDOEKSHAVEN 101 TERMINAL ZUID S GRAVENHAGE"/>
    <s v="2511 EM"/>
    <x v="0"/>
    <s v="EUROPE"/>
    <s v="1"/>
    <s v="IMP,LBS"/>
    <x v="30"/>
    <s v="MIDDLE EAST"/>
    <s v="DOX"/>
    <s v="Time Definite International"/>
    <s v="D-EXPRESS WORLDWIDE (doc)"/>
    <n v="1"/>
    <n v="2.8"/>
    <n v="2.09"/>
    <n v="1.4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40"/>
    <s v="ASIA PACIFIC (EXCL. CHINA)"/>
    <s v="DOX"/>
    <s v="Time Definite International"/>
    <s v="D-EXPRESS WORLDWIDE (doc)"/>
    <n v="1"/>
    <n v="0.5"/>
    <n v="0.24"/>
    <n v="0.35"/>
  </r>
  <r>
    <x v="0"/>
    <s v="Ministerie van Buitenlandse Zaken"/>
    <s v="959114847"/>
    <s v="1"/>
    <s v="AL SHUHADA STREET ARRAYA CENTER, LEVEL 30 KUWAIT CITY"/>
    <s v="(blank)"/>
    <x v="37"/>
    <s v="MIDDLE EAST"/>
    <s v="1"/>
    <s v="IMP,ADI,LBS"/>
    <x v="45"/>
    <s v="MIDDLE EAST"/>
    <s v="TD DOM"/>
    <s v="Time Definite Domestic"/>
    <s v="N-DOMESTIC EXPRESS"/>
    <n v="1"/>
    <n v="0.5"/>
    <n v="7.6239999999999997"/>
    <n v="4.72"/>
  </r>
  <r>
    <x v="0"/>
    <s v="Ministerie van Buitenlandse Zaken"/>
    <s v="959114847"/>
    <s v="3"/>
    <s v="SCHEDELDOEKSHAVEN 101 TERMINAL ZUID S GRAVENHAGE"/>
    <s v="2511 EM"/>
    <x v="0"/>
    <s v="EUROPE"/>
    <s v="2"/>
    <s v="ADI,LBS,IMP"/>
    <x v="31"/>
    <s v="SUB-SAHARAN AFRICA"/>
    <s v="TDX"/>
    <s v="Time Definite International"/>
    <s v="K-EXPRESS 9:00 (doc)"/>
    <n v="1"/>
    <n v="0.3"/>
    <n v="0.15"/>
    <n v="0.14000000000000001"/>
  </r>
  <r>
    <x v="0"/>
    <s v="Ministerie van Buitenlandse Zaken"/>
    <s v="966049606"/>
    <s v="3"/>
    <s v="DIEPENHORSTLAAN 20 2E ETAGE AD RIJSWIJK"/>
    <s v="2288 EW"/>
    <x v="0"/>
    <s v="EUROPE"/>
    <s v="3"/>
    <s v="IMP,LBS,DIP,ADI"/>
    <x v="48"/>
    <s v="AMERICAS"/>
    <s v="DOX"/>
    <s v="Time Definite International"/>
    <s v="D-EXPRESS WORLDWIDE (doc)"/>
    <n v="2"/>
    <n v="12"/>
    <n v="0.64"/>
    <n v="21.54"/>
  </r>
  <r>
    <x v="0"/>
    <s v="Ministerie van Defensie"/>
    <s v="964087767"/>
    <s v="2"/>
    <s v="21 GROENEWEG"/>
    <s v="3981"/>
    <x v="0"/>
    <s v="EUROPE"/>
    <s v="1"/>
    <s v="IMP,LBS"/>
    <x v="90"/>
    <s v="EUROPE"/>
    <s v="ECX"/>
    <s v="Time Definite International"/>
    <s v="U-EXPRESS WORLDWIDE (eu)"/>
    <n v="1"/>
    <n v="3.7"/>
    <n v="5.6980000000000004"/>
    <n v="2.86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9"/>
    <s v="MIDDLE EAST"/>
    <s v="TDX"/>
    <s v="Time Definite International"/>
    <s v="K-EXPRESS 9:00 (doc)"/>
    <n v="1"/>
    <n v="2.8"/>
    <n v="2.09"/>
    <n v="0.25"/>
  </r>
  <r>
    <x v="0"/>
    <s v="Ministerie van Buitenlandse Zaken"/>
    <s v="959114847"/>
    <s v="3"/>
    <s v="SCHEDELDOEKSHAVEN 101 TERMINAL ZUID S GRAVENHAGE"/>
    <s v="2511 EM"/>
    <x v="0"/>
    <s v="EUROPE"/>
    <s v="3"/>
    <s v="IMP,LBS"/>
    <x v="44"/>
    <s v="ASIA PACIFIC (EXCL. CHINA)"/>
    <s v="TDX"/>
    <s v="Time Definite International"/>
    <s v="T-EXPRESS 12:00 (doc)"/>
    <n v="1"/>
    <n v="0.1"/>
    <n v="0.151"/>
    <n v="3.15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1"/>
    <n v="0.15"/>
    <n v="0.11"/>
  </r>
  <r>
    <x v="0"/>
    <s v="Ministerie van Buitenlandse Zaken"/>
    <s v="959114847"/>
    <s v="2"/>
    <s v="SCHEDELDOEKSHAVEN 101 TERMINAL ZUID S GRAVENHAGE"/>
    <s v="2511 EM"/>
    <x v="0"/>
    <s v="EUROPE"/>
    <s v="3"/>
    <s v="ADI,LBS,IMP"/>
    <x v="5"/>
    <s v="AMERICAS"/>
    <s v="DOX"/>
    <s v="Time Definite International"/>
    <s v="D-EXPRESS WORLDWIDE (doc)"/>
    <n v="1"/>
    <n v="0.22700000000000001"/>
    <n v="1.784"/>
    <n v="2.8119999999999998"/>
  </r>
  <r>
    <x v="0"/>
    <s v="Ministerie van Defensie"/>
    <s v="964087767"/>
    <s v="3"/>
    <s v="GROENEWEG 21"/>
    <s v="3981 CK"/>
    <x v="0"/>
    <s v="EUROPE"/>
    <s v="3"/>
    <s v="IMP,HFC,LBS,R06"/>
    <x v="99"/>
    <s v="EUROPE"/>
    <s v="DDI DOC"/>
    <s v="Day Definite International"/>
    <s v="W-ECONOMY SELECT"/>
    <n v="1"/>
    <n v="3.2"/>
    <n v="5.4290000000000003"/>
    <n v="3.15"/>
  </r>
  <r>
    <x v="0"/>
    <s v="Ministerie van Buitenlandse Zaken"/>
    <s v="959114847"/>
    <s v="3"/>
    <s v="SCHEDELDOEKSHAVEN 101 TERMINAL ZUID CSO LOGISTICS"/>
    <s v="2511"/>
    <x v="0"/>
    <s v="EUROPE"/>
    <s v="2"/>
    <s v="ADI,IMP,LBS"/>
    <x v="13"/>
    <s v="EUROPE"/>
    <s v="TDX"/>
    <s v="Time Definite International"/>
    <s v="K-EXPRESS 9:00 (doc)"/>
    <n v="1"/>
    <n v="0.5"/>
    <n v="1.839"/>
    <n v="1.4"/>
  </r>
  <r>
    <x v="0"/>
    <s v="Ministerie van Buitenlandse Zaken"/>
    <s v="959114847"/>
    <s v="6"/>
    <s v="SCHEDELDOCKHAVEN 101 TERMINAL ZUID"/>
    <s v="2511 EM"/>
    <x v="0"/>
    <s v="EUROPE"/>
    <s v="5"/>
    <s v="IMP,LBS"/>
    <x v="54"/>
    <s v="EUROPE"/>
    <s v="DOX"/>
    <s v="Time Definite International"/>
    <s v="D-EXPRESS WORLDWIDE (doc)"/>
    <n v="1"/>
    <n v="0.5"/>
    <n v="0"/>
    <n v="0.09"/>
  </r>
  <r>
    <x v="0"/>
    <s v="Ministerie van Buitenlandse Zaken"/>
    <s v="959114847"/>
    <s v="2"/>
    <s v="SCHEDELDOEKSHAVEN 101 TERMINAL ZUID 2511EM S GRAVENHAGE"/>
    <s v="2511"/>
    <x v="0"/>
    <s v="EUROPE"/>
    <s v="2"/>
    <s v="LBS,IMP"/>
    <x v="11"/>
    <s v="CHINA"/>
    <s v="DOX"/>
    <s v="Time Definite International"/>
    <s v="D-EXPRESS WORLDWIDE (doc)"/>
    <n v="1"/>
    <n v="0.5"/>
    <n v="0.5"/>
    <n v="0.32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"/>
    <s v="EUROPE"/>
    <s v="TDX"/>
    <s v="Time Definite International"/>
    <s v="T-EXPRESS 12:00 (doc)"/>
    <n v="1"/>
    <n v="0.3"/>
    <n v="0.15"/>
    <n v="0.26"/>
  </r>
  <r>
    <x v="0"/>
    <s v="Ministerie van Buitenlandse Zaken"/>
    <s v="959114847"/>
    <s v="3"/>
    <s v="SCHEDELDOEKSHAVEN 101 TERMINAL ZUID S GRAVENHAGE"/>
    <s v="2511 EM"/>
    <x v="0"/>
    <s v="EUROPE"/>
    <s v="3"/>
    <s v="LBS,ADI,IMP"/>
    <x v="4"/>
    <s v="AMERICAS"/>
    <s v="DOX"/>
    <s v="Time Definite International"/>
    <s v="D-EXPRESS WORLDWIDE (doc)"/>
    <n v="1"/>
    <n v="0.3"/>
    <n v="0.15"/>
    <n v="0.25"/>
  </r>
  <r>
    <x v="0"/>
    <s v="Ministerie van Buitenlandse Zaken"/>
    <s v="959114847"/>
    <s v="1"/>
    <s v="AL SHUHADA STREET ARRAYA CENTER, LEVEL 30 KUWAIT CITY"/>
    <s v="(blank)"/>
    <x v="37"/>
    <s v="MIDDLE EAST"/>
    <s v="1"/>
    <s v="ADI,LBS,IMP"/>
    <x v="45"/>
    <s v="MIDDLE EAST"/>
    <s v="TD DOM"/>
    <s v="Time Definite Domestic"/>
    <s v="N-DOMESTIC EXPRESS"/>
    <n v="2"/>
    <n v="1"/>
    <n v="15.013999999999999"/>
    <n v="18.54"/>
  </r>
  <r>
    <x v="0"/>
    <s v="Ministerie van Buitenlandse Zaken"/>
    <s v="966049606"/>
    <s v="5"/>
    <s v="DIEPENHORSTLAAN 20 2E ETAGE AD RIJSWIJK"/>
    <s v="2288 EW"/>
    <x v="0"/>
    <s v="EUROPE"/>
    <s v="4"/>
    <s v="DIP,IMP,LBS"/>
    <x v="9"/>
    <s v="MIDDLE EAST"/>
    <s v="WPX"/>
    <s v="Time Definite International"/>
    <s v="P-EXPRESS WORLDWIDE (nondoc)"/>
    <n v="1"/>
    <n v="3"/>
    <n v="4"/>
    <n v="0.79"/>
  </r>
  <r>
    <x v="0"/>
    <s v="Ministerie van Buitenlandse Zaken"/>
    <s v="959114847"/>
    <s v="2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29"/>
    <n v="6.64"/>
  </r>
  <r>
    <x v="0"/>
    <s v="Ministerie van Buitenlandse Zaken"/>
    <s v="959114847"/>
    <s v="1"/>
    <s v="BOULEVARD DE LUMUGANDA 2 KACYIRU-KIGALI KIGALI"/>
    <s v="(blank)"/>
    <x v="86"/>
    <s v="SUB-SAHARAN AFRICA"/>
    <s v="1"/>
    <s v="LBS,ADI,IMP"/>
    <x v="31"/>
    <s v="SUB-SAHARAN AFRICA"/>
    <s v="DOX"/>
    <s v="Time Definite International"/>
    <s v="D-EXPRESS WORLDWIDE (doc)"/>
    <n v="1"/>
    <n v="0.3"/>
    <n v="0.15"/>
    <n v="0.11"/>
  </r>
  <r>
    <x v="0"/>
    <s v="Ministerie van Buitenlandse Zaken"/>
    <s v="959114847"/>
    <s v="1"/>
    <s v="SCHEDELDOEKSHAVEN 101 TERMINAL ZUID S GRAVENHAGE"/>
    <s v="2511 EM"/>
    <x v="0"/>
    <s v="EUROPE"/>
    <s v="1"/>
    <s v="LBS,IMP,ADI,NSR"/>
    <x v="87"/>
    <s v="EUROPE"/>
    <s v="ECX"/>
    <s v="Time Definite International"/>
    <s v="U-EXPRESS WORLDWIDE (eu)"/>
    <n v="1"/>
    <n v="0.3"/>
    <n v="0.15"/>
    <n v="0.56999999999999995"/>
  </r>
  <r>
    <x v="0"/>
    <s v="Ministerie van Buitenlandse Zaken"/>
    <s v="193000694"/>
    <s v="2"/>
    <s v="CARRERA 13 NO. 93-40 PISO 5 BOGOTA, DC"/>
    <s v="110111"/>
    <x v="62"/>
    <s v="AMERICAS"/>
    <s v="1"/>
    <s v="LBS,ADI,DIP"/>
    <x v="1"/>
    <s v="EUROPE"/>
    <s v="DOX"/>
    <s v="Time Definite International"/>
    <s v="D-EXPRESS WORLDWIDE (doc)"/>
    <n v="1"/>
    <n v="1.5"/>
    <n v="4"/>
    <n v="2"/>
  </r>
  <r>
    <x v="0"/>
    <s v="Ministerie van Buitenlandse Zaken"/>
    <s v="193000694"/>
    <s v="3"/>
    <s v="25 TORRINGTON AVENUE 00700 COLOMBO 07 WESTERN PROVINCE"/>
    <s v="00700"/>
    <x v="30"/>
    <s v="ASIA PACIFIC (EXCL. CHINA)"/>
    <s v="4"/>
    <s v="LBS,ADI,DIP"/>
    <x v="1"/>
    <s v="EUROPE"/>
    <s v="DOX"/>
    <s v="Time Definite International"/>
    <s v="D-EXPRESS WORLDWIDE (doc)"/>
    <n v="1"/>
    <n v="2.2999999999999998"/>
    <n v="3.996"/>
    <n v="2.2999999999999998"/>
  </r>
  <r>
    <x v="0"/>
    <s v="Ministerie van Buitenlandse Zaken"/>
    <s v="193000694"/>
    <s v="2"/>
    <s v="2 ARDEN ROAD NEWLANDS HARARE"/>
    <s v="(blank)"/>
    <x v="22"/>
    <s v="SUB-SAHARAN AFRICA"/>
    <s v="4"/>
    <s v="VAL,ADI,DIP,LBS"/>
    <x v="1"/>
    <s v="EUROPE"/>
    <s v="DOX"/>
    <s v="Time Definite International"/>
    <s v="D-EXPRESS WORLDWIDE (doc)"/>
    <n v="1"/>
    <n v="9.6999999999999993"/>
    <n v="14.4"/>
    <n v="10"/>
  </r>
  <r>
    <x v="0"/>
    <s v="Ministerie van Buitenlandse Zaken"/>
    <s v="193000694"/>
    <s v="9"/>
    <s v="NO. 60 WEST ARGHAVAN STREET DIBAJI NORTH STREET, TEHERAN"/>
    <s v="(blank)"/>
    <x v="87"/>
    <s v="MIDDLE EAST"/>
    <s v="8"/>
    <s v="DIP,RDC,LBS,DTU"/>
    <x v="1"/>
    <s v="EUROPE"/>
    <s v="WPX"/>
    <s v="Time Definite International"/>
    <s v="P-EXPRESS WORLDWIDE (nondoc)"/>
    <n v="1"/>
    <n v="0.8"/>
    <n v="4"/>
    <n v="3"/>
  </r>
  <r>
    <x v="0"/>
    <s v="Ministerie van Buitenlandse Zaken"/>
    <s v="959114847"/>
    <s v="2"/>
    <s v="SCHEDELDOEKSHAVEN 101 TERMINAL ZUID S GRAVENHAGE"/>
    <s v="2511 EM"/>
    <x v="0"/>
    <s v="EUROPE"/>
    <s v="1"/>
    <s v="ADI,IMP,LBS"/>
    <x v="70"/>
    <s v="AMERICAS"/>
    <s v="DOX"/>
    <s v="Time Definite International"/>
    <s v="D-EXPRESS WORLDWIDE (doc)"/>
    <n v="1"/>
    <n v="0.3"/>
    <n v="0.15"/>
    <n v="0.11"/>
  </r>
  <r>
    <x v="0"/>
    <s v="Ministerie van Buitenlandse Zaken"/>
    <s v="959114847"/>
    <s v="1"/>
    <s v="SCHEDELDOEKSHAVEN 101 TERMINAL ZUID S GRAVENHAGE"/>
    <s v="2511 EM"/>
    <x v="0"/>
    <s v="EUROPE"/>
    <s v="1"/>
    <s v="P09,ADI,LBS,IMP"/>
    <x v="61"/>
    <s v="ASIA PACIFIC (EXCL. CHINA)"/>
    <s v="TDX"/>
    <s v="Time Definite International"/>
    <s v="K-EXPRESS 9:00 (doc)"/>
    <n v="1"/>
    <n v="3"/>
    <n v="0.36"/>
    <n v="0.78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6"/>
    <s v="ASIA PACIFIC (EXCL. CHINA)"/>
    <s v="DOX"/>
    <s v="Time Definite International"/>
    <s v="D-EXPRESS WORLDWIDE (doc)"/>
    <n v="1"/>
    <n v="0.3"/>
    <n v="0.151"/>
    <n v="0.5"/>
  </r>
  <r>
    <x v="0"/>
    <s v="Ministerie van Buitenlandse Zaken"/>
    <s v="193000694"/>
    <s v="1"/>
    <s v="NAZA TOWER UNIT 1-12, LEVEL 12, PLATINUM PARK NO. 10, PERSIARAN KLCC"/>
    <s v="50088"/>
    <x v="74"/>
    <s v="ASIA PACIFIC (EXCL. CHINA)"/>
    <s v="1"/>
    <s v="DTP,LBS,DIP"/>
    <x v="1"/>
    <s v="EUROPE"/>
    <s v="WPX"/>
    <s v="Time Definite International"/>
    <s v="P-EXPRESS WORLDWIDE (nondoc)"/>
    <n v="1"/>
    <n v="18"/>
    <n v="29.92"/>
    <n v="19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8"/>
    <s v="AMERICAS"/>
    <s v="TDX"/>
    <s v="Time Definite International"/>
    <s v="T-EXPRESS 12:00 (doc)"/>
    <n v="1"/>
    <n v="0.45400000000000001"/>
    <n v="1.4910000000000001"/>
    <n v="1.25"/>
  </r>
  <r>
    <x v="0"/>
    <s v="Ministerie van Buitenlandse Zaken"/>
    <s v="959114847"/>
    <s v="1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2"/>
    <n v="8.1969999999999992"/>
    <n v="3.31"/>
  </r>
  <r>
    <x v="0"/>
    <s v="Hoofdkantoor Dienst Wegverkeer (RDW)"/>
    <s v="192730628"/>
    <s v="1"/>
    <s v="3 CHUNG HUA ROAD HUKOU HSINCHU AK HSINCHU COUNTY HUKOU"/>
    <s v="30352"/>
    <x v="106"/>
    <s v="ASIA PACIFIC (EXCL. CHINA)"/>
    <s v="1"/>
    <s v="EXT,ADI"/>
    <x v="1"/>
    <s v="EUROPE"/>
    <s v="DOX"/>
    <s v="Time Definite International"/>
    <s v="D-EXPRESS WORLDWIDE (doc)"/>
    <n v="1"/>
    <n v="0.3"/>
    <n v="0.15"/>
    <n v="0.06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5"/>
    <s v="AMERICAS"/>
    <s v="TDX"/>
    <s v="Time Definite International"/>
    <s v="T-EXPRESS 12:00 (doc)"/>
    <n v="1"/>
    <n v="2"/>
    <n v="1.97"/>
    <n v="2.2999999999999998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DOX"/>
    <s v="Time Definite International"/>
    <s v="D-EXPRESS WORLDWIDE (doc)"/>
    <n v="1"/>
    <n v="2.1800000000000002"/>
    <n v="2.194"/>
    <n v="2.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5"/>
    <s v="AMERICAS"/>
    <s v="DOX"/>
    <s v="Time Definite International"/>
    <s v="D-EXPRESS WORLDWIDE (doc)"/>
    <n v="1"/>
    <n v="1.002"/>
    <n v="0.38600000000000001"/>
    <n v="0.50800000000000001"/>
  </r>
  <r>
    <x v="0"/>
    <s v="Ministerie van Buitenlandse Zaken"/>
    <s v="959114847"/>
    <s v="4"/>
    <s v="SCHEDELDOEKSHAVEN 101 TERMINAL ZUID S GRAVENHAGE"/>
    <s v="2511 EM"/>
    <x v="0"/>
    <s v="EUROPE"/>
    <s v="2"/>
    <s v="ADI,LBS,IMP"/>
    <x v="28"/>
    <s v="AMERICAS"/>
    <s v="TDX"/>
    <s v="Time Definite International"/>
    <s v="T-EXPRESS 12:00 (doc)"/>
    <n v="1"/>
    <n v="0.40799999999999997"/>
    <n v="0.19500000000000001"/>
    <n v="0.45"/>
  </r>
  <r>
    <x v="0"/>
    <s v="Ministerie van Buitenlandse Zaken"/>
    <s v="959114847"/>
    <s v="4"/>
    <s v="SCHEDELDOEKSHAVEN 101 TERMINAL ZUID S GRAVENHAGE"/>
    <s v="2511 EM"/>
    <x v="0"/>
    <s v="EUROPE"/>
    <s v="1"/>
    <s v="LBS,ADI,IMP"/>
    <x v="28"/>
    <s v="AMERICAS"/>
    <s v="TDX"/>
    <s v="Time Definite International"/>
    <s v="T-EXPRESS 12:00 (doc)"/>
    <n v="1"/>
    <n v="0.40799999999999997"/>
    <n v="0.19500000000000001"/>
    <n v="0.4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8"/>
    <s v="ASIA PACIFIC (EXCL. CHINA)"/>
    <s v="TDX"/>
    <s v="Time Definite International"/>
    <s v="K-EXPRESS 9:00 (doc)"/>
    <n v="1"/>
    <n v="0.1"/>
    <n v="0.15"/>
    <n v="0.7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72"/>
    <s v="EUROPE"/>
    <s v="ECX"/>
    <s v="Time Definite International"/>
    <s v="U-EXPRESS WORLDWIDE (eu)"/>
    <n v="1"/>
    <n v="2.5"/>
    <n v="1.92"/>
    <n v="2.11"/>
  </r>
  <r>
    <x v="0"/>
    <s v="Ministerie van Buitenlandse Zaken"/>
    <s v="959114847"/>
    <s v="1"/>
    <s v="SCHEDELDOEKSHAVEN 101 TERMINAL ZUID S GRAVENHAGE"/>
    <s v="2511 EM"/>
    <x v="0"/>
    <s v="EUROPE"/>
    <s v="1"/>
    <s v="LBS,IMP"/>
    <x v="33"/>
    <s v="ASIA PACIFIC (EXCL. CHINA)"/>
    <s v="TDX"/>
    <s v="Time Definite International"/>
    <s v="T-EXPRESS 12:00 (doc)"/>
    <n v="1"/>
    <n v="0.73"/>
    <n v="0.35"/>
    <n v="0.26"/>
  </r>
  <r>
    <x v="0"/>
    <s v="Ministerie van Buitenlandse Zaken"/>
    <s v="966049606"/>
    <s v="5"/>
    <s v="DIEPENHORSTLAAN 20 2E ETAGE AD RIJSWIJK"/>
    <s v="2288 EW"/>
    <x v="0"/>
    <s v="EUROPE"/>
    <s v="3"/>
    <s v="IMP,DIP,LBS"/>
    <x v="76"/>
    <s v="EUROPE"/>
    <s v="DOX"/>
    <s v="Time Definite International"/>
    <s v="D-EXPRESS WORLDWIDE (doc)"/>
    <n v="2"/>
    <n v="20"/>
    <n v="26.4"/>
    <n v="21.63"/>
  </r>
  <r>
    <x v="0"/>
    <s v="Belastingdienst Almelo"/>
    <s v="193579149"/>
    <s v="4"/>
    <s v="KERKPLEIN 12 PARAMARIBO PARAMARIBO"/>
    <s v="(blank)"/>
    <x v="32"/>
    <s v="AMERICAS"/>
    <s v="2"/>
    <s v="ADI,EXT"/>
    <x v="1"/>
    <s v="EUROPE"/>
    <s v="DOX"/>
    <s v="Time Definite International"/>
    <s v="D-EXPRESS WORLDWIDE (doc)"/>
    <n v="1"/>
    <n v="0.3"/>
    <n v="0.15"/>
    <n v="0.05"/>
  </r>
  <r>
    <x v="0"/>
    <s v="Ministerie van Buitenlandse Zaken"/>
    <s v="959114847"/>
    <s v="3"/>
    <s v="BRUFUT HIGHWAY BRUSIBU WEST COST THE GAMBIA BANJUL"/>
    <s v="(blank)"/>
    <x v="73"/>
    <s v="SUB-SAHARAN AFRICA"/>
    <s v="2"/>
    <s v="LBS,EXT,IMP,DIP,DTU"/>
    <x v="8"/>
    <s v="SUB-SAHARAN AFRICA"/>
    <s v="DOX"/>
    <s v="Time Definite International"/>
    <s v="D-EXPRESS WORLDWIDE (doc)"/>
    <n v="1"/>
    <n v="0.5"/>
    <n v="0"/>
    <n v="0.32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10"/>
    <s v="EUROPE"/>
    <s v="ECX"/>
    <s v="Time Definite International"/>
    <s v="U-EXPRESS WORLDWIDE (eu)"/>
    <n v="1"/>
    <n v="2"/>
    <n v="2.2290000000000001"/>
    <n v="2.0499999999999998"/>
  </r>
  <r>
    <x v="0"/>
    <s v="Ministerie van Buitenlandse Zaken"/>
    <s v="966049606"/>
    <s v="3"/>
    <s v="DIEPENHORSTLAAN 20 2E ETAGE AD RIJSWIJK"/>
    <s v="2288 EW"/>
    <x v="0"/>
    <s v="EUROPE"/>
    <s v="4"/>
    <s v="LBS,ADI,IMP"/>
    <x v="71"/>
    <s v="AMERICAS"/>
    <s v="TDX"/>
    <s v="Time Definite International"/>
    <s v="T-EXPRESS 12:00 (doc)"/>
    <n v="1"/>
    <n v="1.361"/>
    <n v="3.9830000000000001"/>
    <n v="1.361"/>
  </r>
  <r>
    <x v="0"/>
    <s v="Belastingdienst Almelo"/>
    <s v="193579149"/>
    <s v="1"/>
    <s v="37 LAPWING ROAD FLAT 2/2 RENFREW"/>
    <s v="PA4 8FY"/>
    <x v="28"/>
    <s v="EUROPE"/>
    <s v="1"/>
    <s v="INS,DTP"/>
    <x v="1"/>
    <s v="EUROPE"/>
    <s v="WPX"/>
    <s v="Time Definite International"/>
    <s v="P-EXPRESS WORLDWIDE (nondoc)"/>
    <n v="1"/>
    <n v="0.5"/>
    <n v="0.46800000000000003"/>
    <n v="0.14000000000000001"/>
  </r>
  <r>
    <x v="0"/>
    <s v="Ministerie van Buitenlandse Zaken"/>
    <s v="193000694"/>
    <s v="1"/>
    <s v="95 RIVERSIDE DRIVE BLOCK B, KEYSTONE PARK NAIROBI"/>
    <s v="(blank)"/>
    <x v="55"/>
    <s v="SUB-SAHARAN AFRICA"/>
    <s v="2"/>
    <s v="LBS,DTP,DIP"/>
    <x v="1"/>
    <s v="EUROPE"/>
    <s v="WPX"/>
    <s v="Time Definite International"/>
    <s v="P-EXPRESS WORLDWIDE (nondoc)"/>
    <n v="1"/>
    <n v="1.6"/>
    <n v="3.996"/>
    <n v="1.6"/>
  </r>
  <r>
    <x v="0"/>
    <s v="Ministerie van Buitenlandse Zaken"/>
    <s v="193000694"/>
    <s v="3"/>
    <s v="FALCON DRIVE 3 HARBOUR VIEUW PHILIPSBURG"/>
    <s v="(blank)"/>
    <x v="17"/>
    <s v="AMERICAS"/>
    <s v="4"/>
    <s v="DIP,LBS,ADI"/>
    <x v="1"/>
    <s v="EUROPE"/>
    <s v="DOX"/>
    <s v="Time Definite International"/>
    <s v="D-EXPRESS WORLDWIDE (doc)"/>
    <n v="1"/>
    <n v="3.8"/>
    <n v="3.996"/>
    <n v="3.8"/>
  </r>
  <r>
    <x v="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192843926"/>
    <s v="2"/>
    <s v="ABDULLAH HIZAF ASEHMI STREET DIPLOMATIC QUARTER RIYADH"/>
    <s v="(blank)"/>
    <x v="41"/>
    <s v="MIDDLE EAST"/>
    <s v="4"/>
    <s v="ADI"/>
    <x v="1"/>
    <s v="EUROPE"/>
    <s v="DOX"/>
    <s v="Time Definite International"/>
    <s v="D-EXPRESS WORLDWIDE (doc)"/>
    <n v="1"/>
    <n v="0.2"/>
    <n v="0.15"/>
    <n v="0.18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71"/>
    <n v="2.0979999999999999"/>
    <n v="2.75"/>
  </r>
  <r>
    <x v="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1"/>
    <n v="0.65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7"/>
    <n v="0.151"/>
    <n v="0.71"/>
  </r>
  <r>
    <x v="0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6"/>
    <n v="0.15"/>
    <n v="0.56999999999999995"/>
  </r>
  <r>
    <x v="0"/>
    <s v="Ministerie van Buitenlandse Zaken"/>
    <s v="192843926"/>
    <s v="1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1"/>
    <s v="DFCU TOWERS, 6TH FLOOR PLOT 26 KYADONDO ROAD P.O. BOX 7728, NAKASERO"/>
    <s v="(blank)"/>
    <x v="104"/>
    <s v="SUB-SAHARAN AFRICA"/>
    <s v="1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2"/>
    <s v="AVENIDA KWAME NKRUMAH 324"/>
    <s v="(blank)"/>
    <x v="53"/>
    <s v="SUB-SAHARAN AFRICA"/>
    <s v="3"/>
    <s v="ADI"/>
    <x v="1"/>
    <s v="EUROPE"/>
    <s v="DOX"/>
    <s v="Time Definite International"/>
    <s v="D-EXPRESS WORLDWIDE (doc)"/>
    <n v="1"/>
    <n v="0.2"/>
    <n v="0.15"/>
    <n v="0.19"/>
  </r>
  <r>
    <x v="0"/>
    <s v="Ministerie van Buitenlandse Zaken"/>
    <s v="192843926"/>
    <s v="1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3"/>
    <n v="0.15"/>
    <n v="1.27"/>
  </r>
  <r>
    <x v="0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74"/>
  </r>
  <r>
    <x v="0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1"/>
    <n v="0.15"/>
    <n v="1.05"/>
  </r>
  <r>
    <x v="0"/>
    <s v="Ministerie van Buitenlandse Zaken"/>
    <s v="192843926"/>
    <s v="2"/>
    <s v="17 MOZART STREET WINDHOEK WEST WINDHOEK"/>
    <s v="(blank)"/>
    <x v="11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2000000000000002"/>
    <n v="0.151"/>
    <n v="2.2000000000000002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0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3"/>
    <n v="30"/>
    <n v="58.893999999999998"/>
    <n v="29.85"/>
  </r>
  <r>
    <x v="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0"/>
    <s v="Ministerie van Defensie"/>
    <s v="193846887"/>
    <s v="1"/>
    <s v="10 YEW TREE STABLES COMPTON NEWBURY, BERKSHIRE COMPTON"/>
    <s v="RG20 6NG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Defensie"/>
    <s v="193846887"/>
    <s v="4"/>
    <s v="NEDERLANDSE AMBASSADE PARAMARIBO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0"/>
    <s v="Ministerie van Buitenlandse Zaken"/>
    <s v="192843926"/>
    <s v="1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0"/>
    <s v="RIJKSINST. VOOR VOLKSGEZONDH. EN MILIEU RIVM"/>
    <s v="193780358"/>
    <s v="1"/>
    <s v="TOMTEBODAVAGEN 12 B"/>
    <s v="171 82"/>
    <x v="92"/>
    <s v="EUROPE"/>
    <s v="1"/>
    <s v="RDS"/>
    <x v="1"/>
    <s v="EUROPE"/>
    <s v="TDX"/>
    <s v="Time Definite International"/>
    <s v="C-MEDICAL EXPRESS (doc)"/>
    <n v="1"/>
    <n v="0.5"/>
    <n v="0.61399999999999999"/>
    <n v="0.2"/>
  </r>
  <r>
    <x v="0"/>
    <s v="Ministerie van Buitenlandse Zaken"/>
    <s v="192843926"/>
    <s v="3"/>
    <s v="CADILLAC FAIRVIEW BUILDING 1 DUNDAS STREET WEST SUITE 2106 TORONTO"/>
    <s v="M5G 1Z3"/>
    <x v="9"/>
    <s v="AMERICAS"/>
    <s v="4"/>
    <s v="ADI"/>
    <x v="1"/>
    <s v="EUROPE"/>
    <s v="DOX"/>
    <s v="Time Definite International"/>
    <s v="D-EXPRESS WORLDWIDE (doc)"/>
    <n v="1"/>
    <n v="0.2"/>
    <n v="0.151"/>
    <n v="0.25"/>
  </r>
  <r>
    <x v="0"/>
    <s v="RIJKSINST. VOOR VOLKSGEZONDH. EN MILIEU RIVM"/>
    <s v="193780358"/>
    <s v="1"/>
    <s v="SPLAIUL INDEPENDENTEI NR. 103 SECTOR 5 BUCAREST"/>
    <s v="050096"/>
    <x v="47"/>
    <s v="EUROPE"/>
    <s v="1"/>
    <s v="RDS"/>
    <x v="1"/>
    <s v="EUROPE"/>
    <s v="TDX"/>
    <s v="Time Definite International"/>
    <s v="C-MEDICAL EXPRESS (doc)"/>
    <n v="1"/>
    <n v="0.5"/>
    <n v="0.622"/>
    <n v="0.25"/>
  </r>
  <r>
    <x v="0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3"/>
    <n v="0.15"/>
    <n v="0.36"/>
  </r>
  <r>
    <x v="0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4"/>
    <n v="0.15"/>
    <n v="0.43"/>
  </r>
  <r>
    <x v="0"/>
    <s v="Ministerie van Defensie"/>
    <s v="193846887"/>
    <s v="3"/>
    <s v="CARRERA 4 8-175 UNIT 1102 EDIFICIO PARKE 475 BOGAGRANDE"/>
    <s v="130001"/>
    <x v="62"/>
    <s v="AMERICAS"/>
    <s v="3"/>
    <s v="DTP,PLT"/>
    <x v="1"/>
    <s v="EUROPE"/>
    <s v="WPX"/>
    <s v="Time Definite International"/>
    <s v="P-EXPRESS WORLDWIDE (nondoc)"/>
    <n v="2"/>
    <n v="10.5"/>
    <n v="25.914000000000001"/>
    <n v="10.45"/>
  </r>
  <r>
    <x v="0"/>
    <s v="Ministerie van Buitenlandse Zaken"/>
    <s v="192843926"/>
    <s v="3"/>
    <s v="SUITE 883 THREE BENTALL CENTRE 595 BURRARD STREET VANCOUVER"/>
    <s v="V7X 1C4"/>
    <x v="9"/>
    <s v="AMERICAS"/>
    <s v="2"/>
    <s v="ADI"/>
    <x v="1"/>
    <s v="EUROPE"/>
    <s v="DOX"/>
    <s v="Time Definite International"/>
    <s v="D-EXPRESS WORLDWIDE (doc)"/>
    <n v="1"/>
    <n v="0.3"/>
    <n v="0.151"/>
    <n v="0.3"/>
  </r>
  <r>
    <x v="0"/>
    <s v="Ministerie van Buitenlandse Zaken"/>
    <s v="192843926"/>
    <s v="1"/>
    <s v="160 FEDERAL STREET 17TH FLOOR BOSTON"/>
    <s v="02110"/>
    <x v="26"/>
    <s v="AMERICAS"/>
    <s v="1"/>
    <s v="ADI"/>
    <x v="1"/>
    <s v="EUROPE"/>
    <s v="DOX"/>
    <s v="Time Definite International"/>
    <s v="D-EXPRESS WORLDWIDE (doc)"/>
    <n v="1"/>
    <n v="0.3"/>
    <n v="0.151"/>
    <n v="0.25"/>
  </r>
  <r>
    <x v="0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2"/>
    <n v="0.15"/>
    <n v="0.24"/>
  </r>
  <r>
    <x v="0"/>
    <s v="Ministerie van Defensie"/>
    <s v="193846887"/>
    <s v="6"/>
    <s v="86TH AIR BASE LT AVIATOR MOCIORNITA STRADA BIOCURI BARAGANU 1 CL CALARASI BORCEA"/>
    <s v="917015"/>
    <x v="47"/>
    <s v="EUROPE"/>
    <s v="4"/>
    <s v="(blank)"/>
    <x v="1"/>
    <s v="EUROPE"/>
    <s v="DDI DOC"/>
    <s v="Day Definite International"/>
    <s v="W-ECONOMY SELECT"/>
    <n v="2"/>
    <n v="15.2"/>
    <n v="26.584"/>
    <n v="15.15"/>
  </r>
  <r>
    <x v="0"/>
    <s v="Ministerie van Defensie"/>
    <s v="193846887"/>
    <s v="3"/>
    <s v="EMBASSY OF THE KINGDOM OF THE NETHERLANDS 167. STREET 15 RAMNA 5 G-5"/>
    <s v="44050"/>
    <x v="116"/>
    <s v="ASIA PACIFIC (EXCL. CHINA)"/>
    <s v="1"/>
    <s v="DTP,ADI"/>
    <x v="1"/>
    <s v="EUROPE"/>
    <s v="WPX"/>
    <s v="Time Definite International"/>
    <s v="P-EXPRESS WORLDWIDE (nondoc)"/>
    <n v="1"/>
    <n v="3.5"/>
    <n v="3.6219999999999999"/>
    <n v="3.5"/>
  </r>
  <r>
    <x v="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1"/>
    <n v="0.19"/>
  </r>
  <r>
    <x v="0"/>
    <s v="Ministerie van Defensie"/>
    <s v="193846887"/>
    <s v="2"/>
    <s v="NETHERLANDS DETACHEMENT PROTZELER CHAUSSEE 25 BB BRANDENB. STRAUSBERG"/>
    <s v="15344"/>
    <x v="6"/>
    <s v="EUROPE"/>
    <s v="14"/>
    <s v="(blank)"/>
    <x v="1"/>
    <s v="EUROPE"/>
    <s v="DDI DOC"/>
    <s v="Day Definite International"/>
    <s v="W-ECONOMY SELECT"/>
    <n v="1"/>
    <n v="3.2"/>
    <n v="10.109"/>
    <n v="3.2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RIJKSINST. VOOR VOLKSGEZONDH. EN MILIEU RIVM"/>
    <s v="193780358"/>
    <s v="1"/>
    <s v="61, COLINDALE AVENUE"/>
    <s v="NW9 5HT"/>
    <x v="28"/>
    <s v="EUROPE"/>
    <s v="1"/>
    <s v="RDS,DTU"/>
    <x v="1"/>
    <s v="EUROPE"/>
    <s v="TDX"/>
    <s v="Time Definite International"/>
    <s v="Q-MEDICAL EXPRESS (nondoc)"/>
    <n v="1"/>
    <n v="0.5"/>
    <n v="0.64400000000000002"/>
    <n v="0.25"/>
  </r>
  <r>
    <x v="0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18"/>
  </r>
  <r>
    <x v="0"/>
    <s v="FM HAAGLANDEN"/>
    <s v="193777628"/>
    <s v="1"/>
    <s v="STRANDVEIEN 20 C/O WSM INVEST AS LYSAKER"/>
    <s v="1366"/>
    <x v="59"/>
    <s v="EUROPE"/>
    <s v="1"/>
    <s v="GGP,ADI"/>
    <x v="1"/>
    <s v="EUROPE"/>
    <s v="DOX"/>
    <s v="Time Definite International"/>
    <s v="D-EXPRESS WORLDWIDE (doc)"/>
    <n v="1"/>
    <n v="0.5"/>
    <n v="0.38500000000000001"/>
    <n v="0.4"/>
  </r>
  <r>
    <x v="0"/>
    <s v="RIJKSINST. VOOR VOLKSGEZONDH. EN MILIEU RIVM"/>
    <s v="193780358"/>
    <s v="1"/>
    <s v="KOZAGAC MAHALLESI OZMEN CADDESI NO: 147/4 ANATOLIA AREA TA BUCA IZMIR"/>
    <s v="35390"/>
    <x v="20"/>
    <s v="EUROPE"/>
    <s v="1"/>
    <s v="RDS,DTU"/>
    <x v="1"/>
    <s v="EUROPE"/>
    <s v="TDX"/>
    <s v="Time Definite International"/>
    <s v="Q-MEDICAL EXPRESS (nondoc)"/>
    <n v="1"/>
    <n v="0.5"/>
    <n v="0.627"/>
    <n v="0.25"/>
  </r>
  <r>
    <x v="0"/>
    <s v="Ministerie van Buitenlandse Zaken"/>
    <s v="192843926"/>
    <s v="6"/>
    <s v="AVE PRINCIPAL LA CASTELLANA CON CALLE BLANDI TORRE DIGITEL PISO 12 URBANIZACION LA CASTELLANA"/>
    <s v="(blank)"/>
    <x v="97"/>
    <s v="AMERICAS"/>
    <s v="4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3"/>
    <s v="AVENIDA NUNEZ DE CACERES 11 EDIFICIO EQUINOX PISO 4 BELLA VISTA"/>
    <s v="(blank)"/>
    <x v="81"/>
    <s v="AMERICAS"/>
    <s v="3"/>
    <s v="ADI"/>
    <x v="1"/>
    <s v="EUROPE"/>
    <s v="DOX"/>
    <s v="Time Definite International"/>
    <s v="D-EXPRESS WORLDWIDE (doc)"/>
    <n v="1"/>
    <n v="0.1"/>
    <n v="0.151"/>
    <n v="0.13"/>
  </r>
  <r>
    <x v="0"/>
    <s v="Ministerie van Buitenlandse Zaken"/>
    <s v="192843926"/>
    <s v="1"/>
    <s v="120 KEARNY STREET CALIFORNIA C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2"/>
    <s v="EL HATILLO, CALLE LA CUMBRE KM. 8.3 CASA 1105 TEGUCIGALPA"/>
    <s v="(blank)"/>
    <x v="10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Defensie"/>
    <s v="193846887"/>
    <s v="2"/>
    <s v="ROYAL MARINES BARRACKS STONEHOUSE PLYMOUTH"/>
    <s v="PL1 3QS"/>
    <x v="28"/>
    <s v="EUROPE"/>
    <s v="3"/>
    <s v="PLT,DTP"/>
    <x v="1"/>
    <s v="EUROPE"/>
    <s v="DDI NONDOC"/>
    <s v="Day Definite International"/>
    <s v="H-ECONOMY SELECT (nondoc)"/>
    <n v="1"/>
    <n v="4"/>
    <n v="6.3710000000000004"/>
    <n v="3.95"/>
  </r>
  <r>
    <x v="0"/>
    <s v="Ministerie van Buitenlandse Zaken"/>
    <s v="192843926"/>
    <s v="1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Defensie"/>
    <s v="193846887"/>
    <s v="2"/>
    <s v="3-6-3 SHIBAKOEN MINATO-KU ROYAL NETHERLANDS EMBASSY DEPARTMENT OF DEFENCE"/>
    <s v="105-0000"/>
    <x v="12"/>
    <s v="ASIA PACIFIC (EXCL. CHINA)"/>
    <s v="1"/>
    <s v="DTP,PLT"/>
    <x v="1"/>
    <s v="EUROPE"/>
    <s v="WPX"/>
    <s v="Time Definite International"/>
    <s v="P-EXPRESS WORLDWIDE (nondoc)"/>
    <n v="1"/>
    <n v="0.4"/>
    <n v="1.01"/>
    <n v="0.3"/>
  </r>
  <r>
    <x v="0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2"/>
    <n v="0.15"/>
    <n v="0.18"/>
  </r>
  <r>
    <x v="0"/>
    <s v="RIJKSINST. VOOR VOLKSGEZONDH. EN MILIEU RIVM"/>
    <s v="193780358"/>
    <s v="1"/>
    <s v="ADNAN SAYGUN CAD.NO:55/ F BLOK ANKARA AR ANKARA N.E.R. HASTANESI"/>
    <s v="06100"/>
    <x v="20"/>
    <s v="EUROPE"/>
    <s v="1"/>
    <s v="DTU,RDS"/>
    <x v="1"/>
    <s v="EUROPE"/>
    <s v="TDX"/>
    <s v="Time Definite International"/>
    <s v="Q-MEDICAL EXPRESS (nondoc)"/>
    <n v="1"/>
    <n v="0.5"/>
    <n v="0.61399999999999999"/>
    <n v="0.25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6"/>
    <n v="2.016"/>
    <n v="1.55"/>
  </r>
  <r>
    <x v="0"/>
    <s v="Ministerie van Buitenlandse Zaken"/>
    <s v="192843926"/>
    <s v="3"/>
    <s v="SUITE 531, SCOTIA PLACE TOWER 2 JASPER AVENUE 10060 EDMONTON"/>
    <s v="T5J 3R8"/>
    <x v="9"/>
    <s v="AMERICAS"/>
    <s v="3"/>
    <s v="ADI"/>
    <x v="1"/>
    <s v="EUROPE"/>
    <s v="DOX"/>
    <s v="Time Definite International"/>
    <s v="D-EXPRESS WORLDWIDE (doc)"/>
    <n v="1"/>
    <n v="0.5"/>
    <n v="1.3280000000000001"/>
    <n v="0.5"/>
  </r>
  <r>
    <x v="0"/>
    <s v="Ministerie van Buitenlandse Zaken"/>
    <s v="192843926"/>
    <s v="1"/>
    <s v="EGE PERLA AVM CINARLH OZAN ABAY CADDESI NO:8 1 TA KONAK IZMIR"/>
    <s v="35210"/>
    <x v="20"/>
    <s v="EUROPE"/>
    <s v="1"/>
    <s v="ADI"/>
    <x v="1"/>
    <s v="EUROPE"/>
    <s v="DOX"/>
    <s v="Time Definite International"/>
    <s v="D-EXPRESS WORLDWIDE (doc)"/>
    <n v="1"/>
    <n v="0.2"/>
    <n v="0.15"/>
    <n v="0.19"/>
  </r>
  <r>
    <x v="0"/>
    <s v="Ministerie van Buitenlandse Zaken"/>
    <s v="192843926"/>
    <s v="1"/>
    <s v="5757 WILSHIRE BLVD SUITE 504 LOS ANGELES"/>
    <s v="90036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0"/>
    <s v="Europol"/>
    <s v="199975501"/>
    <s v="1"/>
    <s v="KANALVEJ 7"/>
    <s v="2800"/>
    <x v="107"/>
    <s v="EUROPE"/>
    <s v="1"/>
    <s v="LBS,INS"/>
    <x v="1"/>
    <s v="EUROPE"/>
    <s v="ECX"/>
    <s v="Time Definite International"/>
    <s v="U-EXPRESS WORLDWIDE (eu)"/>
    <n v="1"/>
    <n v="2"/>
    <n v="2.3069999999999999"/>
    <n v="2.4"/>
  </r>
  <r>
    <x v="0"/>
    <s v="Europol"/>
    <s v="199975501"/>
    <s v="1"/>
    <s v="KANALVEJ 7"/>
    <s v="2800"/>
    <x v="107"/>
    <s v="EUROPE"/>
    <s v="1"/>
    <s v="INS,LBS"/>
    <x v="1"/>
    <s v="EUROPE"/>
    <s v="ECX"/>
    <s v="Time Definite International"/>
    <s v="U-EXPRESS WORLDWIDE (eu)"/>
    <n v="1"/>
    <n v="0.5"/>
    <n v="0.12"/>
    <n v="0.3"/>
  </r>
  <r>
    <x v="0"/>
    <s v="Europol"/>
    <s v="199975501"/>
    <s v="1"/>
    <s v="AL. PANTOU 19-23 ATHENS BG BG ATHENS KALLITHEA"/>
    <s v="176 71"/>
    <x v="84"/>
    <s v="EUROPE"/>
    <s v="1"/>
    <s v="ADI,LBS"/>
    <x v="1"/>
    <s v="EUROPE"/>
    <s v="ECX"/>
    <s v="Time Definite International"/>
    <s v="U-EXPRESS WORLDWIDE (eu)"/>
    <n v="1"/>
    <n v="0.5"/>
    <n v="0.39"/>
    <n v="0.42"/>
  </r>
  <r>
    <x v="0"/>
    <s v="RIJKSINST. VOOR VOLKSGEZONDH. EN MILIEU RIVM"/>
    <s v="193780358"/>
    <s v="1"/>
    <s v="BLANCHE LANE, SOUTH MIMMS, POTTERS BAR"/>
    <s v="EN6 3QG"/>
    <x v="28"/>
    <s v="EUROPE"/>
    <s v="1"/>
    <s v="RDS,DTU"/>
    <x v="1"/>
    <s v="EUROPE"/>
    <s v="TDX"/>
    <s v="Time Definite International"/>
    <s v="Q-MEDICAL EXPRESS (nondoc)"/>
    <n v="1"/>
    <n v="0.5"/>
    <n v="0.63500000000000001"/>
    <n v="0.25"/>
  </r>
  <r>
    <x v="0"/>
    <s v="Ministerie van Defensie"/>
    <s v="964087767"/>
    <s v="1"/>
    <s v="GROENEWEG 21"/>
    <s v="3981 CK"/>
    <x v="0"/>
    <s v="EUROPE"/>
    <s v="1"/>
    <s v="IMP,R06,DTU,LBS"/>
    <x v="0"/>
    <s v="EUROPE"/>
    <s v="WPX"/>
    <s v="Time Definite International"/>
    <s v="P-EXPRESS WORLDWIDE (nondoc)"/>
    <n v="1"/>
    <n v="0.6"/>
    <n v="2.6960000000000002"/>
    <n v="0.9"/>
  </r>
  <r>
    <x v="0"/>
    <s v="Ministerie van Buitenlandse Zaken"/>
    <s v="966049606"/>
    <s v="1"/>
    <s v="DIEPENHORSTLAAN 20 2E ETAGE AD RIJSWIJK"/>
    <s v="2288 EW"/>
    <x v="0"/>
    <s v="EUROPE"/>
    <s v="1"/>
    <s v="ADI,LBS,IMP,DIP"/>
    <x v="5"/>
    <s v="AMERICAS"/>
    <s v="DOX"/>
    <s v="Time Definite International"/>
    <s v="D-EXPRESS WORLDWIDE (doc)"/>
    <n v="1"/>
    <n v="2.9980000000000002"/>
    <n v="3.9830000000000001"/>
    <n v="2.9940000000000002"/>
  </r>
  <r>
    <x v="0"/>
    <s v="Ministerie van Buitenlandse Zaken"/>
    <s v="959114847"/>
    <s v="1"/>
    <s v="SCHEDELDOEKSHAVEN 101 TERMINAL ZUID S GRAVENHAGE"/>
    <s v="2511 EM"/>
    <x v="0"/>
    <s v="EUROPE"/>
    <s v="2"/>
    <s v="IMP,ADI,LBS"/>
    <x v="79"/>
    <s v="AMERICAS"/>
    <s v="DOX"/>
    <s v="Time Definite International"/>
    <s v="D-EXPRESS WORLDWIDE (doc)"/>
    <n v="1"/>
    <n v="0.1"/>
    <n v="0.15"/>
    <n v="0.5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47"/>
    <s v="EUROPE"/>
    <s v="ECX"/>
    <s v="Time Definite International"/>
    <s v="U-EXPRESS WORLDWIDE (eu)"/>
    <n v="1"/>
    <n v="0.3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15"/>
    <s v="ASIA PACIFIC (EXCL. CHINA)"/>
    <s v="DOX"/>
    <s v="Time Definite International"/>
    <s v="D-EXPRESS WORLDWIDE (doc)"/>
    <n v="1"/>
    <n v="0.5"/>
    <n v="0.24"/>
    <n v="0.44"/>
  </r>
  <r>
    <x v="0"/>
    <s v="Ministerie van Buitenlandse Zaken"/>
    <s v="959114847"/>
    <s v="2"/>
    <s v="SCHEDELDOEKSHAVEN 101 TERMINAL ZUID S GRAVENHAGE"/>
    <s v="2511 EM"/>
    <x v="0"/>
    <s v="EUROPE"/>
    <s v="1"/>
    <s v="IMP,LBS"/>
    <x v="25"/>
    <s v="ASIA PACIFIC (EXCL. CHINA)"/>
    <s v="DOX"/>
    <s v="Time Definite International"/>
    <s v="D-EXPRESS WORLDWIDE (doc)"/>
    <n v="1"/>
    <n v="0.5"/>
    <n v="0.36499999999999999"/>
    <n v="1.76"/>
  </r>
  <r>
    <x v="0"/>
    <s v="Ministerie van Buitenlandse Zaken"/>
    <s v="959114847"/>
    <s v="3"/>
    <s v="SCHEDELDOEKSHAVEN 101 TERMINAL ZUID S GRAVENHAGE"/>
    <s v="2511 EM"/>
    <x v="0"/>
    <s v="EUROPE"/>
    <s v="1"/>
    <s v="IMP,LBS"/>
    <x v="25"/>
    <s v="ASIA PACIFIC (EXCL. CHINA)"/>
    <s v="DOX"/>
    <s v="Time Definite International"/>
    <s v="D-EXPRESS WORLDWIDE (doc)"/>
    <n v="1"/>
    <n v="0.5"/>
    <n v="0.38500000000000001"/>
    <n v="0.98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22"/>
    <s v="EUROPE"/>
    <s v="DOX"/>
    <s v="Time Definite International"/>
    <s v="D-EXPRESS WORLDWIDE (doc)"/>
    <n v="1"/>
    <n v="0.1"/>
    <n v="2.21"/>
    <n v="2.78"/>
  </r>
  <r>
    <x v="0"/>
    <s v="Europol"/>
    <s v="969738831"/>
    <s v="2"/>
    <s v="EISENHOWERLAAN 73"/>
    <s v="2517"/>
    <x v="0"/>
    <s v="EUROPE"/>
    <s v="2"/>
    <s v="INS,LBS,IMP"/>
    <x v="49"/>
    <s v="EUROPE"/>
    <s v="ECX"/>
    <s v="Time Definite International"/>
    <s v="U-EXPRESS WORLDWIDE (eu)"/>
    <n v="1"/>
    <n v="4.5"/>
    <n v="1.323"/>
    <n v="2.34"/>
  </r>
  <r>
    <x v="0"/>
    <s v="Ministerie van Buitenlandse Zaken"/>
    <s v="959114847"/>
    <s v="2"/>
    <s v="SCHEDELDOEKSHAVEN 101 TERMINAL ZUID S GRAVENHAGE"/>
    <s v="2511 EM"/>
    <x v="0"/>
    <s v="EUROPE"/>
    <s v="1"/>
    <s v="LBS,ADI,IMP"/>
    <x v="55"/>
    <s v="MIDDLE EAST"/>
    <s v="DOX"/>
    <s v="Time Definite International"/>
    <s v="D-EXPRESS WORLDWIDE (doc)"/>
    <n v="1"/>
    <n v="2.8"/>
    <n v="0.08"/>
    <n v="0.2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4"/>
    <s v="EUROPE"/>
    <s v="ECX"/>
    <s v="Time Definite International"/>
    <s v="U-EXPRESS WORLDWIDE (eu)"/>
    <n v="1"/>
    <n v="2.8"/>
    <n v="2.09"/>
    <n v="1.01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95"/>
    <s v="SUB-SAHARAN AFRICA"/>
    <s v="DOX"/>
    <s v="Time Definite International"/>
    <s v="D-EXPRESS WORLDWIDE (doc)"/>
    <n v="1"/>
    <n v="0.3"/>
    <n v="0.15"/>
    <n v="0.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10"/>
    <s v="EUROPE"/>
    <s v="ECX"/>
    <s v="Time Definite International"/>
    <s v="U-EXPRESS WORLDWIDE (eu)"/>
    <n v="1"/>
    <n v="2"/>
    <n v="1.794"/>
    <n v="1.6"/>
  </r>
  <r>
    <x v="0"/>
    <s v="Ministerie van Buitenlandse Zaken"/>
    <s v="966049606"/>
    <s v="2"/>
    <s v="DIEPENHORSTLAAN 20 2E ETAGE AD RIJSWIJK"/>
    <s v="2288 EW"/>
    <x v="0"/>
    <s v="EUROPE"/>
    <s v="2"/>
    <s v="LBS,IMP,DIP"/>
    <x v="26"/>
    <s v="ASIA PACIFIC (EXCL. CHINA)"/>
    <s v="WPX"/>
    <s v="Time Definite International"/>
    <s v="P-EXPRESS WORLDWIDE (nondoc)"/>
    <n v="5"/>
    <n v="64"/>
    <n v="102.3"/>
    <n v="67"/>
  </r>
  <r>
    <x v="0"/>
    <s v="Ministerie van Buitenlandse Zaken"/>
    <s v="959114847"/>
    <s v="1"/>
    <s v="SCHEDELDOEKSHAVEN 101 TERMINAL ZUID S GRAVENHAGE"/>
    <s v="2511 EM"/>
    <x v="0"/>
    <s v="EUROPE"/>
    <s v="2"/>
    <s v="LBS,IMP"/>
    <x v="21"/>
    <s v="ASIA PACIFIC (EXCL. CHINA)"/>
    <s v="DOX"/>
    <s v="Time Definite International"/>
    <s v="D-EXPRESS WORLDWIDE (doc)"/>
    <n v="1"/>
    <n v="0.3"/>
    <n v="0.15"/>
    <n v="0.05"/>
  </r>
  <r>
    <x v="0"/>
    <s v="Ministerie van Buitenlandse Zaken"/>
    <s v="966049606"/>
    <s v="2"/>
    <s v="DIEPENHORSTLAAN 20 2E ETAGE AD RIJSWIJK"/>
    <s v="2288 EW"/>
    <x v="0"/>
    <s v="EUROPE"/>
    <s v="1"/>
    <s v="DIP,PLT,LBS,IMP"/>
    <x v="57"/>
    <s v="SUB-SAHARAN AFRICA"/>
    <s v="WPX"/>
    <s v="Time Definite International"/>
    <s v="P-EXPRESS WORLDWIDE (nondoc)"/>
    <n v="1"/>
    <n v="1"/>
    <n v="14.4"/>
    <n v="2.9"/>
  </r>
  <r>
    <x v="0"/>
    <s v="Ministerie van Buitenlandse Zaken"/>
    <s v="966049606"/>
    <s v="2"/>
    <s v="DIEPENHORSTLAAN 20 2E ETAGE AD RIJSWIJK"/>
    <s v="2288 EW"/>
    <x v="0"/>
    <s v="EUROPE"/>
    <s v="2"/>
    <s v="LBS,ADI,DIP,IMP"/>
    <x v="38"/>
    <s v="AMERICAS"/>
    <s v="DOX"/>
    <s v="Time Definite International"/>
    <s v="D-EXPRESS WORLDWIDE (doc)"/>
    <n v="1"/>
    <n v="1.7"/>
    <n v="4"/>
    <n v="2.5099999999999998"/>
  </r>
  <r>
    <x v="0"/>
    <s v="Ministerie van Buitenlandse Zaken"/>
    <s v="959114847"/>
    <s v="2"/>
    <s v="SCHEDELDOEKSHAVEN 101 TERMINAL ZUID S GRAVENHAGE"/>
    <s v="2511 EM"/>
    <x v="0"/>
    <s v="EUROPE"/>
    <s v="1"/>
    <s v="LBS,IMP,ADI"/>
    <x v="67"/>
    <s v="AMERICAS"/>
    <s v="TDX"/>
    <s v="Time Definite International"/>
    <s v="K-EXPRESS 9:00 (doc)"/>
    <n v="1"/>
    <n v="0.29899999999999999"/>
    <n v="0.15"/>
    <n v="0.8"/>
  </r>
  <r>
    <x v="0"/>
    <s v="Ministerie van Buitenlandse Zaken"/>
    <s v="966049606"/>
    <s v="1"/>
    <s v="DIEPENHORSTLAAN 20 2E ETAGE RIJSWIJK"/>
    <s v="2288 EW"/>
    <x v="0"/>
    <s v="EUROPE"/>
    <s v="1"/>
    <s v="DIP,IMP,LBS"/>
    <x v="21"/>
    <s v="ASIA PACIFIC (EXCL. CHINA)"/>
    <s v="DOX"/>
    <s v="Time Definite International"/>
    <s v="D-EXPRESS WORLDWIDE (doc)"/>
    <n v="1"/>
    <n v="4"/>
    <n v="14.4"/>
    <n v="4.4000000000000004"/>
  </r>
  <r>
    <x v="0"/>
    <s v="Ministerie van Buitenlandse Zaken"/>
    <s v="959114847"/>
    <s v="1"/>
    <s v="FLORENCE RIBEIRO AVE 210 QUEEN WILHELMINA NEW MUCKLENEUK"/>
    <s v="0181"/>
    <x v="21"/>
    <s v="SUB-SAHARAN AFRICA"/>
    <s v="1"/>
    <s v="IMP,LBS,ADI"/>
    <x v="31"/>
    <s v="SUB-SAHARAN AFRICA"/>
    <s v="TD DOM"/>
    <s v="Time Definite Domestic"/>
    <s v="1-DOMESTIC EXPRESS 12:00"/>
    <n v="1"/>
    <n v="0.3"/>
    <n v="1.0680000000000001"/>
    <n v="0.52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31"/>
    <s v="SUB-SAHARAN AFRICA"/>
    <s v="TDX"/>
    <s v="Time Definite International"/>
    <s v="K-EXPRESS 9:00 (doc)"/>
    <n v="1"/>
    <n v="0.3"/>
    <n v="1.0720000000000001"/>
    <n v="0.76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31"/>
    <s v="SUB-SAHARAN AFRICA"/>
    <s v="TDX"/>
    <s v="Time Definite International"/>
    <s v="K-EXPRESS 9:00 (doc)"/>
    <n v="1"/>
    <n v="0.3"/>
    <n v="0.15"/>
    <n v="2.4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57"/>
    <s v="SUB-SAHARAN AFRICA"/>
    <s v="TDX"/>
    <s v="Time Definite International"/>
    <s v="K-EXPRESS 9:00 (doc)"/>
    <n v="1"/>
    <n v="0.3"/>
    <n v="1.708"/>
    <n v="1.45"/>
  </r>
  <r>
    <x v="0"/>
    <s v="Ministerie van Buitenlandse Zaken"/>
    <s v="193000694"/>
    <s v="1"/>
    <s v="JALAN HR RASUNA SAID KAV.S-3"/>
    <s v="12950"/>
    <x v="8"/>
    <s v="ASIA PACIFIC (EXCL. CHINA)"/>
    <s v="1"/>
    <s v="DIP,LBS,ADI"/>
    <x v="1"/>
    <s v="EUROPE"/>
    <s v="DOX"/>
    <s v="Time Definite International"/>
    <s v="D-EXPRESS WORLDWIDE (doc)"/>
    <n v="1"/>
    <n v="1.5"/>
    <n v="4"/>
    <n v="7"/>
  </r>
  <r>
    <x v="0"/>
    <s v="Ministerie van Buitenlandse Zaken"/>
    <s v="193000694"/>
    <s v="1"/>
    <s v="26TH FLOOR, BDO EQUITABLE TOWER 8751 PASEO DE ROXAS METRO MANILA"/>
    <s v="1226"/>
    <x v="103"/>
    <s v="ASIA PACIFIC (EXCL. CHINA)"/>
    <s v="1"/>
    <s v="DIP,LBS,ADI"/>
    <x v="1"/>
    <s v="EUROPE"/>
    <s v="DOX"/>
    <s v="Time Definite International"/>
    <s v="D-EXPRESS WORLDWIDE (doc)"/>
    <n v="1"/>
    <n v="0.8"/>
    <n v="4"/>
    <n v="1"/>
  </r>
  <r>
    <x v="0"/>
    <s v="Ministerie van Buitenlandse Zaken"/>
    <s v="959114847"/>
    <s v="3"/>
    <s v="EMBASSY COMPOUND AIRPORT DRIVE JUBA"/>
    <s v="(blank)"/>
    <x v="98"/>
    <s v="SUB-SAHARAN AFRICA"/>
    <s v="1"/>
    <s v="ADI,IMP,LBS"/>
    <x v="60"/>
    <s v="SUB-SAHARAN AFRICA"/>
    <s v="DOX"/>
    <s v="Time Definite International"/>
    <s v="D-EXPRESS WORLDWIDE (doc)"/>
    <n v="1"/>
    <n v="0.3"/>
    <n v="0.15"/>
    <n v="0.06"/>
  </r>
  <r>
    <x v="0"/>
    <s v="Ministerie van Buitenlandse Zaken"/>
    <s v="193000694"/>
    <s v="3"/>
    <s v="101 GRAFTON STREET WESTFIELD TOWER 2, LEVEL 23 WESTFIELD TOWER 2, LEVEL 23"/>
    <s v="2022"/>
    <x v="19"/>
    <s v="ASIA PACIFIC (EXCL. CHINA)"/>
    <s v="2"/>
    <s v="LBS,DIP,DTP"/>
    <x v="1"/>
    <s v="EUROPE"/>
    <s v="WPX"/>
    <s v="Time Definite International"/>
    <s v="P-EXPRESS WORLDWIDE (nondoc)"/>
    <n v="1"/>
    <n v="0.9"/>
    <n v="3.996"/>
    <n v="0.9"/>
  </r>
  <r>
    <x v="0"/>
    <s v="Ministerie van Buitenlandse Zaken"/>
    <s v="192843926"/>
    <s v="4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2.6"/>
    <n v="2.5939999999999999"/>
    <n v="2.2599999999999998"/>
  </r>
  <r>
    <x v="0"/>
    <s v="Ministerie van Buitenlandse Zaken"/>
    <s v="193000694"/>
    <s v="2"/>
    <s v="ILIA CHAVCHAVADZE AVENUE 34 PIXELCENTER TBILISI"/>
    <s v="0179"/>
    <x v="75"/>
    <s v="EUROPE"/>
    <s v="5"/>
    <s v="ADI,DIP,LBS"/>
    <x v="1"/>
    <s v="EUROPE"/>
    <s v="DOX"/>
    <s v="Time Definite International"/>
    <s v="D-EXPRESS WORLDWIDE (doc)"/>
    <n v="1"/>
    <n v="1.1000000000000001"/>
    <n v="3.996"/>
    <n v="1.1000000000000001"/>
  </r>
  <r>
    <x v="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7"/>
    <n v="0.15"/>
    <n v="1.72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1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66"/>
    <s v="SUB-SAHARAN AFRICA"/>
    <s v="DOX"/>
    <s v="Time Definite International"/>
    <s v="D-EXPRESS WORLDWIDE (doc)"/>
    <n v="1"/>
    <n v="0.3"/>
    <n v="0.15"/>
    <n v="0.25"/>
  </r>
  <r>
    <x v="0"/>
    <s v="Ministerie van Buitenlandse Zaken"/>
    <s v="193000694"/>
    <s v="1"/>
    <s v="AL HABTOOR BUSINESS TOWER 31E FLOOR, DUBAI MARINA DUBAI"/>
    <s v="(blank)"/>
    <x v="2"/>
    <s v="MIDDLE EAST"/>
    <s v="1"/>
    <s v="ADI,LBS,DIP"/>
    <x v="1"/>
    <s v="EUROPE"/>
    <s v="DOX"/>
    <s v="Time Definite International"/>
    <s v="D-EXPRESS WORLDWIDE (doc)"/>
    <n v="2"/>
    <n v="17.3"/>
    <n v="49"/>
    <n v="17.3"/>
  </r>
  <r>
    <x v="0"/>
    <s v="Ministerie van Buitenlandse Zaken"/>
    <s v="192843926"/>
    <s v="1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18 HASSAN SABRI STREET ZAMALEK CAIRO"/>
    <s v="(blank)"/>
    <x v="31"/>
    <s v="MIDDLE EAST"/>
    <s v="5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ALFARDAN OFFICE TOWER 18TH FLOOR 61 AL FUNDUQ STREET WEST BAY P O BOX 23675"/>
    <s v="(blank)"/>
    <x v="67"/>
    <s v="MIDDLE EAST"/>
    <s v="2"/>
    <s v="ADI"/>
    <x v="1"/>
    <s v="EUROPE"/>
    <s v="DOX"/>
    <s v="Time Definite International"/>
    <s v="D-EXPRESS WORLDWIDE (doc)"/>
    <n v="1"/>
    <n v="0.1"/>
    <n v="0.151"/>
    <n v="0.13"/>
  </r>
  <r>
    <x v="0"/>
    <s v="Ministerie van Buitenlandse Zaken"/>
    <s v="192843926"/>
    <s v="2"/>
    <s v="SIN EL FIL, HORSH TABET IN FRONT OF HABTOOR SPARK TOWER"/>
    <s v="(blank)"/>
    <x v="45"/>
    <s v="MIDDLE EAST"/>
    <s v="3"/>
    <s v="ADI,VAL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3000694"/>
    <s v="4"/>
    <s v="AIRPORT DRIVE OPPOSITE THE NEW SUDAN PALACE HOTEL JUBA"/>
    <s v="(blank)"/>
    <x v="98"/>
    <s v="SUB-SAHARAN AFRICA"/>
    <s v="3"/>
    <s v="DIP,ADI,LBS"/>
    <x v="1"/>
    <s v="EUROPE"/>
    <s v="DOX"/>
    <s v="Time Definite International"/>
    <s v="D-EXPRESS WORLDWIDE (doc)"/>
    <n v="4"/>
    <n v="37.9"/>
    <n v="98"/>
    <n v="37.9"/>
  </r>
  <r>
    <x v="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4"/>
    <n v="0.151"/>
    <n v="2.4500000000000002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2"/>
    <n v="0.151"/>
    <n v="0.2"/>
  </r>
  <r>
    <x v="0"/>
    <s v="Europol"/>
    <s v="199975501"/>
    <s v="1"/>
    <s v="UNIT: MEDICAL CLAIMS CENTER UNIT: 4 PLANTIN EN MORETUSLEI 299 2140 ANTWERPEN"/>
    <s v="2040"/>
    <x v="82"/>
    <s v="EUROPE"/>
    <s v="1"/>
    <s v="ADI,LBS"/>
    <x v="1"/>
    <s v="EUROPE"/>
    <s v="ECX"/>
    <s v="Time Definite International"/>
    <s v="U-EXPRESS WORLDWIDE (eu)"/>
    <n v="1"/>
    <n v="0.5"/>
    <n v="0.38500000000000001"/>
    <n v="0.1"/>
  </r>
  <r>
    <x v="0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1"/>
    <n v="1.55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RIJKSINST. VOOR VOLKSGEZONDH. EN MILIEU RIVM"/>
    <s v="193780358"/>
    <s v="1"/>
    <s v="BOHORICEVA 15"/>
    <s v="1000"/>
    <x v="91"/>
    <s v="EUROPE"/>
    <s v="1"/>
    <s v="RDS"/>
    <x v="1"/>
    <s v="EUROPE"/>
    <s v="TDX"/>
    <s v="Time Definite International"/>
    <s v="C-MEDICAL EXPRESS (doc)"/>
    <n v="1"/>
    <n v="0.5"/>
    <n v="0.59399999999999997"/>
    <n v="0.25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1"/>
    <n v="0.2"/>
  </r>
  <r>
    <x v="0"/>
    <s v="RIJKSINST. VOOR VOLKSGEZONDH. EN MILIEU RIVM"/>
    <s v="193780358"/>
    <s v="1"/>
    <s v="TRNAVSKA CESTA 52"/>
    <s v="826 45"/>
    <x v="90"/>
    <s v="EUROPE"/>
    <s v="1"/>
    <s v="RDS"/>
    <x v="1"/>
    <s v="EUROPE"/>
    <s v="TDX"/>
    <s v="Time Definite International"/>
    <s v="C-MEDICAL EXPRESS (doc)"/>
    <n v="1"/>
    <n v="0.5"/>
    <n v="0.61399999999999999"/>
    <n v="0.25"/>
  </r>
  <r>
    <x v="0"/>
    <s v="Ministerie van Defensie"/>
    <s v="193846887"/>
    <s v="2"/>
    <s v="EMBASSY OF THE KINGDOM OF THE NETHE DEFENSE DEPARTMENT DAKAR"/>
    <s v="(blank)"/>
    <x v="43"/>
    <s v="SUB-SAHARAN AFRICA"/>
    <s v="2"/>
    <s v="DTP,PLT"/>
    <x v="1"/>
    <s v="EUROPE"/>
    <s v="WPX"/>
    <s v="Time Definite International"/>
    <s v="P-EXPRESS WORLDWIDE (nondoc)"/>
    <n v="2"/>
    <n v="8.8000000000000007"/>
    <n v="18.111999999999998"/>
    <n v="8.75"/>
  </r>
  <r>
    <x v="0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966049606"/>
    <s v="3"/>
    <s v="DIEPENHORSTLAAN 20 2E ETAGE AD RIJSWIJK"/>
    <s v="2288 EW"/>
    <x v="0"/>
    <s v="EUROPE"/>
    <s v="2"/>
    <s v="EXT,DIP,ADI,IMP,LBS"/>
    <x v="41"/>
    <s v="AMERICAS"/>
    <s v="DOX"/>
    <s v="Time Definite International"/>
    <s v="D-EXPRESS WORLDWIDE (doc)"/>
    <n v="1"/>
    <n v="2"/>
    <n v="3.97"/>
    <n v="2"/>
  </r>
  <r>
    <x v="0"/>
    <s v="Ministerie van Buitenlandse Zaken"/>
    <s v="959114847"/>
    <s v="1"/>
    <s v="OFICENTRO LA SABANA CENTRAL SAN JOSE"/>
    <s v="(blank)"/>
    <x v="68"/>
    <s v="AMERICAS"/>
    <s v="1"/>
    <s v="ADI,LBS,IMP"/>
    <x v="23"/>
    <s v="AMERICAS"/>
    <s v="DOX"/>
    <s v="Time Definite International"/>
    <s v="D-EXPRESS WORLDWIDE (doc)"/>
    <n v="1"/>
    <n v="0.3"/>
    <n v="0.15"/>
    <n v="0.12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73"/>
    <s v="EUROPE"/>
    <s v="ECX"/>
    <s v="Time Definite International"/>
    <s v="U-EXPRESS WORLDWIDE (eu)"/>
    <n v="1"/>
    <n v="0.3"/>
    <n v="1.081"/>
    <n v="1.1000000000000001"/>
  </r>
  <r>
    <x v="0"/>
    <s v="De Nederlandsche Bank NV"/>
    <s v="192707341"/>
    <s v="1"/>
    <s v="ZELAZNA 4 WOJEWODZTWO SLASKIE WOJEWODZTWO SLASKIE KATOWICE"/>
    <s v="40-121"/>
    <x v="39"/>
    <s v="EUROPE"/>
    <s v="1"/>
    <s v="INS,GGP"/>
    <x v="1"/>
    <s v="EUROPE"/>
    <s v="TDX"/>
    <s v="Time Definite International"/>
    <s v="T-EXPRESS 12:00 (doc)"/>
    <n v="1"/>
    <n v="0.3"/>
    <n v="0.15"/>
    <n v="0.06"/>
  </r>
  <r>
    <x v="0"/>
    <s v="De Nederlandsche Bank NV"/>
    <s v="192707341"/>
    <s v="1"/>
    <s v="ZELAZNA 2 WOJEWODZTWO SLASKIE WOJEWODZTWO SLASKIE KATOWICE"/>
    <s v="40-851"/>
    <x v="39"/>
    <s v="EUROPE"/>
    <s v="1"/>
    <s v="INS,GGP"/>
    <x v="1"/>
    <s v="EUROPE"/>
    <s v="TDX"/>
    <s v="Time Definite International"/>
    <s v="T-EXPRESS 12:00 (doc)"/>
    <n v="1"/>
    <n v="0.3"/>
    <n v="0.15"/>
    <n v="0.06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21"/>
    <s v="ASIA PACIFIC (EXCL. CHINA)"/>
    <s v="DOX"/>
    <s v="Time Definite International"/>
    <s v="D-EXPRESS WORLDWIDE (doc)"/>
    <n v="1"/>
    <n v="0.3"/>
    <n v="0.15"/>
    <n v="0.18"/>
  </r>
  <r>
    <x v="0"/>
    <s v="Ministerie van Buitenlandse Zaken"/>
    <s v="959114847"/>
    <s v="2"/>
    <s v="SCHEDELDOEKSHAVEN 101 TERMINAL ZUID S GRAVENHAGE"/>
    <s v="2511 EM"/>
    <x v="0"/>
    <s v="EUROPE"/>
    <s v="3"/>
    <s v="SAT,LBS,ADI,IMP"/>
    <x v="5"/>
    <s v="AMERICAS"/>
    <s v="DOX"/>
    <s v="Time Definite International"/>
    <s v="D-EXPRESS WORLDWIDE (doc)"/>
    <n v="1"/>
    <n v="0.45400000000000001"/>
    <n v="0.57599999999999996"/>
    <n v="1.05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25"/>
    <s v="ASIA PACIFIC (EXCL. CHINA)"/>
    <s v="TDX"/>
    <s v="Time Definite International"/>
    <s v="K-EXPRESS 9:00 (doc)"/>
    <n v="1"/>
    <n v="0.5"/>
    <n v="2.9950000000000001"/>
    <n v="4.16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44"/>
    <s v="ASIA PACIFIC (EXCL. CHINA)"/>
    <s v="DOX"/>
    <s v="Time Definite International"/>
    <s v="D-EXPRESS WORLDWIDE (doc)"/>
    <n v="1"/>
    <n v="0.5"/>
    <n v="0.38500000000000001"/>
    <n v="0.34"/>
  </r>
  <r>
    <x v="0"/>
    <s v="De Nederlandsche Bank NV"/>
    <s v="192707341"/>
    <s v="1"/>
    <s v="FACE2FACE A, ZELAZNA 4"/>
    <s v="40-851"/>
    <x v="39"/>
    <s v="EUROPE"/>
    <s v="1"/>
    <s v="GGP,INS"/>
    <x v="1"/>
    <s v="EUROPE"/>
    <s v="TDX"/>
    <s v="Time Definite International"/>
    <s v="T-EXPRESS 12:00 (doc)"/>
    <n v="1"/>
    <n v="0.3"/>
    <n v="0.15"/>
    <n v="0.06"/>
  </r>
  <r>
    <x v="0"/>
    <s v="De Nederlandsche Bank NV"/>
    <s v="192707341"/>
    <s v="1"/>
    <s v="ZELAZNA 4"/>
    <s v="40-851"/>
    <x v="39"/>
    <s v="EUROPE"/>
    <s v="1"/>
    <s v="GGP,INS"/>
    <x v="1"/>
    <s v="EUROPE"/>
    <s v="TDX"/>
    <s v="Time Definite International"/>
    <s v="T-EXPRESS 12:00 (doc)"/>
    <n v="1"/>
    <n v="0.3"/>
    <n v="0.151"/>
    <n v="0.3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37"/>
    <s v="EUROPE"/>
    <s v="ECX"/>
    <s v="Time Definite International"/>
    <s v="U-EXPRESS WORLDWIDE (eu)"/>
    <n v="1"/>
    <n v="0.5"/>
    <n v="0.39"/>
    <n v="2.1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0.3"/>
    <n v="1.077"/>
    <n v="0.36"/>
  </r>
  <r>
    <x v="0"/>
    <s v="Ministerie van Buitenlandse Zaken"/>
    <s v="959114847"/>
    <s v="2"/>
    <s v="SCHEDELDOEKSHAVEN 101 TERMINAL ZUID S GRAVENHAGE"/>
    <s v="2511 EM"/>
    <x v="0"/>
    <s v="EUROPE"/>
    <s v="3"/>
    <s v="IMP,SAT,LBS,ADI"/>
    <x v="6"/>
    <s v="MIDDLE EAST"/>
    <s v="DOX"/>
    <s v="Time Definite International"/>
    <s v="D-EXPRESS WORLDWIDE (doc)"/>
    <n v="1"/>
    <n v="0.3"/>
    <n v="2.286"/>
    <n v="1.65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32"/>
    <s v="MIDDLE EAST"/>
    <s v="DOX"/>
    <s v="Time Definite International"/>
    <s v="D-EXPRESS WORLDWIDE (doc)"/>
    <n v="1"/>
    <n v="0.3"/>
    <n v="0.15"/>
    <n v="0.05"/>
  </r>
  <r>
    <x v="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4"/>
    <n v="0.15"/>
    <n v="0.45"/>
  </r>
  <r>
    <x v="0"/>
    <s v="Ministerie van Buitenlandse Zaken"/>
    <s v="966049606"/>
    <s v="3"/>
    <s v="DIEPENHORSTLAAN 20 2E ETAGE AD RIJSWIJK"/>
    <s v="2288 EW"/>
    <x v="0"/>
    <s v="EUROPE"/>
    <s v="2"/>
    <s v="LBS,IMP,ADI"/>
    <x v="29"/>
    <s v="EUROPE"/>
    <s v="DDI DOC"/>
    <s v="Day Definite International"/>
    <s v="W-ECONOMY SELECT"/>
    <n v="1"/>
    <n v="1.2"/>
    <n v="4"/>
    <n v="1.2"/>
  </r>
  <r>
    <x v="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1"/>
    <n v="0.15"/>
    <n v="2.15"/>
  </r>
  <r>
    <x v="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5"/>
    <n v="0.15"/>
    <n v="0.6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68"/>
    <s v="ASIA PACIFIC (EXCL. CHINA)"/>
    <s v="DOX"/>
    <s v="Time Definite International"/>
    <s v="D-EXPRESS WORLDWIDE (doc)"/>
    <n v="1"/>
    <n v="0.3"/>
    <n v="0.15"/>
    <n v="0.51"/>
  </r>
  <r>
    <x v="0"/>
    <s v="Ministerie van Buitenlandse Zaken"/>
    <s v="959114847"/>
    <s v="1"/>
    <s v="AL SHUHADA STREET ARRAYA CENTER, LEVEL 30 KUWAIT CITY"/>
    <s v="(blank)"/>
    <x v="37"/>
    <s v="MIDDLE EAST"/>
    <s v="1"/>
    <s v="ADI,IMP,LBS"/>
    <x v="45"/>
    <s v="MIDDLE EAST"/>
    <s v="TD DOM"/>
    <s v="Time Definite Domestic"/>
    <s v="N-DOMESTIC EXPRESS"/>
    <n v="1"/>
    <n v="0.5"/>
    <n v="7.5069999999999997"/>
    <n v="4.5599999999999996"/>
  </r>
  <r>
    <x v="0"/>
    <s v="Ministerie van Buitenlandse Zaken"/>
    <s v="193000694"/>
    <s v="2"/>
    <s v="23/27 CHEMIN CHEIKH BACHIR EL-IBRAHIMI EL-BIAR"/>
    <s v="16000"/>
    <x v="76"/>
    <s v="MIDDLE EAST"/>
    <s v="6"/>
    <s v="DTU,DIP,LBS"/>
    <x v="1"/>
    <s v="EUROPE"/>
    <s v="WPX"/>
    <s v="Time Definite International"/>
    <s v="P-EXPRESS WORLDWIDE (nondoc)"/>
    <n v="2"/>
    <n v="2"/>
    <n v="7.992"/>
    <n v="2"/>
  </r>
  <r>
    <x v="0"/>
    <s v="Ministerie van Buitenlandse Zaken"/>
    <s v="193000694"/>
    <s v="1"/>
    <s v="RUE EBLE 7-9"/>
    <s v="75007"/>
    <x v="1"/>
    <s v="EUROPE"/>
    <s v="2"/>
    <s v="LBS,DIP"/>
    <x v="1"/>
    <s v="EUROPE"/>
    <s v="ECX"/>
    <s v="Time Definite International"/>
    <s v="U-EXPRESS WORLDWIDE (eu)"/>
    <n v="1"/>
    <n v="88"/>
    <n v="117.749"/>
    <n v="88"/>
  </r>
  <r>
    <x v="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0"/>
    <s v="Ministerie van Buitenlandse Zaken"/>
    <s v="966049606"/>
    <s v="3"/>
    <s v="DIEPENHORSTLAAN 20 2E ETAGE AD RIJSWIJK"/>
    <s v="2288 EW"/>
    <x v="0"/>
    <s v="EUROPE"/>
    <s v="4"/>
    <s v="IMP,LBS"/>
    <x v="9"/>
    <s v="MIDDLE EAST"/>
    <s v="TDX"/>
    <s v="Time Definite International"/>
    <s v="Y-EXPRESS 12:00 (nondoc)"/>
    <n v="1"/>
    <n v="2"/>
    <n v="4"/>
    <n v="0.69"/>
  </r>
  <r>
    <x v="0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0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4"/>
    <n v="0.15"/>
    <n v="0.43"/>
  </r>
  <r>
    <x v="0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4"/>
    <n v="0.15"/>
    <n v="0.4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3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3"/>
  </r>
  <r>
    <x v="0"/>
    <s v="Ministerie van Buitenlandse Zaken"/>
    <s v="192843926"/>
    <s v="1"/>
    <s v="6, RUE SAINTE ZITHE"/>
    <s v="2763"/>
    <x v="5"/>
    <s v="EUROPE"/>
    <s v="2"/>
    <s v="ADI"/>
    <x v="1"/>
    <s v="EUROPE"/>
    <s v="ECX"/>
    <s v="Time Definite International"/>
    <s v="U-EXPRESS WORLDWIDE (eu)"/>
    <n v="1"/>
    <n v="1.1000000000000001"/>
    <n v="0.15"/>
    <n v="1.1499999999999999"/>
  </r>
  <r>
    <x v="0"/>
    <s v="Ministerie van Buitenlandse Zaken"/>
    <s v="193000694"/>
    <s v="2"/>
    <s v="YILDIRIM KULE MEVLANA BULVARI CEVIZLIDERE MAH. TA ANATOLIA CANKAYA ANKARA"/>
    <s v="06520"/>
    <x v="20"/>
    <s v="EUROPE"/>
    <s v="2"/>
    <s v="LBS,DIP,DTP"/>
    <x v="1"/>
    <s v="EUROPE"/>
    <s v="WPX"/>
    <s v="Time Definite International"/>
    <s v="P-EXPRESS WORLDWIDE (nondoc)"/>
    <n v="1"/>
    <n v="3.7"/>
    <n v="14.4"/>
    <n v="80"/>
  </r>
  <r>
    <x v="0"/>
    <s v="Ministerie van Buitenlandse Zaken"/>
    <s v="192843926"/>
    <s v="3"/>
    <s v="AVENIDA NUNEZ DE CACERES 11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38"/>
  </r>
  <r>
    <x v="0"/>
    <s v="Ministerie van Buitenlandse Zaken"/>
    <s v="192843926"/>
    <s v="1"/>
    <s v="KAPAS U 6 12 2ND FLOOR BUDAPEST"/>
    <s v="1027"/>
    <x v="15"/>
    <s v="EUROPE"/>
    <s v="1"/>
    <s v="ADI,LBS"/>
    <x v="1"/>
    <s v="EUROPE"/>
    <s v="ECX"/>
    <s v="Time Definite International"/>
    <s v="U-EXPRESS WORLDWIDE (eu)"/>
    <n v="1"/>
    <n v="0.2"/>
    <n v="0.15"/>
    <n v="0.2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2.0299999999999998"/>
    <n v="2.1"/>
    <n v="2.0499999999999998"/>
  </r>
  <r>
    <x v="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3000694"/>
    <s v="1"/>
    <s v="MILENTIJA POPOVICA 5B"/>
    <s v="11070"/>
    <x v="63"/>
    <s v="EUROPE"/>
    <s v="2"/>
    <s v="LBS,DTP,DIP"/>
    <x v="1"/>
    <s v="EUROPE"/>
    <s v="WPX"/>
    <s v="Time Definite International"/>
    <s v="P-EXPRESS WORLDWIDE (nondoc)"/>
    <n v="2"/>
    <n v="7.7"/>
    <n v="28.8"/>
    <n v="7.7"/>
  </r>
  <r>
    <x v="0"/>
    <s v="Ministerie van Buitenlandse Zaken"/>
    <s v="192843926"/>
    <s v="2"/>
    <s v="ABDULLAH HIZAF ASEHMI STREET DIPLOMATIC QUARTER RIYADH"/>
    <s v="(blank)"/>
    <x v="41"/>
    <s v="MIDDLE EAST"/>
    <s v="4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1.3"/>
    <n v="0.15"/>
    <n v="1.3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21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.2000000000000002"/>
    <n v="0.15"/>
    <n v="2.2200000000000002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6"/>
    <n v="0.15"/>
    <n v="1.6"/>
  </r>
  <r>
    <x v="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1"/>
    <s v="MILENTIJA POPOVICA 5B"/>
    <s v="11070"/>
    <x v="63"/>
    <s v="EUROPE"/>
    <s v="2"/>
    <s v="DIP,DTP,LBS"/>
    <x v="1"/>
    <s v="EUROPE"/>
    <s v="WPX"/>
    <s v="Time Definite International"/>
    <s v="P-EXPRESS WORLDWIDE (nondoc)"/>
    <n v="1"/>
    <n v="2"/>
    <n v="14.4"/>
    <n v="2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3"/>
    <s v="WHYMPER N27 70 Y ORELLANA EDIFICIO SASSARI PISO 8 QUITO"/>
    <s v="170517"/>
    <x v="11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7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5"/>
    <n v="0.15"/>
    <n v="0.2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20"/>
    <s v="EUROPE"/>
    <s v="DOX"/>
    <s v="Time Definite International"/>
    <s v="D-EXPRESS WORLDWIDE (doc)"/>
    <n v="1"/>
    <n v="0.3"/>
    <n v="0.15"/>
    <n v="0.2"/>
  </r>
  <r>
    <x v="0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Europol"/>
    <s v="969738831"/>
    <s v="4"/>
    <s v="EISENHOWERLAAN 73"/>
    <s v="2517"/>
    <x v="0"/>
    <s v="EUROPE"/>
    <s v="5"/>
    <s v="IMP,INS,LBS"/>
    <x v="49"/>
    <s v="EUROPE"/>
    <s v="DDI DOC"/>
    <s v="Day Definite International"/>
    <s v="W-ECONOMY SELECT"/>
    <n v="1"/>
    <n v="5"/>
    <n v="7.952"/>
    <n v="3.45"/>
  </r>
  <r>
    <x v="0"/>
    <s v="Ministerie van Defensie"/>
    <s v="964087767"/>
    <s v="1"/>
    <s v="GROENEWEG 21"/>
    <s v="3981 CK"/>
    <x v="0"/>
    <s v="EUROPE"/>
    <s v="1"/>
    <s v="LBS,IMP,R06"/>
    <x v="59"/>
    <s v="EUROPE"/>
    <s v="DOX"/>
    <s v="Time Definite International"/>
    <s v="D-EXPRESS WORLDWIDE (doc)"/>
    <n v="1"/>
    <n v="0.3"/>
    <n v="0.15"/>
    <n v="0.25"/>
  </r>
  <r>
    <x v="0"/>
    <s v="Ministerie van Buitenlandse Zaken"/>
    <s v="193000694"/>
    <s v="2"/>
    <s v="KITAHAMA 1-CHOME HEIWA BUILDING 8B 1-1-14 KITAHAMA, CHUO-KU OSAKA SHI CHUO KU"/>
    <s v="541-0041"/>
    <x v="12"/>
    <s v="ASIA PACIFIC (EXCL. CHINA)"/>
    <s v="2"/>
    <s v="DTP,DIP,LBS"/>
    <x v="1"/>
    <s v="EUROPE"/>
    <s v="WPX"/>
    <s v="Time Definite International"/>
    <s v="P-EXPRESS WORLDWIDE (nondoc)"/>
    <n v="1"/>
    <n v="20"/>
    <n v="25.44"/>
    <n v="21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0.3"/>
    <n v="2.2949999999999999"/>
    <n v="2.7"/>
  </r>
  <r>
    <x v="0"/>
    <s v="Ministerie van Defensie"/>
    <s v="964087767"/>
    <s v="1"/>
    <s v="LANDSTRASSE, 23 AARGAU AARGAU KAISERAUGST"/>
    <s v="4303"/>
    <x v="38"/>
    <s v="EUROPE"/>
    <s v="5"/>
    <s v="LBS,IMP,DTP,PLT"/>
    <x v="47"/>
    <s v="EUROPE"/>
    <s v="WPX"/>
    <s v="Time Definite International"/>
    <s v="P-EXPRESS WORLDWIDE (nondoc)"/>
    <n v="1"/>
    <n v="0.4"/>
    <n v="0.94899999999999995"/>
    <n v="0.42"/>
  </r>
  <r>
    <x v="0"/>
    <s v="Ministerie van Defensie"/>
    <s v="964087767"/>
    <s v="3"/>
    <s v="GROENEWEG 21"/>
    <s v="3981 CK"/>
    <x v="0"/>
    <s v="EUROPE"/>
    <s v="1"/>
    <s v="DTU,LBS,IMP"/>
    <x v="22"/>
    <s v="EUROPE"/>
    <s v="WPX"/>
    <s v="Time Definite International"/>
    <s v="P-EXPRESS WORLDWIDE (nondoc)"/>
    <n v="1"/>
    <n v="2.8"/>
    <n v="8.4969999999999999"/>
    <n v="3.34"/>
  </r>
  <r>
    <x v="0"/>
    <s v="Europol"/>
    <s v="969738831"/>
    <s v="4"/>
    <s v="EISENHOWERLAAN 73"/>
    <s v="2517"/>
    <x v="0"/>
    <s v="EUROPE"/>
    <s v="4"/>
    <s v="LBS,IMP"/>
    <x v="49"/>
    <s v="EUROPE"/>
    <s v="DDI DOC"/>
    <s v="Day Definite International"/>
    <s v="W-ECONOMY SELECT"/>
    <n v="1"/>
    <n v="0.5"/>
    <n v="0.39"/>
    <n v="0.05"/>
  </r>
  <r>
    <x v="0"/>
    <s v="Ministerie van Defensie"/>
    <s v="964087767"/>
    <s v="8"/>
    <s v="GROENEWEG 21"/>
    <s v="3981 CK"/>
    <x v="0"/>
    <s v="EUROPE"/>
    <s v="16"/>
    <s v="R06,IMP,OCR,LBS"/>
    <x v="28"/>
    <s v="AMERICAS"/>
    <s v="WPX"/>
    <s v="Time Definite International"/>
    <s v="P-EXPRESS WORLDWIDE (nondoc)"/>
    <n v="1"/>
    <n v="2"/>
    <n v="8.81"/>
    <n v="3.629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11"/>
    <s v="CHINA"/>
    <s v="DOX"/>
    <s v="Time Definite International"/>
    <s v="D-EXPRESS WORLDWIDE (doc)"/>
    <n v="1"/>
    <n v="0.5"/>
    <n v="0.38500000000000001"/>
    <n v="0.41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31"/>
    <s v="SUB-SAHARAN AFRICA"/>
    <s v="TDX"/>
    <s v="Time Definite International"/>
    <s v="K-EXPRESS 9:00 (doc)"/>
    <n v="1"/>
    <n v="0.3"/>
    <n v="0.15"/>
    <n v="1.7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2.1800000000000002"/>
    <n v="1.0880000000000001"/>
    <n v="2.6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TDX"/>
    <s v="Time Definite International"/>
    <s v="T-EXPRESS 12:00 (doc)"/>
    <n v="1"/>
    <n v="2.8"/>
    <n v="2.09"/>
    <n v="0.17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44"/>
    <s v="ASIA PACIFIC (EXCL. CHINA)"/>
    <s v="DOX"/>
    <s v="Time Definite International"/>
    <s v="D-EXPRESS WORLDWIDE (doc)"/>
    <n v="1"/>
    <n v="0.5"/>
    <n v="0.36099999999999999"/>
    <n v="2.84"/>
  </r>
  <r>
    <x v="0"/>
    <s v="Ministerie van Buitenlandse Zaken"/>
    <s v="959114847"/>
    <s v="2"/>
    <s v="SCHEDELDOEKSHAVEN 101 TERMINAL ZUID S GRAVENHAGE"/>
    <s v="2511 EM"/>
    <x v="0"/>
    <s v="EUROPE"/>
    <s v="2"/>
    <s v="IMP,LBS"/>
    <x v="33"/>
    <s v="ASIA PACIFIC (EXCL. CHINA)"/>
    <s v="DOX"/>
    <s v="Time Definite International"/>
    <s v="D-EXPRESS WORLDWIDE (doc)"/>
    <n v="1"/>
    <n v="0.1"/>
    <n v="0.15"/>
    <n v="0.17"/>
  </r>
  <r>
    <x v="0"/>
    <s v="Ministerie van Defensie"/>
    <s v="964087767"/>
    <s v="2"/>
    <s v="111 SOUTH 34TH STREET 301 RECIEVING SOAP ADMINISTRATOR AZ ARIZONA PHOENIX"/>
    <s v="85034-2802"/>
    <x v="26"/>
    <s v="AMERICAS"/>
    <s v="6"/>
    <s v="IMP,PLT,LBS,DTP"/>
    <x v="47"/>
    <s v="EUROPE"/>
    <s v="WPX"/>
    <s v="Time Definite International"/>
    <s v="P-EXPRESS WORLDWIDE (nondoc)"/>
    <n v="1"/>
    <n v="0.4"/>
    <n v="0.98199999999999998"/>
    <n v="0.4"/>
  </r>
  <r>
    <x v="0"/>
    <s v="Ministerie van Buitenlandse Zaken"/>
    <s v="966049606"/>
    <s v="2"/>
    <s v="DIEPENHORSTLAAN 20 2E ETAGE AD RIJSWIJK"/>
    <s v="2288 EW"/>
    <x v="0"/>
    <s v="EUROPE"/>
    <s v="2"/>
    <s v="DIP,LBS,IMP"/>
    <x v="42"/>
    <s v="ASIA PACIFIC (EXCL. CHINA)"/>
    <s v="DOX"/>
    <s v="Time Definite International"/>
    <s v="D-EXPRESS WORLDWIDE (doc)"/>
    <n v="1"/>
    <n v="1"/>
    <n v="14.4"/>
    <n v="1.59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59"/>
    <s v="EUROPE"/>
    <s v="TDX"/>
    <s v="Time Definite International"/>
    <s v="T-EXPRESS 12:00 (doc)"/>
    <n v="1"/>
    <n v="0.3"/>
    <n v="0.15"/>
    <n v="1.28"/>
  </r>
  <r>
    <x v="0"/>
    <s v="Ministerie van Buitenlandse Zaken"/>
    <s v="193000694"/>
    <s v="2"/>
    <s v="2 ARDEN ROAD NEWLANDS HARARE"/>
    <s v="(blank)"/>
    <x v="22"/>
    <s v="SUB-SAHARAN AFRICA"/>
    <s v="5"/>
    <s v="LBS,DIP,VAL,DTP"/>
    <x v="1"/>
    <s v="EUROPE"/>
    <s v="WPX"/>
    <s v="Time Definite International"/>
    <s v="P-EXPRESS WORLDWIDE (nondoc)"/>
    <n v="1"/>
    <n v="21"/>
    <n v="22.922000000000001"/>
    <n v="21"/>
  </r>
  <r>
    <x v="0"/>
    <s v="Ministerie van Buitenlandse Zaken"/>
    <s v="959114847"/>
    <s v="3"/>
    <s v="SCHEDELDOEKSHAVEN # 101"/>
    <s v="2511 EM"/>
    <x v="0"/>
    <s v="EUROPE"/>
    <s v="2"/>
    <s v="ADI,LBS,IMP,EXT"/>
    <x v="41"/>
    <s v="AMERICAS"/>
    <s v="DOX"/>
    <s v="Time Definite International"/>
    <s v="D-EXPRESS WORLDWIDE (doc)"/>
    <n v="1"/>
    <n v="2"/>
    <n v="2.35"/>
    <n v="2"/>
  </r>
  <r>
    <x v="0"/>
    <s v="Ministerie van Buitenlandse Zaken"/>
    <s v="959114847"/>
    <s v="2"/>
    <s v="SCHEDELHOEKSHAVEN 101"/>
    <s v="2511 EM"/>
    <x v="0"/>
    <s v="EUROPE"/>
    <s v="2"/>
    <s v="IMP,LBS"/>
    <x v="50"/>
    <s v="AMERICAS"/>
    <s v="TDX"/>
    <s v="Time Definite International"/>
    <s v="K-EXPRESS 9:00 (doc)"/>
    <n v="1"/>
    <n v="0.5"/>
    <n v="0.72"/>
    <n v="1.05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23"/>
    <s v="AMERICAS"/>
    <s v="DOX"/>
    <s v="Time Definite International"/>
    <s v="D-EXPRESS WORLDWIDE (doc)"/>
    <n v="1"/>
    <n v="0.1"/>
    <n v="0.15"/>
    <n v="0.2"/>
  </r>
  <r>
    <x v="0"/>
    <s v="Ministerie van Buitenlandse Zaken"/>
    <s v="966049606"/>
    <s v="2"/>
    <s v="DIEPENHORSTLAAN 20 2E ETAGE AD RIJSWIJK"/>
    <s v="2288 EW"/>
    <x v="0"/>
    <s v="EUROPE"/>
    <s v="2"/>
    <s v="IMP,LBS,ADI,DIP"/>
    <x v="5"/>
    <s v="AMERICAS"/>
    <s v="DOX"/>
    <s v="Time Definite International"/>
    <s v="D-EXPRESS WORLDWIDE (doc)"/>
    <n v="2"/>
    <n v="170.00399999999999"/>
    <n v="65.165999999999997"/>
    <n v="169.827"/>
  </r>
  <r>
    <x v="0"/>
    <s v="Ministerie van Buitenlandse Zaken"/>
    <s v="959114847"/>
    <s v="2"/>
    <s v="SCHEDELDOEKSHAVEN 101 TERMINAL ZUID S GRAVENHAGE"/>
    <s v="2511 EM"/>
    <x v="0"/>
    <s v="EUROPE"/>
    <s v="3"/>
    <s v="ADI,LBS,SAT,IMP"/>
    <x v="5"/>
    <s v="AMERICAS"/>
    <s v="DOX"/>
    <s v="Time Definite International"/>
    <s v="D-EXPRESS WORLDWIDE (doc)"/>
    <n v="1"/>
    <n v="0.45400000000000001"/>
    <n v="0.23699999999999999"/>
    <n v="0.249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28"/>
    <s v="AMERICAS"/>
    <s v="TDX"/>
    <s v="Time Definite International"/>
    <s v="T-EXPRESS 12:00 (doc)"/>
    <n v="1"/>
    <n v="2.7989999999999999"/>
    <n v="1.4339999999999999"/>
    <n v="1.2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5"/>
    <s v="AMERICAS"/>
    <s v="DOX"/>
    <s v="Time Definite International"/>
    <s v="D-EXPRESS WORLDWIDE (doc)"/>
    <n v="1"/>
    <n v="0.22700000000000001"/>
    <n v="2.4569999999999999"/>
    <n v="0.35"/>
  </r>
  <r>
    <x v="0"/>
    <s v="Ministerie van Buitenlandse Zaken"/>
    <s v="959114847"/>
    <s v="2"/>
    <s v="SCHEDELDOEKSHAVEN 101 TERMINAL ZUID CSO LOGISTICS"/>
    <s v="2511"/>
    <x v="0"/>
    <s v="EUROPE"/>
    <s v="2"/>
    <s v="ADI,IMP,LBS"/>
    <x v="13"/>
    <s v="EUROPE"/>
    <s v="DOX"/>
    <s v="Time Definite International"/>
    <s v="D-EXPRESS WORLDWIDE (doc)"/>
    <n v="1"/>
    <n v="0.5"/>
    <n v="2.524"/>
    <n v="1.82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2"/>
    <n v="7.97"/>
    <n v="3.81"/>
  </r>
  <r>
    <x v="0"/>
    <s v="De Nederlandsche Bank NV"/>
    <s v="192707341"/>
    <s v="2"/>
    <s v="VICTORIA, SUITE 202, 2ND FLOOR, EDE PO BOX 1352, MAHE MAHE ISLAND"/>
    <s v="(blank)"/>
    <x v="125"/>
    <s v="SUB-SAHARAN AFRICA"/>
    <s v="3"/>
    <s v="GGP,EXT,ADI"/>
    <x v="1"/>
    <s v="EUROPE"/>
    <s v="DOX"/>
    <s v="Time Definite International"/>
    <s v="D-EXPRESS WORLDWIDE (doc)"/>
    <n v="1"/>
    <n v="0.5"/>
    <n v="0.39"/>
    <n v="0.3"/>
  </r>
  <r>
    <x v="0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3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160 FEDERAL STREET 17TH FLOOR BOSTON"/>
    <s v="02110"/>
    <x v="26"/>
    <s v="AMERICAS"/>
    <s v="2"/>
    <s v="ADI"/>
    <x v="1"/>
    <s v="EUROPE"/>
    <s v="DOX"/>
    <s v="Time Definite International"/>
    <s v="D-EXPRESS WORLDWIDE (doc)"/>
    <n v="1"/>
    <n v="1.5"/>
    <n v="2.0760000000000001"/>
    <n v="1.5"/>
  </r>
  <r>
    <x v="0"/>
    <s v="Ministerie van Buitenlandse Zaken"/>
    <s v="193000694"/>
    <s v="2"/>
    <s v="BLOCK 6, STREET 11, HOUSE 7 JABRIYA KUWAIT CITY"/>
    <s v="(blank)"/>
    <x v="37"/>
    <s v="MIDDLE EAST"/>
    <s v="1"/>
    <s v="DIP,LBS,DTP"/>
    <x v="1"/>
    <s v="EUROPE"/>
    <s v="WPX"/>
    <s v="Time Definite International"/>
    <s v="P-EXPRESS WORLDWIDE (nondoc)"/>
    <n v="1"/>
    <n v="5.6"/>
    <n v="14.4"/>
    <n v="5.6"/>
  </r>
  <r>
    <x v="0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3"/>
    <s v="SUB-SAHARAN AFRICA"/>
    <s v="DOX"/>
    <s v="Time Definite International"/>
    <s v="D-EXPRESS WORLDWIDE (doc)"/>
    <n v="1"/>
    <n v="1"/>
    <n v="0.15"/>
    <n v="0.9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19"/>
    <s v="EUROPE"/>
    <s v="DOX"/>
    <s v="Time Definite International"/>
    <s v="D-EXPRESS WORLDWIDE (doc)"/>
    <n v="1"/>
    <n v="0.3"/>
    <n v="0.15"/>
    <n v="0.15"/>
  </r>
  <r>
    <x v="0"/>
    <s v="Ministerie van Buitenlandse Zaken"/>
    <s v="193000694"/>
    <s v="2"/>
    <s v="RUE EBLE 7-9"/>
    <s v="75007"/>
    <x v="1"/>
    <s v="EUROPE"/>
    <s v="2"/>
    <s v="ADI,LBS"/>
    <x v="1"/>
    <s v="EUROPE"/>
    <s v="DDI DOC"/>
    <s v="Day Definite International"/>
    <s v="W-ECONOMY SELECT"/>
    <n v="1"/>
    <n v="1"/>
    <n v="3.452"/>
    <n v="2.1"/>
  </r>
  <r>
    <x v="0"/>
    <s v="Rijksdienst voor Ondernemend Nederland"/>
    <s v="192707143"/>
    <s v="1"/>
    <s v="RICHARD ORLENTSTRAAT 131"/>
    <s v="2070"/>
    <x v="82"/>
    <s v="EUROPE"/>
    <s v="1"/>
    <s v="(blank)"/>
    <x v="1"/>
    <s v="EUROPE"/>
    <s v="ECX"/>
    <s v="Time Definite International"/>
    <s v="U-EXPRESS WORLDWIDE (eu)"/>
    <n v="1"/>
    <n v="3.35"/>
    <n v="4.8719999999999999"/>
    <n v="3.35"/>
  </r>
  <r>
    <x v="0"/>
    <s v="Ministerie van Buitenlandse Zaken"/>
    <s v="193000694"/>
    <s v="2"/>
    <s v="FARGLORY FINANCIAL CENTER 13TH FLOOR, SUITE 2 AP TAIPEI TAIPEI CITY"/>
    <s v="11073"/>
    <x v="106"/>
    <s v="ASIA PACIFIC (EXCL. CHINA)"/>
    <s v="2"/>
    <s v="LBS,ADI"/>
    <x v="1"/>
    <s v="EUROPE"/>
    <s v="DOX"/>
    <s v="Time Definite International"/>
    <s v="D-EXPRESS WORLDWIDE (doc)"/>
    <n v="2"/>
    <n v="3.6"/>
    <n v="28.8"/>
    <n v="4"/>
  </r>
  <r>
    <x v="0"/>
    <s v="Ministerie van Buitenlandse Zaken"/>
    <s v="959114847"/>
    <s v="1"/>
    <s v="SCHEDELDOEKSHAVEN 101 TERMINAL ZUID S GRAVENHAGE"/>
    <s v="2511 EM"/>
    <x v="0"/>
    <s v="EUROPE"/>
    <s v="1"/>
    <s v="LBS,IMP,ADI"/>
    <x v="47"/>
    <s v="EUROPE"/>
    <s v="ECX"/>
    <s v="Time Definite International"/>
    <s v="U-EXPRESS WORLDWIDE (eu)"/>
    <n v="1"/>
    <n v="0.3"/>
    <n v="0.15"/>
    <n v="0.5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3.7"/>
    <n v="1.9890000000000001"/>
    <n v="3.7"/>
  </r>
  <r>
    <x v="0"/>
    <s v="Ministerie van Buitenlandse Zaken"/>
    <s v="192843926"/>
    <s v="1"/>
    <s v="CENTRE DAFFAIRES LE 21 21-23 RUE DALGERIE LYON"/>
    <s v="69001"/>
    <x v="1"/>
    <s v="EUROPE"/>
    <s v="2"/>
    <s v="ADI,RTW"/>
    <x v="1"/>
    <s v="EUROPE"/>
    <s v="ECX"/>
    <s v="Time Definite International"/>
    <s v="U-EXPRESS WORLDWIDE (eu)"/>
    <n v="1"/>
    <n v="0.1"/>
    <n v="0.15"/>
    <n v="0.15"/>
  </r>
  <r>
    <x v="0"/>
    <s v="Ministerie van Defensie"/>
    <s v="193847989"/>
    <s v="2"/>
    <s v="EMBASSY OF THE KINGDOM OF THE NETHERLANDS ALFARDAN TOWER, 18 TH FLOOR 61 AL FUNDUQ STREET, WEST BAY"/>
    <s v="(blank)"/>
    <x v="67"/>
    <s v="MIDDLE EAST"/>
    <s v="2"/>
    <s v="DTP,PLT"/>
    <x v="1"/>
    <s v="EUROPE"/>
    <s v="WPX"/>
    <s v="Time Definite International"/>
    <s v="P-EXPRESS WORLDWIDE (nondoc)"/>
    <n v="1"/>
    <n v="4.0999999999999996"/>
    <n v="8.6389999999999993"/>
    <n v="4.12"/>
  </r>
  <r>
    <x v="0"/>
    <s v="Ministerie van Defensie"/>
    <s v="193846887"/>
    <s v="3"/>
    <s v="95 RIVERSIDE DRIVE, KEYSTONE PARK BLOCK B, GROUND FLOOR DEFENCE ATTACHE OFFICE NAPO 601"/>
    <s v="(blank)"/>
    <x v="55"/>
    <s v="SUB-SAHARAN AFRICA"/>
    <s v="5"/>
    <s v="PLT,DTP"/>
    <x v="1"/>
    <s v="EUROPE"/>
    <s v="WPX"/>
    <s v="Time Definite International"/>
    <s v="P-EXPRESS WORLDWIDE (nondoc)"/>
    <n v="5"/>
    <n v="49.4"/>
    <n v="102.745"/>
    <n v="49.2"/>
  </r>
  <r>
    <x v="0"/>
    <s v="Ministerie van Defensie"/>
    <s v="193846887"/>
    <s v="4"/>
    <s v="SPARK TOWER CHARLES HELOU STREET ROYAL NETHERLANDS EMBASSY"/>
    <s v="(blank)"/>
    <x v="45"/>
    <s v="MIDDLE EAST"/>
    <s v="5"/>
    <s v="VAL,DTP,RES,ADI"/>
    <x v="1"/>
    <s v="EUROPE"/>
    <s v="WPX"/>
    <s v="Time Definite International"/>
    <s v="P-EXPRESS WORLDWIDE (nondoc)"/>
    <n v="2"/>
    <n v="31"/>
    <n v="30.945"/>
    <n v="31.06"/>
  </r>
  <r>
    <x v="0"/>
    <s v="Ministerie van Defensie"/>
    <s v="193846887"/>
    <s v="2"/>
    <s v="AM RAINENBICHL 54 NSO ACOPS NCOIC RESOURCES/METT BY BAYERN OBERAMMERGAU"/>
    <s v="82487"/>
    <x v="6"/>
    <s v="EUROPE"/>
    <s v="2"/>
    <s v="(blank)"/>
    <x v="1"/>
    <s v="EUROPE"/>
    <s v="DDI DOC"/>
    <s v="Day Definite International"/>
    <s v="W-ECONOMY SELECT"/>
    <n v="1"/>
    <n v="6.5"/>
    <n v="14.99"/>
    <n v="6.5"/>
  </r>
  <r>
    <x v="0"/>
    <s v="Ministerie van Buitenlandse Zaken"/>
    <s v="959114847"/>
    <s v="2"/>
    <s v="XHEMAJL BERISHA 12 VELANIA PRISHTINA"/>
    <s v="10000"/>
    <x v="126"/>
    <s v="EUROPE"/>
    <s v="2"/>
    <s v="LBS,ADI,IMP"/>
    <x v="20"/>
    <s v="EUROPE"/>
    <s v="DOX"/>
    <s v="Time Definite International"/>
    <s v="D-EXPRESS WORLDWIDE (doc)"/>
    <n v="1"/>
    <n v="0.3"/>
    <n v="0.15"/>
    <n v="0.22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43"/>
    <s v="MIDDLE EAST"/>
    <s v="TDX"/>
    <s v="Time Definite International"/>
    <s v="K-EXPRESS 9:00 (doc)"/>
    <n v="1"/>
    <n v="0.5"/>
    <n v="0.37"/>
    <n v="0.2"/>
  </r>
  <r>
    <x v="0"/>
    <s v="Union Syndicale Eurojust"/>
    <s v="194128733"/>
    <s v="1"/>
    <s v="FORMER EVELPIDON SCHOOL DEPARTMENT B OF PROSECUTION BG ATHENS ATHENS"/>
    <s v="101 60"/>
    <x v="84"/>
    <s v="EUROPE"/>
    <s v="2"/>
    <s v="ADI,RTW,LBS"/>
    <x v="1"/>
    <s v="EUROPE"/>
    <s v="ECX"/>
    <s v="Time Definite International"/>
    <s v="U-EXPRESS WORLDWIDE (eu)"/>
    <n v="1"/>
    <n v="0.5"/>
    <n v="0.39"/>
    <n v="0.15"/>
  </r>
  <r>
    <x v="0"/>
    <s v="Union Syndicale Eurojust"/>
    <s v="194128733"/>
    <s v="1"/>
    <s v="ALEXANDRAS ALEXANDRAS AVENUE 173, ORGANIZED CRIME DIRECTORATE/FINANCI BG ATHEN ATHENS"/>
    <s v="115 22"/>
    <x v="84"/>
    <s v="EUROPE"/>
    <s v="1"/>
    <s v="ADI,LBS"/>
    <x v="1"/>
    <s v="EUROPE"/>
    <s v="ECX"/>
    <s v="Time Definite International"/>
    <s v="U-EXPRESS WORLDWIDE (eu)"/>
    <n v="1"/>
    <n v="0.5"/>
    <n v="0.39"/>
    <n v="0.15"/>
  </r>
  <r>
    <x v="0"/>
    <s v="Ministerie van Buitenlandse Zaken"/>
    <s v="966049606"/>
    <s v="1"/>
    <s v="DIEPENHORSTLAAN 20 2E ETAGE RIJSWIJK"/>
    <s v="2288 EW"/>
    <x v="0"/>
    <s v="EUROPE"/>
    <s v="1"/>
    <s v="IMP,ADI,DIP,LBS"/>
    <x v="0"/>
    <s v="EUROPE"/>
    <s v="DOX"/>
    <s v="Time Definite International"/>
    <s v="D-EXPRESS WORLDWIDE (doc)"/>
    <n v="1"/>
    <n v="2.6"/>
    <n v="11.564"/>
    <n v="2.65"/>
  </r>
  <r>
    <x v="0"/>
    <s v="Ministerie van Buitenlandse Zaken"/>
    <s v="193000694"/>
    <s v="4"/>
    <s v="14 ABBA HILLEL STREET BEIT OZ, 13THE FLOOR RAMAT GAN"/>
    <s v="5250600"/>
    <x v="33"/>
    <s v="EUROPE"/>
    <s v="2"/>
    <s v="LBS,DIP,DTP"/>
    <x v="1"/>
    <s v="EUROPE"/>
    <s v="WPX"/>
    <s v="Time Definite International"/>
    <s v="P-EXPRESS WORLDWIDE (nondoc)"/>
    <n v="1"/>
    <n v="0.4"/>
    <n v="4"/>
    <n v="5"/>
  </r>
  <r>
    <x v="0"/>
    <s v="Ministerie van Buitenlandse Zaken"/>
    <s v="193000694"/>
    <s v="1"/>
    <s v="WHITEHALL MANSIONS, 3THE FLOOR TA XBIEX SEAFRONT VALLETTA"/>
    <s v="(blank)"/>
    <x v="58"/>
    <s v="EUROPE"/>
    <s v="1"/>
    <s v="DIP,LBS"/>
    <x v="1"/>
    <s v="EUROPE"/>
    <s v="ECX"/>
    <s v="Time Definite International"/>
    <s v="U-EXPRESS WORLDWIDE (eu)"/>
    <n v="1"/>
    <n v="1.2"/>
    <n v="4"/>
    <n v="55"/>
  </r>
  <r>
    <x v="0"/>
    <s v="Ministerie van Buitenlandse Zaken"/>
    <s v="192843926"/>
    <s v="2"/>
    <s v="SIN EL FIL, HORSH TABET IN FRONT OF HABTOOR SPARK TOWER"/>
    <s v="(blank)"/>
    <x v="45"/>
    <s v="MIDDLE EAST"/>
    <s v="2"/>
    <s v="ADI,VAL"/>
    <x v="1"/>
    <s v="EUROPE"/>
    <s v="DOX"/>
    <s v="Time Definite International"/>
    <s v="D-EXPRESS WORLDWIDE (doc)"/>
    <n v="1"/>
    <n v="4.3"/>
    <n v="2.1629999999999998"/>
    <n v="4.25"/>
  </r>
  <r>
    <x v="0"/>
    <s v="Ministerie van Defensie"/>
    <s v="193846887"/>
    <s v="4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0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0"/>
    <s v="Ministerie van Defensie"/>
    <s v="193846887"/>
    <s v="4"/>
    <s v="3 ABU BAKER SIRAJ EL DIN STREET ABDOUN AL SHAMALI 1 NLD DEFAT AMMAN NAPO 647"/>
    <s v="(blank)"/>
    <x v="61"/>
    <s v="MIDDLE EAST"/>
    <s v="0"/>
    <s v="DTP,PLT"/>
    <x v="1"/>
    <s v="EUROPE"/>
    <s v="WPX"/>
    <s v="Time Definite International"/>
    <s v="P-EXPRESS WORLDWIDE (nondoc)"/>
    <n v="1"/>
    <n v="6.7"/>
    <n v="35.216999999999999"/>
    <n v="13.7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63"/>
    <s v="EUROPE"/>
    <s v="TDX"/>
    <s v="Time Definite International"/>
    <s v="T-EXPRESS 12:00 (doc)"/>
    <n v="1"/>
    <n v="0.3"/>
    <n v="1.9710000000000001"/>
    <n v="1.74"/>
  </r>
  <r>
    <x v="0"/>
    <s v="Ministerie van Buitenlandse Zaken"/>
    <s v="959114847"/>
    <s v="6"/>
    <s v="SCHEDELDOEKSHAVEN 101 TERMINAL ZUID S GRAVENHAGE"/>
    <s v="2511 EM"/>
    <x v="0"/>
    <s v="EUROPE"/>
    <s v="6"/>
    <s v="ADI,IMP,LBS"/>
    <x v="80"/>
    <s v="AMERICAS"/>
    <s v="DOX"/>
    <s v="Time Definite International"/>
    <s v="D-EXPRESS WORLDWIDE (doc)"/>
    <n v="1"/>
    <n v="0.3"/>
    <n v="0.15"/>
    <n v="0.3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5"/>
    <s v="AMERICAS"/>
    <s v="DOX"/>
    <s v="Time Definite International"/>
    <s v="D-EXPRESS WORLDWIDE (doc)"/>
    <n v="1"/>
    <n v="1"/>
    <n v="2.3690000000000002"/>
    <n v="1.63"/>
  </r>
  <r>
    <x v="0"/>
    <s v="Ministerie van Buitenlandse Zaken"/>
    <s v="959114847"/>
    <s v="2"/>
    <s v="SCHEDELDOEKSHAVEN 101 TERMINAL ZUID S GRAVENHAGE"/>
    <s v="2511 EM"/>
    <x v="0"/>
    <s v="EUROPE"/>
    <s v="2"/>
    <s v="IMP,ADI,LBS"/>
    <x v="28"/>
    <s v="AMERICAS"/>
    <s v="TDX"/>
    <s v="Time Definite International"/>
    <s v="K-EXPRESS 9:00 (doc)"/>
    <n v="1"/>
    <n v="0.40799999999999997"/>
    <n v="0.86099999999999999"/>
    <n v="0.75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5"/>
    <n v="0.15"/>
    <n v="0.28000000000000003"/>
  </r>
  <r>
    <x v="0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29"/>
    <n v="7.38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DOX"/>
    <s v="Time Definite International"/>
    <s v="D-EXPRESS WORLDWIDE (doc)"/>
    <n v="1"/>
    <n v="2.1800000000000002"/>
    <n v="1.0880000000000001"/>
    <n v="2.65"/>
  </r>
  <r>
    <x v="0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4"/>
    <n v="0.15"/>
    <n v="2.4"/>
  </r>
  <r>
    <x v="0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1"/>
    <n v="0.15"/>
    <n v="2.14"/>
  </r>
  <r>
    <x v="0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3000694"/>
    <s v="1"/>
    <s v="18, HASSAN SABRI STREET 11211 ZAMALEK CAIRO"/>
    <s v="(blank)"/>
    <x v="31"/>
    <s v="MIDDLE EAST"/>
    <s v="1"/>
    <s v="LBS,ADI,DIP"/>
    <x v="1"/>
    <s v="EUROPE"/>
    <s v="DOX"/>
    <s v="Time Definite International"/>
    <s v="D-EXPRESS WORLDWIDE (doc)"/>
    <n v="1"/>
    <n v="2.6"/>
    <n v="14.4"/>
    <n v="2.6"/>
  </r>
  <r>
    <x v="0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959114847"/>
    <s v="1"/>
    <s v="SCHEDELDOEKSHAVEN 101 TERMINAL ZUID S GRAVENHAGE"/>
    <s v="2511 EM"/>
    <x v="6"/>
    <s v="EUROPE"/>
    <s v="1"/>
    <s v="LBS,ADI,IMP"/>
    <x v="90"/>
    <s v="EUROPE"/>
    <s v="TDX"/>
    <s v="Time Definite International"/>
    <s v="K-EXPRESS 9:00 (doc)"/>
    <n v="2"/>
    <n v="5"/>
    <n v="4.42"/>
    <n v="5.55"/>
  </r>
  <r>
    <x v="0"/>
    <s v="Ministerie van Buitenlandse Zaken"/>
    <s v="192843926"/>
    <s v="2"/>
    <s v="C/O BRUNEI SHELL PETROLEUM JALAN UTARA, PANAGA NEGARA BRUNEI DARUSSALAM SERIA"/>
    <s v="KB2933"/>
    <x v="6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3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3"/>
    <n v="0.15"/>
    <n v="0.32"/>
  </r>
  <r>
    <x v="0"/>
    <s v="Ministerie van Buitenlandse Zaken"/>
    <s v="959114847"/>
    <s v="6"/>
    <s v="SCHEDELDOEKSHAVEN 101 TERMINAL ZUID S GRAVENHAGE"/>
    <s v="2511 EM"/>
    <x v="0"/>
    <s v="EUROPE"/>
    <s v="3"/>
    <s v="LBS,ADI,IMP"/>
    <x v="34"/>
    <s v="MIDDLE EAST"/>
    <s v="DOX"/>
    <s v="Time Definite International"/>
    <s v="D-EXPRESS WORLDWIDE (doc)"/>
    <n v="1"/>
    <n v="0.1"/>
    <n v="0.15"/>
    <n v="1.6"/>
  </r>
  <r>
    <x v="0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0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49"/>
    <s v="EUROPE"/>
    <s v="ECX"/>
    <s v="Time Definite International"/>
    <s v="U-EXPRESS WORLDWIDE (eu)"/>
    <n v="1"/>
    <n v="2.8"/>
    <n v="2.09"/>
    <n v="1.58"/>
  </r>
  <r>
    <x v="0"/>
    <s v="Ministerie van Buitenlandse Zaken"/>
    <s v="959114847"/>
    <s v="3"/>
    <s v="SCHEDELDOEKSHAVEN 101 TERMINAL ZUID S GRAVENHAGE"/>
    <s v="2511 EM"/>
    <x v="0"/>
    <s v="EUROPE"/>
    <s v="3"/>
    <s v="LBS,IMP"/>
    <x v="25"/>
    <s v="ASIA PACIFIC (EXCL. CHINA)"/>
    <s v="TDX"/>
    <s v="Time Definite International"/>
    <s v="K-EXPRESS 9:00 (doc)"/>
    <n v="1"/>
    <n v="0.5"/>
    <n v="3.8610000000000002"/>
    <n v="5.35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12"/>
    <s v="ASIA PACIFIC (EXCL. CHINA)"/>
    <s v="DOX"/>
    <s v="Time Definite International"/>
    <s v="D-EXPRESS WORLDWIDE (doc)"/>
    <n v="1"/>
    <n v="0.5"/>
    <n v="0"/>
    <n v="0.23"/>
  </r>
  <r>
    <x v="0"/>
    <s v="Ministerie van Defensie"/>
    <s v="964087767"/>
    <s v="2"/>
    <s v="GROENEWEG 21"/>
    <s v="3981 CK"/>
    <x v="0"/>
    <s v="EUROPE"/>
    <s v="7"/>
    <s v="OCR,IMP,R06,LBS"/>
    <x v="0"/>
    <s v="EUROPE"/>
    <s v="DDI NONDOC"/>
    <s v="Day Definite International"/>
    <s v="H-ECONOMY SELECT (nondoc)"/>
    <n v="1"/>
    <n v="6.6"/>
    <n v="8.98"/>
    <n v="0.18"/>
  </r>
  <r>
    <x v="0"/>
    <s v="Ministerie van Buitenlandse Zaken"/>
    <s v="193000694"/>
    <s v="2"/>
    <s v="3-6-3 SHIBAKOEN MINATO-KU TOKYO-TO MINATO KU"/>
    <s v="105-0011"/>
    <x v="12"/>
    <s v="ASIA PACIFIC (EXCL. CHINA)"/>
    <s v="3"/>
    <s v="DTP,DIP,LBS"/>
    <x v="1"/>
    <s v="EUROPE"/>
    <s v="WPX"/>
    <s v="Time Definite International"/>
    <s v="P-EXPRESS WORLDWIDE (nondoc)"/>
    <n v="5"/>
    <n v="55.7"/>
    <n v="122.5"/>
    <n v="222.9"/>
  </r>
  <r>
    <x v="0"/>
    <s v="Ministerie van Buitenlandse Zaken"/>
    <s v="193000694"/>
    <s v="2"/>
    <s v="4200 LINNEAN AVENUE NW DISTRICT OF COLUMBIA DC DC DISTRICT OF COLUM WASHINGTON"/>
    <s v="20008"/>
    <x v="26"/>
    <s v="AMERICAS"/>
    <s v="2"/>
    <s v="DIP,LBS,DTP"/>
    <x v="1"/>
    <s v="EUROPE"/>
    <s v="WPX"/>
    <s v="Time Definite International"/>
    <s v="P-EXPRESS WORLDWIDE (nondoc)"/>
    <n v="3"/>
    <n v="35.700000000000003"/>
    <n v="63.399000000000001"/>
    <n v="107.1"/>
  </r>
  <r>
    <x v="0"/>
    <s v="Union Syndicale Eurojust"/>
    <s v="194128733"/>
    <s v="1"/>
    <s v="UL. POSTEPU 3"/>
    <s v="02-676"/>
    <x v="39"/>
    <s v="EUROPE"/>
    <s v="1"/>
    <s v="LBS,ADI"/>
    <x v="1"/>
    <s v="EUROPE"/>
    <s v="ECX"/>
    <s v="Time Definite International"/>
    <s v="U-EXPRESS WORLDWIDE (eu)"/>
    <n v="1"/>
    <n v="0.5"/>
    <n v="0.39"/>
    <n v="0.23"/>
  </r>
  <r>
    <x v="0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1.3"/>
    <n v="0.15"/>
    <n v="1.36"/>
  </r>
  <r>
    <x v="0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LBS,DTP,DIP"/>
    <x v="1"/>
    <s v="EUROPE"/>
    <s v="WPX"/>
    <s v="Time Definite International"/>
    <s v="P-EXPRESS WORLDWIDE (nondoc)"/>
    <n v="1"/>
    <n v="2.4"/>
    <n v="14.4"/>
    <n v="2.4"/>
  </r>
  <r>
    <x v="0"/>
    <s v="Ministerie van Buitenlandse Zaken"/>
    <s v="966049606"/>
    <s v="3"/>
    <s v="DIEPENHORSTLAAN 20 2E ETAGE AD RIJSWIJK"/>
    <s v="2288 EW"/>
    <x v="0"/>
    <s v="EUROPE"/>
    <s v="3"/>
    <s v="ADI,LBS,IMP,DTU"/>
    <x v="51"/>
    <s v="MIDDLE EAST"/>
    <s v="TDX"/>
    <s v="Time Definite International"/>
    <s v="Y-EXPRESS 12:00 (nondoc)"/>
    <n v="1"/>
    <n v="1"/>
    <n v="4"/>
    <n v="0.72"/>
  </r>
  <r>
    <x v="0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"/>
    <n v="1.496"/>
    <n v="0.96"/>
  </r>
  <r>
    <x v="0"/>
    <s v="Ministerie van Buitenlandse Zaken"/>
    <s v="192843926"/>
    <s v="3"/>
    <s v="2 ARDEN ROAD NEWLANDS HARARE"/>
    <s v="(blank)"/>
    <x v="22"/>
    <s v="SUB-SAHARAN AFRICA"/>
    <s v="3"/>
    <s v="ADI,VAL"/>
    <x v="1"/>
    <s v="EUROPE"/>
    <s v="DOX"/>
    <s v="Time Definite International"/>
    <s v="D-EXPRESS WORLDWIDE (doc)"/>
    <n v="1"/>
    <n v="0.8"/>
    <n v="0.15"/>
    <n v="0.79"/>
  </r>
  <r>
    <x v="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4"/>
    <n v="10.222"/>
    <n v="1.41"/>
  </r>
  <r>
    <x v="0"/>
    <s v="Ministerie van Buitenlandse Zaken"/>
    <s v="193000694"/>
    <s v="4"/>
    <s v="VAN ROSEVELTKADE 5 PARAMARIBO PARAMARIBO"/>
    <s v="(blank)"/>
    <x v="32"/>
    <s v="AMERICAS"/>
    <s v="4"/>
    <s v="ADI,DIP,LBS"/>
    <x v="1"/>
    <s v="EUROPE"/>
    <s v="DOX"/>
    <s v="Time Definite International"/>
    <s v="D-EXPRESS WORLDWIDE (doc)"/>
    <n v="1"/>
    <n v="2.4"/>
    <n v="14.4"/>
    <n v="2.5"/>
  </r>
  <r>
    <x v="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5"/>
    <n v="0.15"/>
    <n v="0.56000000000000005"/>
  </r>
  <r>
    <x v="0"/>
    <s v="Ministerie van Buitenlandse Zaken"/>
    <s v="192843926"/>
    <s v="3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1.6"/>
    <n v="0.151"/>
    <n v="1.65"/>
  </r>
  <r>
    <x v="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4"/>
    <n v="0.15"/>
    <n v="0.39"/>
  </r>
  <r>
    <x v="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4"/>
    <n v="0.15"/>
    <n v="0.39"/>
  </r>
  <r>
    <x v="0"/>
    <s v="Ministerie van Buitenlandse Zaken"/>
    <s v="192843926"/>
    <s v="1"/>
    <s v="KAPAS U 6 12 2ND FLOOR BUDAPEST"/>
    <s v="1027"/>
    <x v="15"/>
    <s v="EUROPE"/>
    <s v="1"/>
    <s v="ADI,LBS"/>
    <x v="1"/>
    <s v="EUROPE"/>
    <s v="ECX"/>
    <s v="Time Definite International"/>
    <s v="U-EXPRESS WORLDWIDE (eu)"/>
    <n v="1"/>
    <n v="0.1"/>
    <n v="0.15"/>
    <n v="0.11"/>
  </r>
  <r>
    <x v="0"/>
    <s v="AGENTSCHAP TELECOM"/>
    <s v="961921073"/>
    <s v="1"/>
    <s v="ZIJLWEG 14 5145NR WAALWIJK"/>
    <s v="5145"/>
    <x v="0"/>
    <s v="EUROPE"/>
    <s v="1"/>
    <s v="LBS,ADI"/>
    <x v="1"/>
    <s v="EUROPE"/>
    <s v="TD DOM"/>
    <s v="Time Definite Domestic"/>
    <s v="1-DOMESTIC EXPRESS 12:00"/>
    <n v="1"/>
    <n v="1"/>
    <n v="0.71499999999999997"/>
    <n v="0.3"/>
  </r>
  <r>
    <x v="0"/>
    <s v="Ministerie van Defensie"/>
    <s v="193846887"/>
    <s v="3"/>
    <s v="EIKESETVEIEN"/>
    <s v="4032"/>
    <x v="59"/>
    <s v="EUROPE"/>
    <s v="5"/>
    <s v="PLT,DTP"/>
    <x v="1"/>
    <s v="EUROPE"/>
    <s v="DDI NONDOC"/>
    <s v="Day Definite International"/>
    <s v="H-ECONOMY SELECT (nondoc)"/>
    <n v="1"/>
    <n v="5"/>
    <n v="9.5860000000000003"/>
    <n v="4.95"/>
  </r>
  <r>
    <x v="0"/>
    <s v="Ministerie van Defensie"/>
    <s v="193846887"/>
    <s v="3"/>
    <s v="DHL OFFICE BENTIVOGLIO INTERPORTO DI BOLOGNA BL.9.4 HOLD FOR COLLECTION"/>
    <s v="40010"/>
    <x v="40"/>
    <s v="EUROPE"/>
    <s v="9"/>
    <s v="RES"/>
    <x v="1"/>
    <s v="EUROPE"/>
    <s v="DDI DOC"/>
    <s v="Day Definite International"/>
    <s v="W-ECONOMY SELECT"/>
    <n v="2"/>
    <n v="6.9"/>
    <n v="17.039000000000001"/>
    <n v="6.94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7"/>
    <n v="0.15"/>
    <n v="1.73"/>
  </r>
  <r>
    <x v="0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2.9"/>
    <n v="8.7119999999999997"/>
    <n v="2.9"/>
  </r>
  <r>
    <x v="0"/>
    <s v="Ministerie van Defensie"/>
    <s v="193846887"/>
    <s v="2"/>
    <s v="CALLE DE LA ENCINA 19 50002 ZARAGOZA ZARAGOZA"/>
    <s v="50012"/>
    <x v="10"/>
    <s v="EUROPE"/>
    <s v="2"/>
    <s v="ADI"/>
    <x v="1"/>
    <s v="EUROPE"/>
    <s v="DDI DOC"/>
    <s v="Day Definite International"/>
    <s v="W-ECONOMY SELECT"/>
    <n v="1"/>
    <n v="0.1"/>
    <n v="0.15"/>
    <n v="0.08"/>
  </r>
  <r>
    <x v="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966049606"/>
    <s v="3"/>
    <s v="DIEPENHORSTLAAN 20 2E ETAGE AD RIJSWIJK"/>
    <s v="2288 EW"/>
    <x v="0"/>
    <s v="EUROPE"/>
    <s v="2"/>
    <s v="IMP,LBS"/>
    <x v="30"/>
    <s v="MIDDLE EAST"/>
    <s v="TDX"/>
    <s v="Time Definite International"/>
    <s v="T-EXPRESS 12:00 (doc)"/>
    <n v="1"/>
    <n v="5"/>
    <n v="9"/>
    <n v="8.34"/>
  </r>
  <r>
    <x v="0"/>
    <s v="Ministerie van Buitenlandse Zaken"/>
    <s v="959114847"/>
    <s v="3"/>
    <s v="37 RUE JACQUE BUGNICOURT DAKAR DAKAR"/>
    <s v="(blank)"/>
    <x v="43"/>
    <s v="SUB-SAHARAN AFRICA"/>
    <s v="3"/>
    <s v="IMP,ADI,LBS,DIP"/>
    <x v="100"/>
    <s v="SUB-SAHARAN AFRICA"/>
    <s v="DOX"/>
    <s v="Time Definite International"/>
    <s v="D-EXPRESS WORLDWIDE (doc)"/>
    <n v="1"/>
    <n v="0.5"/>
    <n v="0.5"/>
    <n v="0.4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TDX"/>
    <s v="Time Definite International"/>
    <s v="T-EXPRESS 12:00 (doc)"/>
    <n v="1"/>
    <n v="0.45400000000000001"/>
    <n v="1.141"/>
    <n v="1.0209999999999999"/>
  </r>
  <r>
    <x v="0"/>
    <s v="Ministerie van Buitenlandse Zaken"/>
    <s v="966049606"/>
    <s v="1"/>
    <s v="DIEPENHORSTLAAN 20 2E ETAGE AD RIJSWIJK"/>
    <s v="2288 EW"/>
    <x v="0"/>
    <s v="EUROPE"/>
    <s v="1"/>
    <s v="LBS,ADI,IMP"/>
    <x v="82"/>
    <s v="EUROPE"/>
    <s v="TDX"/>
    <s v="Time Definite International"/>
    <s v="T-EXPRESS 12:00 (doc)"/>
    <n v="1"/>
    <n v="2.5"/>
    <n v="4.6369999999999996"/>
    <n v="2.2000000000000002"/>
  </r>
  <r>
    <x v="0"/>
    <s v="Ministerie van Buitenlandse Zaken"/>
    <s v="959114847"/>
    <s v="3"/>
    <s v="SCHEDELDOEKSHAVEN 101 TERMINAL ZUID S GRAVENHAGE"/>
    <s v="2511 EM"/>
    <x v="0"/>
    <s v="EUROPE"/>
    <s v="3"/>
    <s v="LBS,ADI,IMP"/>
    <x v="65"/>
    <s v="SUB-SAHARAN AFRICA"/>
    <s v="DOX"/>
    <s v="Time Definite International"/>
    <s v="D-EXPRESS WORLDWIDE (doc)"/>
    <n v="1"/>
    <n v="0.3"/>
    <n v="0.15"/>
    <n v="0.08"/>
  </r>
  <r>
    <x v="0"/>
    <s v="Ministerie van Buitenlandse Zaken"/>
    <s v="966049606"/>
    <s v="3"/>
    <s v="DIEPENHORSTLAAN 20 2E ETAGE AD RIJSWIJK"/>
    <s v="2288 EW"/>
    <x v="0"/>
    <s v="EUROPE"/>
    <s v="3"/>
    <s v="DIP,IMP,LBS"/>
    <x v="40"/>
    <s v="ASIA PACIFIC (EXCL. CHINA)"/>
    <s v="WPX"/>
    <s v="Time Definite International"/>
    <s v="P-EXPRESS WORLDWIDE (nondoc)"/>
    <n v="2"/>
    <n v="10"/>
    <n v="22.68"/>
    <n v="15.36"/>
  </r>
  <r>
    <x v="0"/>
    <s v="Ministerie van Buitenlandse Zaken"/>
    <s v="193000694"/>
    <s v="3"/>
    <s v="1 DUNDAS STREET WEST , SUITE 2106 ON ON ON ON TORONTO"/>
    <s v="M5G 1Z"/>
    <x v="9"/>
    <s v="AMERICAS"/>
    <s v="3"/>
    <s v="DTP,LBS,DIP"/>
    <x v="1"/>
    <s v="EUROPE"/>
    <s v="WPX"/>
    <s v="Time Definite International"/>
    <s v="P-EXPRESS WORLDWIDE (nondoc)"/>
    <n v="1"/>
    <n v="2.5"/>
    <n v="14.4"/>
    <n v="2.5"/>
  </r>
  <r>
    <x v="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5"/>
    <n v="0.15"/>
    <n v="0.48"/>
  </r>
  <r>
    <x v="0"/>
    <s v="Ministerie van Buitenlandse Zaken"/>
    <s v="193000694"/>
    <s v="2"/>
    <s v="666 THIRD AVE., 19TH FLOOR NEW YORK NY NY NEW YORK NEW YORK"/>
    <s v="10017"/>
    <x v="26"/>
    <s v="AMERICAS"/>
    <s v="1"/>
    <s v="DIP,LBS,DTP"/>
    <x v="1"/>
    <s v="EUROPE"/>
    <s v="WPX"/>
    <s v="Time Definite International"/>
    <s v="P-EXPRESS WORLDWIDE (nondoc)"/>
    <n v="1"/>
    <n v="1.1000000000000001"/>
    <n v="4"/>
    <n v="1"/>
  </r>
  <r>
    <x v="0"/>
    <s v="Ministerie van Buitenlandse Zaken"/>
    <s v="192843926"/>
    <s v="2"/>
    <s v="LIANGMAHE SOUTH ROAD 4 CHAOYANG BD BEIJING"/>
    <s v="100600"/>
    <x v="7"/>
    <s v="CHINA"/>
    <s v="3"/>
    <s v="ADI"/>
    <x v="1"/>
    <s v="EUROPE"/>
    <s v="DOX"/>
    <s v="Time Definite International"/>
    <s v="D-EXPRESS WORLDWIDE (doc)"/>
    <n v="1"/>
    <n v="0.3"/>
    <n v="0.15"/>
    <n v="0.31"/>
  </r>
  <r>
    <x v="0"/>
    <s v="Europol"/>
    <s v="199975501"/>
    <s v="2"/>
    <s v="AVENUE MONTJOIE 92"/>
    <s v="1180"/>
    <x v="82"/>
    <s v="EUROPE"/>
    <s v="1"/>
    <s v="LBS"/>
    <x v="1"/>
    <s v="EUROPE"/>
    <s v="DDI DOC"/>
    <s v="Day Definite International"/>
    <s v="W-ECONOMY SELECT"/>
    <n v="1"/>
    <n v="0.3"/>
    <n v="0.15"/>
    <n v="0.85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1"/>
    <n v="0.35"/>
  </r>
  <r>
    <x v="0"/>
    <s v="Ministerie van Defensie"/>
    <s v="193846887"/>
    <s v="3"/>
    <s v="CANADIAN SUPPORT ELEMENT JFC HQ VIA MADONNA DEL PANTANO, SNC NAPOLI"/>
    <s v="80014"/>
    <x v="40"/>
    <s v="EUROPE"/>
    <s v="3"/>
    <s v="HFC,RES"/>
    <x v="1"/>
    <s v="EUROPE"/>
    <s v="DDI DOC"/>
    <s v="Day Definite International"/>
    <s v="W-ECONOMY SELECT"/>
    <n v="1"/>
    <n v="16.7"/>
    <n v="21.87"/>
    <n v="16.420000000000002"/>
  </r>
  <r>
    <x v="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8"/>
    <n v="0.15"/>
    <n v="0.85"/>
  </r>
  <r>
    <x v="0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1"/>
    <n v="0.6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1"/>
    <n v="1.55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1.4"/>
    <n v="0.151"/>
    <n v="1.41"/>
  </r>
  <r>
    <x v="0"/>
    <s v="Ministerie van Defensie"/>
    <s v="193846887"/>
    <s v="1"/>
    <s v="STRANDENGVEIEN 49"/>
    <s v="1390"/>
    <x v="59"/>
    <s v="EUROPE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3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ALFARDAN OFFICE TOWER 18TH FLOOR 61 AL FUNDUQ STREET WEST BAY P O BOX 23675"/>
    <s v="(blank)"/>
    <x v="67"/>
    <s v="MIDDLE EAST"/>
    <s v="2"/>
    <s v="ADI"/>
    <x v="1"/>
    <s v="EUROPE"/>
    <s v="DOX"/>
    <s v="Time Definite International"/>
    <s v="D-EXPRESS WORLDWIDE (doc)"/>
    <n v="1"/>
    <n v="0.2"/>
    <n v="0.151"/>
    <n v="0.17"/>
  </r>
  <r>
    <x v="0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4.0999999999999996"/>
    <n v="10.76"/>
    <n v="4.05"/>
  </r>
  <r>
    <x v="0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Defensie"/>
    <s v="193846887"/>
    <s v="1"/>
    <s v="OSCARS GATE 29 ROYAL NETHERLANDS EMBASSY OSLO"/>
    <s v="0352"/>
    <x v="59"/>
    <s v="EUROPE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3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3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1.5"/>
    <n v="0.15"/>
    <n v="1.5"/>
  </r>
  <r>
    <x v="0"/>
    <s v="Ministerie van Buitenlandse Zaken"/>
    <s v="959114847"/>
    <s v="1"/>
    <s v="SCHEDELDOEKSHAVEN 101 TERMINAL ZUID S GRAVENHAGE"/>
    <s v="2511 EM"/>
    <x v="0"/>
    <s v="EUROPE"/>
    <s v="1"/>
    <s v="LBS,ADI,IMP"/>
    <x v="78"/>
    <s v="EUROPE"/>
    <s v="DOX"/>
    <s v="Time Definite International"/>
    <s v="D-EXPRESS WORLDWIDE (doc)"/>
    <n v="1"/>
    <n v="0.3"/>
    <n v="0.15"/>
    <n v="0.46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959114847"/>
    <s v="2"/>
    <s v="SCHEDELDOEKSHAVEN 101 TERMINAL ZUID S GRAVENHAGE"/>
    <s v="2511 EM"/>
    <x v="0"/>
    <s v="EUROPE"/>
    <s v="1"/>
    <s v="ADI,LBS,IMP"/>
    <x v="10"/>
    <s v="EUROPE"/>
    <s v="ECX"/>
    <s v="Time Definite International"/>
    <s v="U-EXPRESS WORLDWIDE (eu)"/>
    <n v="1"/>
    <n v="2"/>
    <n v="2.2719999999999998"/>
    <n v="2.8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TDX"/>
    <s v="Time Definite International"/>
    <s v="T-EXPRESS 12:00 (doc)"/>
    <n v="1"/>
    <n v="2.8"/>
    <n v="2.09"/>
    <n v="1.44"/>
  </r>
  <r>
    <x v="0"/>
    <s v="MINISTERIE VAN ECONOMISCHE ZAKEN"/>
    <s v="192707789"/>
    <s v="2"/>
    <s v="TRIERSTRAAT 31-35"/>
    <s v="1040"/>
    <x v="82"/>
    <s v="EUROPE"/>
    <s v="2"/>
    <s v="NSR"/>
    <x v="1"/>
    <s v="EUROPE"/>
    <s v="DDI DOC"/>
    <s v="Day Definite International"/>
    <s v="W-ECONOMY SELECT"/>
    <n v="1"/>
    <n v="0.5"/>
    <n v="2.36"/>
    <n v="2.0499999999999998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9"/>
    <s v="MIDDLE EAST"/>
    <s v="TDX"/>
    <s v="Time Definite International"/>
    <s v="K-EXPRESS 9:00 (doc)"/>
    <n v="1"/>
    <n v="2.8"/>
    <n v="2.09"/>
    <n v="0.25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88"/>
    <s v="EUROPE"/>
    <s v="TDX"/>
    <s v="Time Definite International"/>
    <s v="T-EXPRESS 12:00 (doc)"/>
    <n v="1"/>
    <n v="0.5"/>
    <n v="0.39"/>
    <n v="0.59"/>
  </r>
  <r>
    <x v="0"/>
    <s v="Europol"/>
    <s v="969738831"/>
    <s v="2"/>
    <s v="EISENHOWERLAAN 73"/>
    <s v="2517"/>
    <x v="0"/>
    <s v="EUROPE"/>
    <s v="1"/>
    <s v="LBS,IMP,INS"/>
    <x v="64"/>
    <s v="EUROPE"/>
    <s v="ECX"/>
    <s v="Time Definite International"/>
    <s v="U-EXPRESS WORLDWIDE (eu)"/>
    <n v="1"/>
    <n v="2"/>
    <n v="0.42"/>
    <n v="0.38"/>
  </r>
  <r>
    <x v="0"/>
    <s v="Europol"/>
    <s v="969738831"/>
    <s v="2"/>
    <s v="EISENHOWERLAAN 73"/>
    <s v="2517"/>
    <x v="0"/>
    <s v="EUROPE"/>
    <s v="1"/>
    <s v="IMP,INS,LBS"/>
    <x v="64"/>
    <s v="EUROPE"/>
    <s v="ECX"/>
    <s v="Time Definite International"/>
    <s v="U-EXPRESS WORLDWIDE (eu)"/>
    <n v="1"/>
    <n v="2"/>
    <n v="0.99"/>
    <n v="0.93"/>
  </r>
  <r>
    <x v="0"/>
    <s v="Ministerie van Buitenlandse Zaken"/>
    <s v="959114847"/>
    <s v="3"/>
    <s v="SCHEDELDOEKSHAVEN 101 TERMINAL ZUID S GRAVENHAGE"/>
    <s v="2511 EM"/>
    <x v="0"/>
    <s v="EUROPE"/>
    <s v="2"/>
    <s v="IMP,ADI,LBS"/>
    <x v="43"/>
    <s v="MIDDLE EAST"/>
    <s v="TDX"/>
    <s v="Time Definite International"/>
    <s v="K-EXPRESS 9:00 (doc)"/>
    <n v="1"/>
    <n v="0.5"/>
    <n v="0.37"/>
    <n v="1.2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0.3"/>
    <n v="0.151"/>
    <n v="0.9"/>
  </r>
  <r>
    <x v="0"/>
    <s v="Union Syndicale Eurojust"/>
    <s v="194128733"/>
    <s v="1"/>
    <s v="MOZARTOVA 3 BRQ BR BR BRQ BRNO"/>
    <s v="601 52"/>
    <x v="56"/>
    <s v="EUROPE"/>
    <s v="1"/>
    <s v="ADI,LBS"/>
    <x v="1"/>
    <s v="EUROPE"/>
    <s v="ECX"/>
    <s v="Time Definite International"/>
    <s v="U-EXPRESS WORLDWIDE (eu)"/>
    <n v="1"/>
    <n v="0.5"/>
    <n v="0.39"/>
    <n v="0.27"/>
  </r>
  <r>
    <x v="0"/>
    <s v="Ministerie van Buitenlandse Zaken"/>
    <s v="193000694"/>
    <s v="2"/>
    <s v="21ST CRESCENT OFF CONSTITUTION AVENUE EU COMMON EMBASSY COMPLEX ABUJA"/>
    <s v="(blank)"/>
    <x v="102"/>
    <s v="SUB-SAHARAN AFRICA"/>
    <s v="2"/>
    <s v="LBS,ADI,DIP"/>
    <x v="1"/>
    <s v="EUROPE"/>
    <s v="DOX"/>
    <s v="Time Definite International"/>
    <s v="D-EXPRESS WORLDWIDE (doc)"/>
    <n v="1"/>
    <n v="0.4"/>
    <n v="3.996"/>
    <n v="0.4"/>
  </r>
  <r>
    <x v="0"/>
    <s v="Ministerie van Buitenlandse Zaken"/>
    <s v="193000694"/>
    <s v="1"/>
    <s v="15 SOI TON SON LUMPHINI, PATHUMWAN 10330 BANGKOK"/>
    <s v="10330"/>
    <x v="52"/>
    <s v="ASIA PACIFIC (EXCL. CHINA)"/>
    <s v="1"/>
    <s v="DIP,LBS,ADI"/>
    <x v="1"/>
    <s v="EUROPE"/>
    <s v="DOX"/>
    <s v="Time Definite International"/>
    <s v="D-EXPRESS WORLDWIDE (doc)"/>
    <n v="1"/>
    <n v="2.4"/>
    <n v="4"/>
    <n v="3"/>
  </r>
  <r>
    <x v="0"/>
    <s v="Ministerie van Buitenlandse Zaken"/>
    <s v="193000694"/>
    <s v="1"/>
    <s v="38 HYDE PARK GATE"/>
    <s v="SW7 5DP"/>
    <x v="28"/>
    <s v="EUROPE"/>
    <s v="1"/>
    <s v="LBS,DIP,ADI"/>
    <x v="1"/>
    <s v="EUROPE"/>
    <s v="DOX"/>
    <s v="Time Definite International"/>
    <s v="D-EXPRESS WORLDWIDE (doc)"/>
    <n v="1"/>
    <n v="1.5"/>
    <n v="12.269"/>
    <n v="1.6"/>
  </r>
  <r>
    <x v="0"/>
    <s v="Ministerie van Buitenlandse Zaken"/>
    <s v="193000694"/>
    <s v="2"/>
    <s v="ABDULLAH HIZAF ASEHMI STREET DIPLOMATIC QUARTER RIYADH"/>
    <s v="(blank)"/>
    <x v="41"/>
    <s v="MIDDLE EAST"/>
    <s v="5"/>
    <s v="LBS,DIP,DTP"/>
    <x v="1"/>
    <s v="EUROPE"/>
    <s v="WPX"/>
    <s v="Time Definite International"/>
    <s v="P-EXPRESS WORLDWIDE (nondoc)"/>
    <n v="1"/>
    <n v="1.5"/>
    <n v="4.9139999999999997"/>
    <n v="1.5"/>
  </r>
  <r>
    <x v="0"/>
    <s v="Union Syndicale Eurojust"/>
    <s v="194128733"/>
    <s v="1"/>
    <s v="AVDA. GUIXAR 32 4 VIGO PONTEVEDRA - SPAIN VIGO"/>
    <s v="36207"/>
    <x v="10"/>
    <s v="EUROPE"/>
    <s v="1"/>
    <s v="LBS,RES"/>
    <x v="1"/>
    <s v="EUROPE"/>
    <s v="ECX"/>
    <s v="Time Definite International"/>
    <s v="U-EXPRESS WORLDWIDE (eu)"/>
    <n v="1"/>
    <n v="3.8"/>
    <n v="7.181"/>
    <n v="3.66"/>
  </r>
  <r>
    <x v="0"/>
    <s v="Ministerie van Buitenlandse Zaken"/>
    <s v="959114847"/>
    <s v="3"/>
    <s v="SCHEDELDOEKSHAVEN 101 TERMINAL ZUID S GRAVENHAGE"/>
    <s v="2511 EM"/>
    <x v="0"/>
    <s v="EUROPE"/>
    <s v="3"/>
    <s v="LBS,IMP"/>
    <x v="25"/>
    <s v="ASIA PACIFIC (EXCL. CHINA)"/>
    <s v="DOX"/>
    <s v="Time Definite International"/>
    <s v="D-EXPRESS WORLDWIDE (doc)"/>
    <n v="1"/>
    <n v="0.5"/>
    <n v="0.36499999999999999"/>
    <n v="1.63"/>
  </r>
  <r>
    <x v="0"/>
    <s v="Ministerie van Buitenlandse Zaken"/>
    <s v="959114847"/>
    <s v="1"/>
    <s v="AL SHUHADA STREET ARRAYA CENTER, LEVEL 30 KUWAIT CITY"/>
    <s v="(blank)"/>
    <x v="37"/>
    <s v="MIDDLE EAST"/>
    <s v="1"/>
    <s v="IMP,LBS,ADI"/>
    <x v="45"/>
    <s v="MIDDLE EAST"/>
    <s v="TD DOM"/>
    <s v="Time Definite Domestic"/>
    <s v="N-DOMESTIC EXPRESS"/>
    <n v="1"/>
    <n v="0.5"/>
    <n v="0.37"/>
    <n v="2.96"/>
  </r>
  <r>
    <x v="0"/>
    <s v="Ministerie van Defensie"/>
    <s v="964087895"/>
    <s v="4"/>
    <s v="GROENEWEG 21"/>
    <s v="3981 CK"/>
    <x v="0"/>
    <s v="EUROPE"/>
    <s v="3"/>
    <s v="R06,LBS,IMP"/>
    <x v="47"/>
    <s v="EUROPE"/>
    <s v="DDI DOC"/>
    <s v="Day Definite International"/>
    <s v="W-ECONOMY SELECT"/>
    <n v="1"/>
    <n v="9.8000000000000007"/>
    <n v="14.784000000000001"/>
    <n v="2.84"/>
  </r>
  <r>
    <x v="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0"/>
    <s v="Ministerie van Buitenlandse Zaken"/>
    <s v="192843926"/>
    <s v="6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2"/>
    <s v="BLOCK B KEYSTONE PARK 95 RIVERSIDE DRIVE"/>
    <s v="(blank)"/>
    <x v="55"/>
    <s v="SUB-SAHARAN AFRICA"/>
    <s v="4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1"/>
    <n v="0.25"/>
  </r>
  <r>
    <x v="0"/>
    <s v="Ministerie van Buitenlandse Zaken"/>
    <s v="192843926"/>
    <s v="2"/>
    <s v="1075 PEACHTREE STREET NE SUITE 1550 ATLANTA"/>
    <s v="30309"/>
    <x v="26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0"/>
    <s v="AGENTSCHAP TELECOM"/>
    <s v="961921073"/>
    <s v="1"/>
    <s v="KORTAKKER 10"/>
    <s v="4264"/>
    <x v="0"/>
    <s v="EUROPE"/>
    <s v="3"/>
    <s v="LBS,ADI"/>
    <x v="1"/>
    <s v="EUROPE"/>
    <s v="TD DOM"/>
    <s v="Time Definite Domestic"/>
    <s v="1-DOMESTIC EXPRESS 12:00"/>
    <n v="1"/>
    <n v="3"/>
    <n v="1.82"/>
    <n v="0.95"/>
  </r>
  <r>
    <x v="0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P.H. OCEANIA BUSINESS PLAZA TORRE 1000 PISO 23 LOCAL 23-A CALLE ISAAC HANONO MISSRI / PUNTA PACIFICA"/>
    <s v="(blank)"/>
    <x v="13"/>
    <s v="AMERICAS"/>
    <s v="3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1"/>
    <s v="38 HYDE PARK GATE"/>
    <s v="SW7 5DP"/>
    <x v="28"/>
    <s v="EUROPE"/>
    <s v="2"/>
    <s v="ADI"/>
    <x v="1"/>
    <s v="EUROPE"/>
    <s v="TDX"/>
    <s v="Time Definite International"/>
    <s v="T-EXPRESS 12:00 (doc)"/>
    <n v="1"/>
    <n v="1.4"/>
    <n v="1.5289999999999999"/>
    <n v="1.4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1"/>
    <n v="0.82"/>
  </r>
  <r>
    <x v="0"/>
    <s v="Ministerie van Buitenlandse Zaken"/>
    <s v="192843926"/>
    <s v="3"/>
    <s v="SUITE 531, SCOTIA PLACE TOWER 2 JASPER AVENUE 10060 EDMONTON"/>
    <s v="T5J 3R8"/>
    <x v="9"/>
    <s v="AMERICAS"/>
    <s v="5"/>
    <s v="ADI"/>
    <x v="1"/>
    <s v="EUROPE"/>
    <s v="DOX"/>
    <s v="Time Definite International"/>
    <s v="D-EXPRESS WORLDWIDE (doc)"/>
    <n v="1"/>
    <n v="0.8"/>
    <n v="0.151"/>
    <n v="0.8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0"/>
    <s v="Ministerie van Defensie"/>
    <s v="193846887"/>
    <s v="2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2"/>
    <n v="0.15"/>
    <n v="0.14000000000000001"/>
  </r>
  <r>
    <x v="0"/>
    <s v="Ministerie van Buitenlandse Zaken"/>
    <s v="192843926"/>
    <s v="4"/>
    <s v="8TH FLOOR, 2 LONG STREET"/>
    <s v="8001"/>
    <x v="21"/>
    <s v="SUB-SAHARAN AFRICA"/>
    <s v="7"/>
    <s v="ADI"/>
    <x v="1"/>
    <s v="EUROPE"/>
    <s v="DOX"/>
    <s v="Time Definite International"/>
    <s v="D-EXPRESS WORLDWIDE (doc)"/>
    <n v="1"/>
    <n v="0.2"/>
    <n v="0.15"/>
    <n v="0.22"/>
  </r>
  <r>
    <x v="0"/>
    <s v="Ministerie van Buitenlandse Zaken"/>
    <s v="192843926"/>
    <s v="2"/>
    <s v="EGE PERLA AVM CINARH OZAN ABAY CADDESI NO:8 1 TA KONAK IZMIR"/>
    <s v="3521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3"/>
    <s v="RAVALA PUIESTEE 6 DHL OFFICE TALLINN TALLINN"/>
    <s v="10145"/>
    <x v="14"/>
    <s v="EUROPE"/>
    <s v="3"/>
    <s v="ADI,HFC,RES"/>
    <x v="1"/>
    <s v="EUROPE"/>
    <s v="DDI DOC"/>
    <s v="Day Definite International"/>
    <s v="W-ECONOMY SELECT"/>
    <n v="1"/>
    <n v="0.2"/>
    <n v="0.15"/>
    <n v="0.18"/>
  </r>
  <r>
    <x v="0"/>
    <s v="Ministerie van Buitenlandse Zaken"/>
    <s v="192843926"/>
    <s v="3"/>
    <s v="2 ARDEN ROAD NEWLANDS HARARE"/>
    <s v="(blank)"/>
    <x v="22"/>
    <s v="SUB-SAHARAN AFRICA"/>
    <s v="3"/>
    <s v="VAL,ADI"/>
    <x v="1"/>
    <s v="EUROPE"/>
    <s v="DOX"/>
    <s v="Time Definite International"/>
    <s v="D-EXPRESS WORLDWIDE (doc)"/>
    <n v="1"/>
    <n v="0.2"/>
    <n v="0.15"/>
    <n v="0.23"/>
  </r>
  <r>
    <x v="0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3"/>
  </r>
  <r>
    <x v="0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0.1"/>
  </r>
  <r>
    <x v="0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DOX"/>
    <s v="Time Definite International"/>
    <s v="D-EXPRESS WORLDWIDE (doc)"/>
    <n v="1"/>
    <n v="2.1800000000000002"/>
    <n v="2.294"/>
    <n v="3.05"/>
  </r>
  <r>
    <x v="0"/>
    <s v="Ministerie van Buitenlandse Zaken"/>
    <s v="966049606"/>
    <s v="8"/>
    <s v="DIEPENHORSTLAAN 20 2E ETAGE AD RIJSWIJK"/>
    <s v="2288 EW"/>
    <x v="0"/>
    <s v="EUROPE"/>
    <s v="3"/>
    <s v="DTU,IMP,DIP,LBS"/>
    <x v="83"/>
    <s v="MIDDLE EAST"/>
    <s v="WPX"/>
    <s v="Time Definite International"/>
    <s v="P-EXPRESS WORLDWIDE (nondoc)"/>
    <n v="1"/>
    <n v="1.5"/>
    <n v="14.4"/>
    <n v="1.06"/>
  </r>
  <r>
    <x v="0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2"/>
    <s v="EDIFICIO TULIPANO 2DA OESTE-F NORTE CHIRIQUI"/>
    <s v="(blank)"/>
    <x v="13"/>
    <s v="AMERICAS"/>
    <s v="5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4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1.6"/>
    <n v="0.15"/>
    <n v="1.62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5"/>
    <n v="0.15"/>
    <n v="0.56000000000000005"/>
  </r>
  <r>
    <x v="0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6"/>
    <n v="0.15"/>
    <n v="0.65"/>
  </r>
  <r>
    <x v="0"/>
    <s v="Ministerie van Defensie"/>
    <s v="193846887"/>
    <s v="4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5.3"/>
    <n v="13.912000000000001"/>
    <n v="5.26"/>
  </r>
  <r>
    <x v="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0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Defensie"/>
    <s v="193846887"/>
    <s v="2"/>
    <s v="DISTLERSTRASSE 22 BADEN-WURT BW BW BADEN-WURT STUTTGART"/>
    <s v="70184"/>
    <x v="6"/>
    <s v="EUROPE"/>
    <s v="3"/>
    <s v="(blank)"/>
    <x v="1"/>
    <s v="EUROPE"/>
    <s v="DDI DOC"/>
    <s v="Day Definite International"/>
    <s v="W-ECONOMY SELECT"/>
    <n v="1"/>
    <n v="3"/>
    <n v="5.806"/>
    <n v="2.95"/>
  </r>
  <r>
    <x v="0"/>
    <s v="Ministerie van Defensie"/>
    <s v="193846887"/>
    <s v="2"/>
    <s v="BUMMERSTEDER TREDDE 34 HENNING VON TRESCKOW KASERNE NI NIEDERSACHSE OLDENBURG"/>
    <s v="26133"/>
    <x v="6"/>
    <s v="EUROPE"/>
    <s v="8"/>
    <s v="(blank)"/>
    <x v="1"/>
    <s v="EUROPE"/>
    <s v="DDI DOC"/>
    <s v="Day Definite International"/>
    <s v="W-ECONOMY SELECT"/>
    <n v="1"/>
    <n v="0.4"/>
    <n v="0.88"/>
    <n v="0.34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0.3"/>
    <n v="1.075"/>
    <n v="0.55000000000000004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51"/>
    <s v="MIDDLE EAST"/>
    <s v="TDX"/>
    <s v="Time Definite International"/>
    <s v="K-EXPRESS 9:00 (doc)"/>
    <n v="1"/>
    <n v="0.3"/>
    <n v="0.15"/>
    <n v="0.18"/>
  </r>
  <r>
    <x v="0"/>
    <s v="Europol"/>
    <s v="969738831"/>
    <s v="2"/>
    <s v="EISENHOWERLAAN 73"/>
    <s v="2517"/>
    <x v="0"/>
    <s v="EUROPE"/>
    <s v="1"/>
    <s v="INS,LBS,IMP"/>
    <x v="64"/>
    <s v="EUROPE"/>
    <s v="ECX"/>
    <s v="Time Definite International"/>
    <s v="U-EXPRESS WORLDWIDE (eu)"/>
    <n v="1"/>
    <n v="2"/>
    <n v="0.42"/>
    <n v="0.38"/>
  </r>
  <r>
    <x v="0"/>
    <s v="Ministerie van Buitenlandse Zaken"/>
    <s v="959114847"/>
    <s v="2"/>
    <s v="SCHEDELDOEKSHAVEN 101 TERMINAL ZUID S GRAVENHAGE"/>
    <s v="2511 EM"/>
    <x v="0"/>
    <s v="EUROPE"/>
    <s v="3"/>
    <s v="ADI,LBS,IMP"/>
    <x v="52"/>
    <s v="SUB-SAHARAN AFRICA"/>
    <s v="TDX"/>
    <s v="Time Definite International"/>
    <s v="T-EXPRESS 12:00 (doc)"/>
    <n v="1"/>
    <n v="0.3"/>
    <n v="0.15"/>
    <n v="1.45"/>
  </r>
  <r>
    <x v="0"/>
    <s v="Ministerie van Buitenlandse Zaken"/>
    <s v="959114847"/>
    <s v="2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1-DOMESTIC EXPRESS 12:00"/>
    <n v="1"/>
    <n v="5"/>
    <n v="7.9749999999999996"/>
    <n v="3.97"/>
  </r>
  <r>
    <x v="0"/>
    <s v="Ministerie van Buitenlandse Zaken"/>
    <s v="959114847"/>
    <s v="2"/>
    <s v="SCHEDELDOEKSHAVEN 101 TERMINAL ZUID S GRAVENHAGE"/>
    <s v="2511 EM"/>
    <x v="0"/>
    <s v="EUROPE"/>
    <s v="3"/>
    <s v="LBS,IMP,ADI"/>
    <x v="5"/>
    <s v="AMERICAS"/>
    <s v="DOX"/>
    <s v="Time Definite International"/>
    <s v="D-EXPRESS WORLDWIDE (doc)"/>
    <n v="1"/>
    <n v="0.22700000000000001"/>
    <n v="2.484"/>
    <n v="0.35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101"/>
    <s v="EUROPE"/>
    <s v="DDI DOC"/>
    <s v="Day Definite International"/>
    <s v="W-ECONOMY SELECT"/>
    <n v="1"/>
    <n v="0.3"/>
    <n v="0.15"/>
    <n v="0.32"/>
  </r>
  <r>
    <x v="0"/>
    <s v="Ministerie van Buitenlandse Zaken"/>
    <s v="959114847"/>
    <s v="2"/>
    <s v="SCHEDELDOEKSHAVEN 101 TERMINAL ZUID S GRAVENHAGE"/>
    <s v="2511 EM"/>
    <x v="0"/>
    <s v="EUROPE"/>
    <s v="3"/>
    <s v="IMP,LBS,ADI"/>
    <x v="5"/>
    <s v="AMERICAS"/>
    <s v="DOX"/>
    <s v="Time Definite International"/>
    <s v="D-EXPRESS WORLDWIDE (doc)"/>
    <n v="1"/>
    <n v="2"/>
    <n v="0.57599999999999996"/>
    <n v="0.27"/>
  </r>
  <r>
    <x v="0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7.2859999999999996"/>
    <n v="8.26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TDX"/>
    <s v="Time Definite International"/>
    <s v="T-EXPRESS 12:00 (doc)"/>
    <n v="1"/>
    <n v="0.45400000000000001"/>
    <n v="1.101"/>
    <n v="1.202"/>
  </r>
  <r>
    <x v="0"/>
    <s v="Ministerie van Buitenlandse Zaken"/>
    <s v="966049606"/>
    <s v="3"/>
    <s v="DIEPENHORSTLAAN 20 2E ETAGE AD RIJSWIJK"/>
    <s v="2288 EW"/>
    <x v="0"/>
    <s v="EUROPE"/>
    <s v="3"/>
    <s v="ADI,DIP,LBS,IMP"/>
    <x v="70"/>
    <s v="AMERICAS"/>
    <s v="DOX"/>
    <s v="Time Definite International"/>
    <s v="D-EXPRESS WORLDWIDE (doc)"/>
    <n v="1"/>
    <n v="4"/>
    <n v="24.5"/>
    <n v="4.6399999999999997"/>
  </r>
  <r>
    <x v="0"/>
    <s v="Ministerie van Buitenlandse Zaken"/>
    <s v="959114847"/>
    <s v="2"/>
    <s v="NOOTHOVEN VAN GOORSTRAAT 11D"/>
    <s v="2806"/>
    <x v="0"/>
    <s v="EUROPE"/>
    <s v="3"/>
    <s v="ADI,IMP,LBS"/>
    <x v="52"/>
    <s v="SUB-SAHARAN AFRICA"/>
    <s v="TDX"/>
    <s v="Time Definite International"/>
    <s v="T-EXPRESS 12:00 (doc)"/>
    <n v="1"/>
    <n v="0.3"/>
    <n v="0.15"/>
    <n v="0.4"/>
  </r>
  <r>
    <x v="0"/>
    <s v="Ministerie van Buitenlandse Zaken"/>
    <s v="959114847"/>
    <s v="1"/>
    <s v="SCHEDELDOEKSHAVEN 101 TERMINAL ZUID S GRAVENHAGE"/>
    <s v="2511 EM"/>
    <x v="0"/>
    <s v="EUROPE"/>
    <s v="1"/>
    <s v="IMP,LBS"/>
    <x v="16"/>
    <s v="EUROPE"/>
    <s v="DOX"/>
    <s v="Time Definite International"/>
    <s v="D-EXPRESS WORLDWIDE (doc)"/>
    <n v="1"/>
    <n v="5"/>
    <n v="4.0389999999999997"/>
    <n v="5.6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3.3"/>
    <n v="3.92"/>
    <n v="3.8"/>
  </r>
  <r>
    <x v="0"/>
    <s v="Ministerie van Buitenlandse Zaken"/>
    <s v="959114847"/>
    <s v="2"/>
    <s v="SCHEDELDOEKSHAVEN 101 TERMINAL ZUID S GRAVENHAGE"/>
    <s v="2511 EM"/>
    <x v="0"/>
    <s v="EUROPE"/>
    <s v="4"/>
    <s v="LBS,IMP,ADI"/>
    <x v="28"/>
    <s v="AMERICAS"/>
    <s v="TDX"/>
    <s v="Time Definite International"/>
    <s v="K-EXPRESS 9:00 (doc)"/>
    <n v="1"/>
    <n v="0.40799999999999997"/>
    <n v="0.19500000000000001"/>
    <n v="2.25"/>
  </r>
  <r>
    <x v="0"/>
    <s v="Europol"/>
    <s v="199975501"/>
    <s v="2"/>
    <s v="VIALE ANTONIO GRAMSCI 184B"/>
    <s v="88900"/>
    <x v="40"/>
    <s v="EUROPE"/>
    <s v="2"/>
    <s v="INS,LBS,RES"/>
    <x v="1"/>
    <s v="EUROPE"/>
    <s v="ECX"/>
    <s v="Time Definite International"/>
    <s v="U-EXPRESS WORLDWIDE (eu)"/>
    <n v="1"/>
    <n v="5"/>
    <n v="4.4349999999999996"/>
    <n v="3.35"/>
  </r>
  <r>
    <x v="0"/>
    <s v="Europol"/>
    <s v="199975501"/>
    <s v="2"/>
    <s v="AINOU 3, APALOS, EVROS BO BO EVROS ALEXANDROUPOLIS"/>
    <s v="681 00"/>
    <x v="84"/>
    <s v="EUROPE"/>
    <s v="3"/>
    <s v="RES,INS,LBS"/>
    <x v="1"/>
    <s v="EUROPE"/>
    <s v="ECX"/>
    <s v="Time Definite International"/>
    <s v="U-EXPRESS WORLDWIDE (eu)"/>
    <n v="1"/>
    <n v="0.5"/>
    <n v="0.5"/>
    <n v="0.42"/>
  </r>
  <r>
    <x v="0"/>
    <s v="Europol"/>
    <s v="199975501"/>
    <s v="2"/>
    <s v="UL.HRISTO SMIRNENSKI 17"/>
    <s v="6500"/>
    <x v="57"/>
    <s v="EUROPE"/>
    <s v="2"/>
    <s v="RES,LBS,INS"/>
    <x v="1"/>
    <s v="EUROPE"/>
    <s v="ECX"/>
    <s v="Time Definite International"/>
    <s v="U-EXPRESS WORLDWIDE (eu)"/>
    <n v="1"/>
    <n v="0.5"/>
    <n v="0.5"/>
    <n v="0.42"/>
  </r>
  <r>
    <x v="0"/>
    <s v="Ministerie van Buitenlandse Zaken"/>
    <s v="959114847"/>
    <s v="1"/>
    <s v="EDELVALK STREET 23 HOCHLAND PARK WINDHOEK"/>
    <s v="(blank)"/>
    <x v="111"/>
    <s v="SUB-SAHARAN AFRICA"/>
    <s v="1"/>
    <s v="IMP,LBS,ADI"/>
    <x v="31"/>
    <s v="SUB-SAHARAN AFRICA"/>
    <s v="TDX"/>
    <s v="Time Definite International"/>
    <s v="T-EXPRESS 12:00 (doc)"/>
    <n v="1"/>
    <n v="0.3"/>
    <n v="0.15"/>
    <n v="0.13"/>
  </r>
  <r>
    <x v="0"/>
    <s v="Ministerie van Buitenlandse Zaken"/>
    <s v="959114847"/>
    <s v="2"/>
    <s v="SCHEDELDOEKSHAVEN 101 TERMINAL ZUID S GRAVENHAGE"/>
    <s v="2511 EM"/>
    <x v="0"/>
    <s v="EUROPE"/>
    <s v="2"/>
    <s v="LBS,ADI,IMP"/>
    <x v="3"/>
    <s v="SUB-SAHARAN AFRICA"/>
    <s v="DOX"/>
    <s v="Time Definite International"/>
    <s v="D-EXPRESS WORLDWIDE (doc)"/>
    <n v="1"/>
    <n v="0.3"/>
    <n v="0.15"/>
    <n v="0.3"/>
  </r>
  <r>
    <x v="0"/>
    <s v="Ministerie van Buitenlandse Zaken"/>
    <s v="959114847"/>
    <s v="2"/>
    <s v="101 SCHEDELDOEKSHAVEN TERMINAL ZUID S GRAVENHAGE"/>
    <s v="2511 EM"/>
    <x v="0"/>
    <s v="EUROPE"/>
    <s v="2"/>
    <s v="ADI,IMP,LBS"/>
    <x v="8"/>
    <s v="SUB-SAHARAN AFRICA"/>
    <s v="TDX"/>
    <s v="Time Definite International"/>
    <s v="K-EXPRESS 9:00 (doc)"/>
    <n v="1"/>
    <n v="0.3"/>
    <n v="0.15"/>
    <n v="0.4"/>
  </r>
  <r>
    <x v="0"/>
    <s v="Ministerie van Buitenlandse Zaken"/>
    <s v="959114847"/>
    <s v="3"/>
    <s v="SCHEDELDOEKSHAVEN 101 TERMINAL ZUID S GRAVENHAGE"/>
    <s v="2511 EM"/>
    <x v="0"/>
    <s v="EUROPE"/>
    <s v="4"/>
    <s v="ADI,LBS,IMP"/>
    <x v="28"/>
    <s v="AMERICAS"/>
    <s v="TDX"/>
    <s v="Time Definite International"/>
    <s v="T-EXPRESS 12:00 (doc)"/>
    <n v="1"/>
    <n v="0.40799999999999997"/>
    <n v="0.19500000000000001"/>
    <n v="0.45"/>
  </r>
  <r>
    <x v="0"/>
    <s v="Ministerie van Buitenlandse Zaken"/>
    <s v="959114847"/>
    <s v="2"/>
    <s v="SCHEDELDOEKSHAVEN 101 TERMINAL ZUID S GRAVENHAGE"/>
    <s v="2511 EM"/>
    <x v="0"/>
    <s v="EUROPE"/>
    <s v="2"/>
    <s v="ADI,IMP,LBS"/>
    <x v="12"/>
    <s v="ASIA PACIFIC (EXCL. CHINA)"/>
    <s v="DOX"/>
    <s v="Time Definite International"/>
    <s v="D-EXPRESS WORLDWIDE (doc)"/>
    <n v="1"/>
    <n v="0.5"/>
    <n v="0"/>
    <n v="0.1"/>
  </r>
  <r>
    <x v="0"/>
    <s v="Ministerie van Buitenlandse Zaken"/>
    <s v="959114847"/>
    <s v="1"/>
    <s v="ZUIDERZEELAAN 43-51"/>
    <s v="8017 JV"/>
    <x v="0"/>
    <s v="EUROPE"/>
    <s v="1"/>
    <s v="ADI,IMP,LBS"/>
    <x v="22"/>
    <s v="EUROPE"/>
    <s v="DOX"/>
    <s v="Time Definite International"/>
    <s v="D-EXPRESS WORLDWIDE (doc)"/>
    <n v="1"/>
    <n v="0.5"/>
    <n v="0.38"/>
    <n v="0.2"/>
  </r>
  <r>
    <x v="0"/>
    <s v="Ministerie van Buitenlandse Zaken"/>
    <s v="959114847"/>
    <s v="2"/>
    <s v="FLORENCE RIBEIRO AVE 210 QUEEN WILHELMINA NEW MUCKLENEUK"/>
    <s v="0181"/>
    <x v="21"/>
    <s v="SUB-SAHARAN AFRICA"/>
    <s v="1"/>
    <s v="IMP,LBS,ADI"/>
    <x v="31"/>
    <s v="SUB-SAHARAN AFRICA"/>
    <s v="TD DOM"/>
    <s v="Time Definite Domestic"/>
    <s v="1-DOMESTIC EXPRESS 12:00"/>
    <n v="1"/>
    <n v="2"/>
    <n v="8.4489999999999998"/>
    <n v="3.31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5"/>
    <s v="AMERICAS"/>
    <s v="DOX"/>
    <s v="Time Definite International"/>
    <s v="D-EXPRESS WORLDWIDE (doc)"/>
    <n v="1"/>
    <n v="2"/>
    <n v="0.57599999999999996"/>
    <n v="0.73"/>
  </r>
  <r>
    <x v="0"/>
    <s v="Ministerie van Defensie"/>
    <s v="193846887"/>
    <s v="1"/>
    <s v="WALTERS ASH RAF HIGH WYCOMBE BUCKS WALTERS ASH"/>
    <s v="HP14 4UE"/>
    <x v="28"/>
    <s v="EUROPE"/>
    <s v="2"/>
    <s v="ADI"/>
    <x v="1"/>
    <s v="EUROPE"/>
    <s v="DOX"/>
    <s v="Time Definite International"/>
    <s v="D-EXPRESS WORLDWIDE (doc)"/>
    <n v="1"/>
    <n v="0.8"/>
    <n v="0.38"/>
    <n v="0.75"/>
  </r>
  <r>
    <x v="0"/>
    <s v="Ministerie van Buitenlandse Zaken"/>
    <s v="193000694"/>
    <s v="3"/>
    <s v="POWER STREET 1 SABA THE BOTTOM"/>
    <s v="(blank)"/>
    <x v="17"/>
    <s v="AMERICAS"/>
    <s v="3"/>
    <s v="LBS,DIP,ADI,RES"/>
    <x v="1"/>
    <s v="EUROPE"/>
    <s v="DOX"/>
    <s v="Time Definite International"/>
    <s v="D-EXPRESS WORLDWIDE (doc)"/>
    <n v="1"/>
    <n v="0.3"/>
    <n v="0.14799999999999999"/>
    <n v="0.25"/>
  </r>
  <r>
    <x v="0"/>
    <s v="Ministerie van Defensie"/>
    <s v="193846887"/>
    <s v="2"/>
    <s v="DMC FLEET OFFICE NAVAL BASE DEVONPORT PLYMOUTH"/>
    <s v="PL2 2BG"/>
    <x v="28"/>
    <s v="EUROPE"/>
    <s v="4"/>
    <s v="PLT,DTP"/>
    <x v="1"/>
    <s v="EUROPE"/>
    <s v="DDI NONDOC"/>
    <s v="Day Definite International"/>
    <s v="H-ECONOMY SELECT (nondoc)"/>
    <n v="1"/>
    <n v="4.4000000000000004"/>
    <n v="9.9290000000000003"/>
    <n v="4.3499999999999996"/>
  </r>
  <r>
    <x v="0"/>
    <s v="Ministerie van Buitenlandse Zaken"/>
    <s v="192843926"/>
    <s v="2"/>
    <s v="DFCU TOWERS, 6TH FLOOR PLOT 26 KYADONDO ROAD P.O. BOX 7728, NAKASERO"/>
    <s v="(blank)"/>
    <x v="104"/>
    <s v="SUB-SAHARAN AFRICA"/>
    <s v="3"/>
    <s v="ADI"/>
    <x v="1"/>
    <s v="EUROPE"/>
    <s v="DOX"/>
    <s v="Time Definite International"/>
    <s v="D-EXPRESS WORLDWIDE (doc)"/>
    <n v="1"/>
    <n v="0.2"/>
    <n v="0.151"/>
    <n v="0.25"/>
  </r>
  <r>
    <x v="0"/>
    <s v="Ministerie van Buitenlandse Zaken"/>
    <s v="959114847"/>
    <s v="3"/>
    <s v="EMBASSY COMPOUND AIRPORT DRIVE JUBA"/>
    <s v="(blank)"/>
    <x v="98"/>
    <s v="SUB-SAHARAN AFRICA"/>
    <s v="2"/>
    <s v="IMP,ADI,LBS"/>
    <x v="60"/>
    <s v="SUB-SAHARAN AFRICA"/>
    <s v="DOX"/>
    <s v="Time Definite International"/>
    <s v="D-EXPRESS WORLDWIDE (doc)"/>
    <n v="1"/>
    <n v="0.3"/>
    <n v="0.15"/>
    <n v="0.05"/>
  </r>
  <r>
    <x v="0"/>
    <s v="Ministerie van Buitenlandse Zaken"/>
    <s v="193000694"/>
    <s v="3"/>
    <s v="CHAPEL PIECE ROAD 1 ORANJESTAD ORANJESTAD"/>
    <s v="(blank)"/>
    <x v="34"/>
    <s v="AMERICAS"/>
    <s v="6"/>
    <s v="DIP,ADI,RES,LBS"/>
    <x v="1"/>
    <s v="EUROPE"/>
    <s v="DOX"/>
    <s v="Time Definite International"/>
    <s v="D-EXPRESS WORLDWIDE (doc)"/>
    <n v="1"/>
    <n v="0.5"/>
    <n v="0.3"/>
    <n v="0.5"/>
  </r>
  <r>
    <x v="0"/>
    <s v="Ministerie van Buitenlandse Zaken"/>
    <s v="192843926"/>
    <s v="3"/>
    <s v="133, BOULEVARD DU 30 JUIN GOMBE DC KINSHASA"/>
    <s v="(blank)"/>
    <x v="110"/>
    <s v="SUB-SAHARAN AFRICA"/>
    <s v="2"/>
    <s v="ADI,RDC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3"/>
    <s v="RUE 250 PORTE 31 HAMDALLAYE ACI 2000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1"/>
    <n v="0.87"/>
  </r>
  <r>
    <x v="0"/>
    <s v="Ministerie van Buitenlandse Zaken"/>
    <s v="192843926"/>
    <s v="2"/>
    <s v="EGE PERLA AVM CINARH OZAN ABAY CADDESI NO:8 1 TA KONAK IZMIR"/>
    <s v="35210"/>
    <x v="20"/>
    <s v="EUROPE"/>
    <s v="2"/>
    <s v="ADI"/>
    <x v="1"/>
    <s v="EUROPE"/>
    <s v="DOX"/>
    <s v="Time Definite International"/>
    <s v="D-EXPRESS WORLDWIDE (doc)"/>
    <n v="1"/>
    <n v="0.6"/>
    <n v="0.15"/>
    <n v="0.67"/>
  </r>
  <r>
    <x v="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0"/>
    <s v="Ministerie van Buitenlandse Zaken"/>
    <s v="192843926"/>
    <s v="1"/>
    <s v="66 WILSON STREET"/>
    <s v="EC2A 2BT"/>
    <x v="28"/>
    <s v="EUROPE"/>
    <s v="2"/>
    <s v="ADI"/>
    <x v="1"/>
    <s v="EUROPE"/>
    <s v="DOX"/>
    <s v="Time Definite International"/>
    <s v="D-EXPRESS WORLDWIDE (doc)"/>
    <n v="1"/>
    <n v="1.8"/>
    <n v="1.258"/>
    <n v="1.8"/>
  </r>
  <r>
    <x v="0"/>
    <s v="Ministerie van Buitenlandse Zaken"/>
    <s v="192843926"/>
    <s v="3"/>
    <s v="SUITE 531, SCOTIA PLACE TOWER 2 JASPER AVENUE 10060 EDMONTON"/>
    <s v="T5J 3R8"/>
    <x v="9"/>
    <s v="AMERICAS"/>
    <s v="6"/>
    <s v="ADI"/>
    <x v="1"/>
    <s v="EUROPE"/>
    <s v="DOX"/>
    <s v="Time Definite International"/>
    <s v="D-EXPRESS WORLDWIDE (doc)"/>
    <n v="1"/>
    <n v="1.8"/>
    <n v="2.2309999999999999"/>
    <n v="1.8"/>
  </r>
  <r>
    <x v="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21"/>
  </r>
  <r>
    <x v="0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1"/>
  </r>
  <r>
    <x v="0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De Nederlandsche Bank NV"/>
    <s v="192707341"/>
    <s v="1"/>
    <s v="HUERDERSTRASSE 4 BAVARIA BY KIRCHHEIM B. MUENCHEN"/>
    <s v="85551"/>
    <x v="6"/>
    <s v="EUROPE"/>
    <s v="2"/>
    <s v="GGP,INS"/>
    <x v="1"/>
    <s v="EUROPE"/>
    <s v="TDX"/>
    <s v="Time Definite International"/>
    <s v="T-EXPRESS 12:00 (doc)"/>
    <n v="1"/>
    <n v="18"/>
    <n v="33.517000000000003"/>
    <n v="18"/>
  </r>
  <r>
    <x v="0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1"/>
    <n v="2.7"/>
    <n v="9.7880000000000003"/>
    <n v="2.7"/>
  </r>
  <r>
    <x v="0"/>
    <s v="Ministerie van Defensie"/>
    <s v="193846887"/>
    <s v="4"/>
    <s v="VIA VILLA BELLAVISTA 4"/>
    <s v="73100"/>
    <x v="40"/>
    <s v="EUROPE"/>
    <s v="4"/>
    <s v="ADI"/>
    <x v="1"/>
    <s v="EUROPE"/>
    <s v="DDI DOC"/>
    <s v="Day Definite International"/>
    <s v="W-ECONOMY SELECT"/>
    <n v="1"/>
    <n v="0.2"/>
    <n v="0.19"/>
    <n v="0.17"/>
  </r>
  <r>
    <x v="0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0.3"/>
    <n v="1.66"/>
    <n v="0.3"/>
  </r>
  <r>
    <x v="0"/>
    <s v="Ministerie van Defensie"/>
    <s v="193846887"/>
    <s v="2"/>
    <s v="14 BALFOUR ROAD BRISTOL BRISTOL"/>
    <s v="BS3 2AF"/>
    <x v="28"/>
    <s v="EUROPE"/>
    <s v="3"/>
    <s v="RTW,DTP,PLT"/>
    <x v="1"/>
    <s v="EUROPE"/>
    <s v="DDI NONDOC"/>
    <s v="Day Definite International"/>
    <s v="H-ECONOMY SELECT (nondoc)"/>
    <n v="1"/>
    <n v="0.5"/>
    <n v="0.96"/>
    <n v="0.44"/>
  </r>
  <r>
    <x v="0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1.1000000000000001"/>
    <n v="0.73"/>
    <n v="1.05"/>
  </r>
  <r>
    <x v="0"/>
    <s v="Ministerie van Defensie"/>
    <s v="193846887"/>
    <s v="2"/>
    <s v="ACHUMERSTRASSE 1 LEHRGRUPPE A II INSPECTION NI NIEDERSACHSEN BUECKEBURG"/>
    <s v="31675"/>
    <x v="6"/>
    <s v="EUROPE"/>
    <s v="2"/>
    <s v="(blank)"/>
    <x v="1"/>
    <s v="EUROPE"/>
    <s v="DDI DOC"/>
    <s v="Day Definite International"/>
    <s v="W-ECONOMY SELECT"/>
    <n v="1"/>
    <n v="0.6"/>
    <n v="0.81"/>
    <n v="0.59"/>
  </r>
  <r>
    <x v="0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7.5"/>
    <n v="15.523"/>
    <n v="7.5"/>
  </r>
  <r>
    <x v="0"/>
    <s v="Ministerie van Defensie"/>
    <s v="193846887"/>
    <s v="2"/>
    <s v="MANTEUFFELSTRASSE 20 CLAUSEWITZ KASERNE HH HAMBURG"/>
    <s v="22587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0"/>
    <s v="Ministerie van Buitenlandse Zaken"/>
    <s v="193000694"/>
    <s v="1"/>
    <s v="6, RUE SAINTE ZITHE"/>
    <s v="2763"/>
    <x v="5"/>
    <s v="EUROPE"/>
    <s v="4"/>
    <s v="LBS,DIP,ADI"/>
    <x v="1"/>
    <s v="EUROPE"/>
    <s v="ECX"/>
    <s v="Time Definite International"/>
    <s v="U-EXPRESS WORLDWIDE (eu)"/>
    <n v="1"/>
    <n v="108"/>
    <n v="138.70599999999999"/>
    <n v="108"/>
  </r>
  <r>
    <x v="0"/>
    <s v="Ministerie van Defensie"/>
    <s v="193846887"/>
    <s v="2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8.3000000000000007"/>
    <n v="21.856000000000002"/>
    <n v="8.3000000000000007"/>
  </r>
  <r>
    <x v="0"/>
    <s v="Ministerie van Buitenlandse Zaken"/>
    <s v="192843926"/>
    <s v="1"/>
    <s v="KAPAS U 6 12 2ND FLOOR BUDAPEST"/>
    <s v="1027"/>
    <x v="15"/>
    <s v="EUROPE"/>
    <s v="1"/>
    <s v="ADI,LBS"/>
    <x v="1"/>
    <s v="EUROPE"/>
    <s v="ECX"/>
    <s v="Time Definite International"/>
    <s v="U-EXPRESS WORLDWIDE (eu)"/>
    <n v="1"/>
    <n v="0.2"/>
    <n v="0.15"/>
    <n v="0.16"/>
  </r>
  <r>
    <x v="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0"/>
    <s v="Ministerie van Defensie"/>
    <s v="193846845"/>
    <s v="1"/>
    <s v="STARRENHOFLAAN 44/18 ANTWERPEN AN AN ANTWERPEN KAPELLEN"/>
    <s v="2950"/>
    <x v="82"/>
    <s v="EUROPE"/>
    <s v="1"/>
    <s v="(blank)"/>
    <x v="1"/>
    <s v="EUROPE"/>
    <s v="TDX"/>
    <s v="Time Definite International"/>
    <s v="T-EXPRESS 12:00 (doc)"/>
    <n v="1"/>
    <n v="0.3"/>
    <n v="0.15"/>
    <n v="0.25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5"/>
    <n v="0.15"/>
    <n v="0.45"/>
  </r>
  <r>
    <x v="0"/>
    <s v="Ministerie van Buitenlandse Zaken"/>
    <s v="193000694"/>
    <s v="3"/>
    <s v="AVENIDA NUNEZ DE CACERES 11 SANTO DOMINGO SANTO DOMINGO"/>
    <s v="(blank)"/>
    <x v="81"/>
    <s v="AMERICAS"/>
    <s v="3"/>
    <s v="ADI,LBS,DIP"/>
    <x v="1"/>
    <s v="EUROPE"/>
    <s v="DOX"/>
    <s v="Time Definite International"/>
    <s v="D-EXPRESS WORLDWIDE (doc)"/>
    <n v="1"/>
    <n v="0.4"/>
    <n v="2.016"/>
    <n v="0.4"/>
  </r>
  <r>
    <x v="0"/>
    <s v="CENTRAAL BUREAU VOOR DE STATISTIEK"/>
    <s v="192707242"/>
    <s v="1"/>
    <s v="2 RUE ANDRE PASCAL 2 RUE ANDRE PASCAL 2 RUE ANDRE PASCAL PARIS CEDEX 16"/>
    <s v="75775"/>
    <x v="1"/>
    <s v="EUROPE"/>
    <s v="1"/>
    <s v="EXT,ADI"/>
    <x v="1"/>
    <s v="EUROPE"/>
    <s v="TDX"/>
    <s v="Time Definite International"/>
    <s v="T-EXPRESS 12:00 (doc)"/>
    <n v="1"/>
    <n v="0.14000000000000001"/>
    <n v="0.39"/>
    <n v="0.15"/>
  </r>
  <r>
    <x v="0"/>
    <s v="Europol"/>
    <s v="199975501"/>
    <s v="2"/>
    <s v="SCHWARZENBERGPLATZ 11 A WIEN WIEN"/>
    <s v="1040"/>
    <x v="65"/>
    <s v="EUROPE"/>
    <s v="2"/>
    <s v="LBS"/>
    <x v="1"/>
    <s v="EUROPE"/>
    <s v="DDI DOC"/>
    <s v="Day Definite International"/>
    <s v="W-ECONOMY SELECT"/>
    <n v="1"/>
    <n v="5"/>
    <n v="4.0389999999999997"/>
    <n v="1.86"/>
  </r>
  <r>
    <x v="0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6"/>
  </r>
  <r>
    <x v="0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0"/>
    <s v="Europol"/>
    <s v="199975501"/>
    <s v="1"/>
    <s v="101 OLD HALL STREET,"/>
    <s v="L3 9BP"/>
    <x v="28"/>
    <s v="EUROPE"/>
    <s v="3"/>
    <s v="ADI,LBS"/>
    <x v="1"/>
    <s v="EUROPE"/>
    <s v="DOX"/>
    <s v="Time Definite International"/>
    <s v="D-EXPRESS WORLDWIDE (doc)"/>
    <n v="1"/>
    <n v="0.5"/>
    <n v="0.39"/>
    <n v="0.15"/>
  </r>
  <r>
    <x v="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1"/>
    <n v="1.3"/>
  </r>
  <r>
    <x v="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3000694"/>
    <s v="3"/>
    <s v="KAYA NEERLANDIA 40"/>
    <s v="(blank)"/>
    <x v="16"/>
    <s v="AMERICAS"/>
    <s v="5"/>
    <s v="LBS,DIP,ADI"/>
    <x v="1"/>
    <s v="EUROPE"/>
    <s v="DOX"/>
    <s v="Time Definite International"/>
    <s v="D-EXPRESS WORLDWIDE (doc)"/>
    <n v="1"/>
    <n v="2.6"/>
    <n v="1.7070000000000001"/>
    <n v="2.6"/>
  </r>
  <r>
    <x v="0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6"/>
    <n v="0.151"/>
    <n v="2.65"/>
  </r>
  <r>
    <x v="0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0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0.7"/>
    <n v="0.38"/>
    <n v="0.75"/>
  </r>
  <r>
    <x v="0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0"/>
    <s v="Ministerie van Buitenlandse Zaken"/>
    <s v="192843926"/>
    <s v="3"/>
    <s v="2 ARDEN ROAD NEWLANDS HARARE"/>
    <s v="(blank)"/>
    <x v="22"/>
    <s v="SUB-SAHARAN AFRICA"/>
    <s v="4"/>
    <s v="ADI,VAL"/>
    <x v="1"/>
    <s v="EUROPE"/>
    <s v="DOX"/>
    <s v="Time Definite International"/>
    <s v="D-EXPRESS WORLDWIDE (doc)"/>
    <n v="1"/>
    <n v="0.2"/>
    <n v="0.15"/>
    <n v="0.18"/>
  </r>
  <r>
    <x v="0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9"/>
  </r>
  <r>
    <x v="0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1"/>
    <n v="0.15"/>
    <n v="0.15"/>
  </r>
  <r>
    <x v="0"/>
    <s v="Ministerie van Defensie"/>
    <s v="193846887"/>
    <s v="2"/>
    <s v="MAIL ROOM IMJIN BARRACKS"/>
    <s v="GL3 1HW"/>
    <x v="28"/>
    <s v="EUROPE"/>
    <s v="3"/>
    <s v="DTP,PLT"/>
    <x v="1"/>
    <s v="EUROPE"/>
    <s v="DDI NONDOC"/>
    <s v="Day Definite International"/>
    <s v="H-ECONOMY SELECT (nondoc)"/>
    <n v="1"/>
    <n v="5.4"/>
    <n v="15.609"/>
    <n v="5.4"/>
  </r>
  <r>
    <x v="0"/>
    <s v="Ministerie van Buitenlandse Zaken"/>
    <s v="192843926"/>
    <s v="3"/>
    <s v="84 PAN HLAING STREET UNITEAM MARINE OFF BUILDING SANCHAUNG TOWNSHIP"/>
    <s v="(blank)"/>
    <x v="117"/>
    <s v="ASIA PACIFIC (EXCL. CHINA)"/>
    <s v="2"/>
    <s v="ADI,VAL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"/>
    <n v="2.0379999999999998"/>
    <n v="2.0499999999999998"/>
  </r>
  <r>
    <x v="0"/>
    <s v="Ministerie van Defensie"/>
    <s v="193846887"/>
    <s v="3"/>
    <s v="VIA BOLOGNA 22"/>
    <s v="21020"/>
    <x v="40"/>
    <s v="EUROPE"/>
    <s v="2"/>
    <s v="(blank)"/>
    <x v="1"/>
    <s v="EUROPE"/>
    <s v="DDI DOC"/>
    <s v="Day Definite International"/>
    <s v="W-ECONOMY SELECT"/>
    <n v="1"/>
    <n v="1.7"/>
    <n v="2.194"/>
    <n v="1.7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51"/>
    <s v="MIDDLE EAST"/>
    <s v="TDX"/>
    <s v="Time Definite International"/>
    <s v="K-EXPRESS 9:00 (doc)"/>
    <n v="1"/>
    <n v="0.3"/>
    <n v="0.15"/>
    <n v="1.2"/>
  </r>
  <r>
    <x v="0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3.7"/>
    <n v="7.4930000000000003"/>
    <n v="3.65"/>
  </r>
  <r>
    <x v="0"/>
    <s v="Europol"/>
    <s v="199975501"/>
    <s v="2"/>
    <s v="GRUNDSTRASSE 40 SAXONY SN DRESDEN"/>
    <s v="01326"/>
    <x v="6"/>
    <s v="EUROPE"/>
    <s v="2"/>
    <s v="INS,LBS"/>
    <x v="1"/>
    <s v="EUROPE"/>
    <s v="DDI DOC"/>
    <s v="Day Definite International"/>
    <s v="W-ECONOMY SELECT"/>
    <n v="1"/>
    <n v="2"/>
    <n v="2.1120000000000001"/>
    <n v="2.4500000000000002"/>
  </r>
  <r>
    <x v="0"/>
    <s v="De Nederlandsche Bank NV"/>
    <s v="192707341"/>
    <s v="1"/>
    <s v="ZELAZNA 4"/>
    <s v="40-851"/>
    <x v="39"/>
    <s v="EUROPE"/>
    <s v="1"/>
    <s v="GGP,INS"/>
    <x v="1"/>
    <s v="EUROPE"/>
    <s v="TDX"/>
    <s v="Time Definite International"/>
    <s v="T-EXPRESS 12:00 (doc)"/>
    <n v="1"/>
    <n v="5"/>
    <n v="4.2229999999999999"/>
    <n v="2.75"/>
  </r>
  <r>
    <x v="0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TDX"/>
    <s v="Time Definite International"/>
    <s v="T-EXPRESS 12:00 (doc)"/>
    <n v="1"/>
    <n v="0.45400000000000001"/>
    <n v="0.57599999999999996"/>
    <n v="0.7"/>
  </r>
  <r>
    <x v="0"/>
    <s v="De Nederlandsche Bank NV"/>
    <s v="192707341"/>
    <s v="1"/>
    <s v="ZELAZNA 4 WOJEWODZTWO SLASKIE KATOWICE"/>
    <s v="40-121"/>
    <x v="39"/>
    <s v="EUROPE"/>
    <s v="1"/>
    <s v="INS,GGP"/>
    <x v="1"/>
    <s v="EUROPE"/>
    <s v="TDX"/>
    <s v="Time Definite International"/>
    <s v="T-EXPRESS 12:00 (doc)"/>
    <n v="1"/>
    <n v="5"/>
    <n v="4.2350000000000003"/>
    <n v="2.85"/>
  </r>
  <r>
    <x v="0"/>
    <s v="De Nederlandsche Bank NV"/>
    <s v="192707341"/>
    <s v="1"/>
    <s v="FACE2FACE A, ZELAZNA 4"/>
    <s v="40-851"/>
    <x v="39"/>
    <s v="EUROPE"/>
    <s v="1"/>
    <s v="INS,GGP"/>
    <x v="1"/>
    <s v="EUROPE"/>
    <s v="TDX"/>
    <s v="Time Definite International"/>
    <s v="T-EXPRESS 12:00 (doc)"/>
    <n v="1"/>
    <n v="5"/>
    <n v="4.1740000000000004"/>
    <n v="2.85"/>
  </r>
  <r>
    <x v="0"/>
    <s v="Ministerie van Buitenlandse Zaken"/>
    <s v="193000694"/>
    <s v="1"/>
    <s v="MILENTIJA POPOVICA 5B"/>
    <s v="11070"/>
    <x v="63"/>
    <s v="EUROPE"/>
    <s v="3"/>
    <s v="DTP,LBS,DIP"/>
    <x v="1"/>
    <s v="EUROPE"/>
    <s v="WPX"/>
    <s v="Time Definite International"/>
    <s v="P-EXPRESS WORLDWIDE (nondoc)"/>
    <n v="1"/>
    <n v="41"/>
    <n v="48.588000000000001"/>
    <n v="41"/>
  </r>
  <r>
    <x v="0"/>
    <s v="Ministerie van Buitenlandse Zaken"/>
    <s v="193000694"/>
    <s v="3"/>
    <s v="EMPR. COMANDANTE GIKA EDIFICIO GARDEN TOWERS - TORRE B - LUANDA"/>
    <s v="(blank)"/>
    <x v="93"/>
    <s v="SUB-SAHARAN AFRICA"/>
    <s v="3"/>
    <s v="LBS,DTP,DIP"/>
    <x v="1"/>
    <s v="EUROPE"/>
    <s v="WPX"/>
    <s v="Time Definite International"/>
    <s v="P-EXPRESS WORLDWIDE (nondoc)"/>
    <n v="1"/>
    <n v="30"/>
    <n v="8.2080000000000002"/>
    <n v="30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7"/>
    <s v="EUROPE"/>
    <s v="ECX"/>
    <s v="Time Definite International"/>
    <s v="U-EXPRESS WORLDWIDE (eu)"/>
    <n v="1"/>
    <n v="1.5"/>
    <n v="2.09"/>
    <n v="0.8"/>
  </r>
  <r>
    <x v="0"/>
    <s v="Ministerie van Buitenlandse Zaken"/>
    <s v="959114847"/>
    <s v="1"/>
    <s v="SCHEDELDOEKSHAVEN 101 TERMINAL ZUID S GRAVENHAGE"/>
    <s v="2511 EM"/>
    <x v="0"/>
    <s v="EUROPE"/>
    <s v="2"/>
    <s v="IMP,ADI,LBS"/>
    <x v="29"/>
    <s v="EUROPE"/>
    <s v="ECX"/>
    <s v="Time Definite International"/>
    <s v="U-EXPRESS WORLDWIDE (eu)"/>
    <n v="1"/>
    <n v="5"/>
    <n v="2.6739999999999999"/>
    <n v="4.9000000000000004"/>
  </r>
  <r>
    <x v="0"/>
    <s v="Europol"/>
    <s v="969738831"/>
    <s v="2"/>
    <s v="EISENHOWERLAAN 73"/>
    <s v="2517"/>
    <x v="0"/>
    <s v="EUROPE"/>
    <s v="3"/>
    <s v="INS,LBS,IMP"/>
    <x v="7"/>
    <s v="EUROPE"/>
    <s v="DDI DOC"/>
    <s v="Day Definite International"/>
    <s v="W-ECONOMY SELECT"/>
    <n v="2"/>
    <n v="1"/>
    <n v="0.73299999999999998"/>
    <n v="0.85"/>
  </r>
  <r>
    <x v="0"/>
    <s v="Ministerie van Buitenlandse Zaken"/>
    <s v="959114847"/>
    <s v="2"/>
    <s v="SCHEDELDOEKSHAVEN 101 TERMINAL ZUID S GRAVENHAGE"/>
    <s v="2511 EM"/>
    <x v="0"/>
    <s v="EUROPE"/>
    <s v="3"/>
    <s v="LBS,IMP"/>
    <x v="89"/>
    <s v="EUROPE"/>
    <s v="TDX"/>
    <s v="Time Definite International"/>
    <s v="T-EXPRESS 12:00 (doc)"/>
    <n v="1"/>
    <n v="0.5"/>
    <n v="0.15"/>
    <n v="0.15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3"/>
    <s v="SUB-SAHARAN AFRICA"/>
    <s v="DOX"/>
    <s v="Time Definite International"/>
    <s v="D-EXPRESS WORLDWIDE (doc)"/>
    <n v="1"/>
    <n v="0.3"/>
    <n v="0.15"/>
    <n v="0.1"/>
  </r>
  <r>
    <x v="0"/>
    <s v="Ministerie van Buitenlandse Zaken"/>
    <s v="193000694"/>
    <s v="2"/>
    <s v="KLOSTERSTRASSE 50 BERLIN BE BE BERLIN BERLIN"/>
    <s v="10179"/>
    <x v="6"/>
    <s v="EUROPE"/>
    <s v="2"/>
    <s v="LBS"/>
    <x v="1"/>
    <s v="EUROPE"/>
    <s v="DDI DOC"/>
    <s v="Day Definite International"/>
    <s v="W-ECONOMY SELECT"/>
    <n v="2"/>
    <n v="18.8"/>
    <n v="62.854999999999997"/>
    <n v="20.66"/>
  </r>
  <r>
    <x v="0"/>
    <s v="Ministerie van Buitenlandse Zaken"/>
    <s v="193000694"/>
    <s v="2"/>
    <s v="303 EAST WACKER DRIVE SUITE 2900 IL ILLINOIS CHICAGO"/>
    <s v="60601"/>
    <x v="26"/>
    <s v="AMERICAS"/>
    <s v="4"/>
    <s v="LBS,DTP,DIP"/>
    <x v="1"/>
    <s v="EUROPE"/>
    <s v="WPX"/>
    <s v="Time Definite International"/>
    <s v="P-EXPRESS WORLDWIDE (nondoc)"/>
    <n v="2"/>
    <n v="19.600000000000001"/>
    <n v="49"/>
    <n v="20.76"/>
  </r>
  <r>
    <x v="0"/>
    <s v="Ministerie van Buitenlandse Zaken"/>
    <s v="193000694"/>
    <s v="3"/>
    <s v="ISR PLAZA 69 NIZAMI STREET BAKU"/>
    <s v="1005"/>
    <x v="112"/>
    <s v="EUROPE"/>
    <s v="6"/>
    <s v="DIP,ADI,LBS"/>
    <x v="1"/>
    <s v="EUROPE"/>
    <s v="DOX"/>
    <s v="Time Definite International"/>
    <s v="D-EXPRESS WORLDWIDE (doc)"/>
    <n v="1"/>
    <n v="0.6"/>
    <n v="2.65"/>
    <n v="0.6"/>
  </r>
  <r>
    <x v="0"/>
    <s v="Ministerie van Buitenlandse Zaken"/>
    <s v="193000694"/>
    <s v="2"/>
    <s v="TRIERSTRAAT 31-35"/>
    <s v="1040"/>
    <x v="82"/>
    <s v="EUROPE"/>
    <s v="2"/>
    <s v="LBS"/>
    <x v="1"/>
    <s v="EUROPE"/>
    <s v="DDI DOC"/>
    <s v="Day Definite International"/>
    <s v="W-ECONOMY SELECT"/>
    <n v="2"/>
    <n v="24.7"/>
    <n v="58.113999999999997"/>
    <n v="26.62"/>
  </r>
  <r>
    <x v="0"/>
    <s v="Union Syndicale Eurojust"/>
    <s v="194128733"/>
    <s v="1"/>
    <s v="UL. POSTEPU 3"/>
    <s v="02-676"/>
    <x v="39"/>
    <s v="EUROPE"/>
    <s v="1"/>
    <s v="ADI,LBS"/>
    <x v="1"/>
    <s v="EUROPE"/>
    <s v="ECX"/>
    <s v="Time Definite International"/>
    <s v="U-EXPRESS WORLDWIDE (eu)"/>
    <n v="1"/>
    <n v="0.1"/>
    <n v="0.18"/>
    <n v="0.85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9"/>
    <n v="0.15"/>
    <n v="0.91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7"/>
  </r>
  <r>
    <x v="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1"/>
  </r>
  <r>
    <x v="0"/>
    <s v="Ministerie van Buitenlandse Zaken"/>
    <s v="192843926"/>
    <s v="2"/>
    <s v="MEVLANA BULVARI YILDIRIM KULE NO 22 TA TA CANKAYA ANKARA"/>
    <s v="06520"/>
    <x v="20"/>
    <s v="EUROPE"/>
    <s v="2"/>
    <s v="DTU,ADI"/>
    <x v="1"/>
    <s v="EUROPE"/>
    <s v="WPX"/>
    <s v="Time Definite International"/>
    <s v="P-EXPRESS WORLDWIDE (nondoc)"/>
    <n v="1"/>
    <n v="1.6"/>
    <n v="0.15"/>
    <n v="1.61"/>
  </r>
  <r>
    <x v="0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6"/>
    <n v="0.15"/>
    <n v="0.6"/>
  </r>
  <r>
    <x v="0"/>
    <s v="Ministerie van Buitenlandse Zaken"/>
    <s v="193000694"/>
    <s v="4"/>
    <s v="C/O BAN CENTAR AUGUSTA CESARCA 6, 2THE FLOOR ZAGREB"/>
    <s v="10000"/>
    <x v="3"/>
    <s v="EUROPE"/>
    <s v="2"/>
    <s v="LBS,ADI"/>
    <x v="1"/>
    <s v="EUROPE"/>
    <s v="DDI DOC"/>
    <s v="Day Definite International"/>
    <s v="W-ECONOMY SELECT"/>
    <n v="1"/>
    <n v="0.3"/>
    <n v="2.4369999999999998"/>
    <n v="1.32"/>
  </r>
  <r>
    <x v="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8"/>
    <n v="0.15"/>
    <n v="0.8"/>
  </r>
  <r>
    <x v="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.6"/>
    <n v="1.637"/>
    <n v="1.55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5"/>
    <n v="0.15"/>
    <n v="1.5"/>
  </r>
  <r>
    <x v="0"/>
    <s v="Ministerie van Buitenlandse Zaken"/>
    <s v="192843926"/>
    <s v="3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0.7"/>
    <n v="0.15"/>
    <n v="0.76"/>
  </r>
  <r>
    <x v="0"/>
    <s v="Ministerie van Buitenlandse Zaken"/>
    <s v="192843926"/>
    <s v="3"/>
    <s v="SUITE 883 THREE BENTALL CENTRE 595 BURRARD STREET VANCOUVER"/>
    <s v="V7X 1C4"/>
    <x v="9"/>
    <s v="AMERICAS"/>
    <s v="3"/>
    <s v="ADI"/>
    <x v="1"/>
    <s v="EUROPE"/>
    <s v="DOX"/>
    <s v="Time Definite International"/>
    <s v="D-EXPRESS WORLDWIDE (doc)"/>
    <n v="1"/>
    <n v="0.2"/>
    <n v="0.151"/>
    <n v="0.15"/>
  </r>
  <r>
    <x v="0"/>
    <s v="Ministerie van Buitenlandse Zaken"/>
    <s v="192843926"/>
    <s v="2"/>
    <s v="OLD AIRPORT ZONE KIFLE KETEMA"/>
    <s v="(blank)"/>
    <x v="96"/>
    <s v="SUB-SAHARAN AFRICA"/>
    <s v="4"/>
    <s v="ADI"/>
    <x v="1"/>
    <s v="EUROPE"/>
    <s v="DOX"/>
    <s v="Time Definite International"/>
    <s v="D-EXPRESS WORLDWIDE (doc)"/>
    <n v="1"/>
    <n v="0.2"/>
    <n v="0.151"/>
    <n v="0.2"/>
  </r>
  <r>
    <x v="0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0"/>
    <n v="4.09"/>
  </r>
  <r>
    <x v="0"/>
    <s v="Ministerie van Buitenlandse Zaken"/>
    <s v="959114847"/>
    <s v="1"/>
    <s v="AL SHUHADA STREET ARRAYA CENTER, LEVEL 30 KUWAIT CITY"/>
    <s v="(blank)"/>
    <x v="37"/>
    <s v="MIDDLE EAST"/>
    <s v="1"/>
    <s v="IMP,LBS,ADI"/>
    <x v="45"/>
    <s v="MIDDLE EAST"/>
    <s v="TD DOM"/>
    <s v="Time Definite Domestic"/>
    <s v="N-DOMESTIC EXPRESS"/>
    <n v="1"/>
    <n v="0.5"/>
    <n v="11.189"/>
    <n v="11.78"/>
  </r>
  <r>
    <x v="0"/>
    <s v="Ministerie van Buitenlandse Zaken"/>
    <s v="193000694"/>
    <s v="2"/>
    <s v="18 HARBOUR ROAD SUITE 3001, 30/F CENTRAL PLAZA HONG KONG"/>
    <s v="(blank)"/>
    <x v="51"/>
    <s v="ASIA PACIFIC (EXCL. CHINA)"/>
    <s v="3"/>
    <s v="DIP,DTP,LBS"/>
    <x v="1"/>
    <s v="EUROPE"/>
    <s v="WPX"/>
    <s v="Time Definite International"/>
    <s v="P-EXPRESS WORLDWIDE (nondoc)"/>
    <n v="1"/>
    <n v="0.6"/>
    <n v="7.3079999999999998"/>
    <n v="0.6"/>
  </r>
  <r>
    <x v="0"/>
    <s v="Ministerie van Buitenlandse Zaken"/>
    <s v="193000694"/>
    <s v="8"/>
    <s v="3RD FLOOR STER TOWER GULAN STREET ERBIL"/>
    <s v="(blank)"/>
    <x v="60"/>
    <s v="MIDDLE EAST"/>
    <s v="6"/>
    <s v="DIP,DTU,RDC,LBS"/>
    <x v="1"/>
    <s v="EUROPE"/>
    <s v="WPX"/>
    <s v="Time Definite International"/>
    <s v="P-EXPRESS WORLDWIDE (nondoc)"/>
    <n v="1"/>
    <n v="1"/>
    <n v="3.74"/>
    <n v="1"/>
  </r>
  <r>
    <x v="0"/>
    <s v="Ministerie van Buitenlandse Zaken"/>
    <s v="193000694"/>
    <s v="2"/>
    <s v="TOLDBODGADE 33"/>
    <s v="1253"/>
    <x v="107"/>
    <s v="EUROPE"/>
    <s v="2"/>
    <s v="ADI,LBS"/>
    <x v="1"/>
    <s v="EUROPE"/>
    <s v="DDI DOC"/>
    <s v="Day Definite International"/>
    <s v="W-ECONOMY SELECT"/>
    <n v="1"/>
    <n v="0.4"/>
    <n v="2.577"/>
    <n v="1.38"/>
  </r>
  <r>
    <x v="0"/>
    <s v="Ministerie van Buitenlandse Zaken"/>
    <s v="959114847"/>
    <s v="2"/>
    <s v="BOULEVARD DE LUMUGANDA 2 KACYIRU-KIGALI KIGALI"/>
    <s v="(blank)"/>
    <x v="86"/>
    <s v="SUB-SAHARAN AFRICA"/>
    <s v="2"/>
    <s v="LBS,IMP,ADI"/>
    <x v="31"/>
    <s v="SUB-SAHARAN AFRICA"/>
    <s v="DOX"/>
    <s v="Time Definite International"/>
    <s v="D-EXPRESS WORLDWIDE (doc)"/>
    <n v="1"/>
    <n v="0.3"/>
    <n v="0.15"/>
    <n v="0.1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0"/>
    <s v="Ministerie van Buitenlandse Zaken"/>
    <s v="193000694"/>
    <s v="2"/>
    <s v="6, RUE SAINTE ZITHE"/>
    <s v="2763"/>
    <x v="5"/>
    <s v="EUROPE"/>
    <s v="2"/>
    <s v="LBS"/>
    <x v="1"/>
    <s v="EUROPE"/>
    <s v="DDI DOC"/>
    <s v="Day Definite International"/>
    <s v="W-ECONOMY SELECT"/>
    <n v="1"/>
    <n v="2.1"/>
    <n v="19.047999999999998"/>
    <n v="3.12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3"/>
    <n v="0.15"/>
    <n v="0.32"/>
  </r>
  <r>
    <x v="0"/>
    <s v="Ministerie van Defensie"/>
    <s v="964087767"/>
    <s v="5"/>
    <s v="GROENEWEG 21"/>
    <s v="3981 CK"/>
    <x v="0"/>
    <s v="EUROPE"/>
    <s v="9"/>
    <s v="IMP,LBS,ADI,DTU,R06"/>
    <x v="102"/>
    <s v="AMERICAS"/>
    <s v="WPX"/>
    <s v="Time Definite International"/>
    <s v="P-EXPRESS WORLDWIDE (nondoc)"/>
    <n v="1"/>
    <n v="0.89800000000000002"/>
    <n v="1.1879999999999999"/>
    <n v="0.9"/>
  </r>
  <r>
    <x v="0"/>
    <s v="Ministerie van Buitenlandse Zaken"/>
    <s v="959114847"/>
    <s v="3"/>
    <s v="SCHEDELDOEKSHAVEN # 101"/>
    <s v="2511 EM"/>
    <x v="0"/>
    <s v="EUROPE"/>
    <s v="2"/>
    <s v="EXT,IMP,ADI,LBS"/>
    <x v="41"/>
    <s v="AMERICAS"/>
    <s v="DOX"/>
    <s v="Time Definite International"/>
    <s v="D-EXPRESS WORLDWIDE (doc)"/>
    <n v="1"/>
    <n v="3.5"/>
    <n v="2.35"/>
    <n v="3.5"/>
  </r>
  <r>
    <x v="0"/>
    <s v="Ministerie van Buitenlandse Zaken"/>
    <s v="966049606"/>
    <s v="2"/>
    <s v="DIEPENHORSTLAAN 20 2E ETAGE AD RIJSWIJK"/>
    <s v="2288 EW"/>
    <x v="0"/>
    <s v="EUROPE"/>
    <s v="2"/>
    <s v="LBS,ADI,DIP,IMP"/>
    <x v="5"/>
    <s v="AMERICAS"/>
    <s v="DOX"/>
    <s v="Time Definite International"/>
    <s v="D-EXPRESS WORLDWIDE (doc)"/>
    <n v="1"/>
    <n v="11"/>
    <n v="48.421999999999997"/>
    <n v="10.523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5"/>
    <s v="AMERICAS"/>
    <s v="DOX"/>
    <s v="Time Definite International"/>
    <s v="D-EXPRESS WORLDWIDE (doc)"/>
    <n v="1"/>
    <n v="0.22700000000000001"/>
    <n v="2.4569999999999999"/>
    <n v="1.1499999999999999"/>
  </r>
  <r>
    <x v="0"/>
    <s v="Ministerie van Buitenlandse Zaken"/>
    <s v="959114847"/>
    <s v="2"/>
    <s v="TERMINAL ZUID SCHEDELDOEKSHAVEN 101 THE NETHERLANDS"/>
    <s v="2511"/>
    <x v="0"/>
    <s v="EUROPE"/>
    <s v="2"/>
    <s v="IMP,LBS"/>
    <x v="11"/>
    <s v="CHINA"/>
    <s v="DOX"/>
    <s v="Time Definite International"/>
    <s v="D-EXPRESS WORLDWIDE (doc)"/>
    <n v="1"/>
    <n v="0.5"/>
    <n v="0.5"/>
    <n v="0.46"/>
  </r>
  <r>
    <x v="0"/>
    <s v="Ministerie van Buitenlandse Zaken"/>
    <s v="959114847"/>
    <s v="2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0.3"/>
    <n v="4.0170000000000003"/>
    <n v="2.52"/>
  </r>
  <r>
    <x v="0"/>
    <s v="De Nederlandsche Bank NV"/>
    <s v="192707341"/>
    <s v="1"/>
    <s v="ZELAZNA 2 WOJEWODZTWO SLASKIE KATOWICE"/>
    <s v="40-851"/>
    <x v="39"/>
    <s v="EUROPE"/>
    <s v="1"/>
    <s v="GGP,INS"/>
    <x v="1"/>
    <s v="EUROPE"/>
    <s v="TDX"/>
    <s v="Time Definite International"/>
    <s v="T-EXPRESS 12:00 (doc)"/>
    <n v="1"/>
    <n v="5"/>
    <n v="4.0990000000000002"/>
    <n v="2.85"/>
  </r>
  <r>
    <x v="0"/>
    <s v="Ministerie van Buitenlandse Zaken"/>
    <s v="193000694"/>
    <s v="3"/>
    <s v="BLOCK 6, STREET 11, HOUSE 7 JABRIYA KUWAIT CITY"/>
    <s v="(blank)"/>
    <x v="37"/>
    <s v="MIDDLE EAST"/>
    <s v="3"/>
    <s v="DIP,LBS,DTP"/>
    <x v="1"/>
    <s v="EUROPE"/>
    <s v="WPX"/>
    <s v="Time Definite International"/>
    <s v="P-EXPRESS WORLDWIDE (nondoc)"/>
    <n v="1"/>
    <n v="40"/>
    <n v="49.392000000000003"/>
    <n v="40"/>
  </r>
  <r>
    <x v="0"/>
    <s v="Ministerie van Buitenlandse Zaken"/>
    <s v="193000694"/>
    <s v="3"/>
    <s v="21ST CRESCENT OFF CONSTITUTION AVEN EU COMMON EMBASSY COMPLEX ABUJA"/>
    <s v="(blank)"/>
    <x v="102"/>
    <s v="SUB-SAHARAN AFRICA"/>
    <s v="3"/>
    <s v="DTP,LBS,DIP"/>
    <x v="1"/>
    <s v="EUROPE"/>
    <s v="WPX"/>
    <s v="Time Definite International"/>
    <s v="P-EXPRESS WORLDWIDE (nondoc)"/>
    <n v="1"/>
    <n v="40"/>
    <n v="48.09"/>
    <n v="40"/>
  </r>
  <r>
    <x v="0"/>
    <s v="MINIST. VAN VOLKSGEZONDHEID, WELZIJN EN SPORT"/>
    <s v="193801886"/>
    <s v="3"/>
    <s v="XUNQIAO ZHEJIANG BA BA ZHEJIANG LINHAI"/>
    <s v="317024"/>
    <x v="7"/>
    <s v="CHINA"/>
    <s v="4"/>
    <s v="EXT,ADI"/>
    <x v="1"/>
    <s v="EUROPE"/>
    <s v="DOX"/>
    <s v="Time Definite International"/>
    <s v="D-EXPRESS WORLDWIDE (doc)"/>
    <n v="1"/>
    <n v="0.5"/>
    <n v="0.39"/>
    <n v="0.21"/>
  </r>
  <r>
    <x v="0"/>
    <s v="MINIST. VAN VOLKSGEZONDHEID, WELZIJN EN SPORT"/>
    <s v="193801886"/>
    <s v="2"/>
    <s v="5325 OLD OXFORD ROAD NORTH CAROLINA NC NC NORTH CAROLINA DURHAM"/>
    <s v="27712"/>
    <x v="26"/>
    <s v="AMERICAS"/>
    <s v="3"/>
    <s v="EXT,ADI"/>
    <x v="1"/>
    <s v="EUROPE"/>
    <s v="TDX"/>
    <s v="Time Definite International"/>
    <s v="T-EXPRESS 12:00 (doc)"/>
    <n v="1"/>
    <n v="0.5"/>
    <n v="0.39"/>
    <n v="0.2"/>
  </r>
  <r>
    <x v="0"/>
    <s v="Europol"/>
    <s v="199975501"/>
    <s v="2"/>
    <s v="VIALE ANTONIO GRAMSCI 184B"/>
    <s v="88900"/>
    <x v="40"/>
    <s v="EUROPE"/>
    <s v="2"/>
    <s v="LBS,RES"/>
    <x v="1"/>
    <s v="EUROPE"/>
    <s v="ECX"/>
    <s v="Time Definite International"/>
    <s v="U-EXPRESS WORLDWIDE (eu)"/>
    <n v="1"/>
    <n v="0.5"/>
    <n v="0.39"/>
    <n v="0.04"/>
  </r>
  <r>
    <x v="0"/>
    <s v="Europol"/>
    <s v="199975501"/>
    <s v="3"/>
    <s v="PANTELI PATELIDA 11 N. AEGEAN AF AF N. AEGEAN CHIOS"/>
    <s v="821 32"/>
    <x v="84"/>
    <s v="EUROPE"/>
    <s v="3"/>
    <s v="INS,RES,LBS"/>
    <x v="1"/>
    <s v="EUROPE"/>
    <s v="ECX"/>
    <s v="Time Definite International"/>
    <s v="U-EXPRESS WORLDWIDE (eu)"/>
    <n v="1"/>
    <n v="0.5"/>
    <n v="0.5"/>
    <n v="0.43"/>
  </r>
  <r>
    <x v="0"/>
    <s v="Europol"/>
    <s v="199975501"/>
    <s v="1"/>
    <s v="MUSKATOVA 4, APARTMENT 22"/>
    <s v="071 01"/>
    <x v="90"/>
    <s v="EUROPE"/>
    <s v="1"/>
    <s v="LBS,RES,INS"/>
    <x v="1"/>
    <s v="EUROPE"/>
    <s v="ECX"/>
    <s v="Time Definite International"/>
    <s v="U-EXPRESS WORLDWIDE (eu)"/>
    <n v="1"/>
    <n v="0.5"/>
    <n v="0.5"/>
    <n v="0.42"/>
  </r>
  <r>
    <x v="0"/>
    <s v="Europol"/>
    <s v="199975501"/>
    <s v="1"/>
    <s v="SAVANORIU PR.2,"/>
    <s v="03116"/>
    <x v="50"/>
    <s v="EUROPE"/>
    <s v="1"/>
    <s v="LBS,INS,RES"/>
    <x v="1"/>
    <s v="EUROPE"/>
    <s v="ECX"/>
    <s v="Time Definite International"/>
    <s v="U-EXPRESS WORLDWIDE (eu)"/>
    <n v="1"/>
    <n v="0.5"/>
    <n v="0.5"/>
    <n v="0.63"/>
  </r>
  <r>
    <x v="0"/>
    <s v="Europol"/>
    <s v="199975501"/>
    <s v="2"/>
    <s v="STRADA REGIMENTAL 11 SIRET, NR 23 BL E5, SC E ETAJ 2 APARTAMENTUL 90 GL GALATI GALATI"/>
    <s v="800333"/>
    <x v="47"/>
    <s v="EUROPE"/>
    <s v="2"/>
    <s v="RES,INS,LBS"/>
    <x v="1"/>
    <s v="EUROPE"/>
    <s v="ECX"/>
    <s v="Time Definite International"/>
    <s v="U-EXPRESS WORLDWIDE (eu)"/>
    <n v="1"/>
    <n v="0.5"/>
    <n v="0.5"/>
    <n v="0.42"/>
  </r>
  <r>
    <x v="0"/>
    <s v="Europol"/>
    <s v="199975501"/>
    <s v="2"/>
    <s v="SHIM RESIDENCE, STRADA NOUA, SUCEAVA SV SV SUCEAVA RADAUTI"/>
    <s v="725400"/>
    <x v="47"/>
    <s v="EUROPE"/>
    <s v="2"/>
    <s v="LBS,INS,RES"/>
    <x v="1"/>
    <s v="EUROPE"/>
    <s v="ECX"/>
    <s v="Time Definite International"/>
    <s v="U-EXPRESS WORLDWIDE (eu)"/>
    <n v="1"/>
    <n v="0.5"/>
    <n v="0.5"/>
    <n v="0.43"/>
  </r>
  <r>
    <x v="0"/>
    <s v="Ministerie van Buitenlandse Zaken"/>
    <s v="959114847"/>
    <s v="2"/>
    <s v="SCHEDELDOEKSHAVEN 101 TERMINAL ZUID S GRAVENHAGE"/>
    <s v="2511 EM"/>
    <x v="0"/>
    <s v="EUROPE"/>
    <s v="4"/>
    <s v="ADI,IMP,LBS"/>
    <x v="67"/>
    <s v="AMERICAS"/>
    <s v="TDX"/>
    <s v="Time Definite International"/>
    <s v="K-EXPRESS 9:00 (doc)"/>
    <n v="1"/>
    <n v="0.29899999999999999"/>
    <n v="0.15"/>
    <n v="0.35"/>
  </r>
  <r>
    <x v="0"/>
    <s v="Ministerie van Buitenlandse Zaken"/>
    <s v="959114847"/>
    <s v="2"/>
    <s v="COURTLEIGH CORPERATE CENTRE KINGSTON KINGSTON KINGSTON"/>
    <s v="(blank)"/>
    <x v="100"/>
    <s v="AMERICAS"/>
    <s v="3"/>
    <s v="LBS,ADI,IMP"/>
    <x v="5"/>
    <s v="AMERICAS"/>
    <s v="DOX"/>
    <s v="Time Definite International"/>
    <s v="D-EXPRESS WORLDWIDE (doc)"/>
    <n v="1"/>
    <n v="0.218"/>
    <n v="0.88600000000000001"/>
    <n v="0.34"/>
  </r>
  <r>
    <x v="0"/>
    <s v="Ministerie van Buitenlandse Zaken"/>
    <s v="959114847"/>
    <s v="3"/>
    <s v="SCHEDELDOEKSHAVEN 101 TERMINAL ZUID S GRAVENHAGE"/>
    <s v="2511 EM"/>
    <x v="0"/>
    <s v="EUROPE"/>
    <s v="4"/>
    <s v="IMP,ADI,LBS"/>
    <x v="28"/>
    <s v="AMERICAS"/>
    <s v="TDX"/>
    <s v="Time Definite International"/>
    <s v="T-EXPRESS 12:00 (doc)"/>
    <n v="1"/>
    <n v="0.40799999999999997"/>
    <n v="0.19500000000000001"/>
    <n v="0.5"/>
  </r>
  <r>
    <x v="0"/>
    <s v="Ministerie van Buitenlandse Zaken"/>
    <s v="959114847"/>
    <s v="2"/>
    <s v="SCHEDELDOEKSHAVEN 101 TERMINAL ZUID S GRAVENHAGE"/>
    <s v="2511 EM"/>
    <x v="0"/>
    <s v="EUROPE"/>
    <s v="2"/>
    <s v="LBS,IMP,ADI"/>
    <x v="5"/>
    <s v="AMERICAS"/>
    <s v="DOX"/>
    <s v="Time Definite International"/>
    <s v="D-EXPRESS WORLDWIDE (doc)"/>
    <n v="1"/>
    <n v="2"/>
    <n v="0.57599999999999996"/>
    <n v="1.706"/>
  </r>
  <r>
    <x v="0"/>
    <s v="Ministerie van Buitenlandse Zaken"/>
    <s v="959114847"/>
    <s v="2"/>
    <s v="SCHEDELDOEKSHAVEN 101 TERMINAL ZUID S GRAVENHAGE"/>
    <s v="2511 EM"/>
    <x v="0"/>
    <s v="EUROPE"/>
    <s v="1"/>
    <s v="LBS,IMP"/>
    <x v="30"/>
    <s v="MIDDLE EAST"/>
    <s v="DOX"/>
    <s v="Time Definite International"/>
    <s v="D-EXPRESS WORLDWIDE (doc)"/>
    <n v="1"/>
    <n v="2.8"/>
    <n v="2.09"/>
    <n v="3.55"/>
  </r>
  <r>
    <x v="0"/>
    <s v="AGENTSCHAP TELECOM"/>
    <s v="961921073"/>
    <s v="1"/>
    <s v=". PIET MONDRIAANPLEIN 41"/>
    <s v="3812"/>
    <x v="0"/>
    <s v="EUROPE"/>
    <s v="2"/>
    <s v="ADI,LBS"/>
    <x v="1"/>
    <s v="EUROPE"/>
    <s v="TD DOM"/>
    <s v="Time Definite Domestic"/>
    <s v="N-DOMESTIC EXPRESS"/>
    <n v="1"/>
    <n v="8"/>
    <n v="11.715999999999999"/>
    <n v="10.85"/>
  </r>
  <r>
    <x v="0"/>
    <s v="Ministerie van Buitenlandse Zaken"/>
    <s v="959114847"/>
    <s v="1"/>
    <s v="SCHEDELDOEKSHAVEN 101 TERMINAL ZUID S GRAVENHAGE"/>
    <s v="2511 EM"/>
    <x v="0"/>
    <s v="EUROPE"/>
    <s v="1"/>
    <s v="ADI,IMP,LBS"/>
    <x v="14"/>
    <s v="EUROPE"/>
    <s v="TDX"/>
    <s v="Time Definite International"/>
    <s v="T-EXPRESS 12:00 (doc)"/>
    <n v="1"/>
    <n v="0.3"/>
    <n v="0.15"/>
    <n v="0.3"/>
  </r>
  <r>
    <x v="0"/>
    <s v="Europol"/>
    <s v="969738831"/>
    <s v="1"/>
    <s v="EISENHOWERLAAN 73"/>
    <s v="2517"/>
    <x v="0"/>
    <s v="EUROPE"/>
    <s v="1"/>
    <s v="LBS,IMP"/>
    <x v="24"/>
    <s v="EUROPE"/>
    <s v="ECX"/>
    <s v="Time Definite International"/>
    <s v="U-EXPRESS WORLDWIDE (eu)"/>
    <n v="1"/>
    <n v="0.3"/>
    <n v="0.36"/>
    <n v="0.1"/>
  </r>
  <r>
    <x v="0"/>
    <s v="Ministerie van Buitenlandse Zaken"/>
    <s v="959114847"/>
    <s v="1"/>
    <s v="AL SHUHADA STREET ARRAYA CENTER, LEVEL 30 KUWAIT CITY"/>
    <s v="(blank)"/>
    <x v="37"/>
    <s v="MIDDLE EAST"/>
    <s v="1"/>
    <s v="ADI,IMP,LBS"/>
    <x v="45"/>
    <s v="MIDDLE EAST"/>
    <s v="TD DOM"/>
    <s v="Time Definite Domestic"/>
    <s v="N-DOMESTIC EXPRESS"/>
    <n v="1"/>
    <n v="0.5"/>
    <n v="11.038"/>
    <n v="11.74"/>
  </r>
  <r>
    <x v="0"/>
    <s v="Ministerie van Buitenlandse Zaken"/>
    <s v="959114847"/>
    <s v="1"/>
    <s v="VILLA 002, BUILDING 91 ROAD 33 UMM ISHOOM AVENUE BAHRAIN MANAMA"/>
    <s v="(blank)"/>
    <x v="108"/>
    <s v="MIDDLE EAST"/>
    <s v="1"/>
    <s v="IMP,LBS,ADI"/>
    <x v="45"/>
    <s v="MIDDLE EAST"/>
    <s v="DOX"/>
    <s v="Time Definite International"/>
    <s v="D-EXPRESS WORLDWIDE (doc)"/>
    <n v="1"/>
    <n v="0.5"/>
    <n v="0.37"/>
    <n v="0.22"/>
  </r>
  <r>
    <x v="0"/>
    <s v="FM HAAGLANDEN"/>
    <s v="193777657"/>
    <s v="5"/>
    <s v="13/15 RIZNYTSKA STREET"/>
    <s v="01011"/>
    <x v="99"/>
    <s v="EUROPE"/>
    <s v="3"/>
    <s v="ADI,GGP"/>
    <x v="1"/>
    <s v="EUROPE"/>
    <s v="DOX"/>
    <s v="Time Definite International"/>
    <s v="D-EXPRESS WORLDWIDE (doc)"/>
    <n v="1"/>
    <n v="0.5"/>
    <n v="0.38500000000000001"/>
    <n v="0.15"/>
  </r>
  <r>
    <x v="0"/>
    <s v="Ministerie van Buitenlandse Zaken"/>
    <s v="959114847"/>
    <s v="3"/>
    <s v="SCHEDELDOEKSHAVEN 101 TERMINAL ZUID S GRAVENHAGE"/>
    <s v="2511 EM"/>
    <x v="0"/>
    <s v="EUROPE"/>
    <s v="4"/>
    <s v="ADI,IMP,LBS"/>
    <x v="4"/>
    <s v="AMERICAS"/>
    <s v="DOX"/>
    <s v="Time Definite International"/>
    <s v="D-EXPRESS WORLDWIDE (doc)"/>
    <n v="1"/>
    <n v="0.3"/>
    <n v="0.15"/>
    <n v="0.15"/>
  </r>
  <r>
    <x v="0"/>
    <s v="Europol"/>
    <s v="969738831"/>
    <s v="2"/>
    <s v="EISENHOWERLAAN 73"/>
    <s v="2517"/>
    <x v="0"/>
    <s v="EUROPE"/>
    <s v="5"/>
    <s v="INS,LBS,IMP,RTW"/>
    <x v="47"/>
    <s v="EUROPE"/>
    <s v="ECX"/>
    <s v="Time Definite International"/>
    <s v="U-EXPRESS WORLDWIDE (eu)"/>
    <n v="1"/>
    <n v="0.5"/>
    <n v="3.226"/>
    <n v="2.5099999999999998"/>
  </r>
  <r>
    <x v="0"/>
    <s v="RIJKSINST. VOOR VOLKSGEZONDH. EN MILIEU RIVM"/>
    <s v="193780358"/>
    <s v="1"/>
    <s v="XUBIAS DE ARRIBA S/N 3 PLANTA ED SUR LA CORUNA"/>
    <s v="15006"/>
    <x v="10"/>
    <s v="EUROPE"/>
    <s v="1"/>
    <s v="RDS"/>
    <x v="1"/>
    <s v="EUROPE"/>
    <s v="TDX"/>
    <s v="Time Definite International"/>
    <s v="C-MEDICAL EXPRESS (doc)"/>
    <n v="1"/>
    <n v="1"/>
    <n v="0.91200000000000003"/>
    <n v="0.54"/>
  </r>
  <r>
    <x v="0"/>
    <s v="Ministerie van Buitenlandse Zaken"/>
    <s v="193000694"/>
    <s v="5"/>
    <s v="KONTRAKTOVA PLOSHCHA 7"/>
    <s v="01901"/>
    <x v="99"/>
    <s v="EUROPE"/>
    <s v="3"/>
    <s v="LBS,DIP,ADI"/>
    <x v="1"/>
    <s v="EUROPE"/>
    <s v="DOX"/>
    <s v="Time Definite International"/>
    <s v="D-EXPRESS WORLDWIDE (doc)"/>
    <n v="2"/>
    <n v="10.1"/>
    <n v="28.8"/>
    <n v="10.08"/>
  </r>
  <r>
    <x v="0"/>
    <s v="Ministerie van Buitenlandse Zaken"/>
    <s v="193000694"/>
    <s v="4"/>
    <s v="VOLCAN 150, PISO 2, EDIFICIO QUBICA COL. LOMAS DE CHAPULTEPEC DF CIUDAD DE MEXIC MIGUEL HIDALGO"/>
    <s v="11000"/>
    <x v="46"/>
    <s v="AMERICAS"/>
    <s v="6"/>
    <s v="LBS,DTP,DIP"/>
    <x v="1"/>
    <s v="EUROPE"/>
    <s v="WPX"/>
    <s v="Time Definite International"/>
    <s v="P-EXPRESS WORLDWIDE (nondoc)"/>
    <n v="1"/>
    <n v="2.1"/>
    <n v="15.196"/>
    <n v="2.1"/>
  </r>
  <r>
    <x v="0"/>
    <s v="Ministerie van Buitenlandse Zaken"/>
    <s v="959114847"/>
    <s v="3"/>
    <s v="SCHEDELDOEKSHAVEN 101 TERMINAL ZUID S GRAVENHAGE"/>
    <s v="2511 EM"/>
    <x v="0"/>
    <s v="EUROPE"/>
    <s v="2"/>
    <s v="IMP,ADI,LBS"/>
    <x v="31"/>
    <s v="SUB-SAHARAN AFRICA"/>
    <s v="TDX"/>
    <s v="Time Definite International"/>
    <s v="K-EXPRESS 9:00 (doc)"/>
    <n v="1"/>
    <n v="0.3"/>
    <n v="0.15"/>
    <n v="0.94"/>
  </r>
  <r>
    <x v="0"/>
    <s v="Ministerie van Buitenlandse Zaken"/>
    <s v="193000694"/>
    <s v="3"/>
    <s v="AVENUE DU PROFESSEUR JOSEPH KI-ZERB 01 BP 5542 C.N.T. 01 OUAGADOUGOU"/>
    <s v="(blank)"/>
    <x v="114"/>
    <s v="SUB-SAHARAN AFRICA"/>
    <s v="4"/>
    <s v="LBS,DTP,DIP"/>
    <x v="1"/>
    <s v="EUROPE"/>
    <s v="WPX"/>
    <s v="Time Definite International"/>
    <s v="P-EXPRESS WORLDWIDE (nondoc)"/>
    <n v="1"/>
    <n v="5.8"/>
    <n v="33.024000000000001"/>
    <n v="5.8"/>
  </r>
  <r>
    <x v="0"/>
    <s v="Ministerie van Buitenlandse Zaken"/>
    <s v="193000694"/>
    <s v="2"/>
    <s v="P.H. OCEANIA BUSINESS PLAZA PANAMA PANAMA"/>
    <s v="(blank)"/>
    <x v="13"/>
    <s v="AMERICAS"/>
    <s v="3"/>
    <s v="LBS,ADI,DIP"/>
    <x v="1"/>
    <s v="EUROPE"/>
    <s v="DOX"/>
    <s v="Time Definite International"/>
    <s v="D-EXPRESS WORLDWIDE (doc)"/>
    <n v="1"/>
    <n v="2"/>
    <n v="3.0720000000000001"/>
    <n v="2"/>
  </r>
  <r>
    <x v="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399999999999999"/>
  </r>
  <r>
    <x v="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28000000000000003"/>
  </r>
  <r>
    <x v="0"/>
    <s v="Ministerie van Buitenlandse Zaken"/>
    <s v="193000694"/>
    <s v="2"/>
    <s v="120 KEARNY STREET, SUITE 3100 CALIFORNIA CA CA CALIFORNIA SAN FRANCISCO"/>
    <s v="94104"/>
    <x v="26"/>
    <s v="AMERICAS"/>
    <s v="2"/>
    <s v="LBS,DTP,DIP"/>
    <x v="1"/>
    <s v="EUROPE"/>
    <s v="WPX"/>
    <s v="Time Definite International"/>
    <s v="P-EXPRESS WORLDWIDE (nondoc)"/>
    <n v="1"/>
    <n v="1.3"/>
    <n v="11.907"/>
    <n v="1.3"/>
  </r>
  <r>
    <x v="0"/>
    <s v="Ministerie van Buitenlandse Zaken"/>
    <s v="192843926"/>
    <s v="5"/>
    <s v="AVENIDA BRIGADEIRO FARIA LIMA 1779 SAO PAULO SP SP SAO PAULO SAO PAULO"/>
    <s v="01452-001"/>
    <x v="25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2"/>
    <s v="10THE FLOOR JEONGDONG BUILDING 21-15 JEONGDONG-GIL, JUNG-GU, SEOUL"/>
    <s v="04518"/>
    <x v="79"/>
    <s v="ASIA PACIFIC (EXCL. CHINA)"/>
    <s v="2"/>
    <s v="LBS,DTP,DIP"/>
    <x v="1"/>
    <s v="EUROPE"/>
    <s v="WPX"/>
    <s v="Time Definite International"/>
    <s v="P-EXPRESS WORLDWIDE (nondoc)"/>
    <n v="1"/>
    <n v="5.0999999999999996"/>
    <n v="14.4"/>
    <n v="5.04"/>
  </r>
  <r>
    <x v="0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4"/>
    <n v="0.15"/>
    <n v="1.37"/>
  </r>
  <r>
    <x v="0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1.5"/>
    <n v="0.15"/>
    <n v="1.5"/>
  </r>
  <r>
    <x v="0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3"/>
    <s v="CENTRAL SQUARE, NEW CBD, OFFICE 1 0"/>
    <s v="(blank)"/>
    <x v="70"/>
    <s v="SUB-SAHARAN AFRICA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1"/>
    <n v="0.15"/>
    <n v="0.13"/>
  </r>
  <r>
    <x v="0"/>
    <s v="Ministerie van Defensie"/>
    <s v="193847989"/>
    <s v="4"/>
    <s v="COALITION VILLAGE BUILDING T-2090 09366 CAMP ARIFJAN CAMP ARIFJAN"/>
    <s v="(blank)"/>
    <x v="37"/>
    <s v="MIDDLE EAST"/>
    <s v="5"/>
    <s v="DTP,PLT"/>
    <x v="1"/>
    <s v="EUROPE"/>
    <s v="WPX"/>
    <s v="Time Definite International"/>
    <s v="P-EXPRESS WORLDWIDE (nondoc)"/>
    <n v="1"/>
    <n v="7.2"/>
    <n v="17.37"/>
    <n v="7.2"/>
  </r>
  <r>
    <x v="0"/>
    <s v="Ministerie van Defensie"/>
    <s v="193846887"/>
    <s v="3"/>
    <s v="ACADEMIA DE INGENIEROS CARRETERA M-618, KM 12,2 HOYO DE MANZANARES"/>
    <s v="28240"/>
    <x v="10"/>
    <s v="EUROPE"/>
    <s v="6"/>
    <s v="(blank)"/>
    <x v="1"/>
    <s v="EUROPE"/>
    <s v="DDI DOC"/>
    <s v="Day Definite International"/>
    <s v="W-ECONOMY SELECT"/>
    <n v="1"/>
    <n v="1.3"/>
    <n v="1.361"/>
    <n v="1.24"/>
  </r>
  <r>
    <x v="0"/>
    <s v="Europol"/>
    <s v="199975501"/>
    <s v="1"/>
    <s v="CALLE DE OLTRA2, 1A"/>
    <s v="28028"/>
    <x v="10"/>
    <s v="EUROPE"/>
    <s v="1"/>
    <s v="LBS,ADI,RES"/>
    <x v="1"/>
    <s v="EUROPE"/>
    <s v="ECX"/>
    <s v="Time Definite International"/>
    <s v="U-EXPRESS WORLDWIDE (eu)"/>
    <n v="1"/>
    <n v="0.5"/>
    <n v="0.39"/>
    <n v="0.16"/>
  </r>
  <r>
    <x v="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6"/>
    <n v="0.15"/>
    <n v="0.6"/>
  </r>
  <r>
    <x v="0"/>
    <s v="Ministerie van Defensie"/>
    <s v="193846887"/>
    <s v="2"/>
    <s v="LIANGMAHE NANLU 4 DEFENCE ATTACHEE OFFICE BEIJING"/>
    <s v="100600"/>
    <x v="7"/>
    <s v="CHINA"/>
    <s v="4"/>
    <s v="DTP,PLT"/>
    <x v="1"/>
    <s v="EUROPE"/>
    <s v="WPX"/>
    <s v="Time Definite International"/>
    <s v="P-EXPRESS WORLDWIDE (nondoc)"/>
    <n v="1"/>
    <n v="1.4"/>
    <n v="1.823"/>
    <n v="1.3"/>
  </r>
  <r>
    <x v="0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2.4"/>
    <n v="2.1120000000000001"/>
    <n v="2.35"/>
  </r>
  <r>
    <x v="0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2.82"/>
    <n v="2.0670000000000002"/>
    <n v="2.9"/>
  </r>
  <r>
    <x v="0"/>
    <s v="Ministerie van Buitenlandse Zaken"/>
    <s v="193000694"/>
    <s v="2"/>
    <s v="OLD AIRPORT ZONE KIFLE KETEMA ADDIS ABABA"/>
    <s v="(blank)"/>
    <x v="96"/>
    <s v="SUB-SAHARAN AFRICA"/>
    <s v="3"/>
    <s v="DIP,ADI,LBS"/>
    <x v="1"/>
    <s v="EUROPE"/>
    <s v="DOX"/>
    <s v="Time Definite International"/>
    <s v="D-EXPRESS WORLDWIDE (doc)"/>
    <n v="1"/>
    <n v="2.9"/>
    <n v="22.32"/>
    <n v="2.9"/>
  </r>
  <r>
    <x v="0"/>
    <s v="Ministerie van Buitenlandse Zaken"/>
    <s v="193000694"/>
    <s v="3"/>
    <s v="TEEM TOWER FLOOR 34 TIANHE ROAD NO. 208 AP GUANGDONG GUANGZHOU"/>
    <s v="510620"/>
    <x v="7"/>
    <s v="CHINA"/>
    <s v="7"/>
    <s v="LBS,DTP,DIP"/>
    <x v="1"/>
    <s v="EUROPE"/>
    <s v="WPX"/>
    <s v="Time Definite International"/>
    <s v="P-EXPRESS WORLDWIDE (nondoc)"/>
    <n v="1"/>
    <n v="2.1"/>
    <n v="4"/>
    <n v="2.04"/>
  </r>
  <r>
    <x v="0"/>
    <s v="Ministerie van Buitenlandse Zaken"/>
    <s v="193000694"/>
    <s v="2"/>
    <s v="EMPR. COMANDANTE GIKA EDIFICIO GARDEN TOWERS - TORRE B - LUANDA"/>
    <s v="(blank)"/>
    <x v="93"/>
    <s v="SUB-SAHARAN AFRICA"/>
    <s v="3"/>
    <s v="LBS,DIP,DTP"/>
    <x v="1"/>
    <s v="EUROPE"/>
    <s v="WPX"/>
    <s v="Time Definite International"/>
    <s v="P-EXPRESS WORLDWIDE (nondoc)"/>
    <n v="1"/>
    <n v="2.9"/>
    <n v="11.997"/>
    <n v="2.9"/>
  </r>
  <r>
    <x v="0"/>
    <s v="Ministerie van Buitenlandse Zaken"/>
    <s v="192843926"/>
    <s v="6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7"/>
    <n v="0.15"/>
    <n v="0.7"/>
  </r>
  <r>
    <x v="0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3"/>
    <s v="84, PAN HLAING STREET SANCHAUNG TOWNSHIP"/>
    <s v="(blank)"/>
    <x v="117"/>
    <s v="ASIA PACIFIC (EXCL. CHINA)"/>
    <s v="3"/>
    <s v="ADI,LBS,DIP,VAL"/>
    <x v="1"/>
    <s v="EUROPE"/>
    <s v="DOX"/>
    <s v="Time Definite International"/>
    <s v="D-EXPRESS WORLDWIDE (doc)"/>
    <n v="1"/>
    <n v="5.5"/>
    <n v="14.4"/>
    <n v="4.42"/>
  </r>
  <r>
    <x v="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4"/>
    <n v="0.15"/>
    <n v="0.47"/>
  </r>
  <r>
    <x v="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959114847"/>
    <s v="3"/>
    <s v="SCHEDELDOEKSHAVEN 101 TERMINAL ZUID S GRAVENHAGE"/>
    <s v="2511 EM"/>
    <x v="0"/>
    <s v="EUROPE"/>
    <s v="3"/>
    <s v="LBS,IMP,ADI"/>
    <x v="36"/>
    <s v="ASIA PACIFIC (EXCL. CHINA)"/>
    <s v="TDX"/>
    <s v="Time Definite International"/>
    <s v="K-EXPRESS 9:00 (doc)"/>
    <n v="1"/>
    <n v="1"/>
    <n v="0.36"/>
    <n v="0.25"/>
  </r>
  <r>
    <x v="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0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17"/>
  </r>
  <r>
    <x v="0"/>
    <s v="Ministerie van Defensie"/>
    <s v="193846887"/>
    <s v="2"/>
    <s v="38 HYDE PARK GATE ROYAL NETHERLANDS EMBASSY LONDON"/>
    <s v="SW7 5DP"/>
    <x v="28"/>
    <s v="EUROPE"/>
    <s v="3"/>
    <s v="DTP,PLT"/>
    <x v="1"/>
    <s v="EUROPE"/>
    <s v="DDI NONDOC"/>
    <s v="Day Definite International"/>
    <s v="H-ECONOMY SELECT (nondoc)"/>
    <n v="1"/>
    <n v="5.4"/>
    <n v="21.788"/>
    <n v="5.3"/>
  </r>
  <r>
    <x v="0"/>
    <s v="Ministerie van Buitenlandse Zaken"/>
    <s v="192843926"/>
    <s v="3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1.1000000000000001"/>
    <n v="0.15"/>
    <n v="1.1499999999999999"/>
  </r>
  <r>
    <x v="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"/>
    <n v="0.85"/>
  </r>
  <r>
    <x v="0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3000694"/>
    <s v="4"/>
    <s v="PLAZA HENNY EMAN 3 ORANJESTAD ORANJESTAD"/>
    <s v="(blank)"/>
    <x v="42"/>
    <s v="AMERICAS"/>
    <s v="7"/>
    <s v="LBS,ADI,DIP"/>
    <x v="1"/>
    <s v="EUROPE"/>
    <s v="DOX"/>
    <s v="Time Definite International"/>
    <s v="D-EXPRESS WORLDWIDE (doc)"/>
    <n v="1"/>
    <n v="9.1"/>
    <n v="18.103999999999999"/>
    <n v="9.1999999999999993"/>
  </r>
  <r>
    <x v="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1"/>
  </r>
  <r>
    <x v="0"/>
    <s v="Ministerie van Buitenlandse Zaken"/>
    <s v="192843926"/>
    <s v="3"/>
    <s v="PIXELCENTER 34, ILIA CHAVCHAVADZE A VISITORS ENTRANCE DIDIM MIRTSKHULAV TBILISI"/>
    <s v="0179"/>
    <x v="75"/>
    <s v="EUROPE"/>
    <s v="4"/>
    <s v="ADI"/>
    <x v="1"/>
    <s v="EUROPE"/>
    <s v="DOX"/>
    <s v="Time Definite International"/>
    <s v="D-EXPRESS WORLDWIDE (doc)"/>
    <n v="1"/>
    <n v="0.2"/>
    <n v="0.15"/>
    <n v="0.25"/>
  </r>
  <r>
    <x v="0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3"/>
    <n v="13.7"/>
    <n v="46.064"/>
    <n v="13.65"/>
  </r>
  <r>
    <x v="0"/>
    <s v="Ministerie van Buitenlandse Zaken"/>
    <s v="192843926"/>
    <s v="2"/>
    <s v="SUITE 3001 18 HARBOUR ROAD WANCHAI HONG KONG"/>
    <s v="(blank)"/>
    <x v="51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0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3000694"/>
    <s v="4"/>
    <s v="KOIRA KANO 29 KK29"/>
    <s v="(blank)"/>
    <x v="113"/>
    <s v="SUB-SAHARAN AFRICA"/>
    <s v="4"/>
    <s v="DTP,DIP,LBS"/>
    <x v="1"/>
    <s v="EUROPE"/>
    <s v="WPX"/>
    <s v="Time Definite International"/>
    <s v="P-EXPRESS WORLDWIDE (nondoc)"/>
    <n v="1"/>
    <n v="6"/>
    <n v="13.23"/>
    <n v="6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1"/>
    <n v="0.15"/>
    <n v="1.05"/>
  </r>
  <r>
    <x v="0"/>
    <s v="Ministerie van Buitenlandse Zaken"/>
    <s v="193000694"/>
    <s v="3"/>
    <s v="FORT AMSTERDAM 2 WILLEMSTAD WILLEMSTAD"/>
    <s v="(blank)"/>
    <x v="54"/>
    <s v="AMERICAS"/>
    <s v="4"/>
    <s v="LBS,DIP,ADI"/>
    <x v="1"/>
    <s v="EUROPE"/>
    <s v="DOX"/>
    <s v="Time Definite International"/>
    <s v="D-EXPRESS WORLDWIDE (doc)"/>
    <n v="2"/>
    <n v="20"/>
    <n v="38.926000000000002"/>
    <n v="20"/>
  </r>
  <r>
    <x v="0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5"/>
    <n v="0.15"/>
    <n v="0.49"/>
  </r>
  <r>
    <x v="0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2.5"/>
    <n v="2.4260000000000002"/>
    <n v="2.5"/>
  </r>
  <r>
    <x v="0"/>
    <s v="Ministerie van Buitenlandse Zaken"/>
    <s v="959114847"/>
    <s v="3"/>
    <s v="SCHEDELDOEKSHAVEN 101 TERMINAL ZUID S GRAVENHAGE"/>
    <s v="2511 EM"/>
    <x v="0"/>
    <s v="EUROPE"/>
    <s v="2"/>
    <s v="LBS,IMP,ADI"/>
    <x v="91"/>
    <s v="SUB-SAHARAN AFRICA"/>
    <s v="DOX"/>
    <s v="Time Definite International"/>
    <s v="D-EXPRESS WORLDWIDE (doc)"/>
    <n v="1"/>
    <n v="0.5"/>
    <n v="0.15"/>
    <n v="0.15"/>
  </r>
  <r>
    <x v="0"/>
    <s v="FM HAAGLANDEN"/>
    <s v="193777657"/>
    <s v="5"/>
    <s v="13/15 RIZNYTSKA STREET"/>
    <s v="01011"/>
    <x v="99"/>
    <s v="EUROPE"/>
    <s v="3"/>
    <s v="ADI,GGP"/>
    <x v="1"/>
    <s v="EUROPE"/>
    <s v="DOX"/>
    <s v="Time Definite International"/>
    <s v="D-EXPRESS WORLDWIDE (doc)"/>
    <n v="1"/>
    <n v="0.5"/>
    <n v="0.38500000000000001"/>
    <n v="0.1"/>
  </r>
  <r>
    <x v="0"/>
    <s v="Rijkswaterstaat"/>
    <s v="197524282"/>
    <s v="1"/>
    <s v="SCHWARZWALDSTRASSE 17 BADEN-WUERTTEMBERG BW JESTETTEN"/>
    <s v="79798"/>
    <x v="6"/>
    <s v="EUROPE"/>
    <s v="1"/>
    <s v="GGP,LBS"/>
    <x v="1"/>
    <s v="EUROPE"/>
    <s v="ECX"/>
    <s v="Time Definite International"/>
    <s v="U-EXPRESS WORLDWIDE (eu)"/>
    <n v="1"/>
    <n v="0.5"/>
    <n v="2.621"/>
    <n v="1.2"/>
  </r>
  <r>
    <x v="0"/>
    <s v="Ministerie van Buitenlandse Zaken"/>
    <s v="959114847"/>
    <s v="3"/>
    <s v="SCHEDELDOEKSHAVEN 101 TERMINAL ZUID CSO LOGISTICS"/>
    <s v="2511"/>
    <x v="0"/>
    <s v="EUROPE"/>
    <s v="2"/>
    <s v="ADI,IMP,LBS"/>
    <x v="13"/>
    <s v="EUROPE"/>
    <s v="DOX"/>
    <s v="Time Definite International"/>
    <s v="D-EXPRESS WORLDWIDE (doc)"/>
    <n v="1"/>
    <n v="0.5"/>
    <n v="2.125"/>
    <n v="2.2400000000000002"/>
  </r>
  <r>
    <x v="0"/>
    <s v="Ministerie van Buitenlandse Zaken"/>
    <s v="959114847"/>
    <s v="1"/>
    <s v="SCHEDELDOEKSHAVEN 101 TERMINAL ZUID S GRAVENHAGE"/>
    <s v="2511 EM"/>
    <x v="0"/>
    <s v="EUROPE"/>
    <s v="1"/>
    <s v="IMP,LBS,ADI"/>
    <x v="85"/>
    <s v="EUROPE"/>
    <s v="ECX"/>
    <s v="Time Definite International"/>
    <s v="U-EXPRESS WORLDWIDE (eu)"/>
    <n v="1"/>
    <n v="0.3"/>
    <n v="0.15"/>
    <n v="0.5"/>
  </r>
  <r>
    <x v="0"/>
    <s v="Europol"/>
    <s v="969738831"/>
    <s v="4"/>
    <s v="LAKKI LEROS DODECANESE GREECE DODEKANESE BX LEROS"/>
    <s v="854 00"/>
    <x v="84"/>
    <s v="EUROPE"/>
    <s v="3"/>
    <s v="ADI,INS,LBS,IMP"/>
    <x v="24"/>
    <s v="EUROPE"/>
    <s v="TD DOM"/>
    <s v="Time Definite Domestic"/>
    <s v="N-DOMESTIC EXPRESS"/>
    <n v="1"/>
    <n v="7"/>
    <n v="10.545999999999999"/>
    <n v="8.4"/>
  </r>
  <r>
    <x v="0"/>
    <s v="Europol"/>
    <s v="969738831"/>
    <s v="4"/>
    <s v="LAKKI LEROS DODECANESE GREECE DODEKANESE BX BX DODEKANESE LEROS"/>
    <s v="854 00"/>
    <x v="84"/>
    <s v="EUROPE"/>
    <s v="3"/>
    <s v="INS,ADI,IMP,LBS"/>
    <x v="24"/>
    <s v="EUROPE"/>
    <s v="TD DOM"/>
    <s v="Time Definite Domestic"/>
    <s v="N-DOMESTIC EXPRESS"/>
    <n v="1"/>
    <n v="0.3"/>
    <n v="0.36"/>
    <n v="0.09"/>
  </r>
  <r>
    <x v="0"/>
    <s v="Ministerie van Buitenlandse Zaken"/>
    <s v="959114847"/>
    <s v="5"/>
    <s v="SCHEDELDOEKSHAVEN 101 TERMINAL ZUID S GRAVENHAGE"/>
    <s v="2511 EM"/>
    <x v="0"/>
    <s v="EUROPE"/>
    <s v="2"/>
    <s v="ADI,IMP,LBS"/>
    <x v="28"/>
    <s v="AMERICAS"/>
    <s v="TDX"/>
    <s v="Time Definite International"/>
    <s v="T-EXPRESS 12:00 (doc)"/>
    <n v="1"/>
    <n v="0.1"/>
    <n v="0.49199999999999999"/>
    <n v="0.7"/>
  </r>
  <r>
    <x v="0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1"/>
    <n v="0.15"/>
    <n v="0.11"/>
  </r>
  <r>
    <x v="0"/>
    <s v="Ministerie van Defensie"/>
    <s v="193846887"/>
    <s v="4"/>
    <s v="LEOFROS VASSILEOS KONSTATINOU 5-7 ROYAL NETHERLANDS EMBASSY BG ATTIKIS ATHENS"/>
    <s v="106 74"/>
    <x v="84"/>
    <s v="EUROPE"/>
    <s v="5"/>
    <s v="(blank)"/>
    <x v="1"/>
    <s v="EUROPE"/>
    <s v="DDI DOC"/>
    <s v="Day Definite International"/>
    <s v="W-ECONOMY SELECT"/>
    <n v="1"/>
    <n v="9"/>
    <n v="21.591999999999999"/>
    <n v="8.9499999999999993"/>
  </r>
  <r>
    <x v="0"/>
    <s v="Ministerie van Defensie"/>
    <s v="193846887"/>
    <s v="2"/>
    <s v="851 AVENUE JEAN DALMAS - BAS A CEDEX 3 AIX EN PROVENCE"/>
    <s v="13090"/>
    <x v="1"/>
    <s v="EUROPE"/>
    <s v="2"/>
    <s v="(blank)"/>
    <x v="1"/>
    <s v="EUROPE"/>
    <s v="DDI DOC"/>
    <s v="Day Definite International"/>
    <s v="W-ECONOMY SELECT"/>
    <n v="1"/>
    <n v="0.8"/>
    <n v="2.7469999999999999"/>
    <n v="0.75"/>
  </r>
  <r>
    <x v="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"/>
    <n v="0.35"/>
  </r>
  <r>
    <x v="0"/>
    <s v="Ministerie van Defensie"/>
    <s v="193846887"/>
    <s v="2"/>
    <s v="48 SCHOLAR CLOSE WATCHFIELD WATCHFIELD"/>
    <s v="SN6 8RG"/>
    <x v="28"/>
    <s v="EUROPE"/>
    <s v="2"/>
    <s v="DTP,PLT,DSX"/>
    <x v="1"/>
    <s v="EUROPE"/>
    <s v="DDI NONDOC"/>
    <s v="Day Definite International"/>
    <s v="H-ECONOMY SELECT (nondoc)"/>
    <n v="1"/>
    <n v="6.5"/>
    <n v="14.76"/>
    <n v="6.5"/>
  </r>
  <r>
    <x v="0"/>
    <s v="Ministerie van Buitenlandse Zaken"/>
    <s v="192843926"/>
    <s v="3"/>
    <s v="ISR PLAZA 69 NIZAMI STREET BAKU"/>
    <s v="1005"/>
    <x v="112"/>
    <s v="EUROPE"/>
    <s v="3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48"/>
  </r>
  <r>
    <x v="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0.15"/>
    <n v="2.8"/>
  </r>
  <r>
    <x v="0"/>
    <s v="Ministerie van Buitenlandse Zaken"/>
    <s v="966049606"/>
    <s v="3"/>
    <s v="DIEPENHORSTLAAN 20 2E ETAGE AD RIJSWIJK"/>
    <s v="2288 EW"/>
    <x v="0"/>
    <s v="EUROPE"/>
    <s v="4"/>
    <s v="ADI,LBS,IMP"/>
    <x v="60"/>
    <s v="SUB-SAHARAN AFRICA"/>
    <s v="TDX"/>
    <s v="Time Definite International"/>
    <s v="T-EXPRESS 12:00 (doc)"/>
    <n v="1"/>
    <n v="4"/>
    <n v="13.923999999999999"/>
    <n v="3.58"/>
  </r>
  <r>
    <x v="0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0"/>
    <s v="Ministerie van Buitenlandse Zaken"/>
    <s v="192843926"/>
    <s v="3"/>
    <s v="SKYLOFT SOHO CIPUTRA WORLD UNIT JL MAYJEN SUNGKONO NO 89 SURABAYA"/>
    <s v="60224"/>
    <x v="8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0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2.6"/>
    <n v="3.0779999999999998"/>
    <n v="2.65"/>
  </r>
  <r>
    <x v="0"/>
    <s v="Ministerie van Buitenlandse Zaken"/>
    <s v="192843926"/>
    <s v="1"/>
    <s v="KAPAS U 6 12 2ND FLOOR BUDAPEST"/>
    <s v="1027"/>
    <x v="15"/>
    <s v="EUROPE"/>
    <s v="1"/>
    <s v="LBS,ADI"/>
    <x v="1"/>
    <s v="EUROPE"/>
    <s v="ECX"/>
    <s v="Time Definite International"/>
    <s v="U-EXPRESS WORLDWIDE (eu)"/>
    <n v="1"/>
    <n v="0.8"/>
    <n v="0.15"/>
    <n v="0.8"/>
  </r>
  <r>
    <x v="0"/>
    <s v="Ministerie van Buitenlandse Zaken"/>
    <s v="192843926"/>
    <s v="1"/>
    <s v="8 CLAREMONT ROAD FIRST FLOOR DUBLIN 4 SANDYMOUNT"/>
    <s v="D04 XY86"/>
    <x v="4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0"/>
    <s v="Ministerie van Buitenlandse Zaken"/>
    <s v="192843926"/>
    <s v="3"/>
    <s v="580 HORNBY STREET UNIT 440, 4TH FLOOR BC BRITISH COLUMBIA VANCOUVER"/>
    <s v="V6C 2E"/>
    <x v="9"/>
    <s v="AMERICAS"/>
    <s v="3"/>
    <s v="ADI"/>
    <x v="1"/>
    <s v="EUROPE"/>
    <s v="DOX"/>
    <s v="Time Definite International"/>
    <s v="D-EXPRESS WORLDWIDE (doc)"/>
    <n v="1"/>
    <n v="0.4"/>
    <n v="0.15"/>
    <n v="0.45"/>
  </r>
  <r>
    <x v="0"/>
    <s v="Ministerie van Buitenlandse Zaken"/>
    <s v="192843926"/>
    <s v="2"/>
    <s v="5757 WILSHIRE BLVD SUITE 504 CA CALIFORNIA LOS ANGELES"/>
    <s v="90036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0"/>
    <s v="Ministerie van Buitenlandse Zaken"/>
    <s v="192843926"/>
    <s v="2"/>
    <s v="EGE PERLA AVM CINARH OZAN ABAY CADDESI NO:8 1 TA KONAK IZMIR"/>
    <s v="35210"/>
    <x v="20"/>
    <s v="EUROPE"/>
    <s v="2"/>
    <s v="ADI"/>
    <x v="1"/>
    <s v="EUROPE"/>
    <s v="DOX"/>
    <s v="Time Definite International"/>
    <s v="D-EXPRESS WORLDWIDE (doc)"/>
    <n v="1"/>
    <n v="0.4"/>
    <n v="0.15"/>
    <n v="0.42"/>
  </r>
  <r>
    <x v="0"/>
    <s v="Ministerie van Buitenlandse Zaken"/>
    <s v="959114847"/>
    <s v="1"/>
    <s v="SCHEDELDOEKSHAVEN 101 TERMINAL ZUID S GRAVENHAGE"/>
    <s v="2511 EM"/>
    <x v="0"/>
    <s v="EUROPE"/>
    <s v="1"/>
    <s v="IMP,ADI,LBS"/>
    <x v="47"/>
    <s v="EUROPE"/>
    <s v="ECX"/>
    <s v="Time Definite International"/>
    <s v="U-EXPRESS WORLDWIDE (eu)"/>
    <n v="1"/>
    <n v="0.3"/>
    <n v="0.15"/>
    <n v="0.12"/>
  </r>
  <r>
    <x v="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9"/>
    <n v="0.15"/>
    <n v="1.06"/>
  </r>
  <r>
    <x v="0"/>
    <s v="Union Syndicale Eurojust"/>
    <s v="194128733"/>
    <s v="1"/>
    <s v="POSTEPU 3 WOJEWODZTWO MAZOWIECKIE WARSZAWA"/>
    <s v="02-676"/>
    <x v="39"/>
    <s v="EUROPE"/>
    <s v="1"/>
    <s v="ADI,LBS"/>
    <x v="1"/>
    <s v="EUROPE"/>
    <s v="ECX"/>
    <s v="Time Definite International"/>
    <s v="U-EXPRESS WORLDWIDE (eu)"/>
    <n v="1"/>
    <n v="0.5"/>
    <n v="0.38500000000000001"/>
    <n v="0.15"/>
  </r>
  <r>
    <x v="0"/>
    <s v="Europol"/>
    <s v="969738831"/>
    <s v="1"/>
    <s v="EISENHOWERLAAN 73"/>
    <s v="2517"/>
    <x v="0"/>
    <s v="EUROPE"/>
    <s v="2"/>
    <s v="IMP,LBS,INS"/>
    <x v="2"/>
    <s v="EUROPE"/>
    <s v="ECX"/>
    <s v="Time Definite International"/>
    <s v="U-EXPRESS WORLDWIDE (eu)"/>
    <n v="2"/>
    <n v="0.8"/>
    <n v="0.5"/>
    <n v="0.88"/>
  </r>
  <r>
    <x v="0"/>
    <s v="Ministerie van Buitenlandse Zaken"/>
    <s v="959114847"/>
    <s v="2"/>
    <s v="SCHEDELDOEKSHAVEN 101 TERMINAL ZUID S GRAVENHAGE"/>
    <s v="2511 EM"/>
    <x v="0"/>
    <s v="EUROPE"/>
    <s v="2"/>
    <s v="IMP,LBS,ADI"/>
    <x v="9"/>
    <s v="MIDDLE EAST"/>
    <s v="TDX"/>
    <s v="Time Definite International"/>
    <s v="K-EXPRESS 9:00 (doc)"/>
    <n v="1"/>
    <n v="2.8"/>
    <n v="2.09"/>
    <n v="0.1"/>
  </r>
  <r>
    <x v="0"/>
    <s v="Ministerie van Buitenlandse Zaken"/>
    <s v="959114847"/>
    <s v="3"/>
    <s v="SCHEDELDOEKSHAVEN 101 TERMINAL ZUID S GRAVENHAGE"/>
    <s v="2511 EM"/>
    <x v="0"/>
    <s v="EUROPE"/>
    <s v="5"/>
    <s v="IMP,LBS"/>
    <x v="44"/>
    <s v="ASIA PACIFIC (EXCL. CHINA)"/>
    <s v="TDX"/>
    <s v="Time Definite International"/>
    <s v="T-EXPRESS 12:00 (doc)"/>
    <n v="1"/>
    <n v="0.1"/>
    <n v="0.151"/>
    <n v="1.3"/>
  </r>
  <r>
    <x v="0"/>
    <s v="Ministerie van Buitenlandse Zaken"/>
    <s v="959114847"/>
    <s v="4"/>
    <s v="SCHEDELDOEKSHAVEN 101 TERMINAL ZUID S GRAVENHAGE"/>
    <s v="2511 EM"/>
    <x v="0"/>
    <s v="EUROPE"/>
    <s v="4"/>
    <s v="IMP,LBS"/>
    <x v="25"/>
    <s v="ASIA PACIFIC (EXCL. CHINA)"/>
    <s v="TDX"/>
    <s v="Time Definite International"/>
    <s v="K-EXPRESS 9:00 (doc)"/>
    <n v="1"/>
    <n v="0.5"/>
    <n v="3.6240000000000001"/>
    <n v="4.8550000000000004"/>
  </r>
  <r>
    <x v="0"/>
    <s v="Europol"/>
    <s v="969738831"/>
    <s v="1"/>
    <s v="EISENHOWERLAAN 73"/>
    <s v="2517"/>
    <x v="0"/>
    <s v="EUROPE"/>
    <s v="1"/>
    <s v="IMP,INS,LBS"/>
    <x v="24"/>
    <s v="EUROPE"/>
    <s v="ECX"/>
    <s v="Time Definite International"/>
    <s v="U-EXPRESS WORLDWIDE (eu)"/>
    <n v="1"/>
    <n v="2.04"/>
    <n v="5.9379999999999997"/>
    <n v="4.2"/>
  </r>
  <r>
    <x v="0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2.1800000000000002"/>
    <n v="0.94399999999999995"/>
    <n v="0.53"/>
  </r>
  <r>
    <x v="0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7.1760000000000002"/>
    <n v="7.02"/>
  </r>
  <r>
    <x v="0"/>
    <s v="Ministerie van Buitenlandse Zaken"/>
    <s v="966049606"/>
    <s v="3"/>
    <s v="DIEPENHORSTLAAN 20 2E ETAGE AD RIJSWIJK"/>
    <s v="2288 EW"/>
    <x v="0"/>
    <s v="EUROPE"/>
    <s v="2"/>
    <s v="LBS,IMP"/>
    <x v="9"/>
    <s v="MIDDLE EAST"/>
    <s v="TDX"/>
    <s v="Time Definite International"/>
    <s v="Y-EXPRESS 12:00 (nondoc)"/>
    <n v="1"/>
    <n v="2"/>
    <n v="4"/>
    <n v="0.53"/>
  </r>
  <r>
    <x v="1"/>
    <s v="Ministerie van Buitenlandse Zaken"/>
    <s v="966049606"/>
    <s v="2"/>
    <s v="DIEPENHORSTLAAN 20 2E ETAGE AD RIJSWIJK"/>
    <s v="2288 EW"/>
    <x v="0"/>
    <s v="EUROPE"/>
    <s v="1"/>
    <s v="DIP,ADI,IMP,LBS"/>
    <x v="22"/>
    <s v="EUROPE"/>
    <s v="DOX"/>
    <s v="Time Definite International"/>
    <s v="D-EXPRESS WORLDWIDE (doc)"/>
    <n v="1"/>
    <n v="17"/>
    <n v="24.5"/>
    <n v="20.56"/>
  </r>
  <r>
    <x v="1"/>
    <s v="Ministerie van Buitenlandse Zaken"/>
    <s v="193000694"/>
    <s v="7"/>
    <s v="AVE. 7MA. #2007 ESQ. 22 MIRAMAR HAVANA CITY"/>
    <s v="10600"/>
    <x v="127"/>
    <s v="EUROPE"/>
    <s v="4"/>
    <s v="RDC,ADI,DIP,LBS"/>
    <x v="1"/>
    <s v="EUROPE"/>
    <s v="DOX"/>
    <s v="Time Definite International"/>
    <s v="D-EXPRESS WORLDWIDE (doc)"/>
    <n v="1"/>
    <n v="0.4"/>
    <n v="4"/>
    <n v="0.4"/>
  </r>
  <r>
    <x v="1"/>
    <s v="Ministerie van Buitenlandse Zaken"/>
    <s v="193000694"/>
    <s v="8"/>
    <s v="NO. 60 WEST ARGHAVAN STREET DIBAJI NORTH STREET, TEHERAN"/>
    <s v="(blank)"/>
    <x v="87"/>
    <s v="MIDDLE EAST"/>
    <s v="8"/>
    <s v="RDC,LBS,DIP,DTU"/>
    <x v="1"/>
    <s v="EUROPE"/>
    <s v="WPX"/>
    <s v="Time Definite International"/>
    <s v="P-EXPRESS WORLDWIDE (nondoc)"/>
    <n v="1"/>
    <n v="0.5"/>
    <n v="4"/>
    <n v="1"/>
  </r>
  <r>
    <x v="1"/>
    <s v="Ministerie van Buitenlandse Zaken"/>
    <s v="966049606"/>
    <s v="1"/>
    <s v="DIEPENHORSTLAAN 20 2E ETAGE AD RIJSWIJK"/>
    <s v="2288 EW"/>
    <x v="0"/>
    <s v="EUROPE"/>
    <s v="2"/>
    <s v="ADI,LBS,DIP,IMP"/>
    <x v="61"/>
    <s v="ASIA PACIFIC (EXCL. CHINA)"/>
    <s v="DOX"/>
    <s v="Time Definite International"/>
    <s v="D-EXPRESS WORLDWIDE (doc)"/>
    <n v="1"/>
    <n v="4"/>
    <n v="4"/>
    <n v="1.7"/>
  </r>
  <r>
    <x v="1"/>
    <s v="Ministerie van Buitenlandse Zaken"/>
    <s v="959114847"/>
    <s v="2"/>
    <s v="SCHEDELDOEKSHAVEN 101 TERMINAL ZUID S GRAVENHAGE"/>
    <s v="2511 EM"/>
    <x v="0"/>
    <s v="EUROPE"/>
    <s v="1"/>
    <s v="LBS,ADI,IMP"/>
    <x v="68"/>
    <s v="ASIA PACIFIC (EXCL. CHINA)"/>
    <s v="DOX"/>
    <s v="Time Definite International"/>
    <s v="D-EXPRESS WORLDWIDE (doc)"/>
    <n v="1"/>
    <n v="0.3"/>
    <n v="0.15"/>
    <n v="0.28000000000000003"/>
  </r>
  <r>
    <x v="1"/>
    <s v="Ministerie van Buitenlandse Zaken"/>
    <s v="966049606"/>
    <s v="2"/>
    <s v="DIEPENHORSTLAAN 20 2E ETAGE AD RIJSWIJK"/>
    <s v="2288 EW"/>
    <x v="0"/>
    <s v="EUROPE"/>
    <s v="2"/>
    <s v="LBS,ADI,IMP,DIP"/>
    <x v="68"/>
    <s v="ASIA PACIFIC (EXCL. CHINA)"/>
    <s v="DOX"/>
    <s v="Time Definite International"/>
    <s v="D-EXPRESS WORLDWIDE (doc)"/>
    <n v="1"/>
    <n v="7"/>
    <n v="14.4"/>
    <n v="7.72"/>
  </r>
  <r>
    <x v="1"/>
    <s v="Ministerie van Buitenlandse Zaken"/>
    <s v="959114847"/>
    <s v="1"/>
    <s v="SCHEDELDOEKSHAVEN 101 TERMINAL ZUID S GRAVENHAGE"/>
    <s v="2511 EM"/>
    <x v="0"/>
    <s v="EUROPE"/>
    <s v="2"/>
    <s v="ADI,NSR,IMP,LBS"/>
    <x v="15"/>
    <s v="ASIA PACIFIC (EXCL. CHINA)"/>
    <s v="DOX"/>
    <s v="Time Definite International"/>
    <s v="D-EXPRESS WORLDWIDE (doc)"/>
    <n v="1"/>
    <n v="2.1800000000000002"/>
    <n v="3.5110000000000001"/>
    <n v="3.64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31"/>
    <s v="SUB-SAHARAN AFRICA"/>
    <s v="TDX"/>
    <s v="Time Definite International"/>
    <s v="K-EXPRESS 9:00 (doc)"/>
    <n v="1"/>
    <n v="0.3"/>
    <n v="2.077"/>
    <n v="2.3199999999999998"/>
  </r>
  <r>
    <x v="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"/>
    <n v="0.15"/>
    <n v="1.01"/>
  </r>
  <r>
    <x v="1"/>
    <s v="Ministerie van Buitenlandse Zaken"/>
    <s v="192843926"/>
    <s v="2"/>
    <s v="ABDULLAH HIZAF ASEHMI STREET DIPLOMATIC QUARTER RIYADH"/>
    <s v="(blank)"/>
    <x v="41"/>
    <s v="MIDDLE EAST"/>
    <s v="5"/>
    <s v="ADI"/>
    <x v="1"/>
    <s v="EUROPE"/>
    <s v="DOX"/>
    <s v="Time Definite International"/>
    <s v="D-EXPRESS WORLDWIDE (doc)"/>
    <n v="1"/>
    <n v="0.6"/>
    <n v="0.15"/>
    <n v="0.56999999999999995"/>
  </r>
  <r>
    <x v="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TDX"/>
    <s v="Time Definite International"/>
    <s v="T-EXPRESS 12:00 (doc)"/>
    <n v="1"/>
    <n v="2.1800000000000002"/>
    <n v="2.2440000000000002"/>
    <n v="3.35"/>
  </r>
  <r>
    <x v="1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3"/>
    <s v="133, BOULEVARD DU 30 JUIN GOMBE DC DC GOMBE KINSHASA"/>
    <s v="(blank)"/>
    <x v="110"/>
    <s v="SUB-SAHARAN AFRICA"/>
    <s v="1"/>
    <s v="RDC,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1"/>
    <s v="RIJKSINST. VOOR VOLKSGEZONDH. EN MILIEU RIVM"/>
    <s v="193780358"/>
    <s v="1"/>
    <s v="VIALE REGINA ELENA, 299 LAZIO LAZIO ROMA"/>
    <s v="00161"/>
    <x v="40"/>
    <s v="EUROPE"/>
    <s v="1"/>
    <s v="(blank)"/>
    <x v="1"/>
    <s v="EUROPE"/>
    <s v="ECX"/>
    <s v="Time Definite International"/>
    <s v="U-EXPRESS WORLDWIDE (eu)"/>
    <n v="1"/>
    <n v="0.5"/>
    <n v="1.694"/>
    <n v="0.3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37"/>
  </r>
  <r>
    <x v="1"/>
    <s v="Ministerie van Buitenlandse Zaken"/>
    <s v="193000694"/>
    <s v="1"/>
    <s v="LIBERATION ROAD 89 AKO ADJEI INTERCHANGE ACCRA"/>
    <s v="(blank)"/>
    <x v="69"/>
    <s v="SUB-SAHARAN AFRICA"/>
    <s v="3"/>
    <s v="ADI,DIP,LBS"/>
    <x v="1"/>
    <s v="EUROPE"/>
    <s v="DOX"/>
    <s v="Time Definite International"/>
    <s v="D-EXPRESS WORLDWIDE (doc)"/>
    <n v="1"/>
    <n v="6.3"/>
    <n v="18.018000000000001"/>
    <n v="6.2"/>
  </r>
  <r>
    <x v="1"/>
    <s v="Ministerie van Buitenlandse Zaken"/>
    <s v="959114847"/>
    <s v="1"/>
    <s v="ZUIDERZEELAAN 43-51"/>
    <s v="8017 JV"/>
    <x v="0"/>
    <s v="EUROPE"/>
    <s v="1"/>
    <s v="IMP,ADI,LBS"/>
    <x v="3"/>
    <s v="SUB-SAHARAN AFRICA"/>
    <s v="DOX"/>
    <s v="Time Definite International"/>
    <s v="D-EXPRESS WORLDWIDE (doc)"/>
    <n v="1"/>
    <n v="0.3"/>
    <n v="0.15"/>
    <n v="0.15"/>
  </r>
  <r>
    <x v="1"/>
    <s v="Europol"/>
    <s v="199975501"/>
    <s v="1"/>
    <s v="UNIT: MEDICAL CLAIMS CENTER UNIT: 4 PLANTIN EN MORETUSLEI 299 ANTWERPEN"/>
    <s v="2040"/>
    <x v="82"/>
    <s v="EUROPE"/>
    <s v="1"/>
    <s v="LBS,ADI"/>
    <x v="1"/>
    <s v="EUROPE"/>
    <s v="ECX"/>
    <s v="Time Definite International"/>
    <s v="U-EXPRESS WORLDWIDE (eu)"/>
    <n v="1"/>
    <n v="0.5"/>
    <n v="0.39"/>
    <n v="0.1"/>
  </r>
  <r>
    <x v="1"/>
    <s v="Ministerie van Buitenlandse Zaken"/>
    <s v="193000694"/>
    <s v="2"/>
    <s v="CHARLES HELOU STREET BEIRUT BEIRUT"/>
    <s v="(blank)"/>
    <x v="45"/>
    <s v="MIDDLE EAST"/>
    <s v="7"/>
    <s v="DIP,LBS,VAL,ADI"/>
    <x v="1"/>
    <s v="EUROPE"/>
    <s v="DOX"/>
    <s v="Time Definite International"/>
    <s v="D-EXPRESS WORLDWIDE (doc)"/>
    <n v="1"/>
    <n v="0.5"/>
    <n v="5.2640000000000002"/>
    <n v="0.4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18"/>
  </r>
  <r>
    <x v="1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3"/>
    <n v="0.15"/>
    <n v="0.34"/>
  </r>
  <r>
    <x v="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2"/>
    <n v="0.15"/>
    <n v="1.95"/>
  </r>
  <r>
    <x v="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9"/>
    <n v="0.15"/>
    <n v="0.95"/>
  </r>
  <r>
    <x v="1"/>
    <s v="Ministerie van Buitenlandse Zaken"/>
    <s v="193000694"/>
    <s v="2"/>
    <s v="CARRERA 13 NO. 93-40 PISO 5 BOGOTA, DC"/>
    <s v="110111"/>
    <x v="62"/>
    <s v="AMERICAS"/>
    <s v="1"/>
    <s v="LBS,ADI,DIP"/>
    <x v="1"/>
    <s v="EUROPE"/>
    <s v="DOX"/>
    <s v="Time Definite International"/>
    <s v="D-EXPRESS WORLDWIDE (doc)"/>
    <n v="2"/>
    <n v="7.9"/>
    <n v="18.399999999999999"/>
    <n v="9"/>
  </r>
  <r>
    <x v="1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9"/>
    <n v="0.15"/>
    <n v="0.9"/>
  </r>
  <r>
    <x v="1"/>
    <s v="Ministerie van Buitenlandse Zaken"/>
    <s v="192843926"/>
    <s v="1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2"/>
    <n v="0.15"/>
    <n v="1.2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959114847"/>
    <s v="1"/>
    <s v="SCHEDELDOEKSHAVEN 101 TERMINAL ZUID S GRAVENHAGE"/>
    <s v="2511 EM"/>
    <x v="0"/>
    <s v="EUROPE"/>
    <s v="2"/>
    <s v="IMP,NSR,LBS,ADI"/>
    <x v="58"/>
    <s v="ASIA PACIFIC (EXCL. CHINA)"/>
    <s v="DOX"/>
    <s v="Time Definite International"/>
    <s v="D-EXPRESS WORLDWIDE (doc)"/>
    <n v="1"/>
    <n v="0.1"/>
    <n v="0.15"/>
    <n v="0.9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6"/>
    <s v="ASIA PACIFIC (EXCL. CHINA)"/>
    <s v="DOX"/>
    <s v="Time Definite International"/>
    <s v="D-EXPRESS WORLDWIDE (doc)"/>
    <n v="1"/>
    <n v="0.3"/>
    <n v="0.151"/>
    <n v="0.8"/>
  </r>
  <r>
    <x v="1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2999999999999998"/>
    <n v="0.15"/>
    <n v="2.31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2"/>
    <n v="1.2849999999999999"/>
    <n v="3.2"/>
  </r>
  <r>
    <x v="1"/>
    <s v="Ministerie van Buitenlandse Zaken"/>
    <s v="966049606"/>
    <s v="3"/>
    <s v="DIEPENHORSTLAAN 20 2E ETAGE AD RIJSWIJK"/>
    <s v="2288 EW"/>
    <x v="0"/>
    <s v="EUROPE"/>
    <s v="2"/>
    <s v="LBS,DIP,ADI,IMP"/>
    <x v="65"/>
    <s v="SUB-SAHARAN AFRICA"/>
    <s v="DOX"/>
    <s v="Time Definite International"/>
    <s v="D-EXPRESS WORLDWIDE (doc)"/>
    <n v="1"/>
    <n v="1"/>
    <n v="4"/>
    <n v="0.86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86"/>
    <s v="EUROPE"/>
    <s v="ECX"/>
    <s v="Time Definite International"/>
    <s v="U-EXPRESS WORLDWIDE (eu)"/>
    <n v="1"/>
    <n v="0.3"/>
    <n v="0.15"/>
    <n v="0.25"/>
  </r>
  <r>
    <x v="1"/>
    <s v="Ministerie van Buitenlandse Zaken"/>
    <s v="193000694"/>
    <s v="1"/>
    <s v="6TH FLOOR, DFCU TOWERS 26 KYADONDO ROAD, NAKASERO KAMPALA"/>
    <s v="(blank)"/>
    <x v="104"/>
    <s v="SUB-SAHARAN AFRICA"/>
    <s v="2"/>
    <s v="DTP,LBS,DIP"/>
    <x v="1"/>
    <s v="EUROPE"/>
    <s v="WPX"/>
    <s v="Time Definite International"/>
    <s v="P-EXPRESS WORLDWIDE (nondoc)"/>
    <n v="2"/>
    <n v="12"/>
    <n v="49"/>
    <n v="13"/>
  </r>
  <r>
    <x v="1"/>
    <s v="Ministerie van Buitenlandse Zaken"/>
    <s v="193000694"/>
    <s v="2"/>
    <s v="AVENUE DE LUMUGANDA KACYIRU-KIGALI KIGALI"/>
    <s v="(blank)"/>
    <x v="86"/>
    <s v="SUB-SAHARAN AFRICA"/>
    <s v="2"/>
    <s v="DTP,DIP,LBS"/>
    <x v="1"/>
    <s v="EUROPE"/>
    <s v="WPX"/>
    <s v="Time Definite International"/>
    <s v="P-EXPRESS WORLDWIDE (nondoc)"/>
    <n v="1"/>
    <n v="5"/>
    <n v="14.4"/>
    <n v="3"/>
  </r>
  <r>
    <x v="1"/>
    <s v="Ministerie van Buitenlandse Zaken"/>
    <s v="959114847"/>
    <s v="6"/>
    <s v="SCHEDELDOEKSHAVEN 101 TERMINAL ZUID S GRAVENHAGE"/>
    <s v="2511 EM"/>
    <x v="0"/>
    <s v="EUROPE"/>
    <s v="5"/>
    <s v="LBS,ADI,IMP"/>
    <x v="80"/>
    <s v="AMERICAS"/>
    <s v="DOX"/>
    <s v="Time Definite International"/>
    <s v="D-EXPRESS WORLDWIDE (doc)"/>
    <n v="1"/>
    <n v="0.3"/>
    <n v="0.15"/>
    <n v="0.55000000000000004"/>
  </r>
  <r>
    <x v="1"/>
    <s v="Ministerie van Buitenlandse Zaken"/>
    <s v="966049606"/>
    <s v="2"/>
    <s v="DIEPENHORSTLAAN 20 2E ETAGE AD RIJSWIJK"/>
    <s v="2288 EW"/>
    <x v="0"/>
    <s v="EUROPE"/>
    <s v="2"/>
    <s v="DIP,IMP,ADI,LBS"/>
    <x v="38"/>
    <s v="AMERICAS"/>
    <s v="DOX"/>
    <s v="Time Definite International"/>
    <s v="D-EXPRESS WORLDWIDE (doc)"/>
    <n v="1"/>
    <n v="2"/>
    <n v="4"/>
    <n v="2.0499999999999998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59"/>
    <s v="EUROPE"/>
    <s v="TDX"/>
    <s v="Time Definite International"/>
    <s v="T-EXPRESS 12:00 (doc)"/>
    <n v="1"/>
    <n v="0.3"/>
    <n v="0.15"/>
    <n v="0.43"/>
  </r>
  <r>
    <x v="1"/>
    <s v="Ministerie van Buitenlandse Zaken"/>
    <s v="959114847"/>
    <s v="2"/>
    <s v="SCHEDELDOEKSHAVEN 101 TERMINAL ZUID S GRAVENHAGE"/>
    <s v="2511 EM"/>
    <x v="0"/>
    <s v="EUROPE"/>
    <s v="1"/>
    <s v="ADI,IMP,LBS"/>
    <x v="22"/>
    <s v="EUROPE"/>
    <s v="TDX"/>
    <s v="Time Definite International"/>
    <s v="T-EXPRESS 12:00 (doc)"/>
    <n v="1"/>
    <n v="5"/>
    <n v="8.3249999999999993"/>
    <n v="11.12"/>
  </r>
  <r>
    <x v="1"/>
    <s v="Ministerie van Buitenlandse Zaken"/>
    <s v="959114847"/>
    <s v="2"/>
    <s v="SCHEDELDOEKSHAVEN 101 TERMINAL ZUID S GRAVENHAGE"/>
    <s v="2511 EM"/>
    <x v="0"/>
    <s v="EUROPE"/>
    <s v="1"/>
    <s v="ADI,IMP,LBS"/>
    <x v="55"/>
    <s v="MIDDLE EAST"/>
    <s v="DOX"/>
    <s v="Time Definite International"/>
    <s v="D-EXPRESS WORLDWIDE (doc)"/>
    <n v="1"/>
    <n v="2.8"/>
    <n v="2.09"/>
    <n v="0.86"/>
  </r>
  <r>
    <x v="1"/>
    <s v="Ministerie van Buitenlandse Zaken"/>
    <s v="959114847"/>
    <s v="1"/>
    <s v="SCHEDELDOEKSHAVEN 101 TERMINAL ZUID S GRAVENHAGE"/>
    <s v="2511 EM"/>
    <x v="0"/>
    <s v="EUROPE"/>
    <s v="2"/>
    <s v="IMP,LBS,SAT,NSR,ADI"/>
    <x v="87"/>
    <s v="EUROPE"/>
    <s v="ECX"/>
    <s v="Time Definite International"/>
    <s v="U-EXPRESS WORLDWIDE (eu)"/>
    <n v="1"/>
    <n v="0.3"/>
    <n v="0.15"/>
    <n v="0.18"/>
  </r>
  <r>
    <x v="1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2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2"/>
    <n v="0.15"/>
    <n v="0.17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3000694"/>
    <s v="1"/>
    <s v="37, RUE JACQUES BUGNICOURT"/>
    <s v="(blank)"/>
    <x v="43"/>
    <s v="SUB-SAHARAN AFRICA"/>
    <s v="5"/>
    <s v="DIP,DTP,LBS"/>
    <x v="1"/>
    <s v="EUROPE"/>
    <s v="WPX"/>
    <s v="Time Definite International"/>
    <s v="P-EXPRESS WORLDWIDE (nondoc)"/>
    <n v="1"/>
    <n v="22"/>
    <n v="24.5"/>
    <n v="20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8"/>
    <n v="0.15"/>
    <n v="0.86"/>
  </r>
  <r>
    <x v="1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LBS,DIP,ADI"/>
    <x v="1"/>
    <s v="EUROPE"/>
    <s v="DOX"/>
    <s v="Time Definite International"/>
    <s v="D-EXPRESS WORLDWIDE (doc)"/>
    <n v="1"/>
    <n v="15.6"/>
    <n v="24.5"/>
    <n v="16"/>
  </r>
  <r>
    <x v="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47"/>
  </r>
  <r>
    <x v="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1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3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7"/>
    <n v="0.15"/>
    <n v="0.68"/>
  </r>
  <r>
    <x v="1"/>
    <s v="Ministerie van Defensie"/>
    <s v="193846887"/>
    <s v="5"/>
    <s v="NEDERLANDSE AMBASSADE PARAMARIBO DEFENSIE ATTACHE VAN ROSEVELTKADE 5"/>
    <s v="(blank)"/>
    <x v="32"/>
    <s v="AMERICAS"/>
    <s v="2"/>
    <s v="DTP,ADI"/>
    <x v="1"/>
    <s v="EUROPE"/>
    <s v="WPX"/>
    <s v="Time Definite International"/>
    <s v="P-EXPRESS WORLDWIDE (nondoc)"/>
    <n v="1"/>
    <n v="12.3"/>
    <n v="21.007999999999999"/>
    <n v="12.3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6"/>
    <n v="1.1859999999999999"/>
    <n v="0.65"/>
  </r>
  <r>
    <x v="1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1"/>
    <s v="Ministerie van Defensie"/>
    <s v="964087767"/>
    <s v="3"/>
    <s v="GROENEWEG 21"/>
    <s v="3981 CK"/>
    <x v="0"/>
    <s v="EUROPE"/>
    <s v="3"/>
    <s v="LBS,R06,IMP"/>
    <x v="49"/>
    <s v="EUROPE"/>
    <s v="DDI DOC"/>
    <s v="Day Definite International"/>
    <s v="W-ECONOMY SELECT"/>
    <n v="1"/>
    <n v="3.5"/>
    <n v="6.4969999999999999"/>
    <n v="0.25"/>
  </r>
  <r>
    <x v="1"/>
    <s v="Ministerie van Buitenlandse Zaken"/>
    <s v="959114847"/>
    <s v="3"/>
    <s v="IMMEUBLE WAZNI ETAGE, 6 KALOUM-CONA GUINEA REPUBLIC CONAKRY"/>
    <s v="(blank)"/>
    <x v="72"/>
    <s v="SUB-SAHARAN AFRICA"/>
    <s v="3"/>
    <s v="LBS,IMP,DTU,EXT,DIP"/>
    <x v="8"/>
    <s v="SUB-SAHARAN AFRICA"/>
    <s v="DOX"/>
    <s v="Time Definite International"/>
    <s v="D-EXPRESS WORLDWIDE (doc)"/>
    <n v="1"/>
    <n v="2"/>
    <n v="0"/>
    <n v="0.18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31"/>
    <s v="SUB-SAHARAN AFRICA"/>
    <s v="TDX"/>
    <s v="Time Definite International"/>
    <s v="K-EXPRESS 9:00 (doc)"/>
    <n v="1"/>
    <n v="0.3"/>
    <n v="1.0549999999999999"/>
    <n v="0.7"/>
  </r>
  <r>
    <x v="1"/>
    <s v="Ministerie van Buitenlandse Zaken"/>
    <s v="959114847"/>
    <s v="1"/>
    <s v="SCHEDELDOEKSHAVEN 101 TERMINAL ZUID S GRAVENHAGE"/>
    <s v="2511 EM"/>
    <x v="0"/>
    <s v="EUROPE"/>
    <s v="2"/>
    <s v="IMP,LBS,ADI"/>
    <x v="66"/>
    <s v="SUB-SAHARAN AFRICA"/>
    <s v="DOX"/>
    <s v="Time Definite International"/>
    <s v="D-EXPRESS WORLDWIDE (doc)"/>
    <n v="1"/>
    <n v="0.3"/>
    <n v="0.15"/>
    <n v="0.65"/>
  </r>
  <r>
    <x v="1"/>
    <s v="Ministerie van Buitenlandse Zaken"/>
    <s v="959114847"/>
    <s v="2"/>
    <s v="RUE 250, PORTE 31 HAMDALLAYE ACI 2000 BAMAKO"/>
    <s v="(blank)"/>
    <x v="95"/>
    <s v="SUB-SAHARAN AFRICA"/>
    <s v="1"/>
    <s v="IMP,EXT,LBS,DIP,DTU"/>
    <x v="8"/>
    <s v="SUB-SAHARAN AFRICA"/>
    <s v="DOX"/>
    <s v="Time Definite International"/>
    <s v="D-EXPRESS WORLDWIDE (doc)"/>
    <n v="1"/>
    <n v="3"/>
    <n v="0"/>
    <n v="3.1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39"/>
    <s v="EUROPE"/>
    <s v="TDX"/>
    <s v="Time Definite International"/>
    <s v="T-EXPRESS 12:00 (doc)"/>
    <n v="1"/>
    <n v="0.3"/>
    <n v="0.15"/>
    <n v="1.74"/>
  </r>
  <r>
    <x v="1"/>
    <s v="Ministerie van Buitenlandse Zaken"/>
    <s v="959114847"/>
    <s v="1"/>
    <s v="SCHEDELDOEKSHAVEN 101 TERMINAL ZUID S GRAVENHAGE"/>
    <s v="2511 EM"/>
    <x v="0"/>
    <s v="EUROPE"/>
    <s v="1"/>
    <s v="LBS,IMP"/>
    <x v="33"/>
    <s v="ASIA PACIFIC (EXCL. CHINA)"/>
    <s v="TDX"/>
    <s v="Time Definite International"/>
    <s v="T-EXPRESS 12:00 (doc)"/>
    <n v="1"/>
    <n v="0.73"/>
    <n v="0.35"/>
    <n v="0.2"/>
  </r>
  <r>
    <x v="1"/>
    <s v="Europol"/>
    <s v="969738831"/>
    <s v="1"/>
    <s v="EISENHOWERLAAN 73"/>
    <s v="2517"/>
    <x v="0"/>
    <s v="EUROPE"/>
    <s v="1"/>
    <s v="LBS,INS,IMP"/>
    <x v="47"/>
    <s v="EUROPE"/>
    <s v="ECX"/>
    <s v="Time Definite International"/>
    <s v="U-EXPRESS WORLDWIDE (eu)"/>
    <n v="1"/>
    <n v="2"/>
    <n v="4.508"/>
    <n v="2.7"/>
  </r>
  <r>
    <x v="1"/>
    <s v="Europol"/>
    <s v="969738831"/>
    <s v="1"/>
    <s v="EISENHOWERLAAN 73"/>
    <s v="2517"/>
    <x v="0"/>
    <s v="EUROPE"/>
    <s v="1"/>
    <s v="INS,LBS,IMP"/>
    <x v="47"/>
    <s v="EUROPE"/>
    <s v="ECX"/>
    <s v="Time Definite International"/>
    <s v="U-EXPRESS WORLDWIDE (eu)"/>
    <n v="1"/>
    <n v="0.5"/>
    <n v="0.6"/>
    <n v="0.08"/>
  </r>
  <r>
    <x v="1"/>
    <s v="Ministerie van Buitenlandse Zaken"/>
    <s v="959114847"/>
    <s v="3"/>
    <s v="RUE FIGUEIRA DA FOZ, N.7 1 DTO PRAI SANTO-ANTONIO-CP87/C-SANTIAGO PRAIA"/>
    <s v="(blank)"/>
    <x v="36"/>
    <s v="SUB-SAHARAN AFRICA"/>
    <s v="3"/>
    <s v="IMP,LBS,EXT,DIP,DTU"/>
    <x v="8"/>
    <s v="SUB-SAHARAN AFRICA"/>
    <s v="DOX"/>
    <s v="Time Definite International"/>
    <s v="D-EXPRESS WORLDWIDE (doc)"/>
    <n v="1"/>
    <n v="0.5"/>
    <n v="0"/>
    <n v="0.08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8"/>
    <s v="AMERICAS"/>
    <s v="DOX"/>
    <s v="Time Definite International"/>
    <s v="D-EXPRESS WORLDWIDE (doc)"/>
    <n v="1"/>
    <n v="0.45400000000000001"/>
    <n v="1.0620000000000001"/>
    <n v="0.8"/>
  </r>
  <r>
    <x v="1"/>
    <s v="Ministerie van Defensie"/>
    <s v="964087767"/>
    <s v="4"/>
    <s v="GROENEWEG 21"/>
    <s v="3981 CK"/>
    <x v="0"/>
    <s v="EUROPE"/>
    <s v="3"/>
    <s v="IMP,LBS,R06"/>
    <x v="37"/>
    <s v="EUROPE"/>
    <s v="DDI DOC"/>
    <s v="Day Definite International"/>
    <s v="W-ECONOMY SELECT"/>
    <n v="1"/>
    <n v="0.2"/>
    <n v="1.5109999999999999"/>
    <n v="0.35"/>
  </r>
  <r>
    <x v="1"/>
    <s v="Ministerie van Buitenlandse Zaken"/>
    <s v="959114847"/>
    <s v="3"/>
    <s v="SCHEDELDOEKSHAVEN 101 TERMINAL ZUID S GRAVENHAGE"/>
    <s v="2511 EM"/>
    <x v="0"/>
    <s v="EUROPE"/>
    <s v="1"/>
    <s v="IMP,LBS,ADI"/>
    <x v="70"/>
    <s v="AMERICAS"/>
    <s v="DOX"/>
    <s v="Time Definite International"/>
    <s v="D-EXPRESS WORLDWIDE (doc)"/>
    <n v="1"/>
    <n v="0.3"/>
    <n v="0.15"/>
    <n v="0.44"/>
  </r>
  <r>
    <x v="1"/>
    <s v="Ministerie van Defensie"/>
    <s v="193847989"/>
    <s v="3"/>
    <s v="FURGONETKA PUNKT DLUGA 1 ZAGAN"/>
    <s v="68-100"/>
    <x v="39"/>
    <s v="EUROPE"/>
    <s v="17"/>
    <s v="ADI,HFC"/>
    <x v="1"/>
    <s v="EUROPE"/>
    <s v="DDI DOC"/>
    <s v="Day Definite International"/>
    <s v="W-ECONOMY SELECT"/>
    <n v="1"/>
    <n v="0.1"/>
    <n v="0.15"/>
    <n v="0.1"/>
  </r>
  <r>
    <x v="1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2"/>
    <n v="23.9"/>
    <n v="44.584000000000003"/>
    <n v="23.75"/>
  </r>
  <r>
    <x v="1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Defensie"/>
    <s v="193846887"/>
    <s v="2"/>
    <s v="10 YEW TREE STABLES COMPTON NEWBURY, BERKSHIRE COMPTON"/>
    <s v="RG20 6NG"/>
    <x v="28"/>
    <s v="EUROPE"/>
    <s v="3"/>
    <s v="DTP,PLT"/>
    <x v="1"/>
    <s v="EUROPE"/>
    <s v="DDI NONDOC"/>
    <s v="Day Definite International"/>
    <s v="H-ECONOMY SELECT (nondoc)"/>
    <n v="1"/>
    <n v="9.1"/>
    <n v="21.597999999999999"/>
    <n v="9.0500000000000007"/>
  </r>
  <r>
    <x v="1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4"/>
    <s v="120 EMPIRE CIRCUIT YARRALUMLA 2600 AUSTRALIAN CAPITAL TERRITORY"/>
    <s v="2600"/>
    <x v="19"/>
    <s v="ASIA PACIFIC (EXCL. CHINA)"/>
    <s v="2"/>
    <s v="LBS,DTP,DIP"/>
    <x v="1"/>
    <s v="EUROPE"/>
    <s v="WPX"/>
    <s v="Time Definite International"/>
    <s v="P-EXPRESS WORLDWIDE (nondoc)"/>
    <n v="1"/>
    <n v="0.2"/>
    <n v="4"/>
    <n v="1"/>
  </r>
  <r>
    <x v="1"/>
    <s v="Ministerie van Defensie"/>
    <s v="193846887"/>
    <s v="1"/>
    <s v="EMBASSY OF THE KINGDOM OF THE NETHE DEFENSE DEPARTMENT DAKAR"/>
    <s v="(blank)"/>
    <x v="43"/>
    <s v="SUB-SAHARAN AFRICA"/>
    <s v="1"/>
    <s v="PLT,DTP"/>
    <x v="1"/>
    <s v="EUROPE"/>
    <s v="WPX"/>
    <s v="Time Definite International"/>
    <s v="P-EXPRESS WORLDWIDE (nondoc)"/>
    <n v="1"/>
    <n v="2"/>
    <n v="1.82"/>
    <n v="1.97"/>
  </r>
  <r>
    <x v="1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"/>
    <n v="1.3260000000000001"/>
    <n v="2"/>
  </r>
  <r>
    <x v="1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2"/>
    <n v="0.15"/>
    <n v="1.22"/>
  </r>
  <r>
    <x v="1"/>
    <s v="Ministerie van Defensie"/>
    <s v="193846887"/>
    <s v="2"/>
    <s v="ROYAL MARINES BARRACKS STONEHOUSE DEVON"/>
    <s v="PL1 3QS"/>
    <x v="28"/>
    <s v="EUROPE"/>
    <s v="3"/>
    <s v="PLT,DTP"/>
    <x v="1"/>
    <s v="EUROPE"/>
    <s v="DDI NONDOC"/>
    <s v="Day Definite International"/>
    <s v="H-ECONOMY SELECT (nondoc)"/>
    <n v="1"/>
    <n v="7"/>
    <n v="14.288"/>
    <n v="7"/>
  </r>
  <r>
    <x v="1"/>
    <s v="Ministerie van Buitenlandse Zaken"/>
    <s v="193000694"/>
    <s v="1"/>
    <s v="JALAN HR RASUNA SAID KAV.S-3"/>
    <s v="12950"/>
    <x v="8"/>
    <s v="ASIA PACIFIC (EXCL. CHINA)"/>
    <s v="16"/>
    <s v="DIP,DTP,LBS"/>
    <x v="1"/>
    <s v="EUROPE"/>
    <s v="WPX"/>
    <s v="Time Definite International"/>
    <s v="P-EXPRESS WORLDWIDE (nondoc)"/>
    <n v="1"/>
    <n v="1.3"/>
    <n v="14.4"/>
    <n v="1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3"/>
    <n v="0.15"/>
    <n v="0.36"/>
  </r>
  <r>
    <x v="1"/>
    <s v="Ministerie van Defensie"/>
    <s v="193846887"/>
    <s v="3"/>
    <s v="3-6-3 SHIBAKOEN MINATO-KU ROYAL NETHERLANDS EMBASSY DEPARTMENT OF DEFENCE"/>
    <s v="105-0000"/>
    <x v="12"/>
    <s v="ASIA PACIFIC (EXCL. CHINA)"/>
    <s v="2"/>
    <s v="PLT,DTP"/>
    <x v="1"/>
    <s v="EUROPE"/>
    <s v="WPX"/>
    <s v="Time Definite International"/>
    <s v="P-EXPRESS WORLDWIDE (nondoc)"/>
    <n v="1"/>
    <n v="8.5"/>
    <n v="13.984"/>
    <n v="8.4"/>
  </r>
  <r>
    <x v="1"/>
    <s v="Ministerie van Defensie"/>
    <s v="193846887"/>
    <s v="3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1"/>
    <n v="4.0999999999999996"/>
    <n v="5.8230000000000004"/>
    <n v="2.1"/>
  </r>
  <r>
    <x v="1"/>
    <s v="Ministerie van Buitenlandse Zaken"/>
    <s v="192843926"/>
    <s v="4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8"/>
    <n v="0.15"/>
    <n v="0.78"/>
  </r>
  <r>
    <x v="1"/>
    <s v="Ministerie van Defensie"/>
    <s v="193846887"/>
    <s v="2"/>
    <s v="NETHERLANDS DETACHEMENT PROTZELER CHAUSSEE 25 BB BRANDENB. STRAUSBERG"/>
    <s v="15344"/>
    <x v="6"/>
    <s v="EUROPE"/>
    <s v="15"/>
    <s v="RTW"/>
    <x v="1"/>
    <s v="EUROPE"/>
    <s v="DDI DOC"/>
    <s v="Day Definite International"/>
    <s v="W-ECONOMY SELECT"/>
    <n v="1"/>
    <n v="3.9"/>
    <n v="1.4590000000000001"/>
    <n v="1.4"/>
  </r>
  <r>
    <x v="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8"/>
    <n v="0.15"/>
    <n v="0.96"/>
  </r>
  <r>
    <x v="1"/>
    <s v="Ministerie van Buitenlandse Zaken"/>
    <s v="966049606"/>
    <s v="3"/>
    <s v="DIEPENHORSTLAAN 20 2E ETAGE AD RIJSWIJK"/>
    <s v="2288 EW"/>
    <x v="0"/>
    <s v="EUROPE"/>
    <s v="1"/>
    <s v="LBS,IMP,ADI"/>
    <x v="75"/>
    <s v="MIDDLE EAST"/>
    <s v="TDX"/>
    <s v="Time Definite International"/>
    <s v="T-EXPRESS 12:00 (doc)"/>
    <n v="1"/>
    <n v="0.5"/>
    <n v="5.173"/>
    <n v="1.1200000000000001"/>
  </r>
  <r>
    <x v="1"/>
    <s v="Ministerie van Buitenlandse Zaken"/>
    <s v="192843926"/>
    <s v="2"/>
    <s v="BAKHUNDOLE HEIGHT PO BOX 1966 PO BOX 1966 NP"/>
    <s v="(blank)"/>
    <x v="128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5"/>
    <n v="2.0979999999999999"/>
    <n v="2.450000000000000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63"/>
    <s v="EUROPE"/>
    <s v="TDX"/>
    <s v="Time Definite International"/>
    <s v="K-EXPRESS 9:00 (doc)"/>
    <n v="1"/>
    <n v="0.3"/>
    <n v="1.35"/>
    <n v="1"/>
  </r>
  <r>
    <x v="1"/>
    <s v="Ministerie van Buitenlandse Zaken"/>
    <s v="966049606"/>
    <s v="1"/>
    <s v="DIEPENHORSTLAAN 20 2E ETAGE AD RIJSWIJK"/>
    <s v="2288 EW"/>
    <x v="0"/>
    <s v="EUROPE"/>
    <s v="1"/>
    <s v="IMP,DIP,ADI,LBS"/>
    <x v="8"/>
    <s v="SUB-SAHARAN AFRICA"/>
    <s v="DOX"/>
    <s v="Time Definite International"/>
    <s v="D-EXPRESS WORLDWIDE (doc)"/>
    <n v="1"/>
    <n v="3"/>
    <n v="24.5"/>
    <n v="0.44"/>
  </r>
  <r>
    <x v="1"/>
    <s v="Ministerie van Buitenlandse Zaken"/>
    <s v="193000694"/>
    <s v="2"/>
    <s v="14A WALTER CARRINGTON CRESCENT VICTORIA ISLAND LAGOS"/>
    <s v="(blank)"/>
    <x v="102"/>
    <s v="SUB-SAHARAN AFRICA"/>
    <s v="2"/>
    <s v="LBS,DTP,DIP"/>
    <x v="1"/>
    <s v="EUROPE"/>
    <s v="WPX"/>
    <s v="Time Definite International"/>
    <s v="P-EXPRESS WORLDWIDE (nondoc)"/>
    <n v="2"/>
    <n v="11.1"/>
    <n v="28.8"/>
    <n v="11.1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7"/>
    <s v="SUB-SAHARAN AFRICA"/>
    <s v="TDX"/>
    <s v="Time Definite International"/>
    <s v="K-EXPRESS 9:00 (doc)"/>
    <n v="1"/>
    <n v="0.3"/>
    <n v="1.3939999999999999"/>
    <n v="1.7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72"/>
    <s v="EUROPE"/>
    <s v="ECX"/>
    <s v="Time Definite International"/>
    <s v="U-EXPRESS WORLDWIDE (eu)"/>
    <n v="1"/>
    <n v="2.5"/>
    <n v="1.92"/>
    <n v="2.17"/>
  </r>
  <r>
    <x v="1"/>
    <s v="Ministerie van Buitenlandse Zaken"/>
    <s v="959114847"/>
    <s v="4"/>
    <s v="SCHEDELDOEKSHAVEN 101 TERMINAL ZUID S GRAVENHAGE"/>
    <s v="2511 EM"/>
    <x v="0"/>
    <s v="EUROPE"/>
    <s v="1"/>
    <s v="LBS,ADI,IMP"/>
    <x v="28"/>
    <s v="AMERICAS"/>
    <s v="TDX"/>
    <s v="Time Definite International"/>
    <s v="T-EXPRESS 12:00 (doc)"/>
    <n v="1"/>
    <n v="0.40799999999999997"/>
    <n v="0.19500000000000001"/>
    <n v="0.25"/>
  </r>
  <r>
    <x v="1"/>
    <s v="Ministerie van Buitenlandse Zaken"/>
    <s v="193000694"/>
    <s v="3"/>
    <s v="FALCON DRIVE 3 PHILIPSBURG PHILIPSBURG"/>
    <s v="(blank)"/>
    <x v="17"/>
    <s v="AMERICAS"/>
    <s v="3"/>
    <s v="ADI,LBS,DIP"/>
    <x v="1"/>
    <s v="EUROPE"/>
    <s v="DOX"/>
    <s v="Time Definite International"/>
    <s v="D-EXPRESS WORLDWIDE (doc)"/>
    <n v="1"/>
    <n v="5"/>
    <n v="16.079999999999998"/>
    <n v="5.0999999999999996"/>
  </r>
  <r>
    <x v="1"/>
    <s v="Ministerie van Buitenlandse Zaken"/>
    <s v="966049606"/>
    <s v="2"/>
    <s v="DIEPENHORSTLAAN 20 2E ETAGE AD RIJSWIJK"/>
    <s v="2288 EW"/>
    <x v="0"/>
    <s v="EUROPE"/>
    <s v="2"/>
    <s v="IMP,DIP,LBS"/>
    <x v="40"/>
    <s v="ASIA PACIFIC (EXCL. CHINA)"/>
    <s v="WPX"/>
    <s v="Time Definite International"/>
    <s v="P-EXPRESS WORLDWIDE (nondoc)"/>
    <n v="1"/>
    <n v="4"/>
    <n v="24.5"/>
    <n v="21.3"/>
  </r>
  <r>
    <x v="1"/>
    <s v="Ministerie van Buitenlandse Zaken"/>
    <s v="959114847"/>
    <s v="1"/>
    <s v="ZUIDERZEELAAN 43-51"/>
    <s v="8017 JV"/>
    <x v="0"/>
    <s v="EUROPE"/>
    <s v="1"/>
    <s v="LBS,IMP,ADI"/>
    <x v="6"/>
    <s v="MIDDLE EAST"/>
    <s v="DOX"/>
    <s v="Time Definite International"/>
    <s v="D-EXPRESS WORLDWIDE (doc)"/>
    <n v="1"/>
    <n v="0.3"/>
    <n v="0.15"/>
    <n v="0.11"/>
  </r>
  <r>
    <x v="1"/>
    <s v="Ministerie van Buitenlandse Zaken"/>
    <s v="959114847"/>
    <s v="1"/>
    <s v="SCHEDELDOEKSHAVEN 101 TERMINAL ZUID S GRAVENHAGE"/>
    <s v="2511 EM"/>
    <x v="0"/>
    <s v="EUROPE"/>
    <s v="1"/>
    <s v="IMP,LBS"/>
    <x v="33"/>
    <s v="ASIA PACIFIC (EXCL. CHINA)"/>
    <s v="DOX"/>
    <s v="Time Definite International"/>
    <s v="D-EXPRESS WORLDWIDE (doc)"/>
    <n v="1"/>
    <n v="0.1"/>
    <n v="0.15"/>
    <n v="0.15"/>
  </r>
  <r>
    <x v="1"/>
    <s v="Ministerie van Buitenlandse Zaken"/>
    <s v="959114847"/>
    <s v="3"/>
    <s v="BRUFUT HIGHWAY BRUSIBU WEST COST THE GAMBIA BANJUL"/>
    <s v="(blank)"/>
    <x v="73"/>
    <s v="SUB-SAHARAN AFRICA"/>
    <s v="5"/>
    <s v="EXT,LBS,DTU,IMP,DIP"/>
    <x v="8"/>
    <s v="SUB-SAHARAN AFRICA"/>
    <s v="DOX"/>
    <s v="Time Definite International"/>
    <s v="D-EXPRESS WORLDWIDE (doc)"/>
    <n v="1"/>
    <n v="0.5"/>
    <n v="0"/>
    <n v="0.08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61"/>
    <s v="ASIA PACIFIC (EXCL. CHINA)"/>
    <s v="TDX"/>
    <s v="Time Definite International"/>
    <s v="T-EXPRESS 12:00 (doc)"/>
    <n v="1"/>
    <n v="3"/>
    <n v="0.36"/>
    <n v="0.75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35"/>
    <s v="ASIA PACIFIC (EXCL. CHINA)"/>
    <s v="DOX"/>
    <s v="Time Definite International"/>
    <s v="D-EXPRESS WORLDWIDE (doc)"/>
    <n v="1"/>
    <n v="0.5"/>
    <n v="0.39"/>
    <n v="0.51"/>
  </r>
  <r>
    <x v="1"/>
    <s v="Ministerie van Buitenlandse Zaken"/>
    <s v="966049606"/>
    <s v="2"/>
    <s v="DIEPENHORSTLAAN 20 2E ETAGE AD RIJSWIJK"/>
    <s v="2288 EW"/>
    <x v="0"/>
    <s v="EUROPE"/>
    <s v="1"/>
    <s v="ADI,LBS,IMP,DIP,DSX"/>
    <x v="103"/>
    <s v="ASIA PACIFIC (EXCL. CHINA)"/>
    <s v="WPX"/>
    <s v="Time Definite International"/>
    <s v="P-EXPRESS WORLDWIDE (nondoc)"/>
    <n v="1"/>
    <n v="4"/>
    <n v="24.5"/>
    <n v="22.06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10"/>
    <s v="EUROPE"/>
    <s v="ECX"/>
    <s v="Time Definite International"/>
    <s v="U-EXPRESS WORLDWIDE (eu)"/>
    <n v="2"/>
    <n v="4"/>
    <n v="3.468"/>
    <n v="3.4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6"/>
    <s v="MIDDLE EAST"/>
    <s v="DOX"/>
    <s v="Time Definite International"/>
    <s v="D-EXPRESS WORLDWIDE (doc)"/>
    <n v="1"/>
    <n v="0.3"/>
    <n v="0.15"/>
    <n v="3.01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44"/>
    <s v="ASIA PACIFIC (EXCL. CHINA)"/>
    <s v="DOX"/>
    <s v="Time Definite International"/>
    <s v="D-EXPRESS WORLDWIDE (doc)"/>
    <n v="1"/>
    <n v="0.5"/>
    <n v="0.36099999999999999"/>
    <n v="2.8"/>
  </r>
  <r>
    <x v="1"/>
    <s v="Ministerie van Buitenlandse Zaken"/>
    <s v="959114847"/>
    <s v="2"/>
    <s v="IND ZUIDERZEELAN 43-51 8017 JV ZWOL BURDOC ZWOLLE"/>
    <s v="8017 JV"/>
    <x v="0"/>
    <s v="EUROPE"/>
    <s v="2"/>
    <s v="LBS,DIP,IMP,EXT,DTU"/>
    <x v="8"/>
    <s v="SUB-SAHARAN AFRICA"/>
    <s v="DOX"/>
    <s v="Time Definite International"/>
    <s v="D-EXPRESS WORLDWIDE (doc)"/>
    <n v="1"/>
    <n v="2"/>
    <n v="0"/>
    <n v="0.1"/>
  </r>
  <r>
    <x v="1"/>
    <s v="Ministerie van Buitenlandse Zaken"/>
    <s v="959114847"/>
    <s v="2"/>
    <s v="SCHEDELDOEKSHAVEN 101 TERMINAL ZUID S GRAVENHAGE"/>
    <s v="2511 EM"/>
    <x v="0"/>
    <s v="EUROPE"/>
    <s v="2"/>
    <s v="SAT,IMP,LBS"/>
    <x v="25"/>
    <s v="ASIA PACIFIC (EXCL. CHINA)"/>
    <s v="DOX"/>
    <s v="Time Definite International"/>
    <s v="D-EXPRESS WORLDWIDE (doc)"/>
    <n v="1"/>
    <n v="0.5"/>
    <n v="3.2120000000000002"/>
    <n v="4.7149999999999999"/>
  </r>
  <r>
    <x v="1"/>
    <s v="Ministerie van Buitenlandse Zaken"/>
    <s v="959114847"/>
    <s v="1"/>
    <s v="SCHEDELDOEKSHAVEN 101 TERMINAL ZUID S GRAVENHAGE"/>
    <s v="2511 EM"/>
    <x v="0"/>
    <s v="EUROPE"/>
    <s v="1"/>
    <s v="ADI,NSR,LBS,IMP"/>
    <x v="90"/>
    <s v="EUROPE"/>
    <s v="ECX"/>
    <s v="Time Definite International"/>
    <s v="U-EXPRESS WORLDWIDE (eu)"/>
    <n v="1"/>
    <n v="0.3"/>
    <n v="4.8440000000000003"/>
    <n v="7.15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4"/>
    <s v="AMERICAS"/>
    <s v="DOX"/>
    <s v="Time Definite International"/>
    <s v="D-EXPRESS WORLDWIDE (doc)"/>
    <n v="1"/>
    <n v="0.3"/>
    <n v="0.15"/>
    <n v="0.56999999999999995"/>
  </r>
  <r>
    <x v="1"/>
    <s v="Ministerie van Buitenlandse Zaken"/>
    <s v="959114847"/>
    <s v="2"/>
    <s v="CALLE I. HANONO MISSRI PANAMA PANAMA"/>
    <s v="(blank)"/>
    <x v="13"/>
    <s v="AMERICAS"/>
    <s v="2"/>
    <s v="IMP,ADI,LBS"/>
    <x v="4"/>
    <s v="AMERICAS"/>
    <s v="DOX"/>
    <s v="Time Definite International"/>
    <s v="D-EXPRESS WORLDWIDE (doc)"/>
    <n v="1"/>
    <n v="0.3"/>
    <n v="0.15"/>
    <n v="0.25"/>
  </r>
  <r>
    <x v="1"/>
    <s v="Ministerie van Buitenlandse Zaken"/>
    <s v="966049606"/>
    <s v="3"/>
    <s v="DIEPENHORSTLAAN 20 2E ETAGE AD RIJSWIJK"/>
    <s v="2288 EW"/>
    <x v="0"/>
    <s v="EUROPE"/>
    <s v="2"/>
    <s v="ADI,LBS,IMP"/>
    <x v="71"/>
    <s v="AMERICAS"/>
    <s v="TDX"/>
    <s v="Time Definite International"/>
    <s v="T-EXPRESS 12:00 (doc)"/>
    <n v="1"/>
    <n v="0.45400000000000001"/>
    <n v="3.9830000000000001"/>
    <n v="0.45400000000000001"/>
  </r>
  <r>
    <x v="1"/>
    <s v="Ministerie van Buitenlandse Zaken"/>
    <s v="966049606"/>
    <s v="2"/>
    <s v="DIEPENHORSTLAAN 20 2E ETAGE AD RIJSWIJK"/>
    <s v="2288 EW"/>
    <x v="0"/>
    <s v="EUROPE"/>
    <s v="2"/>
    <s v="ADI,DIP,LBS,IMP"/>
    <x v="96"/>
    <s v="AMERICAS"/>
    <s v="DOX"/>
    <s v="Time Definite International"/>
    <s v="D-EXPRESS WORLDWIDE (doc)"/>
    <n v="1"/>
    <n v="5.1980000000000004"/>
    <n v="3.0000000000000001E-3"/>
    <n v="5.484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79"/>
    <s v="AMERICAS"/>
    <s v="DOX"/>
    <s v="Time Definite International"/>
    <s v="D-EXPRESS WORLDWIDE (doc)"/>
    <n v="1"/>
    <n v="0.1"/>
    <n v="0.15"/>
    <n v="0.55000000000000004"/>
  </r>
  <r>
    <x v="1"/>
    <s v="Ministerie van Buitenlandse Zaken"/>
    <s v="966049606"/>
    <s v="2"/>
    <s v="DIEPENHORSTLAAN 20 2E ETAGE RIJSWIJK"/>
    <s v="2288 EW"/>
    <x v="0"/>
    <s v="EUROPE"/>
    <s v="2"/>
    <s v="DIP,LBS,IMP"/>
    <x v="42"/>
    <s v="ASIA PACIFIC (EXCL. CHINA)"/>
    <s v="DOX"/>
    <s v="Time Definite International"/>
    <s v="D-EXPRESS WORLDWIDE (doc)"/>
    <n v="1"/>
    <n v="1"/>
    <n v="3.996"/>
    <n v="2.5"/>
  </r>
  <r>
    <x v="1"/>
    <s v="Ministerie van Buitenlandse Zaken"/>
    <s v="966049606"/>
    <s v="7"/>
    <s v="DIEPENHORSTLAAN 20 2E ETAGE AD RIJSWIJK"/>
    <s v="2288 EW"/>
    <x v="0"/>
    <s v="EUROPE"/>
    <s v="4"/>
    <s v="LBS,R03,DTU,IMP,DIP"/>
    <x v="34"/>
    <s v="MIDDLE EAST"/>
    <s v="WPX"/>
    <s v="Time Definite International"/>
    <s v="P-EXPRESS WORLDWIDE (nondoc)"/>
    <n v="1"/>
    <n v="1"/>
    <n v="4"/>
    <n v="0.5"/>
  </r>
  <r>
    <x v="1"/>
    <s v="Ministerie van Buitenlandse Zaken"/>
    <s v="959114847"/>
    <s v="1"/>
    <s v="SCHEDELDOEKSHAVEN 101 TERMINAL ZUID S GRAVENHAGE"/>
    <s v="2511 EM"/>
    <x v="0"/>
    <s v="EUROPE"/>
    <s v="2"/>
    <s v="IMP,LBS"/>
    <x v="16"/>
    <s v="EUROPE"/>
    <s v="DOX"/>
    <s v="Time Definite International"/>
    <s v="D-EXPRESS WORLDWIDE (doc)"/>
    <n v="1"/>
    <n v="5"/>
    <n v="3.8079999999999998"/>
    <n v="4.5999999999999996"/>
  </r>
  <r>
    <x v="1"/>
    <s v="Ministerie van Buitenlandse Zaken"/>
    <s v="966049606"/>
    <s v="1"/>
    <s v="DIEPENHORSTLAAN 20 2E ETAGE RIJSWIJK"/>
    <s v="2288 EW"/>
    <x v="0"/>
    <s v="EUROPE"/>
    <s v="1"/>
    <s v="LBS,IMP,DIP,ADI"/>
    <x v="0"/>
    <s v="EUROPE"/>
    <s v="DOX"/>
    <s v="Time Definite International"/>
    <s v="D-EXPRESS WORLDWIDE (doc)"/>
    <n v="1"/>
    <n v="1.4"/>
    <n v="5.5E-2"/>
    <n v="1.4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3.5"/>
    <n v="2.145"/>
    <n v="3.5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48"/>
    <s v="AMERICAS"/>
    <s v="DOX"/>
    <s v="Time Definite International"/>
    <s v="D-EXPRESS WORLDWIDE (doc)"/>
    <n v="1"/>
    <n v="0.3"/>
    <n v="0.15"/>
    <n v="0.79"/>
  </r>
  <r>
    <x v="1"/>
    <s v="Ministerie van Buitenlandse Zaken"/>
    <s v="192843926"/>
    <s v="2"/>
    <s v="WAY 3017 SHATTI AL QUROM P O BOX3302 112 RUWI MUSCAT"/>
    <s v="(blank)"/>
    <x v="124"/>
    <s v="MIDDLE EAST"/>
    <s v="1"/>
    <s v="ADI"/>
    <x v="1"/>
    <s v="EUROPE"/>
    <s v="DOX"/>
    <s v="Time Definite International"/>
    <s v="D-EXPRESS WORLDWIDE (doc)"/>
    <n v="1"/>
    <n v="0.3"/>
    <n v="0.15"/>
    <n v="0.36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8"/>
    <n v="0.15"/>
    <n v="0.8"/>
  </r>
  <r>
    <x v="1"/>
    <s v="Ministerie van Buitenlandse Zaken"/>
    <s v="193000694"/>
    <s v="3"/>
    <s v="FRANA KRALA 5"/>
    <s v="811 05"/>
    <x v="90"/>
    <s v="EUROPE"/>
    <s v="2"/>
    <s v="LBS"/>
    <x v="1"/>
    <s v="EUROPE"/>
    <s v="DDI DOC"/>
    <s v="Day Definite International"/>
    <s v="W-ECONOMY SELECT"/>
    <n v="1"/>
    <n v="2.2000000000000002"/>
    <n v="15.589"/>
    <n v="3.22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6"/>
    <n v="0.15"/>
    <n v="0.66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"/>
    <n v="0.15"/>
    <n v="1.05"/>
  </r>
  <r>
    <x v="1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6"/>
    <n v="0.15"/>
    <n v="0.66"/>
  </r>
  <r>
    <x v="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000000000000002"/>
    <n v="0.15"/>
    <n v="2.25"/>
  </r>
  <r>
    <x v="1"/>
    <s v="Ministerie van Buitenlandse Zaken"/>
    <s v="193000694"/>
    <s v="2"/>
    <s v="IMMEUBLE OLD EAST PLACE DE LINDEPENDANCE BUJUMBURA"/>
    <s v="(blank)"/>
    <x v="129"/>
    <s v="SUB-SAHARAN AFRICA"/>
    <s v="2"/>
    <s v="LBS,DTP,DIP"/>
    <x v="1"/>
    <s v="EUROPE"/>
    <s v="WPX"/>
    <s v="Time Definite International"/>
    <s v="P-EXPRESS WORLDWIDE (nondoc)"/>
    <n v="1"/>
    <n v="3.7"/>
    <n v="18.713999999999999"/>
    <n v="3.8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1"/>
    <s v="Ministerie van Buitenlandse Zaken"/>
    <s v="192843926"/>
    <s v="3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1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959114847"/>
    <s v="1"/>
    <s v="SCHEDELDOEKSHAVEN 101 TERMINAL ZUID S GRAVENHAGE"/>
    <s v="2511 EM"/>
    <x v="0"/>
    <s v="EUROPE"/>
    <s v="3"/>
    <s v="IMP,LBS,ADI"/>
    <x v="19"/>
    <s v="EUROPE"/>
    <s v="DOX"/>
    <s v="Time Definite International"/>
    <s v="D-EXPRESS WORLDWIDE (doc)"/>
    <n v="1"/>
    <n v="0.3"/>
    <n v="0.15"/>
    <n v="0.2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6"/>
  </r>
  <r>
    <x v="1"/>
    <s v="Ministerie van Defensie"/>
    <s v="193846887"/>
    <s v="3"/>
    <s v="95 RIVERSIDE DRIVE, KEYSTONE PARK BLOCK B, GROUND FLOOR NAIROBI"/>
    <s v="(blank)"/>
    <x v="55"/>
    <s v="SUB-SAHARAN AFRICA"/>
    <s v="3"/>
    <s v="DTP,PLT"/>
    <x v="1"/>
    <s v="EUROPE"/>
    <s v="WPX"/>
    <s v="Time Definite International"/>
    <s v="P-EXPRESS WORLDWIDE (nondoc)"/>
    <n v="1"/>
    <n v="11"/>
    <n v="16.225999999999999"/>
    <n v="11"/>
  </r>
  <r>
    <x v="1"/>
    <s v="Ministerie van Defensie"/>
    <s v="193846887"/>
    <s v="4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1"/>
    <n v="0.31"/>
    <n v="0.13"/>
  </r>
  <r>
    <x v="1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1"/>
    <s v="Ministerie van Defensie"/>
    <s v="193846887"/>
    <s v="3"/>
    <s v="3 ABU BAKER SIRAJ EL DIN STREET ABDOUN AL SHAMALI 1 NLD DEFAT AMMAN NAPO 647"/>
    <s v="(blank)"/>
    <x v="61"/>
    <s v="MIDDLE EAST"/>
    <s v="1"/>
    <s v="PLT,DTP"/>
    <x v="1"/>
    <s v="EUROPE"/>
    <s v="WPX"/>
    <s v="Time Definite International"/>
    <s v="P-EXPRESS WORLDWIDE (nondoc)"/>
    <n v="1"/>
    <n v="3.1"/>
    <n v="6.5490000000000004"/>
    <n v="3.1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4"/>
    <s v="EUROPE"/>
    <s v="TDX"/>
    <s v="Time Definite International"/>
    <s v="K-EXPRESS 9:00 (doc)"/>
    <n v="1"/>
    <n v="2.8"/>
    <n v="2.09"/>
    <n v="0.43"/>
  </r>
  <r>
    <x v="1"/>
    <s v="Ministerie van Defensie"/>
    <s v="193846887"/>
    <s v="3"/>
    <s v="SPARK TOWER SIN EL FIL METN"/>
    <s v="(blank)"/>
    <x v="45"/>
    <s v="MIDDLE EAST"/>
    <s v="2"/>
    <s v="VAL,ADI,DTP,RES"/>
    <x v="1"/>
    <s v="EUROPE"/>
    <s v="WPX"/>
    <s v="Time Definite International"/>
    <s v="P-EXPRESS WORLDWIDE (nondoc)"/>
    <n v="1"/>
    <n v="0.5"/>
    <n v="0.83"/>
    <n v="0.5"/>
  </r>
  <r>
    <x v="1"/>
    <s v="Ministerie van Defensie"/>
    <s v="193846887"/>
    <s v="2"/>
    <s v="AM RAINENBICHL 54 NSO ACOPS NCOIC RESOURCES/METT BY BAYERN OBERAMMERGAU"/>
    <s v="82487"/>
    <x v="6"/>
    <s v="EUROPE"/>
    <s v="2"/>
    <s v="(blank)"/>
    <x v="1"/>
    <s v="EUROPE"/>
    <s v="DDI DOC"/>
    <s v="Day Definite International"/>
    <s v="W-ECONOMY SELECT"/>
    <n v="1"/>
    <n v="2.8"/>
    <n v="3.3149999999999999"/>
    <n v="2.75"/>
  </r>
  <r>
    <x v="1"/>
    <s v="Ministerie van Buitenlandse Zaken"/>
    <s v="192843926"/>
    <s v="1"/>
    <s v="WHITEHALL MANSIONS 3TH FLOOR TA XBIEX SEAFRONT TA XBIEX"/>
    <s v="(blank)"/>
    <x v="58"/>
    <s v="EUROPE"/>
    <s v="2"/>
    <s v="ADI,RTW"/>
    <x v="1"/>
    <s v="EUROPE"/>
    <s v="ECX"/>
    <s v="Time Definite International"/>
    <s v="U-EXPRESS WORLDWIDE (eu)"/>
    <n v="1"/>
    <n v="0.1"/>
    <n v="0.15"/>
    <n v="0.13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1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7"/>
  </r>
  <r>
    <x v="1"/>
    <s v="Ministerie van Buitenlandse Zaken"/>
    <s v="959114847"/>
    <s v="2"/>
    <s v="101 SCHEDELDOEKSHAVEN TERMINAL ZUID S GRAVENHAGE"/>
    <s v="2511 EM"/>
    <x v="0"/>
    <s v="EUROPE"/>
    <s v="2"/>
    <s v="IMP,ADI,LBS"/>
    <x v="8"/>
    <s v="SUB-SAHARAN AFRICA"/>
    <s v="TDX"/>
    <s v="Time Definite International"/>
    <s v="K-EXPRESS 9:00 (doc)"/>
    <n v="1"/>
    <n v="0.3"/>
    <n v="0.15"/>
    <n v="0.48"/>
  </r>
  <r>
    <x v="1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3"/>
    <s v="AVENIDA NUNEZ DE CACERES 11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3000694"/>
    <s v="2"/>
    <s v="ALFARDAN OFFICE TOWER, 18E FLOOR 61 AL FUNDUQ STREET, WEST BAY DOHA"/>
    <s v="(blank)"/>
    <x v="67"/>
    <s v="MIDDLE EAST"/>
    <s v="9"/>
    <s v="DIP,LBS,DTP"/>
    <x v="1"/>
    <s v="EUROPE"/>
    <s v="WPX"/>
    <s v="Time Definite International"/>
    <s v="P-EXPRESS WORLDWIDE (nondoc)"/>
    <n v="1"/>
    <n v="1.3"/>
    <n v="15.903"/>
    <n v="1.3"/>
  </r>
  <r>
    <x v="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9"/>
    <n v="0.15"/>
    <n v="0.95"/>
  </r>
  <r>
    <x v="1"/>
    <s v="Ministerie van Buitenlandse Zaken"/>
    <s v="193000694"/>
    <s v="1"/>
    <s v="NYMPHENBURGER STRASSE 20A BAYERN BY BY BAYERN MUENCHEN"/>
    <s v="80335"/>
    <x v="6"/>
    <s v="EUROPE"/>
    <s v="1"/>
    <s v="ADI,LBS,DIP"/>
    <x v="1"/>
    <s v="EUROPE"/>
    <s v="ECX"/>
    <s v="Time Definite International"/>
    <s v="U-EXPRESS WORLDWIDE (eu)"/>
    <n v="1"/>
    <n v="0.6"/>
    <n v="4"/>
    <n v="0.68"/>
  </r>
  <r>
    <x v="1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1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1.7"/>
    <n v="2.0019999999999998"/>
    <n v="1.7"/>
  </r>
  <r>
    <x v="1"/>
    <s v="Ministerie van Buitenlandse Zaken"/>
    <s v="192843926"/>
    <s v="3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2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5"/>
  </r>
  <r>
    <x v="1"/>
    <s v="Ministerie van Buitenlandse Zaken"/>
    <s v="192843926"/>
    <s v="5"/>
    <s v="STREET 15, HOUSE 7 AL KINDY AREA, DISTRICT 215 BAGHDAD"/>
    <s v="(blank)"/>
    <x v="60"/>
    <s v="MIDDLE EAST"/>
    <s v="2"/>
    <s v="ADI,RDC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78"/>
    <s v="EUROPE"/>
    <s v="DOX"/>
    <s v="Time Definite International"/>
    <s v="D-EXPRESS WORLDWIDE (doc)"/>
    <n v="1"/>
    <n v="0.3"/>
    <n v="0.15"/>
    <n v="0.09"/>
  </r>
  <r>
    <x v="1"/>
    <s v="Europol"/>
    <s v="199975501"/>
    <s v="0"/>
    <s v="PALACIO DE LA MONEDA/CHILEAN POLICE CALLE MONEDA 1250 SANTIAGO"/>
    <s v="(blank)"/>
    <x v="0"/>
    <s v="EUROPE"/>
    <s v="5"/>
    <s v="DTP,PLT,INS,LBS"/>
    <x v="1"/>
    <s v="EUROPE"/>
    <s v="WPX"/>
    <s v="Time Definite International"/>
    <s v="P-EXPRESS WORLDWIDE (nondoc)"/>
    <n v="2"/>
    <n v="16"/>
    <n v="5.1740000000000004"/>
    <n v="4.8499999999999996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14"/>
    <s v="EUROPE"/>
    <s v="TDX"/>
    <s v="Time Definite International"/>
    <s v="T-EXPRESS 12:00 (doc)"/>
    <n v="1"/>
    <n v="0.3"/>
    <n v="0.77"/>
    <n v="0.6"/>
  </r>
  <r>
    <x v="1"/>
    <s v="Ministerie van Buitenlandse Zaken"/>
    <s v="193000694"/>
    <s v="2"/>
    <s v="LIANGMAHE SOUTH ROAD NO. 4 CHAOYANG DISTRICT BD BEIJING BEIJING"/>
    <s v="100600"/>
    <x v="7"/>
    <s v="CHINA"/>
    <s v="4"/>
    <s v="DIP,LBS,DTP"/>
    <x v="1"/>
    <s v="EUROPE"/>
    <s v="WPX"/>
    <s v="Time Definite International"/>
    <s v="P-EXPRESS WORLDWIDE (nondoc)"/>
    <n v="1"/>
    <n v="87"/>
    <n v="65.075000000000003"/>
    <n v="87"/>
  </r>
  <r>
    <x v="1"/>
    <s v="Europol"/>
    <s v="969738831"/>
    <s v="2"/>
    <s v="EISENHOWERLAAN 73"/>
    <s v="2517"/>
    <x v="40"/>
    <s v="EUROPE"/>
    <s v="1"/>
    <s v="INS,IMP,LBS"/>
    <x v="49"/>
    <s v="EUROPE"/>
    <s v="TD DOM"/>
    <s v="Time Definite Domestic"/>
    <s v="N-DOMESTIC EXPRESS"/>
    <n v="1"/>
    <n v="5"/>
    <n v="1.25"/>
    <n v="2.44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74"/>
    <s v="AMERICAS"/>
    <s v="DOX"/>
    <s v="Time Definite International"/>
    <s v="D-EXPRESS WORLDWIDE (doc)"/>
    <n v="1"/>
    <n v="0.29899999999999999"/>
    <n v="0.15"/>
    <n v="0.12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21"/>
    <s v="ASIA PACIFIC (EXCL. CHINA)"/>
    <s v="DOX"/>
    <s v="Time Definite International"/>
    <s v="D-EXPRESS WORLDWIDE (doc)"/>
    <n v="1"/>
    <n v="0.3"/>
    <n v="0.15"/>
    <n v="0.38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37"/>
    <s v="EUROPE"/>
    <s v="ECX"/>
    <s v="Time Definite International"/>
    <s v="U-EXPRESS WORLDWIDE (eu)"/>
    <n v="1"/>
    <n v="0.5"/>
    <n v="0.39"/>
    <n v="2.7"/>
  </r>
  <r>
    <x v="1"/>
    <s v="Ministerie van Buitenlandse Zaken"/>
    <s v="966049606"/>
    <s v="3"/>
    <s v="DIEPENHORSTLAAN 20 2E ETAGE RIJSWIJK"/>
    <s v="2288 EW"/>
    <x v="0"/>
    <s v="EUROPE"/>
    <s v="2"/>
    <s v="LBS,ADI,IMP"/>
    <x v="37"/>
    <s v="EUROPE"/>
    <s v="DDI DOC"/>
    <s v="Day Definite International"/>
    <s v="W-ECONOMY SELECT"/>
    <n v="1"/>
    <n v="4"/>
    <n v="16.771000000000001"/>
    <n v="5.4"/>
  </r>
  <r>
    <x v="1"/>
    <s v="Ministerie van Buitenlandse Zaken"/>
    <s v="966049606"/>
    <s v="3"/>
    <s v="DIEPENHORSTLAAN 20 2E ETAGE AD RIJSWIJK"/>
    <s v="2288 EW"/>
    <x v="0"/>
    <s v="EUROPE"/>
    <s v="3"/>
    <s v="IMP,LBS,DIP"/>
    <x v="4"/>
    <s v="AMERICAS"/>
    <s v="WPX"/>
    <s v="Time Definite International"/>
    <s v="P-EXPRESS WORLDWIDE (nondoc)"/>
    <n v="1"/>
    <n v="10.5"/>
    <n v="0.2"/>
    <n v="10.95"/>
  </r>
  <r>
    <x v="1"/>
    <s v="Ministerie van Buitenlandse Zaken"/>
    <s v="959114847"/>
    <s v="2"/>
    <s v="TERMINAL ZUID SCHEDELDOEKSHAVEN 101 THE NETHERLANDS"/>
    <s v="2511"/>
    <x v="0"/>
    <s v="EUROPE"/>
    <s v="2"/>
    <s v="IMP,LBS"/>
    <x v="11"/>
    <s v="CHINA"/>
    <s v="DOX"/>
    <s v="Time Definite International"/>
    <s v="D-EXPRESS WORLDWIDE (doc)"/>
    <n v="1"/>
    <n v="0.5"/>
    <n v="0.5"/>
    <n v="0.2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42"/>
    <s v="ASIA PACIFIC (EXCL. CHINA)"/>
    <s v="DOX"/>
    <s v="Time Definite International"/>
    <s v="D-EXPRESS WORLDWIDE (doc)"/>
    <n v="1"/>
    <n v="0.3"/>
    <n v="0.151"/>
    <n v="0.65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60"/>
    <s v="SUB-SAHARAN AFRICA"/>
    <s v="DOX"/>
    <s v="Time Definite International"/>
    <s v="D-EXPRESS WORLDWIDE (doc)"/>
    <n v="1"/>
    <n v="0.3"/>
    <n v="0.15"/>
    <n v="0.2"/>
  </r>
  <r>
    <x v="1"/>
    <s v="Ministerie van Buitenlandse Zaken"/>
    <s v="193000694"/>
    <s v="2"/>
    <s v="AL KHALEEJ AL ARABI STREET OFFICE TOWER - BLDG NO. 11, 14TH FL ABU DHABI"/>
    <s v="(blank)"/>
    <x v="2"/>
    <s v="MIDDLE EAST"/>
    <s v="2"/>
    <s v="DIP,LBS,ADI"/>
    <x v="1"/>
    <s v="EUROPE"/>
    <s v="DOX"/>
    <s v="Time Definite International"/>
    <s v="D-EXPRESS WORLDWIDE (doc)"/>
    <n v="1"/>
    <n v="1.7"/>
    <n v="3.06"/>
    <n v="1.8"/>
  </r>
  <r>
    <x v="1"/>
    <s v="Ministerie van Buitenlandse Zaken"/>
    <s v="966049606"/>
    <s v="1"/>
    <s v="DIEPENHORSTLAAN 20 2E ETAGE AD RIJSWIJK"/>
    <s v="2288 EW"/>
    <x v="0"/>
    <s v="EUROPE"/>
    <s v="2"/>
    <s v="DIP,LBS,ADI,IMP"/>
    <x v="47"/>
    <s v="EUROPE"/>
    <s v="ECX"/>
    <s v="Time Definite International"/>
    <s v="U-EXPRESS WORLDWIDE (eu)"/>
    <n v="1"/>
    <n v="1"/>
    <n v="4"/>
    <n v="0.78"/>
  </r>
  <r>
    <x v="1"/>
    <s v="Ministerie van Buitenlandse Zaken"/>
    <s v="193000694"/>
    <s v="2"/>
    <s v="KAPAS U. 6-12. VIZIVAROS OFFICE CENTER BUDAPEST"/>
    <s v="1027"/>
    <x v="15"/>
    <s v="EUROPE"/>
    <s v="2"/>
    <s v="ADI,LBS"/>
    <x v="1"/>
    <s v="EUROPE"/>
    <s v="DDI DOC"/>
    <s v="Day Definite International"/>
    <s v="W-ECONOMY SELECT"/>
    <n v="1"/>
    <n v="1.4"/>
    <n v="5.3680000000000003"/>
    <n v="2.42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8"/>
    <n v="1.363"/>
    <n v="0.8"/>
  </r>
  <r>
    <x v="1"/>
    <s v="Ministerie van Buitenlandse Zaken"/>
    <s v="966049606"/>
    <s v="1"/>
    <s v="DIEPENHORSTLAAN 20 2E ETAGE AD RIJSWIJK"/>
    <s v="2288 EW"/>
    <x v="0"/>
    <s v="EUROPE"/>
    <s v="2"/>
    <s v="LBS,IMP,ADI,DIP"/>
    <x v="59"/>
    <s v="EUROPE"/>
    <s v="DOX"/>
    <s v="Time Definite International"/>
    <s v="D-EXPRESS WORLDWIDE (doc)"/>
    <n v="1"/>
    <n v="1"/>
    <n v="4"/>
    <n v="0.6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3"/>
    <n v="0.15"/>
    <n v="1.3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4"/>
    <n v="0.15"/>
    <n v="0.39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2"/>
    <s v="SKYLOFT SOHO CIPUTRA WORLD UNIT JL MAYJEN SUNGKONO NO 89 SURABAYA"/>
    <s v="60224"/>
    <x v="8"/>
    <s v="ASIA PACIFIC (EXCL. CHINA)"/>
    <s v="7"/>
    <s v="ADI"/>
    <x v="1"/>
    <s v="EUROPE"/>
    <s v="DOX"/>
    <s v="Time Definite International"/>
    <s v="D-EXPRESS WORLDWIDE (doc)"/>
    <n v="1"/>
    <n v="0.5"/>
    <n v="0.15"/>
    <n v="0.55000000000000004"/>
  </r>
  <r>
    <x v="1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1.2"/>
    <n v="0.15"/>
    <n v="1.25"/>
  </r>
  <r>
    <x v="1"/>
    <s v="Ministerie van Defensie"/>
    <s v="193846887"/>
    <s v="2"/>
    <s v="DHL OFFICE SZABADSAG TER 7 BUDAPEST"/>
    <s v="1054"/>
    <x v="15"/>
    <s v="EUROPE"/>
    <s v="0"/>
    <s v="HFC,ADI"/>
    <x v="1"/>
    <s v="EUROPE"/>
    <s v="DDI DOC"/>
    <s v="Day Definite International"/>
    <s v="W-ECONOMY SELECT"/>
    <n v="1"/>
    <n v="0.2"/>
    <n v="0.15"/>
    <n v="0.16"/>
  </r>
  <r>
    <x v="1"/>
    <s v="Ministerie van Buitenlandse Zaken"/>
    <s v="959114847"/>
    <s v="1"/>
    <s v="SCHEDELDOEKSHAVEN 101 TERMINAL ZUID"/>
    <s v="2511 EM"/>
    <x v="0"/>
    <s v="EUROPE"/>
    <s v="1"/>
    <s v="LBS,ADI,IMP"/>
    <x v="22"/>
    <s v="EUROPE"/>
    <s v="DOX"/>
    <s v="Time Definite International"/>
    <s v="D-EXPRESS WORLDWIDE (doc)"/>
    <n v="1"/>
    <n v="0.3"/>
    <n v="2.2109999999999999"/>
    <n v="2.04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6"/>
    <n v="0.15"/>
    <n v="2.6"/>
  </r>
  <r>
    <x v="1"/>
    <s v="Ministerie van Buitenlandse Zaken"/>
    <s v="193000694"/>
    <s v="2"/>
    <s v="ROAD 90 HOUSE 49 GULSHAN II"/>
    <s v="1212"/>
    <x v="94"/>
    <s v="ASIA PACIFIC (EXCL. CHINA)"/>
    <s v="6"/>
    <s v="DTP,DIP,LBS"/>
    <x v="1"/>
    <s v="EUROPE"/>
    <s v="WPX"/>
    <s v="Time Definite International"/>
    <s v="P-EXPRESS WORLDWIDE (nondoc)"/>
    <n v="1"/>
    <n v="5"/>
    <n v="14.4"/>
    <n v="5.18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7"/>
  </r>
  <r>
    <x v="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8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1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964087767"/>
    <s v="2"/>
    <s v="GROENEWEG 21"/>
    <s v="3981 CK"/>
    <x v="0"/>
    <s v="EUROPE"/>
    <s v="3"/>
    <s v="LBS,IMP,R06"/>
    <x v="90"/>
    <s v="EUROPE"/>
    <s v="DDI DOC"/>
    <s v="Day Definite International"/>
    <s v="W-ECONOMY SELECT"/>
    <n v="1"/>
    <n v="0.6"/>
    <n v="1.18"/>
    <n v="0.6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25"/>
    <s v="ASIA PACIFIC (EXCL. CHINA)"/>
    <s v="DOX"/>
    <s v="Time Definite International"/>
    <s v="D-EXPRESS WORLDWIDE (doc)"/>
    <n v="1"/>
    <n v="0.5"/>
    <n v="0.36499999999999999"/>
    <n v="1.43"/>
  </r>
  <r>
    <x v="1"/>
    <s v="Ministerie van Buitenlandse Zaken"/>
    <s v="966049606"/>
    <s v="2"/>
    <s v="DIEPENHORSTLAAN 20 2E ETAGE AD RIJSWIJK"/>
    <s v="2288 EW"/>
    <x v="0"/>
    <s v="EUROPE"/>
    <s v="3"/>
    <s v="ADI,IMP,DIP,LBS"/>
    <x v="97"/>
    <s v="EUROPE"/>
    <s v="DOX"/>
    <s v="Time Definite International"/>
    <s v="D-EXPRESS WORLDWIDE (doc)"/>
    <n v="1"/>
    <n v="1"/>
    <n v="4"/>
    <n v="0.6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40"/>
    <s v="ASIA PACIFIC (EXCL. CHINA)"/>
    <s v="DOX"/>
    <s v="Time Definite International"/>
    <s v="D-EXPRESS WORLDWIDE (doc)"/>
    <n v="1"/>
    <n v="0.5"/>
    <n v="0.24"/>
    <n v="0.25"/>
  </r>
  <r>
    <x v="1"/>
    <s v="Ministerie van Buitenlandse Zaken"/>
    <s v="966049606"/>
    <s v="3"/>
    <s v="DIEPENHORSTLAAN 20 2E ETAGE AD RIJSWIJK"/>
    <s v="2288 EW"/>
    <x v="0"/>
    <s v="EUROPE"/>
    <s v="2"/>
    <s v="LBS,IMP,DIP"/>
    <x v="11"/>
    <s v="CHINA"/>
    <s v="WPX"/>
    <s v="Time Definite International"/>
    <s v="P-EXPRESS WORLDWIDE (nondoc)"/>
    <n v="1"/>
    <n v="1"/>
    <n v="0.2"/>
    <n v="1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32"/>
    <s v="MIDDLE EAST"/>
    <s v="DOX"/>
    <s v="Time Definite International"/>
    <s v="D-EXPRESS WORLDWIDE (doc)"/>
    <n v="1"/>
    <n v="0.3"/>
    <n v="0.15"/>
    <n v="0.65"/>
  </r>
  <r>
    <x v="1"/>
    <s v="Ministerie van Buitenlandse Zaken"/>
    <s v="959114847"/>
    <s v="4"/>
    <s v="EMBASSY COMPOUND AIRPORT DRIVE JUBA"/>
    <s v="(blank)"/>
    <x v="98"/>
    <s v="SUB-SAHARAN AFRICA"/>
    <s v="2"/>
    <s v="ADI,IMP,LBS"/>
    <x v="60"/>
    <s v="SUB-SAHARAN AFRICA"/>
    <s v="DOX"/>
    <s v="Time Definite International"/>
    <s v="D-EXPRESS WORLDWIDE (doc)"/>
    <n v="1"/>
    <n v="0.3"/>
    <n v="0.15"/>
    <n v="0.06"/>
  </r>
  <r>
    <x v="1"/>
    <s v="Ministerie van Buitenlandse Zaken"/>
    <s v="959114847"/>
    <s v="1"/>
    <s v="AL SHUHADA STREET ARRAYA CENTER, LEVEL 30 KUWAIT CITY"/>
    <s v="(blank)"/>
    <x v="37"/>
    <s v="MIDDLE EAST"/>
    <s v="1"/>
    <s v="IMP,LBS,ADI"/>
    <x v="45"/>
    <s v="MIDDLE EAST"/>
    <s v="TD DOM"/>
    <s v="Time Definite Domestic"/>
    <s v="N-DOMESTIC EXPRESS"/>
    <n v="1"/>
    <n v="0.5"/>
    <n v="7.5140000000000002"/>
    <n v="6.38"/>
  </r>
  <r>
    <x v="1"/>
    <s v="Ministerie van Buitenlandse Zaken"/>
    <s v="193000694"/>
    <s v="3"/>
    <s v="ABU BAKR SIRAJ AD-DIN ST. 3 ABDOUN AMMAN"/>
    <s v="(blank)"/>
    <x v="61"/>
    <s v="MIDDLE EAST"/>
    <s v="2"/>
    <s v="DIP,LBS,DTP"/>
    <x v="1"/>
    <s v="EUROPE"/>
    <s v="WPX"/>
    <s v="Time Definite International"/>
    <s v="P-EXPRESS WORLDWIDE (nondoc)"/>
    <n v="1"/>
    <n v="5"/>
    <n v="15.898"/>
    <n v="6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2"/>
    <s v="EUROPE"/>
    <s v="ECX"/>
    <s v="Time Definite International"/>
    <s v="U-EXPRESS WORLDWIDE (eu)"/>
    <n v="2"/>
    <n v="0.6"/>
    <n v="0.3"/>
    <n v="0.53"/>
  </r>
  <r>
    <x v="1"/>
    <s v="Ministerie van Defensie"/>
    <s v="964087767"/>
    <s v="2"/>
    <s v="GROENEWEG 21"/>
    <s v="3981 CK"/>
    <x v="0"/>
    <s v="EUROPE"/>
    <s v="2"/>
    <s v="IMP,R06,LBS"/>
    <x v="88"/>
    <s v="EUROPE"/>
    <s v="DDI DOC"/>
    <s v="Day Definite International"/>
    <s v="W-ECONOMY SELECT"/>
    <n v="1"/>
    <n v="9"/>
    <n v="3.87"/>
    <n v="0.75"/>
  </r>
  <r>
    <x v="1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1"/>
    <s v="66 WILSON STREET"/>
    <s v="EC2A 2BT"/>
    <x v="28"/>
    <s v="EUROPE"/>
    <s v="2"/>
    <s v="ADI"/>
    <x v="1"/>
    <s v="EUROPE"/>
    <s v="DOX"/>
    <s v="Time Definite International"/>
    <s v="D-EXPRESS WORLDWIDE (doc)"/>
    <n v="1"/>
    <n v="2.7"/>
    <n v="2.355"/>
    <n v="2.7"/>
  </r>
  <r>
    <x v="1"/>
    <s v="Ministerie van Buitenlandse Zaken"/>
    <s v="192843926"/>
    <s v="1"/>
    <s v="ISTIKLAL CADDESI 197 TI TI ISTANBUL BEYOGLU"/>
    <s v="34433"/>
    <x v="20"/>
    <s v="EUROPE"/>
    <s v="1"/>
    <s v="DTU,ADI"/>
    <x v="1"/>
    <s v="EUROPE"/>
    <s v="WPX"/>
    <s v="Time Definite International"/>
    <s v="P-EXPRESS WORLDWIDE (nondoc)"/>
    <n v="1"/>
    <n v="4.3"/>
    <n v="2.09"/>
    <n v="4.25"/>
  </r>
  <r>
    <x v="1"/>
    <s v="Europol"/>
    <s v="199975501"/>
    <s v="0"/>
    <s v="INTERPOL EUROPOL SIRENE DAIRESI BASKANLIGI AYRANCI MAH. DIKMEN CAD. NO:11 ANKARA N.E.R. HASTANESI"/>
    <s v="06100"/>
    <x v="0"/>
    <s v="EUROPE"/>
    <s v="10"/>
    <s v="DTP,ADI,LBS,INS"/>
    <x v="1"/>
    <s v="EUROPE"/>
    <s v="(blank)"/>
    <s v="(blank)"/>
    <s v="(blank)"/>
    <n v="2"/>
    <n v="16"/>
    <n v="5.1680000000000001"/>
    <n v="4.9000000000000004"/>
  </r>
  <r>
    <x v="1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3000694"/>
    <s v="5"/>
    <s v="CO-OPERATIVE BANK BUILDING - 10TH FLOOR CORNER FEATHERSTON &amp; BALLANCE STREETS"/>
    <s v="6011"/>
    <x v="27"/>
    <s v="ASIA PACIFIC (EXCL. CHINA)"/>
    <s v="4"/>
    <s v="DIP,DTP,LBS"/>
    <x v="1"/>
    <s v="EUROPE"/>
    <s v="WPX"/>
    <s v="Time Definite International"/>
    <s v="P-EXPRESS WORLDWIDE (nondoc)"/>
    <n v="1"/>
    <n v="0.8"/>
    <n v="4"/>
    <n v="1"/>
  </r>
  <r>
    <x v="1"/>
    <s v="Ministerie van Buitenlandse Zaken"/>
    <s v="193000694"/>
    <s v="3"/>
    <s v="EMPR. COMANDANTE GIKA EDIFICIO GARDEN TOWERS - TORRE B - LUANDA"/>
    <s v="(blank)"/>
    <x v="93"/>
    <s v="SUB-SAHARAN AFRICA"/>
    <s v="5"/>
    <s v="LBS,DTP,DIP"/>
    <x v="1"/>
    <s v="EUROPE"/>
    <s v="WPX"/>
    <s v="Time Definite International"/>
    <s v="P-EXPRESS WORLDWIDE (nondoc)"/>
    <n v="1"/>
    <n v="94"/>
    <n v="119.059"/>
    <n v="94"/>
  </r>
  <r>
    <x v="1"/>
    <s v="Ministerie van Buitenlandse Zaken"/>
    <s v="193000694"/>
    <s v="2"/>
    <s v="210 FLORENCE RIBEIRO QUEEN WILHELMINA AVENUE NEW MUCKLENEUK"/>
    <s v="0181"/>
    <x v="21"/>
    <s v="SUB-SAHARAN AFRICA"/>
    <s v="2"/>
    <s v="LBS,DTP,DIP"/>
    <x v="1"/>
    <s v="EUROPE"/>
    <s v="WPX"/>
    <s v="Time Definite International"/>
    <s v="P-EXPRESS WORLDWIDE (nondoc)"/>
    <n v="1"/>
    <n v="2.4"/>
    <n v="4"/>
    <n v="2.5"/>
  </r>
  <r>
    <x v="1"/>
    <s v="Ministerie van Buitenlandse Zaken"/>
    <s v="193000694"/>
    <s v="1"/>
    <s v="LEOPOLD III LAAN"/>
    <s v="1110"/>
    <x v="82"/>
    <s v="EUROPE"/>
    <s v="6"/>
    <s v="LBS,RTW,DIP"/>
    <x v="1"/>
    <s v="EUROPE"/>
    <s v="ECX"/>
    <s v="Time Definite International"/>
    <s v="U-EXPRESS WORLDWIDE (eu)"/>
    <n v="1"/>
    <n v="39"/>
    <n v="47.981000000000002"/>
    <n v="39"/>
  </r>
  <r>
    <x v="1"/>
    <s v="Ministerie van Buitenlandse Zaken"/>
    <s v="193000694"/>
    <s v="1"/>
    <s v="8 CLAREMONT ROAD 1ST FLOOR SANDYMOUNT, DUBLIN 4 SANDYMOUNT"/>
    <s v="D04 XY86"/>
    <x v="4"/>
    <s v="EUROPE"/>
    <s v="1"/>
    <s v="LBS"/>
    <x v="1"/>
    <s v="EUROPE"/>
    <s v="TDX"/>
    <s v="Time Definite International"/>
    <s v="T-EXPRESS 12:00 (doc)"/>
    <n v="1"/>
    <n v="0.5"/>
    <n v="0.39"/>
    <n v="0.4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63"/>
    <s v="EUROPE"/>
    <s v="TDX"/>
    <s v="Time Definite International"/>
    <s v="T-EXPRESS 12:00 (doc)"/>
    <n v="1"/>
    <n v="0.3"/>
    <n v="1.4059999999999999"/>
    <n v="1.34"/>
  </r>
  <r>
    <x v="1"/>
    <s v="Ministerie van Buitenlandse Zaken"/>
    <s v="966049606"/>
    <s v="3"/>
    <s v="DIEPENHORSTLAAN 20 2E ETAGE AD RIJSWIJK"/>
    <s v="2288 EW"/>
    <x v="0"/>
    <s v="EUROPE"/>
    <s v="3"/>
    <s v="DIP,LBS,IMP"/>
    <x v="33"/>
    <s v="ASIA PACIFIC (EXCL. CHINA)"/>
    <s v="WPX"/>
    <s v="Time Definite International"/>
    <s v="P-EXPRESS WORLDWIDE (nondoc)"/>
    <n v="1"/>
    <n v="22.8"/>
    <n v="50"/>
    <n v="22.8"/>
  </r>
  <r>
    <x v="1"/>
    <s v="Ministerie van Buitenlandse Zaken"/>
    <s v="959114847"/>
    <s v="2"/>
    <s v="SCHEDELHOEKSHAVEN 101"/>
    <s v="2511 EM"/>
    <x v="0"/>
    <s v="EUROPE"/>
    <s v="2"/>
    <s v="LBS,IMP"/>
    <x v="50"/>
    <s v="AMERICAS"/>
    <s v="DOX"/>
    <s v="Time Definite International"/>
    <s v="D-EXPRESS WORLDWIDE (doc)"/>
    <n v="1"/>
    <n v="0.5"/>
    <n v="0.72"/>
    <n v="1.18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49"/>
    <s v="EUROPE"/>
    <s v="ECX"/>
    <s v="Time Definite International"/>
    <s v="U-EXPRESS WORLDWIDE (eu)"/>
    <n v="1"/>
    <n v="2.8"/>
    <n v="2.09"/>
    <n v="1.76"/>
  </r>
  <r>
    <x v="1"/>
    <s v="Ministerie van Buitenlandse Zaken"/>
    <s v="193000694"/>
    <s v="2"/>
    <s v="95 RIVERSIDE DRIVE BLOCK B, KEYSTONE PARK NAIROBI"/>
    <s v="(blank)"/>
    <x v="55"/>
    <s v="SUB-SAHARAN AFRICA"/>
    <s v="2"/>
    <s v="LBS,DIP,DTP"/>
    <x v="1"/>
    <s v="EUROPE"/>
    <s v="WPX"/>
    <s v="Time Definite International"/>
    <s v="P-EXPRESS WORLDWIDE (nondoc)"/>
    <n v="1"/>
    <n v="25"/>
    <n v="36"/>
    <n v="25"/>
  </r>
  <r>
    <x v="1"/>
    <s v="Ministerie van Buitenlandse Zaken"/>
    <s v="193000694"/>
    <s v="2"/>
    <s v="541 ORCHARD ROAD #12-01 LIAT TOWERS SINGAPORE 238881"/>
    <s v="238881"/>
    <x v="66"/>
    <s v="ASIA PACIFIC (EXCL. CHINA)"/>
    <s v="2"/>
    <s v="DIP,DTP,LBS"/>
    <x v="1"/>
    <s v="EUROPE"/>
    <s v="WPX"/>
    <s v="Time Definite International"/>
    <s v="P-EXPRESS WORLDWIDE (nondoc)"/>
    <n v="1"/>
    <n v="25"/>
    <n v="36"/>
    <n v="2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47"/>
    <s v="EUROPE"/>
    <s v="TDX"/>
    <s v="Time Definite International"/>
    <s v="T-EXPRESS 12:00 (doc)"/>
    <n v="1"/>
    <n v="0.3"/>
    <n v="0.15"/>
    <n v="0.3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46"/>
    <s v="MIDDLE EAST"/>
    <s v="TDX"/>
    <s v="Time Definite International"/>
    <s v="K-EXPRESS 9:00 (doc)"/>
    <n v="1"/>
    <n v="0.3"/>
    <n v="0.15"/>
    <n v="0.1"/>
  </r>
  <r>
    <x v="1"/>
    <s v="Ministerie van Buitenlandse Zaken"/>
    <s v="966049606"/>
    <s v="5"/>
    <s v="AVENIDA BRIGADEIRO FARIA LIMA 1779 3RD FLOOR JARDIM PAULISTANO"/>
    <s v="01452-001"/>
    <x v="25"/>
    <s v="AMERICAS"/>
    <s v="2"/>
    <s v="DTP,LBS,DIP"/>
    <x v="1"/>
    <s v="EUROPE"/>
    <s v="WPX"/>
    <s v="Time Definite International"/>
    <s v="P-EXPRESS WORLDWIDE (nondoc)"/>
    <n v="1"/>
    <n v="135"/>
    <n v="135.464"/>
    <n v="147.5"/>
  </r>
  <r>
    <x v="1"/>
    <s v="Ministerie van Buitenlandse Zaken"/>
    <s v="959114847"/>
    <s v="3"/>
    <s v="SCHEDELDOEKSHAVEN 101 TERMINAL ZUID S GRAVENHAGE"/>
    <s v="2511 EM"/>
    <x v="0"/>
    <s v="EUROPE"/>
    <s v="3"/>
    <s v="IMP,ADI,LBS"/>
    <x v="28"/>
    <s v="AMERICAS"/>
    <s v="TDX"/>
    <s v="Time Definite International"/>
    <s v="K-EXPRESS 9:00 (doc)"/>
    <n v="1"/>
    <n v="0.40799999999999997"/>
    <n v="1.6850000000000001"/>
    <n v="2.4500000000000002"/>
  </r>
  <r>
    <x v="1"/>
    <s v="Ministerie van Buitenlandse Zaken"/>
    <s v="966049606"/>
    <s v="2"/>
    <s v="DIEPENHORSTLAAN 20 2E ETAGE AD RIJSWIJK"/>
    <s v="2288 EW"/>
    <x v="0"/>
    <s v="EUROPE"/>
    <s v="2"/>
    <s v="LBS,DIP,IMP,ADI"/>
    <x v="15"/>
    <s v="ASIA PACIFIC (EXCL. CHINA)"/>
    <s v="DOX"/>
    <s v="Time Definite International"/>
    <s v="D-EXPRESS WORLDWIDE (doc)"/>
    <n v="1"/>
    <n v="1"/>
    <n v="4"/>
    <n v="0.52"/>
  </r>
  <r>
    <x v="1"/>
    <s v="Ministerie van Buitenlandse Zaken"/>
    <s v="959114847"/>
    <s v="1"/>
    <s v="TER APELERVENEN 3"/>
    <s v="9561 MC"/>
    <x v="0"/>
    <s v="EUROPE"/>
    <s v="1"/>
    <s v="IMP,ADI,LBS"/>
    <x v="10"/>
    <s v="EUROPE"/>
    <s v="ECX"/>
    <s v="Time Definite International"/>
    <s v="U-EXPRESS WORLDWIDE (eu)"/>
    <n v="1"/>
    <n v="2"/>
    <n v="0.433"/>
    <n v="0.35"/>
  </r>
  <r>
    <x v="1"/>
    <s v="Ministerie van Buitenlandse Zaken"/>
    <s v="959114847"/>
    <s v="1"/>
    <s v="UNIT 409, 4TH FLOOR 91-123 COWEY ROAD ESSENWOOD DURBAN CBD AREA"/>
    <s v="4001"/>
    <x v="21"/>
    <s v="SUB-SAHARAN AFRICA"/>
    <s v="1"/>
    <s v="ADI,LBS,IMP"/>
    <x v="31"/>
    <s v="SUB-SAHARAN AFRICA"/>
    <s v="TD DOM"/>
    <s v="Time Definite Domestic"/>
    <s v="N-DOMESTIC EXPRESS"/>
    <n v="2"/>
    <n v="20"/>
    <n v="43.465000000000003"/>
    <n v="23.36"/>
  </r>
  <r>
    <x v="1"/>
    <s v="Ministerie van Buitenlandse Zaken"/>
    <s v="966049606"/>
    <s v="4"/>
    <s v="DIEPENHORSTLAAN 20 2E ETAGE AD RIJSWIJK"/>
    <s v="2288 EW"/>
    <x v="0"/>
    <s v="EUROPE"/>
    <s v="4"/>
    <s v="LBS,IMP,DIP"/>
    <x v="74"/>
    <s v="AMERICAS"/>
    <s v="WPX"/>
    <s v="Time Definite International"/>
    <s v="P-EXPRESS WORLDWIDE (nondoc)"/>
    <n v="1"/>
    <n v="1.002"/>
    <n v="3.9830000000000001"/>
    <n v="0.45400000000000001"/>
  </r>
  <r>
    <x v="1"/>
    <s v="Ministerie van Buitenlandse Zaken"/>
    <s v="959114847"/>
    <s v="2"/>
    <s v="SCHEDELDOEKSHAVEN 101 TERMINAL ZUID S GRAVENHAGE"/>
    <s v="2511 EM"/>
    <x v="0"/>
    <s v="EUROPE"/>
    <s v="3"/>
    <s v="IMP,LBS,ADI"/>
    <x v="5"/>
    <s v="AMERICAS"/>
    <s v="TDX"/>
    <s v="Time Definite International"/>
    <s v="T-EXPRESS 12:00 (doc)"/>
    <n v="1"/>
    <n v="2"/>
    <n v="2.7490000000000001"/>
    <n v="2.3130000000000002"/>
  </r>
  <r>
    <x v="1"/>
    <s v="Ministerie van Buitenlandse Zaken"/>
    <s v="193000694"/>
    <s v="3"/>
    <s v="SHANTIPATH 6/50 F CHANAKYAPURI NEW DELHI 110021"/>
    <s v="110021"/>
    <x v="29"/>
    <s v="ASIA PACIFIC (EXCL. CHINA)"/>
    <s v="3"/>
    <s v="DTP,LBS,DIP,R03"/>
    <x v="1"/>
    <s v="EUROPE"/>
    <s v="WPX"/>
    <s v="Time Definite International"/>
    <s v="P-EXPRESS WORLDWIDE (nondoc)"/>
    <n v="1"/>
    <n v="45"/>
    <n v="67.260000000000005"/>
    <n v="44"/>
  </r>
  <r>
    <x v="1"/>
    <s v="Ministerie van Buitenlandse Zaken"/>
    <s v="193000694"/>
    <s v="3"/>
    <s v="SHANTIPATH 6/50 F CHANAKYAPURI NEW DELHI 110021"/>
    <s v="110021"/>
    <x v="29"/>
    <s v="ASIA PACIFIC (EXCL. CHINA)"/>
    <s v="3"/>
    <s v="LBS,DTP,R03,DIP"/>
    <x v="1"/>
    <s v="EUROPE"/>
    <s v="WPX"/>
    <s v="Time Definite International"/>
    <s v="P-EXPRESS WORLDWIDE (nondoc)"/>
    <n v="1"/>
    <n v="25"/>
    <n v="37.584000000000003"/>
    <n v="24"/>
  </r>
  <r>
    <x v="1"/>
    <s v="Ministerie van Buitenlandse Zaken"/>
    <s v="966049606"/>
    <s v="3"/>
    <s v="DIEPENHORSTLAAN 20 2E ETAGE AD RIJSWIJK"/>
    <s v="2288 EW"/>
    <x v="0"/>
    <s v="EUROPE"/>
    <s v="4"/>
    <s v="DIP,ADI,IMP,LBS"/>
    <x v="27"/>
    <s v="AMERICAS"/>
    <s v="DOX"/>
    <s v="Time Definite International"/>
    <s v="D-EXPRESS WORLDWIDE (doc)"/>
    <n v="1"/>
    <n v="1.002"/>
    <n v="14.337999999999999"/>
    <n v="5.6059999999999999"/>
  </r>
  <r>
    <x v="1"/>
    <s v="Ministerie van Defensie"/>
    <s v="964087767"/>
    <s v="7"/>
    <s v="GROENEWEG 21"/>
    <s v="3981 CK"/>
    <x v="0"/>
    <s v="EUROPE"/>
    <s v="3"/>
    <s v="LBS,IMP,OCR,R06"/>
    <x v="28"/>
    <s v="AMERICAS"/>
    <s v="WPX"/>
    <s v="Time Definite International"/>
    <s v="P-EXPRESS WORLDWIDE (nondoc)"/>
    <n v="1"/>
    <n v="2.2999999999999998"/>
    <n v="19.821999999999999"/>
    <n v="4.0369999999999999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1800000000000002"/>
    <n v="2.109"/>
    <n v="2.95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5"/>
    <n v="7.9610000000000003"/>
    <n v="3.23"/>
  </r>
  <r>
    <x v="1"/>
    <s v="Ministerie van Buitenlandse Zaken"/>
    <s v="193000694"/>
    <s v="7"/>
    <s v="350 ALBERT STREET , SUITE 2020 ON K1R 1A4 OTTAWA"/>
    <s v="K1A 0N"/>
    <x v="9"/>
    <s v="AMERICAS"/>
    <s v="3"/>
    <s v="DIP,DTP,LBS"/>
    <x v="1"/>
    <s v="EUROPE"/>
    <s v="WPX"/>
    <s v="Time Definite International"/>
    <s v="P-EXPRESS WORLDWIDE (nondoc)"/>
    <n v="3"/>
    <n v="13.9"/>
    <n v="73.5"/>
    <n v="13.898999999999999"/>
  </r>
  <r>
    <x v="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3"/>
    <n v="0.15"/>
    <n v="0.32"/>
  </r>
  <r>
    <x v="1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8"/>
    <n v="0.15"/>
    <n v="0.8"/>
  </r>
  <r>
    <x v="1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2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44"/>
  </r>
  <r>
    <x v="1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7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3.87"/>
    <n v="2.2109999999999999"/>
    <n v="3.9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3000694"/>
    <s v="2"/>
    <s v="UL. KAWALERII 10"/>
    <s v="00-468"/>
    <x v="39"/>
    <s v="EUROPE"/>
    <s v="2"/>
    <s v="LBS"/>
    <x v="1"/>
    <s v="EUROPE"/>
    <s v="DDI DOC"/>
    <s v="Day Definite International"/>
    <s v="W-ECONOMY SELECT"/>
    <n v="1"/>
    <n v="1"/>
    <n v="5.875"/>
    <n v="3.04"/>
  </r>
  <r>
    <x v="1"/>
    <s v="Ministerie van Defensie"/>
    <s v="193846887"/>
    <s v="3"/>
    <s v="CANADIAN SUPPORT ELEMENT JFC HQ VIA MADONNA DEL PANTANO, SNC NAPOLI"/>
    <s v="80014"/>
    <x v="40"/>
    <s v="EUROPE"/>
    <s v="3"/>
    <s v="HFC,RES"/>
    <x v="1"/>
    <s v="EUROPE"/>
    <s v="DDI DOC"/>
    <s v="Day Definite International"/>
    <s v="W-ECONOMY SELECT"/>
    <n v="1"/>
    <n v="12.9"/>
    <n v="15.814"/>
    <n v="12.3"/>
  </r>
  <r>
    <x v="1"/>
    <s v="Ministerie van Defensie"/>
    <s v="193846887"/>
    <s v="3"/>
    <s v="EIKESETVEIEN"/>
    <s v="4032"/>
    <x v="59"/>
    <s v="EUROPE"/>
    <s v="5"/>
    <s v="DTP,PLT"/>
    <x v="1"/>
    <s v="EUROPE"/>
    <s v="DDI NONDOC"/>
    <s v="Day Definite International"/>
    <s v="H-ECONOMY SELECT (nondoc)"/>
    <n v="1"/>
    <n v="14.8"/>
    <n v="22.82"/>
    <n v="14.85"/>
  </r>
  <r>
    <x v="1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1.6"/>
    <n v="4.5880000000000001"/>
    <n v="1.6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6"/>
    <n v="0.15"/>
    <n v="0.59"/>
  </r>
  <r>
    <x v="1"/>
    <s v="Ministerie van Defensie"/>
    <s v="193846887"/>
    <s v="3"/>
    <s v="CALLE DE LA ENCINA 19 50002 ZARAGOZA ZARAGOZA"/>
    <s v="50012"/>
    <x v="10"/>
    <s v="EUROPE"/>
    <s v="2"/>
    <s v="(blank)"/>
    <x v="1"/>
    <s v="EUROPE"/>
    <s v="DDI DOC"/>
    <s v="Day Definite International"/>
    <s v="W-ECONOMY SELECT"/>
    <n v="1"/>
    <n v="0.3"/>
    <n v="0.9"/>
    <n v="0.28000000000000003"/>
  </r>
  <r>
    <x v="1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Defensie"/>
    <s v="193846887"/>
    <s v="7"/>
    <s v="350 ALBERT STREET SUITE2020 ROYAL NETHERLANDS EMBASSY OTTAWA"/>
    <s v="K1R 1A4"/>
    <x v="9"/>
    <s v="AMERICAS"/>
    <s v="3"/>
    <s v="DTP,PLT"/>
    <x v="1"/>
    <s v="EUROPE"/>
    <s v="WPX"/>
    <s v="Time Definite International"/>
    <s v="P-EXPRESS WORLDWIDE (nondoc)"/>
    <n v="1"/>
    <n v="2"/>
    <n v="6.7619999999999996"/>
    <n v="2"/>
  </r>
  <r>
    <x v="1"/>
    <s v="Ministerie van Buitenlandse Zaken"/>
    <s v="192843926"/>
    <s v="3"/>
    <s v="2 ARDEN ROAD NEWLANDS HARARE"/>
    <s v="(blank)"/>
    <x v="22"/>
    <s v="SUB-SAHARAN AFRICA"/>
    <s v="3"/>
    <s v="ADI,VAL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2"/>
    <s v="STRANDENGVEIEN 49"/>
    <s v="1390"/>
    <x v="59"/>
    <s v="EUROPE"/>
    <s v="3"/>
    <s v="DTP,PLT"/>
    <x v="1"/>
    <s v="EUROPE"/>
    <s v="DDI NONDOC"/>
    <s v="Day Definite International"/>
    <s v="H-ECONOMY SELECT (nondoc)"/>
    <n v="1"/>
    <n v="5.2"/>
    <n v="14.811"/>
    <n v="5.0999999999999996"/>
  </r>
  <r>
    <x v="1"/>
    <s v="Ministerie van Defensie"/>
    <s v="193846887"/>
    <s v="4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5.2"/>
    <n v="9.4710000000000001"/>
    <n v="5.18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2"/>
    <s v="OFICENTRO LA SABANA EDIFICIO 3 PISO CENTRAL SAN JOSE"/>
    <s v="(blank)"/>
    <x v="68"/>
    <s v="AMERICAS"/>
    <s v="3"/>
    <s v="ADI"/>
    <x v="1"/>
    <s v="EUROPE"/>
    <s v="DOX"/>
    <s v="Time Definite International"/>
    <s v="D-EXPRESS WORLDWIDE (doc)"/>
    <n v="1"/>
    <n v="0.1"/>
    <n v="0.15"/>
    <n v="0.11"/>
  </r>
  <r>
    <x v="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6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1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6"/>
    <n v="0.15"/>
    <n v="0.55000000000000004"/>
  </r>
  <r>
    <x v="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8"/>
    <n v="0.15"/>
    <n v="0.82"/>
  </r>
  <r>
    <x v="1"/>
    <s v="Ministerie van Defensie"/>
    <s v="193846887"/>
    <s v="4"/>
    <s v="EMBASSY OF THE KINGDOM OF THE NETHE DEFENCE DEPARTMENT ASTANA"/>
    <s v="010000"/>
    <x v="78"/>
    <s v="EUROPE"/>
    <s v="2"/>
    <s v="ADI"/>
    <x v="1"/>
    <s v="EUROPE"/>
    <s v="TDX"/>
    <s v="Time Definite International"/>
    <s v="T-EXPRESS 12:00 (doc)"/>
    <n v="1"/>
    <n v="0.2"/>
    <n v="0.15"/>
    <n v="0.14000000000000001"/>
  </r>
  <r>
    <x v="1"/>
    <s v="Ministerie van Defensie"/>
    <s v="193846887"/>
    <s v="2"/>
    <s v="BUMMERSTEDER TREDDE 34 HENNING VON TRESCKOW KASERNE NI NIEDERSACHSE OLDENBURG"/>
    <s v="26133"/>
    <x v="6"/>
    <s v="EUROPE"/>
    <s v="11"/>
    <s v="ADI"/>
    <x v="1"/>
    <s v="EUROPE"/>
    <s v="DDI DOC"/>
    <s v="Day Definite International"/>
    <s v="W-ECONOMY SELECT"/>
    <n v="1"/>
    <n v="0.1"/>
    <n v="0.15"/>
    <n v="0.09"/>
  </r>
  <r>
    <x v="1"/>
    <s v="Europol"/>
    <s v="199975501"/>
    <s v="2"/>
    <s v="38 AVENUE DE NEW YORK"/>
    <s v="75116"/>
    <x v="1"/>
    <s v="EUROPE"/>
    <s v="2"/>
    <s v="LBS"/>
    <x v="1"/>
    <s v="EUROPE"/>
    <s v="DDI DOC"/>
    <s v="Day Definite International"/>
    <s v="W-ECONOMY SELECT"/>
    <n v="1"/>
    <n v="0.3"/>
    <n v="0.35499999999999998"/>
    <n v="0.84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9"/>
    <n v="3.9780000000000002"/>
    <n v="2.85"/>
  </r>
  <r>
    <x v="1"/>
    <s v="Ministerie van Buitenlandse Zaken"/>
    <s v="966049606"/>
    <s v="2"/>
    <s v="DIEPENHORSTLAAN 20 2E ETAGE AD RIJSWIJK"/>
    <s v="2288 EW"/>
    <x v="0"/>
    <s v="EUROPE"/>
    <s v="2"/>
    <s v="IMP,LBS"/>
    <x v="101"/>
    <s v="EUROPE"/>
    <s v="DDI DOC"/>
    <s v="Day Definite International"/>
    <s v="W-ECONOMY SELECT"/>
    <n v="1"/>
    <n v="1"/>
    <n v="4"/>
    <n v="0.94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9"/>
    <s v="EUROPE"/>
    <s v="TDX"/>
    <s v="Time Definite International"/>
    <s v="T-EXPRESS 12:00 (doc)"/>
    <n v="1"/>
    <n v="0.3"/>
    <n v="0.15"/>
    <n v="1.1200000000000001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10"/>
    <s v="EUROPE"/>
    <s v="ECX"/>
    <s v="Time Definite International"/>
    <s v="U-EXPRESS WORLDWIDE (eu)"/>
    <n v="2"/>
    <n v="4"/>
    <n v="3.504"/>
    <n v="2.4"/>
  </r>
  <r>
    <x v="1"/>
    <s v="Ministerie van Buitenlandse Zaken"/>
    <s v="966049606"/>
    <s v="8"/>
    <s v="DIEPENHORSTLAAN 20 2E ETAGE AD RIJSWIJK"/>
    <s v="2288 EW"/>
    <x v="0"/>
    <s v="EUROPE"/>
    <s v="3"/>
    <s v="DIP,LBS,IMP,DTU"/>
    <x v="83"/>
    <s v="MIDDLE EAST"/>
    <s v="WPX"/>
    <s v="Time Definite International"/>
    <s v="P-EXPRESS WORLDWIDE (nondoc)"/>
    <n v="1"/>
    <n v="2"/>
    <n v="14.4"/>
    <n v="1.52"/>
  </r>
  <r>
    <x v="1"/>
    <s v="Ministerie van Buitenlandse Zaken"/>
    <s v="959114847"/>
    <s v="3"/>
    <s v="SCHEDELDOEKSHAVEN 101 TERMINAL ZUID CSO LOGISTICS"/>
    <s v="2511"/>
    <x v="0"/>
    <s v="EUROPE"/>
    <s v="2"/>
    <s v="IMP,ADI,LBS"/>
    <x v="13"/>
    <s v="EUROPE"/>
    <s v="TDX"/>
    <s v="Time Definite International"/>
    <s v="K-EXPRESS 9:00 (doc)"/>
    <n v="1"/>
    <n v="0.5"/>
    <n v="1.7849999999999999"/>
    <n v="1.65"/>
  </r>
  <r>
    <x v="1"/>
    <s v="Ministerie van Defensie"/>
    <s v="964087121"/>
    <s v="2"/>
    <s v=". GROENEWEG 21 MPO UTRECHT BUNNIK"/>
    <s v="3981 CK"/>
    <x v="0"/>
    <s v="EUROPE"/>
    <s v="8"/>
    <s v="LBS,IMP"/>
    <x v="7"/>
    <s v="EUROPE"/>
    <s v="DDI DOC"/>
    <s v="Day Definite International"/>
    <s v="W-ECONOMY SELECT"/>
    <n v="1"/>
    <n v="3.3"/>
    <n v="7.6849999999999996"/>
    <n v="3.35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5"/>
    <s v="AMERICAS"/>
    <s v="TDX"/>
    <s v="Time Definite International"/>
    <s v="T-EXPRESS 12:00 (doc)"/>
    <n v="1"/>
    <n v="0.45400000000000001"/>
    <n v="0.57599999999999996"/>
    <n v="0.57999999999999996"/>
  </r>
  <r>
    <x v="1"/>
    <s v="Ministerie van Buitenlandse Zaken"/>
    <s v="959114847"/>
    <s v="2"/>
    <s v="TER APELERVENEN 3"/>
    <s v="9561 MC"/>
    <x v="0"/>
    <s v="EUROPE"/>
    <s v="2"/>
    <s v="ADI,LBS,IMP"/>
    <x v="5"/>
    <s v="AMERICAS"/>
    <s v="DOX"/>
    <s v="Time Definite International"/>
    <s v="D-EXPRESS WORLDWIDE (doc)"/>
    <n v="1"/>
    <n v="2.9980000000000002"/>
    <n v="0.57599999999999996"/>
    <n v="1.03"/>
  </r>
  <r>
    <x v="1"/>
    <s v="Ministerie van Buitenlandse Zaken"/>
    <s v="193000694"/>
    <s v="3"/>
    <s v="SHANTIPATH 6/50 F CHANAKYAPURI NEW DELHI 110021"/>
    <s v="110021"/>
    <x v="29"/>
    <s v="ASIA PACIFIC (EXCL. CHINA)"/>
    <s v="3"/>
    <s v="DIP,R03,LBS,DTP"/>
    <x v="1"/>
    <s v="EUROPE"/>
    <s v="WPX"/>
    <s v="Time Definite International"/>
    <s v="P-EXPRESS WORLDWIDE (nondoc)"/>
    <n v="1"/>
    <n v="43"/>
    <n v="69.12"/>
    <n v="44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5"/>
    <s v="AMERICAS"/>
    <s v="DOX"/>
    <s v="Time Definite International"/>
    <s v="D-EXPRESS WORLDWIDE (doc)"/>
    <n v="1"/>
    <n v="1"/>
    <n v="0.99399999999999999"/>
    <n v="1"/>
  </r>
  <r>
    <x v="1"/>
    <s v="Ministerie van Buitenlandse Zaken"/>
    <s v="959114847"/>
    <s v="1"/>
    <s v="AL SHUHADA STREET ARRAYA CENTER, LEVEL 30 KUWAIT CITY"/>
    <s v="(blank)"/>
    <x v="37"/>
    <s v="MIDDLE EAST"/>
    <s v="1"/>
    <s v="IMP,LBS,ADI"/>
    <x v="45"/>
    <s v="MIDDLE EAST"/>
    <s v="TD DOM"/>
    <s v="Time Definite Domestic"/>
    <s v="N-DOMESTIC EXPRESS"/>
    <n v="1"/>
    <n v="0.5"/>
    <n v="7.6180000000000003"/>
    <n v="5.92"/>
  </r>
  <r>
    <x v="1"/>
    <s v="Union Syndicale Eurojust"/>
    <s v="194128733"/>
    <s v="1"/>
    <s v="UL. POSTEPU 3 PROKURATURA KRAJOWA WARSZAWA"/>
    <s v="02-676"/>
    <x v="39"/>
    <s v="EUROPE"/>
    <s v="1"/>
    <s v="LBS,ADI"/>
    <x v="1"/>
    <s v="EUROPE"/>
    <s v="ECX"/>
    <s v="Time Definite International"/>
    <s v="U-EXPRESS WORLDWIDE (eu)"/>
    <n v="1"/>
    <n v="0.5"/>
    <n v="0.39"/>
    <n v="0.53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3"/>
  </r>
  <r>
    <x v="1"/>
    <s v="Ministerie van Buitenlandse Zaken"/>
    <s v="193000694"/>
    <s v="4"/>
    <s v="VAN ROSEVELTKADE 5 PARAMARIBO PARAMARIBO"/>
    <s v="(blank)"/>
    <x v="32"/>
    <s v="AMERICAS"/>
    <s v="4"/>
    <s v="LBS,ADI,DIP"/>
    <x v="1"/>
    <s v="EUROPE"/>
    <s v="DOX"/>
    <s v="Time Definite International"/>
    <s v="D-EXPRESS WORLDWIDE (doc)"/>
    <n v="1"/>
    <n v="8.3000000000000007"/>
    <n v="24.5"/>
    <n v="8.3000000000000007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5"/>
    <n v="0.15"/>
    <n v="0.52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7"/>
    <n v="0.15"/>
    <n v="0.7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3"/>
    <n v="0.15"/>
    <n v="0.33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6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4"/>
    <n v="0.15"/>
    <n v="0.44"/>
  </r>
  <r>
    <x v="1"/>
    <s v="Ministerie van Buitenlandse Zaken"/>
    <s v="192843926"/>
    <s v="2"/>
    <s v="AV GRAL ARTIGAS 4145 C GRAL ASUNCION ASUNCION"/>
    <s v="(blank)"/>
    <x v="85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3000694"/>
    <s v="3"/>
    <s v="OBORISHTE STREET 15"/>
    <s v="1504"/>
    <x v="57"/>
    <s v="EUROPE"/>
    <s v="3"/>
    <s v="LBS"/>
    <x v="1"/>
    <s v="EUROPE"/>
    <s v="DDI DOC"/>
    <s v="Day Definite International"/>
    <s v="W-ECONOMY SELECT"/>
    <n v="1"/>
    <n v="0.4"/>
    <n v="2.5609999999999999"/>
    <n v="1.34"/>
  </r>
  <r>
    <x v="1"/>
    <s v="AGENTSCHAP TELECOM"/>
    <s v="961921073"/>
    <s v="1"/>
    <s v="MARCONISTRAAT 68P 2809 PE GOUDA"/>
    <s v="2809"/>
    <x v="0"/>
    <s v="EUROPE"/>
    <s v="1"/>
    <s v="ADI,LBS"/>
    <x v="1"/>
    <s v="EUROPE"/>
    <s v="TD DOM"/>
    <s v="Time Definite Domestic"/>
    <s v="1-DOMESTIC EXPRESS 12:00"/>
    <n v="1"/>
    <n v="1"/>
    <n v="0.72399999999999998"/>
    <n v="0.35"/>
  </r>
  <r>
    <x v="1"/>
    <s v="Ministerie van Buitenlandse Zaken"/>
    <s v="192843926"/>
    <s v="4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1"/>
    <s v="Ministerie van Defensie"/>
    <s v="193846887"/>
    <s v="3"/>
    <s v="DHL OFFICE BENTIVOGLIO INTERPORTO DI BOLOGNA BL.9.4 HOLD FOR COLLECTION"/>
    <s v="40010"/>
    <x v="40"/>
    <s v="EUROPE"/>
    <s v="2"/>
    <s v="RES"/>
    <x v="1"/>
    <s v="EUROPE"/>
    <s v="DDI DOC"/>
    <s v="Day Definite International"/>
    <s v="W-ECONOMY SELECT"/>
    <n v="1"/>
    <n v="0.4"/>
    <n v="1.62"/>
    <n v="0.4"/>
  </r>
  <r>
    <x v="1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63"/>
  </r>
  <r>
    <x v="1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8"/>
    <n v="0.15"/>
    <n v="0.85"/>
  </r>
  <r>
    <x v="1"/>
    <s v="Ministerie van Defensie"/>
    <s v="193846887"/>
    <s v="3"/>
    <s v="AMBASSY OF THE NETHERLANDS PASEO DE LA CASTELLANA 259-D MADRID"/>
    <s v="28046"/>
    <x v="10"/>
    <s v="EUROPE"/>
    <s v="2"/>
    <s v="(blank)"/>
    <x v="1"/>
    <s v="EUROPE"/>
    <s v="DDI DOC"/>
    <s v="Day Definite International"/>
    <s v="W-ECONOMY SELECT"/>
    <n v="1"/>
    <n v="1.1000000000000001"/>
    <n v="0.85299999999999998"/>
    <n v="1.07"/>
  </r>
  <r>
    <x v="1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1"/>
    <s v="Ministerie van Defensie"/>
    <s v="193846887"/>
    <s v="3"/>
    <s v="RAVALA PUIESTEE 6 DHL OFFICE TALLINN HOLD FOR COLLECTION"/>
    <s v="10145"/>
    <x v="14"/>
    <s v="EUROPE"/>
    <s v="8"/>
    <s v="RES"/>
    <x v="1"/>
    <s v="EUROPE"/>
    <s v="DDI DOC"/>
    <s v="Day Definite International"/>
    <s v="W-ECONOMY SELECT"/>
    <n v="1"/>
    <n v="5.3"/>
    <n v="12.172000000000001"/>
    <n v="5.25"/>
  </r>
  <r>
    <x v="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1"/>
    <s v="PASEO DE LA CASTELLANA 259D PLANTA 36 MADRID"/>
    <s v="28046"/>
    <x v="10"/>
    <s v="EUROPE"/>
    <s v="2"/>
    <s v="ADI"/>
    <x v="1"/>
    <s v="EUROPE"/>
    <s v="ECX"/>
    <s v="Time Definite International"/>
    <s v="U-EXPRESS WORLDWIDE (eu)"/>
    <n v="1"/>
    <n v="1.7"/>
    <n v="0.15"/>
    <n v="1.76"/>
  </r>
  <r>
    <x v="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"/>
    <n v="0.15"/>
    <n v="1.01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1"/>
    <n v="0.15"/>
    <n v="2.15"/>
  </r>
  <r>
    <x v="1"/>
    <s v="Ministerie van Buitenlandse Zaken"/>
    <s v="966049606"/>
    <s v="1"/>
    <s v="DIEPENHORSTLAAN 20 2E ETAGE AD RIJSWIJK"/>
    <s v="2288 EW"/>
    <x v="0"/>
    <s v="EUROPE"/>
    <s v="1"/>
    <s v="DIP,ADI,LBS,IMP"/>
    <x v="78"/>
    <s v="EUROPE"/>
    <s v="DOX"/>
    <s v="Time Definite International"/>
    <s v="D-EXPRESS WORLDWIDE (doc)"/>
    <n v="1"/>
    <n v="1"/>
    <n v="4"/>
    <n v="1.41"/>
  </r>
  <r>
    <x v="1"/>
    <s v="Europol"/>
    <s v="199975501"/>
    <s v="2"/>
    <s v="PARISER PLATZ 5 BERLIN BE BERLIN"/>
    <s v="10117"/>
    <x v="6"/>
    <s v="EUROPE"/>
    <s v="2"/>
    <s v="LBS"/>
    <x v="1"/>
    <s v="EUROPE"/>
    <s v="DDI DOC"/>
    <s v="Day Definite International"/>
    <s v="W-ECONOMY SELECT"/>
    <n v="1"/>
    <n v="0.3"/>
    <n v="0.69"/>
    <n v="0.84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"/>
    <n v="1.1479999999999999"/>
    <n v="1.0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5.2"/>
    <n v="4.2770000000000001"/>
    <n v="5.2"/>
  </r>
  <r>
    <x v="1"/>
    <s v="Rijksdienst voor Ondernemend Nederland"/>
    <s v="192707143"/>
    <s v="2"/>
    <s v="5389 PLATA VISTA DRIVE, UNIT D314 CALIFORNIA CA CA CALIFORNIA LOS ANGELES"/>
    <s v="90094"/>
    <x v="26"/>
    <s v="AMERICAS"/>
    <s v="1"/>
    <s v="DTP,INS,PLT"/>
    <x v="1"/>
    <s v="EUROPE"/>
    <s v="TDX"/>
    <s v="Time Definite International"/>
    <s v="Y-EXPRESS 12:00 (nondoc)"/>
    <n v="1"/>
    <n v="0.5"/>
    <n v="0.16"/>
    <n v="0.1"/>
  </r>
  <r>
    <x v="1"/>
    <s v="Ministerie van Buitenlandse Zaken"/>
    <s v="966049606"/>
    <s v="2"/>
    <s v="DIEPENHORSTLAAN 20 2E ETAGE AD RIJSWIJK"/>
    <s v="2288 EW"/>
    <x v="0"/>
    <s v="EUROPE"/>
    <s v="2"/>
    <s v="DIP,ADI,LBS,IMP"/>
    <x v="5"/>
    <s v="AMERICAS"/>
    <s v="DOX"/>
    <s v="Time Definite International"/>
    <s v="D-EXPRESS WORLDWIDE (doc)"/>
    <n v="1"/>
    <n v="8.0020000000000007"/>
    <n v="14.337999999999999"/>
    <n v="8.4369999999999994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29"/>
    <s v="EUROPE"/>
    <s v="ECX"/>
    <s v="Time Definite International"/>
    <s v="U-EXPRESS WORLDWIDE (eu)"/>
    <n v="1"/>
    <n v="0.3"/>
    <n v="0.151"/>
    <n v="0.15"/>
  </r>
  <r>
    <x v="1"/>
    <s v="Ministerie van Buitenlandse Zaken"/>
    <s v="959114847"/>
    <s v="3"/>
    <s v="SCHEDELDOEKSHAVEN 101 TERMINAL ZUID S GRAVENHAGE"/>
    <s v="2511 EM"/>
    <x v="0"/>
    <s v="EUROPE"/>
    <s v="3"/>
    <s v="IMP,LBS"/>
    <x v="25"/>
    <s v="ASIA PACIFIC (EXCL. CHINA)"/>
    <s v="DOX"/>
    <s v="Time Definite International"/>
    <s v="D-EXPRESS WORLDWIDE (doc)"/>
    <n v="1"/>
    <n v="0.5"/>
    <n v="0.38500000000000001"/>
    <n v="2.7"/>
  </r>
  <r>
    <x v="1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7.4"/>
    <n v="7.2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TDX"/>
    <s v="Time Definite International"/>
    <s v="T-EXPRESS 12:00 (doc)"/>
    <n v="1"/>
    <n v="2.8"/>
    <n v="2.09"/>
    <n v="0.46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5"/>
    <n v="2.161"/>
    <n v="3.45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"/>
  </r>
  <r>
    <x v="1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1"/>
    <s v="Ministerie van Defensie"/>
    <s v="193846887"/>
    <s v="2"/>
    <s v="SANDY LANE ATLANTIC BUILDING NORTHWOOD"/>
    <s v="HA6 3HP"/>
    <x v="28"/>
    <s v="EUROPE"/>
    <s v="3"/>
    <s v="PLT,DTP"/>
    <x v="1"/>
    <s v="EUROPE"/>
    <s v="DDI NONDOC"/>
    <s v="Day Definite International"/>
    <s v="H-ECONOMY SELECT (nondoc)"/>
    <n v="1"/>
    <n v="2"/>
    <n v="4.6509999999999998"/>
    <n v="1.95"/>
  </r>
  <r>
    <x v="1"/>
    <s v="Ministerie van Defensie"/>
    <s v="193846887"/>
    <s v="2"/>
    <s v="DMC FLEET OFFICE NAVAL BASE DEVONPORT PLYMOUTH"/>
    <s v="PL2 2BG"/>
    <x v="28"/>
    <s v="EUROPE"/>
    <s v="4"/>
    <s v="DTP,PLT"/>
    <x v="1"/>
    <s v="EUROPE"/>
    <s v="DDI NONDOC"/>
    <s v="Day Definite International"/>
    <s v="H-ECONOMY SELECT (nondoc)"/>
    <n v="1"/>
    <n v="2.1"/>
    <n v="2.1619999999999999"/>
    <n v="2.0499999999999998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Defensie"/>
    <s v="193846887"/>
    <s v="3"/>
    <s v="JOINT ANALYSIS &amp; LESSONS LEARN AVENIDA TENENTE MARTINS LISBOA LISBOA"/>
    <s v="1500-589"/>
    <x v="24"/>
    <s v="EUROPE"/>
    <s v="3"/>
    <s v="ADI"/>
    <x v="1"/>
    <s v="EUROPE"/>
    <s v="DDI DOC"/>
    <s v="Day Definite International"/>
    <s v="W-ECONOMY SELECT"/>
    <n v="1"/>
    <n v="0.1"/>
    <n v="0.15"/>
    <n v="0.09"/>
  </r>
  <r>
    <x v="1"/>
    <s v="MINIST. VAN VOLKSGEZONDHEID, WELZIJN EN SPORT"/>
    <s v="193801886"/>
    <s v="4"/>
    <s v="NO. 3 SHUIYUAN WEST ROAD BEIJING BD BD BEIJING BEIJING"/>
    <s v="101500"/>
    <x v="7"/>
    <s v="CHINA"/>
    <s v="6"/>
    <s v="ADI,EXT"/>
    <x v="1"/>
    <s v="EUROPE"/>
    <s v="DOX"/>
    <s v="Time Definite International"/>
    <s v="D-EXPRESS WORLDWIDE (doc)"/>
    <n v="1"/>
    <n v="0.5"/>
    <n v="0.39"/>
    <n v="0.22"/>
  </r>
  <r>
    <x v="1"/>
    <s v="Ministerie van Buitenlandse Zaken"/>
    <s v="192843926"/>
    <s v="5"/>
    <s v="AVE PRINCIPAL LA CASTELLANA CON CAL CHACAO MIRANDA CARACAS"/>
    <s v="(blank)"/>
    <x v="97"/>
    <s v="AMERICAS"/>
    <s v="7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3"/>
    <n v="0.15"/>
    <n v="0.27"/>
  </r>
  <r>
    <x v="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1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4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Defensie"/>
    <s v="193846887"/>
    <s v="2"/>
    <s v="BOULEVARD LEOPOLD III HSNMR 39 NLD PERM MIL REPRES NAVO - NATO"/>
    <s v="1110"/>
    <x v="82"/>
    <s v="EUROPE"/>
    <s v="2"/>
    <s v="ADI"/>
    <x v="1"/>
    <s v="EUROPE"/>
    <s v="DDI DOC"/>
    <s v="Day Definite International"/>
    <s v="W-ECONOMY SELECT"/>
    <n v="1"/>
    <n v="5.3"/>
    <n v="13.420999999999999"/>
    <n v="5.1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4"/>
  </r>
  <r>
    <x v="1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2.2999999999999998"/>
    <n v="5.3860000000000001"/>
    <n v="2.25"/>
  </r>
  <r>
    <x v="1"/>
    <s v="Ministerie van Buitenlandse Zaken"/>
    <s v="192843926"/>
    <s v="2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0.2"/>
    <n v="0.15"/>
    <n v="0.22"/>
  </r>
  <r>
    <x v="1"/>
    <s v="Ministerie van Buitenlandse Zaken"/>
    <s v="192843926"/>
    <s v="3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3"/>
    <n v="0.15"/>
    <n v="0.28000000000000003"/>
  </r>
  <r>
    <x v="1"/>
    <s v="Ministerie van Defensie"/>
    <s v="193846887"/>
    <s v="2"/>
    <s v="AM NEUEN MARKT 4 HOLD FOR COLLECTION RP RHEINLAND-PFALZ RAMSTEIN-MIESENBACH"/>
    <s v="66877"/>
    <x v="6"/>
    <s v="EUROPE"/>
    <s v="5"/>
    <s v="(blank)"/>
    <x v="1"/>
    <s v="EUROPE"/>
    <s v="DDI DOC"/>
    <s v="Day Definite International"/>
    <s v="W-ECONOMY SELECT"/>
    <n v="1"/>
    <n v="4.4000000000000004"/>
    <n v="10.161"/>
    <n v="4.4000000000000004"/>
  </r>
  <r>
    <x v="1"/>
    <s v="Ministerie van Buitenlandse Zaken"/>
    <s v="193000694"/>
    <s v="5"/>
    <s v="120 EMPIRE CIRCUIT YARRALUMLA 2600 AUSTRALIAN CAPITAL TERRITORY"/>
    <s v="2600"/>
    <x v="19"/>
    <s v="ASIA PACIFIC (EXCL. CHINA)"/>
    <s v="5"/>
    <s v="DTP,LBS,DIP"/>
    <x v="1"/>
    <s v="EUROPE"/>
    <s v="WPX"/>
    <s v="Time Definite International"/>
    <s v="P-EXPRESS WORLDWIDE (nondoc)"/>
    <n v="1"/>
    <n v="12"/>
    <n v="17.600000000000001"/>
    <n v="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TDX"/>
    <s v="Time Definite International"/>
    <s v="T-EXPRESS 12:00 (doc)"/>
    <n v="1"/>
    <n v="2.8"/>
    <n v="2.09"/>
    <n v="1.1499999999999999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3.22"/>
    <n v="2.0049999999999999"/>
    <n v="2.2999999999999998"/>
  </r>
  <r>
    <x v="1"/>
    <s v="De Nederlandsche Bank NV"/>
    <s v="192707341"/>
    <s v="1"/>
    <s v="TRIQ MIKIEL ANG BORG SPK 1000 SAN GILJAN"/>
    <s v="(blank)"/>
    <x v="58"/>
    <s v="EUROPE"/>
    <s v="3"/>
    <s v="GGP,EXT,ADI"/>
    <x v="1"/>
    <s v="EUROPE"/>
    <s v="ECX"/>
    <s v="Time Definite International"/>
    <s v="U-EXPRESS WORLDWIDE (eu)"/>
    <n v="1"/>
    <n v="0.3"/>
    <n v="0.15"/>
    <n v="0.35"/>
  </r>
  <r>
    <x v="1"/>
    <s v="Ministerie van Buitenlandse Zaken"/>
    <s v="959114847"/>
    <s v="2"/>
    <s v="SCHEDELDOEKSHAVEN 101 TERMINAL ZUID S GRAVENHAGE"/>
    <s v="2511 EM"/>
    <x v="0"/>
    <s v="EUROPE"/>
    <s v="1"/>
    <s v="IMP,LBS,ADI"/>
    <x v="64"/>
    <s v="EUROPE"/>
    <s v="TDX"/>
    <s v="Time Definite International"/>
    <s v="T-EXPRESS 12:00 (doc)"/>
    <n v="1"/>
    <n v="0.5"/>
    <n v="0"/>
    <n v="0.08"/>
  </r>
  <r>
    <x v="1"/>
    <s v="RIJKSINST. VOOR VOLKSGEZONDH. EN MILIEU RIVM"/>
    <s v="193780358"/>
    <s v="1"/>
    <s v="MANNERHEIMINTIE 166"/>
    <s v="00300"/>
    <x v="23"/>
    <s v="EUROPE"/>
    <s v="1"/>
    <s v="RDS"/>
    <x v="1"/>
    <s v="EUROPE"/>
    <s v="TDX"/>
    <s v="Time Definite International"/>
    <s v="C-MEDICAL EXPRESS (doc)"/>
    <n v="1"/>
    <n v="0.5"/>
    <n v="0.64400000000000002"/>
    <n v="0.3"/>
  </r>
  <r>
    <x v="1"/>
    <s v="RIJKSINST. VOOR VOLKSGEZONDH. EN MILIEU RIVM"/>
    <s v="193780358"/>
    <s v="1"/>
    <s v="VAS. SOFIAS 127 NATIONAL POLIOVIRUS REFERENCE LABORATORY ATHENS"/>
    <s v="115 21"/>
    <x v="84"/>
    <s v="EUROPE"/>
    <s v="1"/>
    <s v="RDS"/>
    <x v="1"/>
    <s v="EUROPE"/>
    <s v="TDX"/>
    <s v="Time Definite International"/>
    <s v="C-MEDICAL EXPRESS (doc)"/>
    <n v="1"/>
    <n v="0.5"/>
    <n v="0.64400000000000002"/>
    <n v="0.25"/>
  </r>
  <r>
    <x v="1"/>
    <s v="RIJKSINST. VOOR VOLKSGEZONDH. EN MILIEU RIVM"/>
    <s v="193780358"/>
    <s v="1"/>
    <s v="PETERSPLATZ, 10 MOLECULAR DIAGNOSTICS LAB SWISS NATIONAL POLIO REFERENCE LABORATORY"/>
    <s v="4009"/>
    <x v="38"/>
    <s v="EUROPE"/>
    <s v="1"/>
    <s v="RDS,DTU"/>
    <x v="1"/>
    <s v="EUROPE"/>
    <s v="TDX"/>
    <s v="Time Definite International"/>
    <s v="Q-MEDICAL EXPRESS (nondoc)"/>
    <n v="1"/>
    <n v="0.5"/>
    <n v="0.64400000000000002"/>
    <n v="0.25"/>
  </r>
  <r>
    <x v="1"/>
    <s v="RIJKSINST. VOOR VOLKSGEZONDH. EN MILIEU RIVM"/>
    <s v="193780358"/>
    <s v="1"/>
    <s v="NO.3 LINEZERA STR. LATVIAN CENTRE OF INFECTIOUS DISEASES NATIONAL MICROBIOLOGY REFERENCE LABORATORY"/>
    <s v="1006"/>
    <x v="89"/>
    <s v="EUROPE"/>
    <s v="1"/>
    <s v="RDS"/>
    <x v="1"/>
    <s v="EUROPE"/>
    <s v="TDX"/>
    <s v="Time Definite International"/>
    <s v="C-MEDICAL EXPRESS (doc)"/>
    <n v="1"/>
    <n v="0.5"/>
    <n v="0.64400000000000002"/>
    <n v="0.25"/>
  </r>
  <r>
    <x v="1"/>
    <s v="RIJKSINST. VOOR VOLKSGEZONDH. EN MILIEU RIVM"/>
    <s v="193780358"/>
    <s v="2"/>
    <s v="ALEKSANDER MOISIU, 80 CONTROL OF INFECTIOUS DISEASES DEPARTMENT TIRANE"/>
    <s v="(blank)"/>
    <x v="49"/>
    <s v="EUROPE"/>
    <s v="2"/>
    <s v="DTU,RDS"/>
    <x v="1"/>
    <s v="EUROPE"/>
    <s v="TDX"/>
    <s v="Time Definite International"/>
    <s v="Q-MEDICAL EXPRESS (nondoc)"/>
    <n v="1"/>
    <n v="0.5"/>
    <n v="0.66"/>
    <n v="0.25"/>
  </r>
  <r>
    <x v="1"/>
    <s v="Ministerie van Buitenlandse Zaken"/>
    <s v="959114847"/>
    <s v="3"/>
    <s v="124 HERON STREET ST. ANN ST ANN"/>
    <s v="(blank)"/>
    <x v="100"/>
    <s v="AMERICAS"/>
    <s v="2"/>
    <s v="ADI,RES,LBS,IMP"/>
    <x v="5"/>
    <s v="AMERICAS"/>
    <s v="DOX"/>
    <s v="Time Definite International"/>
    <s v="D-EXPRESS WORLDWIDE (doc)"/>
    <n v="1"/>
    <n v="0.499"/>
    <n v="0.60299999999999998"/>
    <n v="0.14000000000000001"/>
  </r>
  <r>
    <x v="1"/>
    <s v="Ministerie van Buitenlandse Zaken"/>
    <s v="966049606"/>
    <s v="4"/>
    <s v="DIEPENHORSTLAAN 20 2E ETAGE RIJSWIJK"/>
    <s v="2288 EW"/>
    <x v="0"/>
    <s v="EUROPE"/>
    <s v="4"/>
    <s v="LBS,DIP,IMP"/>
    <x v="44"/>
    <s v="ASIA PACIFIC (EXCL. CHINA)"/>
    <s v="DOX"/>
    <s v="Time Definite International"/>
    <s v="D-EXPRESS WORLDWIDE (doc)"/>
    <n v="1"/>
    <n v="1"/>
    <n v="14.4"/>
    <n v="1.4"/>
  </r>
  <r>
    <x v="1"/>
    <s v="RIJKSINST. VOOR VOLKSGEZONDH. EN MILIEU RIVM"/>
    <s v="193780358"/>
    <s v="1"/>
    <s v="2-6 ALBERT FLORIAN STREET"/>
    <s v="1097"/>
    <x v="15"/>
    <s v="EUROPE"/>
    <s v="1"/>
    <s v="RDS"/>
    <x v="1"/>
    <s v="EUROPE"/>
    <s v="TDX"/>
    <s v="Time Definite International"/>
    <s v="C-MEDICAL EXPRESS (doc)"/>
    <n v="1"/>
    <n v="0.5"/>
    <n v="0.68600000000000005"/>
    <n v="0.25"/>
  </r>
  <r>
    <x v="1"/>
    <s v="RIJKSINST. VOOR VOLKSGEZONDH. EN MILIEU RIVM"/>
    <s v="193780358"/>
    <s v="3"/>
    <s v="DERECH SHEBA 2 CENTRAL VIROLOGY LAB., NATIONAL POLIO LAB TEL-HASHOMER"/>
    <s v="5262100"/>
    <x v="33"/>
    <s v="EUROPE"/>
    <s v="3"/>
    <s v="RDS,DTU"/>
    <x v="1"/>
    <s v="EUROPE"/>
    <s v="TDX"/>
    <s v="Time Definite International"/>
    <s v="Q-MEDICAL EXPRESS (nondoc)"/>
    <n v="1"/>
    <n v="0.5"/>
    <n v="0.69499999999999995"/>
    <n v="0.28000000000000003"/>
  </r>
  <r>
    <x v="1"/>
    <s v="RIJKSINST. VOOR VOLKSGEZONDH. EN MILIEU RIVM"/>
    <s v="193780358"/>
    <s v="1"/>
    <s v="VIALE REGINA ELENA, 299 DEPARTMENT INFECTIOUS DISEASE ROMA"/>
    <s v="00161"/>
    <x v="40"/>
    <s v="EUROPE"/>
    <s v="1"/>
    <s v="RDS"/>
    <x v="1"/>
    <s v="EUROPE"/>
    <s v="TDX"/>
    <s v="Time Definite International"/>
    <s v="C-MEDICAL EXPRESS (doc)"/>
    <n v="1"/>
    <n v="0.5"/>
    <n v="0.64400000000000002"/>
    <n v="0.3"/>
  </r>
  <r>
    <x v="1"/>
    <s v="RIJKSINST. VOOR VOLKSGEZONDH. EN MILIEU RIVM"/>
    <s v="193780358"/>
    <s v="1"/>
    <s v="CHOCIMSKA 24 NATIONAL INSTITUTE OF HYGIENE NATIONAL POLIO LABORATORY"/>
    <s v="00-791"/>
    <x v="39"/>
    <s v="EUROPE"/>
    <s v="1"/>
    <s v="RDS"/>
    <x v="1"/>
    <s v="EUROPE"/>
    <s v="TDX"/>
    <s v="Time Definite International"/>
    <s v="C-MEDICAL EXPRESS (doc)"/>
    <n v="1"/>
    <n v="0.5"/>
    <n v="0.622"/>
    <n v="0.3"/>
  </r>
  <r>
    <x v="1"/>
    <s v="RIJKSINST. VOOR VOLKSGEZONDH. EN MILIEU RIVM"/>
    <s v="193780358"/>
    <s v="1"/>
    <s v="SROBAROVA 48 PRG PR PRAGUE"/>
    <s v="100 42"/>
    <x v="56"/>
    <s v="EUROPE"/>
    <s v="1"/>
    <s v="RDS"/>
    <x v="1"/>
    <s v="EUROPE"/>
    <s v="TDX"/>
    <s v="Time Definite International"/>
    <s v="C-MEDICAL EXPRESS (doc)"/>
    <n v="1"/>
    <n v="0.5"/>
    <n v="0.63400000000000001"/>
    <n v="0.25"/>
  </r>
  <r>
    <x v="1"/>
    <s v="RIJKSINST. VOOR VOLKSGEZONDH. EN MILIEU RIVM"/>
    <s v="193780358"/>
    <s v="1"/>
    <s v="PALDISKI ROAD 81 HEALTH BOARD OF ESTONIA TALLINN"/>
    <s v="10617"/>
    <x v="14"/>
    <s v="EUROPE"/>
    <s v="1"/>
    <s v="RDS"/>
    <x v="1"/>
    <s v="EUROPE"/>
    <s v="TDX"/>
    <s v="Time Definite International"/>
    <s v="C-MEDICAL EXPRESS (doc)"/>
    <n v="1"/>
    <n v="0.5"/>
    <n v="0.64400000000000002"/>
    <n v="0.25"/>
  </r>
  <r>
    <x v="1"/>
    <s v="RIJKSINST. VOOR VOLKSGEZONDH. EN MILIEU RIVM"/>
    <s v="193780358"/>
    <s v="1"/>
    <s v="ROCKEFELLER STREET 12 VIROLOGY DEPARTMENT ZAGREB"/>
    <s v="10000"/>
    <x v="3"/>
    <s v="EUROPE"/>
    <s v="2"/>
    <s v="RDS"/>
    <x v="1"/>
    <s v="EUROPE"/>
    <s v="TDX"/>
    <s v="Time Definite International"/>
    <s v="C-MEDICAL EXPRESS (doc)"/>
    <n v="1"/>
    <n v="0.5"/>
    <n v="0.64400000000000002"/>
    <n v="0.25"/>
  </r>
  <r>
    <x v="1"/>
    <s v="Ministerie van Buitenlandse Zaken"/>
    <s v="959114847"/>
    <s v="1"/>
    <s v="XHEMAJL BERISHA 12 VELANIA PRISHTINA"/>
    <s v="10000"/>
    <x v="126"/>
    <s v="EUROPE"/>
    <s v="1"/>
    <s v="ADI,IMP,LBS"/>
    <x v="20"/>
    <s v="EUROPE"/>
    <s v="DOX"/>
    <s v="Time Definite International"/>
    <s v="D-EXPRESS WORLDWIDE (doc)"/>
    <n v="1"/>
    <n v="0.3"/>
    <n v="0.15"/>
    <n v="0.18"/>
  </r>
  <r>
    <x v="1"/>
    <s v="Belastingdienst Almelo"/>
    <s v="193579149"/>
    <s v="1"/>
    <s v="KESK-SOJAMAE 2"/>
    <s v="11415"/>
    <x v="14"/>
    <s v="EUROPE"/>
    <s v="1"/>
    <s v="INS"/>
    <x v="1"/>
    <s v="EUROPE"/>
    <s v="ECX"/>
    <s v="Time Definite International"/>
    <s v="U-EXPRESS WORLDWIDE (eu)"/>
    <n v="1"/>
    <n v="2.25"/>
    <n v="2.99"/>
    <n v="2.2999999999999998"/>
  </r>
  <r>
    <x v="1"/>
    <s v="Ministerie van Defensie"/>
    <s v="193846845"/>
    <s v="3"/>
    <s v="CALLE DE JOAQUIN RODRIGO 11"/>
    <s v="28300"/>
    <x v="10"/>
    <s v="EUROPE"/>
    <s v="2"/>
    <s v="(blank)"/>
    <x v="1"/>
    <s v="EUROPE"/>
    <s v="DDI DOC"/>
    <s v="Day Definite International"/>
    <s v="W-ECONOMY SELECT"/>
    <n v="1"/>
    <n v="9.1"/>
    <n v="11.183"/>
    <n v="9.06"/>
  </r>
  <r>
    <x v="1"/>
    <s v="Ministerie van Buitenlandse Zaken"/>
    <s v="193000694"/>
    <s v="2"/>
    <s v="LIANGMAHE SOUTH ROAD NO. 4 CHAOYANG DISTRICT BD BEIJING BEIJING"/>
    <s v="100600"/>
    <x v="7"/>
    <s v="CHINA"/>
    <s v="2"/>
    <s v="DTP,DIP,LBS"/>
    <x v="1"/>
    <s v="EUROPE"/>
    <s v="WPX"/>
    <s v="Time Definite International"/>
    <s v="P-EXPRESS WORLDWIDE (nondoc)"/>
    <n v="1"/>
    <n v="2.2000000000000002"/>
    <n v="4"/>
    <n v="2"/>
  </r>
  <r>
    <x v="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3"/>
    <n v="0.15"/>
    <n v="0.37"/>
  </r>
  <r>
    <x v="1"/>
    <s v="Ministerie van Buitenlandse Zaken"/>
    <s v="193000694"/>
    <s v="3"/>
    <s v="KAYA NEERLANDIA 40"/>
    <s v="(blank)"/>
    <x v="16"/>
    <s v="AMERICAS"/>
    <s v="4"/>
    <s v="LBS,DIP,ADI"/>
    <x v="1"/>
    <s v="EUROPE"/>
    <s v="DOX"/>
    <s v="Time Definite International"/>
    <s v="D-EXPRESS WORLDWIDE (doc)"/>
    <n v="1"/>
    <n v="3.1"/>
    <n v="2.8919999999999999"/>
    <n v="3.0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.5"/>
    <n v="0.15"/>
    <n v="1.45"/>
  </r>
  <r>
    <x v="1"/>
    <s v="Ministerie van Buitenlandse Zaken"/>
    <s v="193000694"/>
    <s v="3"/>
    <s v="CHAPEL PIECE ROAD 1 ORANJESTAD ORANJESTAD"/>
    <s v="(blank)"/>
    <x v="34"/>
    <s v="AMERICAS"/>
    <s v="6"/>
    <s v="ADI,RES,DIP,LBS"/>
    <x v="1"/>
    <s v="EUROPE"/>
    <s v="DOX"/>
    <s v="Time Definite International"/>
    <s v="D-EXPRESS WORLDWIDE (doc)"/>
    <n v="1"/>
    <n v="0.8"/>
    <n v="0.73799999999999999"/>
    <n v="0.75"/>
  </r>
  <r>
    <x v="1"/>
    <s v="Ministerie van Buitenlandse Zaken"/>
    <s v="192843926"/>
    <s v="1"/>
    <s v="7 RUE EBLE"/>
    <s v="75007"/>
    <x v="1"/>
    <s v="EUROPE"/>
    <s v="2"/>
    <s v="ADI"/>
    <x v="1"/>
    <s v="EUROPE"/>
    <s v="ECX"/>
    <s v="Time Definite International"/>
    <s v="U-EXPRESS WORLDWIDE (eu)"/>
    <n v="1"/>
    <n v="1.5"/>
    <n v="0.15"/>
    <n v="1.5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3"/>
  </r>
  <r>
    <x v="1"/>
    <s v="Ministerie van Buitenlandse Zaken"/>
    <s v="193000694"/>
    <s v="1"/>
    <s v="OSCARS GATE 29"/>
    <s v="0352"/>
    <x v="59"/>
    <s v="EUROPE"/>
    <s v="1"/>
    <s v="ADI,DIP,LBS"/>
    <x v="1"/>
    <s v="EUROPE"/>
    <s v="DOX"/>
    <s v="Time Definite International"/>
    <s v="D-EXPRESS WORLDWIDE (doc)"/>
    <n v="1"/>
    <n v="0.3"/>
    <n v="4"/>
    <n v="1"/>
  </r>
  <r>
    <x v="1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2"/>
    <n v="0.7"/>
    <n v="0.3"/>
    <n v="0.71"/>
  </r>
  <r>
    <x v="1"/>
    <s v="FM HAAGLANDEN"/>
    <s v="193777657"/>
    <s v="3"/>
    <s v="1301 NEW YORK AVENUE NORTHWEST JOHN C. KEENEY BUILDING DC DISTRICT OF COLUM WASHINGTON"/>
    <s v="20530"/>
    <x v="26"/>
    <s v="AMERICAS"/>
    <s v="3"/>
    <s v="ADI,GGP"/>
    <x v="1"/>
    <s v="EUROPE"/>
    <s v="DOX"/>
    <s v="Time Definite International"/>
    <s v="D-EXPRESS WORLDWIDE (doc)"/>
    <n v="1"/>
    <n v="0.5"/>
    <n v="0.39"/>
    <n v="0.32"/>
  </r>
  <r>
    <x v="1"/>
    <s v="Ministerie van Buitenlandse Zaken"/>
    <s v="966049606"/>
    <s v="3"/>
    <s v="DIEPENHORSTLAAN 20 2E ETAGE AD RIJSWIJK"/>
    <s v="2288 EW"/>
    <x v="0"/>
    <s v="EUROPE"/>
    <s v="5"/>
    <s v="DIP,LBS,ADI,IMP"/>
    <x v="13"/>
    <s v="EUROPE"/>
    <s v="DOX"/>
    <s v="Time Definite International"/>
    <s v="D-EXPRESS WORLDWIDE (doc)"/>
    <n v="1"/>
    <n v="2"/>
    <n v="3.0680000000000001"/>
    <n v="1.2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TDX"/>
    <s v="Time Definite International"/>
    <s v="T-EXPRESS 12:00 (doc)"/>
    <n v="1"/>
    <n v="0.45400000000000001"/>
    <n v="0.57599999999999996"/>
    <n v="1.17"/>
  </r>
  <r>
    <x v="1"/>
    <s v="Ministerie van Buitenlandse Zaken"/>
    <s v="959114847"/>
    <s v="2"/>
    <s v="COURTLEIGH CORPERATE CENTRE KINGSTON KINGSTON KINGSTON"/>
    <s v="(blank)"/>
    <x v="100"/>
    <s v="AMERICAS"/>
    <s v="2"/>
    <s v="IMP,LBS,ADI"/>
    <x v="5"/>
    <s v="AMERICAS"/>
    <s v="DOX"/>
    <s v="Time Definite International"/>
    <s v="D-EXPRESS WORLDWIDE (doc)"/>
    <n v="1"/>
    <n v="0.22700000000000001"/>
    <n v="0.127"/>
    <n v="0.1"/>
  </r>
  <r>
    <x v="1"/>
    <s v="Ministerie van Buitenlandse Zaken"/>
    <s v="959114847"/>
    <s v="1"/>
    <s v="OFICENTRO LA SABANA CENTRAL SAN JOSE"/>
    <s v="(blank)"/>
    <x v="68"/>
    <s v="AMERICAS"/>
    <s v="1"/>
    <s v="IMP,LBS,ADI"/>
    <x v="23"/>
    <s v="AMERICAS"/>
    <s v="DOX"/>
    <s v="Time Definite International"/>
    <s v="D-EXPRESS WORLDWIDE (doc)"/>
    <n v="1"/>
    <n v="0.3"/>
    <n v="0.15"/>
    <n v="0.17"/>
  </r>
  <r>
    <x v="1"/>
    <s v="Ministerie van Buitenlandse Zaken"/>
    <s v="959114847"/>
    <s v="1"/>
    <s v="RRUGA ASIM ZENELI 10 QARKU I TIRANES QARKU I TIRANES TIRANE"/>
    <s v="(blank)"/>
    <x v="49"/>
    <s v="EUROPE"/>
    <s v="1"/>
    <s v="LBS,ADI,IMP"/>
    <x v="20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0"/>
    <s v="EUROPE"/>
    <s v="DOX"/>
    <s v="Time Definite International"/>
    <s v="D-EXPRESS WORLDWIDE (doc)"/>
    <n v="1"/>
    <n v="0.3"/>
    <n v="0.15"/>
    <n v="0.14000000000000001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4"/>
    <s v="EUROPE"/>
    <s v="ECX"/>
    <s v="Time Definite International"/>
    <s v="U-EXPRESS WORLDWIDE (eu)"/>
    <n v="1"/>
    <n v="2.8"/>
    <n v="2.09"/>
    <n v="0.8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TDX"/>
    <s v="Time Definite International"/>
    <s v="T-EXPRESS 12:00 (doc)"/>
    <n v="1"/>
    <n v="0.3"/>
    <n v="0.15"/>
    <n v="0.14000000000000001"/>
  </r>
  <r>
    <x v="1"/>
    <s v="Ministerie van Defensie"/>
    <s v="964087767"/>
    <s v="5"/>
    <s v="GROENEWEG 21"/>
    <s v="3981 CK"/>
    <x v="0"/>
    <s v="EUROPE"/>
    <s v="4"/>
    <s v="LBS,ADI,IMP"/>
    <x v="102"/>
    <s v="AMERICAS"/>
    <s v="WPX"/>
    <s v="Time Definite International"/>
    <s v="P-EXPRESS WORLDWIDE (nondoc)"/>
    <n v="3"/>
    <n v="6.9989999999999997"/>
    <n v="14.298999999999999"/>
    <n v="7.36"/>
  </r>
  <r>
    <x v="1"/>
    <s v="Ministerie van Buitenlandse Zaken"/>
    <s v="959114847"/>
    <s v="3"/>
    <s v="SCHEDELDOEKSHAVEN 101 TERMINAL ZUID S GRAVENHAGE"/>
    <s v="2511 EM"/>
    <x v="0"/>
    <s v="EUROPE"/>
    <s v="2"/>
    <s v="ADI,LBS,IMP"/>
    <x v="31"/>
    <s v="SUB-SAHARAN AFRICA"/>
    <s v="TDX"/>
    <s v="Time Definite International"/>
    <s v="K-EXPRESS 9:00 (doc)"/>
    <n v="1"/>
    <n v="0.3"/>
    <n v="0.15"/>
    <n v="0.91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3.9"/>
    <n v="3.032"/>
    <n v="3.8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2"/>
    <n v="7.742"/>
    <n v="2.69"/>
  </r>
  <r>
    <x v="1"/>
    <s v="AUTORITEIT FINANCIELE MARKTEN"/>
    <s v="192707200"/>
    <s v="1"/>
    <s v="BLENHEIM COURT 46 REGENCY CRESCENT CHRISTCHURCH"/>
    <s v="BH23 2UG"/>
    <x v="28"/>
    <s v="EUROPE"/>
    <s v="2"/>
    <s v="ADI,GGP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5"/>
    <s v="AMERICAS"/>
    <s v="DOX"/>
    <s v="Time Definite International"/>
    <s v="D-EXPRESS WORLDWIDE (doc)"/>
    <n v="1"/>
    <n v="0.22700000000000001"/>
    <n v="1.47"/>
    <n v="0.52"/>
  </r>
  <r>
    <x v="1"/>
    <s v="Ministerie van Buitenlandse Zaken"/>
    <s v="959114847"/>
    <s v="1"/>
    <s v="AL SHUHADA STREET ARRAYA CENTER, LEVEL 30 KUWAIT CITY"/>
    <s v="(blank)"/>
    <x v="37"/>
    <s v="MIDDLE EAST"/>
    <s v="1"/>
    <s v="LBS,IMP,ADI"/>
    <x v="45"/>
    <s v="MIDDLE EAST"/>
    <s v="TD DOM"/>
    <s v="Time Definite Domestic"/>
    <s v="N-DOMESTIC EXPRESS"/>
    <n v="1"/>
    <n v="0.5"/>
    <n v="7.7370000000000001"/>
    <n v="6.26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0.3"/>
    <n v="1.05"/>
    <n v="0.72"/>
  </r>
  <r>
    <x v="1"/>
    <s v="Ministerie van Buitenlandse Zaken"/>
    <s v="193000694"/>
    <s v="1"/>
    <s v="31-33 AVENUE GIUSEPPE-MOTTA"/>
    <s v="1202"/>
    <x v="38"/>
    <s v="EUROPE"/>
    <s v="1"/>
    <s v="ADI,DIP,LBS"/>
    <x v="1"/>
    <s v="EUROPE"/>
    <s v="DOX"/>
    <s v="Time Definite International"/>
    <s v="D-EXPRESS WORLDWIDE (doc)"/>
    <n v="1"/>
    <n v="4.4000000000000004"/>
    <n v="14.4"/>
    <n v="5"/>
  </r>
  <r>
    <x v="1"/>
    <s v="Ministerie van Buitenlandse Zaken"/>
    <s v="193000694"/>
    <s v="3"/>
    <s v="AVENIDA INFANTE SANTO 43-5"/>
    <s v="1399-011"/>
    <x v="24"/>
    <s v="EUROPE"/>
    <s v="3"/>
    <s v="LBS"/>
    <x v="1"/>
    <s v="EUROPE"/>
    <s v="DDI DOC"/>
    <s v="Day Definite International"/>
    <s v="W-ECONOMY SELECT"/>
    <n v="1"/>
    <n v="0.5"/>
    <n v="2.1819999999999999"/>
    <n v="1.38"/>
  </r>
  <r>
    <x v="1"/>
    <s v="Ministerie van Buitenlandse Zaken"/>
    <s v="193000694"/>
    <s v="3"/>
    <s v="POWER STREET 1 SABA THE BOTTOM"/>
    <s v="(blank)"/>
    <x v="17"/>
    <s v="AMERICAS"/>
    <s v="3"/>
    <s v="RES,DIP,ADI,LBS"/>
    <x v="1"/>
    <s v="EUROPE"/>
    <s v="DOX"/>
    <s v="Time Definite International"/>
    <s v="D-EXPRESS WORLDWIDE (doc)"/>
    <n v="1"/>
    <n v="0.93"/>
    <n v="0.08"/>
    <n v="0.1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1.2"/>
    <n v="0.15"/>
    <n v="1.25"/>
  </r>
  <r>
    <x v="1"/>
    <s v="Ministerie van Buitenlandse Zaken"/>
    <s v="192843926"/>
    <s v="3"/>
    <s v="5757 WILSHIRE BLVD SUITE 504 LOS ANGELES"/>
    <s v="90036"/>
    <x v="26"/>
    <s v="AMERICAS"/>
    <s v="3"/>
    <s v="ADI"/>
    <x v="1"/>
    <s v="EUROPE"/>
    <s v="DOX"/>
    <s v="Time Definite International"/>
    <s v="D-EXPRESS WORLDWIDE (doc)"/>
    <n v="1"/>
    <n v="1.4"/>
    <n v="1.256"/>
    <n v="1.4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8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"/>
    <n v="0.15"/>
    <n v="1.04"/>
  </r>
  <r>
    <x v="1"/>
    <s v="Ministerie van Buitenlandse Zaken"/>
    <s v="192843926"/>
    <s v="2"/>
    <s v="SKYLOFT SOHO CIPUTRA WORLD UNIT JL MAYJEN SUNGKONO NO 89 SURABAYA"/>
    <s v="60224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1"/>
    <s v="GOTTHARDSKA 6 27 PRG PR PR PRG PRAGUE"/>
    <s v="160 00"/>
    <x v="56"/>
    <s v="EUROPE"/>
    <s v="2"/>
    <s v="RTW,ADI"/>
    <x v="1"/>
    <s v="EUROPE"/>
    <s v="ECX"/>
    <s v="Time Definite International"/>
    <s v="U-EXPRESS WORLDWIDE (eu)"/>
    <n v="1"/>
    <n v="0.1"/>
    <n v="0.15"/>
    <n v="0.13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5"/>
    <n v="0.15"/>
    <n v="1.49"/>
  </r>
  <r>
    <x v="1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. VAN VOLKSGEZONDHEID, WELZIJN EN SPORT"/>
    <s v="193801886"/>
    <s v="2"/>
    <s v="279 WENJING ROAD MINHANG DISTRICT S SHANGHAI BF BF SHANGHAI SHANGHAI"/>
    <s v="200245"/>
    <x v="7"/>
    <s v="CHINA"/>
    <s v="3"/>
    <s v="ADI,EXT"/>
    <x v="1"/>
    <s v="EUROPE"/>
    <s v="TDX"/>
    <s v="Time Definite International"/>
    <s v="T-EXPRESS 12:00 (doc)"/>
    <n v="1"/>
    <n v="0.5"/>
    <n v="0.39"/>
    <n v="0.1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3"/>
    <n v="0.15"/>
    <n v="1.4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7"/>
  </r>
  <r>
    <x v="1"/>
    <s v="Ministerie van Buitenlandse Zaken"/>
    <s v="959114847"/>
    <s v="3"/>
    <s v="SCHEDELDOEKSHAVEN # 101"/>
    <s v="2511 EM"/>
    <x v="0"/>
    <s v="EUROPE"/>
    <s v="2"/>
    <s v="EXT,IMP,LBS,ADI"/>
    <x v="41"/>
    <s v="AMERICAS"/>
    <s v="DOX"/>
    <s v="Time Definite International"/>
    <s v="D-EXPRESS WORLDWIDE (doc)"/>
    <n v="1"/>
    <n v="2"/>
    <n v="2.35"/>
    <n v="2"/>
  </r>
  <r>
    <x v="1"/>
    <s v="Ministerie van Buitenlandse Zaken"/>
    <s v="193000694"/>
    <s v="1"/>
    <s v="ISTIKLAL CADDESI 197 ISTANBUL AREA TI TI ISTANBUL AREA ISTANBUL BEYOGLU"/>
    <s v="34433"/>
    <x v="20"/>
    <s v="EUROPE"/>
    <s v="1"/>
    <s v="LBS,DTP,DIP"/>
    <x v="1"/>
    <s v="EUROPE"/>
    <s v="WPX"/>
    <s v="Time Definite International"/>
    <s v="P-EXPRESS WORLDWIDE (nondoc)"/>
    <n v="7"/>
    <n v="44.9"/>
    <n v="121.002"/>
    <n v="45.14"/>
  </r>
  <r>
    <x v="1"/>
    <s v="Ministerie van Buitenlandse Zaken"/>
    <s v="193000694"/>
    <s v="2"/>
    <s v="KLOSTERSTRASSE 50 BERLIN BE BE BERLIN BERLIN"/>
    <s v="10179"/>
    <x v="6"/>
    <s v="EUROPE"/>
    <s v="3"/>
    <s v="ADI,LBS"/>
    <x v="1"/>
    <s v="EUROPE"/>
    <s v="DDI DOC"/>
    <s v="Day Definite International"/>
    <s v="W-ECONOMY SELECT"/>
    <n v="1"/>
    <n v="2.5"/>
    <n v="15.653"/>
    <n v="3.46"/>
  </r>
  <r>
    <x v="1"/>
    <s v="Ministerie van Buitenlandse Zaken"/>
    <s v="193000694"/>
    <s v="3"/>
    <s v="69-71 EDWARD STREET PORT OF SPAIN PORT OF SPAIN"/>
    <s v="(blank)"/>
    <x v="121"/>
    <s v="AMERICAS"/>
    <s v="4"/>
    <s v="DIP,LBS,ADI"/>
    <x v="1"/>
    <s v="EUROPE"/>
    <s v="DOX"/>
    <s v="Time Definite International"/>
    <s v="D-EXPRESS WORLDWIDE (doc)"/>
    <n v="1"/>
    <n v="0.4"/>
    <n v="4"/>
    <n v="1"/>
  </r>
  <r>
    <x v="1"/>
    <s v="Ministerie van Buitenlandse Zaken"/>
    <s v="193000694"/>
    <s v="2"/>
    <s v="541 ORCHARD ROAD #12-01 LIAT TOWERS SINGAPORE 238881"/>
    <s v="238881"/>
    <x v="66"/>
    <s v="ASIA PACIFIC (EXCL. CHINA)"/>
    <s v="2"/>
    <s v="DIP,DTP,LBS"/>
    <x v="1"/>
    <s v="EUROPE"/>
    <s v="WPX"/>
    <s v="Time Definite International"/>
    <s v="P-EXPRESS WORLDWIDE (nondoc)"/>
    <n v="1"/>
    <n v="1.3"/>
    <n v="14.4"/>
    <n v="2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86"/>
    <s v="EUROPE"/>
    <s v="ECX"/>
    <s v="Time Definite International"/>
    <s v="U-EXPRESS WORLDWIDE (eu)"/>
    <n v="1"/>
    <n v="0.3"/>
    <n v="0.15"/>
    <n v="0.65"/>
  </r>
  <r>
    <x v="1"/>
    <s v="Ministerie van Buitenlandse Zaken"/>
    <s v="959114847"/>
    <s v="2"/>
    <s v="SCHEDELDOEKSHAVEN 101 TERMINAL ZUID S GRAVENHAGE"/>
    <s v="2511 EM"/>
    <x v="0"/>
    <s v="EUROPE"/>
    <s v="4"/>
    <s v="IMP,LBS,ADI"/>
    <x v="5"/>
    <s v="AMERICAS"/>
    <s v="DOX"/>
    <s v="Time Definite International"/>
    <s v="D-EXPRESS WORLDWIDE (doc)"/>
    <n v="1"/>
    <n v="1.002"/>
    <n v="1.1439999999999999"/>
    <n v="0.36"/>
  </r>
  <r>
    <x v="1"/>
    <s v="Ministerie van Defensie"/>
    <s v="964087767"/>
    <s v="3"/>
    <s v="GROENEWEG 21"/>
    <s v="3981 CK"/>
    <x v="0"/>
    <s v="EUROPE"/>
    <s v="4"/>
    <s v="IMP,LBS,R06"/>
    <x v="90"/>
    <s v="EUROPE"/>
    <s v="DDI DOC"/>
    <s v="Day Definite International"/>
    <s v="W-ECONOMY SELECT"/>
    <n v="1"/>
    <n v="0.1"/>
    <n v="0.15"/>
    <n v="0.1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57"/>
    <s v="SUB-SAHARAN AFRICA"/>
    <s v="TDX"/>
    <s v="Time Definite International"/>
    <s v="K-EXPRESS 9:00 (doc)"/>
    <n v="1"/>
    <n v="0.3"/>
    <n v="2.3359999999999999"/>
    <n v="2.0499999999999998"/>
  </r>
  <r>
    <x v="1"/>
    <s v="RIJKSINST. VOOR VOLKSGEZONDH. EN MILIEU RIVM"/>
    <s v="193780358"/>
    <s v="1"/>
    <s v="OLD SHOREHAM ROAD"/>
    <s v="BN43 5FG"/>
    <x v="28"/>
    <s v="EUROPE"/>
    <s v="1"/>
    <s v="DTU"/>
    <x v="1"/>
    <s v="EUROPE"/>
    <s v="TDX"/>
    <s v="Time Definite International"/>
    <s v="Y-EXPRESS 12:00 (nondoc)"/>
    <n v="1"/>
    <n v="1"/>
    <n v="0.80800000000000005"/>
    <n v="0.35"/>
  </r>
  <r>
    <x v="1"/>
    <s v="Ministerie van Buitenlandse Zaken"/>
    <s v="192843926"/>
    <s v="2"/>
    <s v="AKDENIZ MAH. AKDENIZ CAD. NO:1/C REYENT IS HANI PASAPORT KONAK TA ANATOLIA AR KONAK IZMIR"/>
    <s v="35210"/>
    <x v="20"/>
    <s v="EUROPE"/>
    <s v="3"/>
    <s v="RTW,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7"/>
    <n v="0.15"/>
    <n v="0.7"/>
  </r>
  <r>
    <x v="1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8"/>
    <n v="1.8720000000000001"/>
    <n v="0.8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. VAN VOLKSGEZONDHEID, WELZIJN EN SPORT"/>
    <s v="193801886"/>
    <s v="4"/>
    <s v="SURVEY NO: 22&amp;24 VILLAGE UJETI POST: BASKA, TAL : HALOL BASKA, PANCH MAHALS- GU 389352"/>
    <s v="389352"/>
    <x v="29"/>
    <s v="ASIA PACIFIC (EXCL. CHINA)"/>
    <s v="4"/>
    <s v="EXT,ADI"/>
    <x v="1"/>
    <s v="EUROPE"/>
    <s v="DOX"/>
    <s v="Time Definite International"/>
    <s v="D-EXPRESS WORLDWIDE (doc)"/>
    <n v="1"/>
    <n v="0.5"/>
    <n v="0.39"/>
    <n v="0.05"/>
  </r>
  <r>
    <x v="1"/>
    <s v="Ministerie van Defensie"/>
    <s v="193846887"/>
    <s v="1"/>
    <s v="WALTERS ASH RAF HIGH WYCOMBE BUCKS WALTERS ASH"/>
    <s v="HP14 4UE"/>
    <x v="28"/>
    <s v="EUROPE"/>
    <s v="1"/>
    <s v="ADI,GGP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47"/>
    <s v="EUROPE"/>
    <s v="ECX"/>
    <s v="Time Definite International"/>
    <s v="U-EXPRESS WORLDWIDE (eu)"/>
    <n v="1"/>
    <n v="0.3"/>
    <n v="0.15"/>
    <n v="0.3"/>
  </r>
  <r>
    <x v="1"/>
    <s v="Ministerie van Buitenlandse Zaken"/>
    <s v="192843926"/>
    <s v="3"/>
    <s v="CALZADA LA PAZ 18-40 ZONA 5 GUATEMALA CITY GUATEMALA"/>
    <s v="(blank)"/>
    <x v="122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2"/>
    <s v="MAIL ROOM IMJIN BARRACKS"/>
    <s v="GL3 1HW"/>
    <x v="28"/>
    <s v="EUROPE"/>
    <s v="3"/>
    <s v="DTP,PLT"/>
    <x v="1"/>
    <s v="EUROPE"/>
    <s v="DDI NONDOC"/>
    <s v="Day Definite International"/>
    <s v="H-ECONOMY SELECT (nondoc)"/>
    <n v="1"/>
    <n v="6.6"/>
    <n v="8.08"/>
    <n v="6.65"/>
  </r>
  <r>
    <x v="1"/>
    <s v="Ministerie van Defensie"/>
    <s v="193846845"/>
    <s v="3"/>
    <s v="JUANCHO YRAUSQUIN BLVD 79 PHILIPSBURG PHILIPSBURG"/>
    <s v="(blank)"/>
    <x v="17"/>
    <s v="AMERICAS"/>
    <s v="4"/>
    <s v="PLT,DTP"/>
    <x v="1"/>
    <s v="EUROPE"/>
    <s v="WPX"/>
    <s v="Time Definite International"/>
    <s v="P-EXPRESS WORLDWIDE (nondoc)"/>
    <n v="1"/>
    <n v="1"/>
    <n v="2.1339999999999999"/>
    <n v="0.95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"/>
    <n v="1.9410000000000001"/>
    <n v="2.02"/>
  </r>
  <r>
    <x v="1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0.2"/>
    <n v="0.15"/>
    <n v="0.24"/>
  </r>
  <r>
    <x v="1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5.7"/>
    <n v="12.226000000000001"/>
    <n v="5.7"/>
  </r>
  <r>
    <x v="1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3"/>
    <n v="0.15"/>
    <n v="0.32"/>
  </r>
  <r>
    <x v="1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3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3"/>
  </r>
  <r>
    <x v="1"/>
    <s v="Ministerie van Defensie"/>
    <s v="193846887"/>
    <s v="2"/>
    <s v="14 BALFOUR ROAD BRISTOL BRISTOL"/>
    <s v="BS3 2AF"/>
    <x v="28"/>
    <s v="EUROPE"/>
    <s v="3"/>
    <s v="DTP,RTW,PLT"/>
    <x v="1"/>
    <s v="EUROPE"/>
    <s v="DDI NONDOC"/>
    <s v="Day Definite International"/>
    <s v="H-ECONOMY SELECT (nondoc)"/>
    <n v="1"/>
    <n v="1.2"/>
    <n v="4.899"/>
    <n v="1.2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3"/>
  </r>
  <r>
    <x v="1"/>
    <s v="Ministerie van Buitenlandse Zaken"/>
    <s v="192843926"/>
    <s v="7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1"/>
    <n v="0.9"/>
    <n v="2.7669999999999999"/>
    <n v="0.9"/>
  </r>
  <r>
    <x v="1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1"/>
    <n v="0.15"/>
    <n v="0.13"/>
  </r>
  <r>
    <x v="1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1.6"/>
    <n v="0.91"/>
    <n v="1.59"/>
  </r>
  <r>
    <x v="1"/>
    <s v="Ministerie van Defensie"/>
    <s v="193846887"/>
    <s v="2"/>
    <s v="MANTEUFFELSTRASSE 20 CLAUSEWITZ KASERNE HH HAMBURG"/>
    <s v="22587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1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3"/>
    <n v="0.15"/>
    <n v="0.28999999999999998"/>
  </r>
  <r>
    <x v="1"/>
    <s v="Ministerie van Defensie"/>
    <s v="193846887"/>
    <s v="2"/>
    <s v="AM EICHELBERG TEL 015234123862 BW BADEN WUERTTEMBERG BRUCHSAL"/>
    <s v="76646"/>
    <x v="6"/>
    <s v="EUROPE"/>
    <s v="7"/>
    <s v="ADI"/>
    <x v="1"/>
    <s v="EUROPE"/>
    <s v="DDI DOC"/>
    <s v="Day Definite International"/>
    <s v="W-ECONOMY SELECT"/>
    <n v="1"/>
    <n v="0.3"/>
    <n v="0.15"/>
    <n v="0.2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7"/>
    <s v="EUROPE"/>
    <s v="ECX"/>
    <s v="Time Definite International"/>
    <s v="U-EXPRESS WORLDWIDE (eu)"/>
    <n v="1"/>
    <n v="1.5"/>
    <n v="2.09"/>
    <n v="0.84"/>
  </r>
  <r>
    <x v="1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7.29"/>
    <n v="5.3"/>
  </r>
  <r>
    <x v="1"/>
    <s v="Ministerie van Buitenlandse Zaken"/>
    <s v="193000694"/>
    <s v="2"/>
    <s v="6-8 RUE MEYCEN TUNIS CITE MAHRAJEU"/>
    <s v="1082"/>
    <x v="77"/>
    <s v="MIDDLE EAST"/>
    <s v="3"/>
    <s v="LBS,DIP,DTU"/>
    <x v="1"/>
    <s v="EUROPE"/>
    <s v="WPX"/>
    <s v="Time Definite International"/>
    <s v="P-EXPRESS WORLDWIDE (nondoc)"/>
    <n v="1"/>
    <n v="1.3"/>
    <n v="4"/>
    <n v="1.72"/>
  </r>
  <r>
    <x v="1"/>
    <s v="Ministerie van Buitenlandse Zaken"/>
    <s v="966049606"/>
    <s v="3"/>
    <s v="DIEPENHORSTLAAN 20 2E ETAGE AD RIJSWIJK"/>
    <s v="2288 EW"/>
    <x v="0"/>
    <s v="EUROPE"/>
    <s v="3"/>
    <s v="LBS,IMP,PLT"/>
    <x v="35"/>
    <s v="ASIA PACIFIC (EXCL. CHINA)"/>
    <s v="TDX"/>
    <s v="Time Definite International"/>
    <s v="Y-EXPRESS 12:00 (nondoc)"/>
    <n v="1"/>
    <n v="3"/>
    <n v="3.72"/>
    <n v="2.9"/>
  </r>
  <r>
    <x v="1"/>
    <s v="Ministerie van Buitenlandse Zaken"/>
    <s v="966049606"/>
    <s v="7"/>
    <s v="DIEPENHORSTLAAN 20 2E ETAGE RIJSWIJK"/>
    <s v="2288 EW"/>
    <x v="0"/>
    <s v="EUROPE"/>
    <s v="7"/>
    <s v="LBS,IMP,DTU,DIP"/>
    <x v="54"/>
    <s v="EUROPE"/>
    <s v="WPX"/>
    <s v="Time Definite International"/>
    <s v="P-EXPRESS WORLDWIDE (nondoc)"/>
    <n v="1"/>
    <n v="10"/>
    <n v="14.4"/>
    <n v="10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5"/>
    <s v="AMERICAS"/>
    <s v="DOX"/>
    <s v="Time Definite International"/>
    <s v="D-EXPRESS WORLDWIDE (doc)"/>
    <n v="1"/>
    <n v="2"/>
    <n v="0.57599999999999996"/>
    <n v="0.68"/>
  </r>
  <r>
    <x v="1"/>
    <s v="Ministerie van Buitenlandse Zaken"/>
    <s v="959114847"/>
    <s v="2"/>
    <s v="SCHEDELDOEKSHAVEN 101 TERMINAL ZUID S GRAVENHAGE"/>
    <s v="2511 EM"/>
    <x v="0"/>
    <s v="EUROPE"/>
    <s v="3"/>
    <s v="LBS,ADI,IMP"/>
    <x v="28"/>
    <s v="AMERICAS"/>
    <s v="DOX"/>
    <s v="Time Definite International"/>
    <s v="D-EXPRESS WORLDWIDE (doc)"/>
    <n v="1"/>
    <n v="0.45400000000000001"/>
    <n v="1.113"/>
    <n v="1.1499999999999999"/>
  </r>
  <r>
    <x v="1"/>
    <s v="Europol"/>
    <s v="199975501"/>
    <s v="3"/>
    <s v="GROBLJANSKA 29"/>
    <s v="22442"/>
    <x v="63"/>
    <s v="EUROPE"/>
    <s v="11"/>
    <s v="ADI,DTP,LBS,INS,RES"/>
    <x v="1"/>
    <s v="EUROPE"/>
    <s v="WPX"/>
    <s v="Time Definite International"/>
    <s v="P-EXPRESS WORLDWIDE (nondoc)"/>
    <n v="1"/>
    <n v="2"/>
    <n v="2.1960000000000002"/>
    <n v="2.4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51"/>
    <s v="MIDDLE EAST"/>
    <s v="TDX"/>
    <s v="Time Definite International"/>
    <s v="K-EXPRESS 9:00 (doc)"/>
    <n v="1"/>
    <n v="0.3"/>
    <n v="0.15"/>
    <n v="1.65"/>
  </r>
  <r>
    <x v="1"/>
    <s v="Ministerie van Buitenlandse Zaken"/>
    <s v="192843926"/>
    <s v="3"/>
    <s v="2 ARDEN ROAD NEWLANDS HARARE"/>
    <s v="(blank)"/>
    <x v="22"/>
    <s v="SUB-SAHARAN AFRICA"/>
    <s v="5"/>
    <s v="ADI,VAL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7"/>
  </r>
  <r>
    <x v="1"/>
    <s v="Ministerie van Buitenlandse Zaken"/>
    <s v="193000694"/>
    <s v="2"/>
    <s v="GOTGATAN 16A"/>
    <s v="118 46"/>
    <x v="92"/>
    <s v="EUROPE"/>
    <s v="2"/>
    <s v="LBS"/>
    <x v="1"/>
    <s v="EUROPE"/>
    <s v="DDI DOC"/>
    <s v="Day Definite International"/>
    <s v="W-ECONOMY SELECT"/>
    <n v="2"/>
    <n v="4"/>
    <n v="34.999000000000002"/>
    <n v="5.84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959114847"/>
    <s v="1"/>
    <s v="101 SCHEDELDOEKSHAVEN, TERMINAL ZUID DEN HAAG"/>
    <s v="2511"/>
    <x v="0"/>
    <s v="EUROPE"/>
    <s v="1"/>
    <s v="LBS,IMP,ADI"/>
    <x v="53"/>
    <s v="EUROPE"/>
    <s v="TDX"/>
    <s v="Time Definite International"/>
    <s v="K-EXPRESS 9:00 (doc)"/>
    <n v="1"/>
    <n v="0.5"/>
    <n v="0.38500000000000001"/>
    <n v="0.4"/>
  </r>
  <r>
    <x v="1"/>
    <s v="Ministerie van Buitenlandse Zaken"/>
    <s v="193000694"/>
    <s v="1"/>
    <s v="PASEO DE LA CASTELLANA 259-D TORRE EMPERADOR CASTELLANA MADRID"/>
    <s v="28046"/>
    <x v="10"/>
    <s v="EUROPE"/>
    <s v="1"/>
    <s v="DIP,LBS"/>
    <x v="1"/>
    <s v="EUROPE"/>
    <s v="ECX"/>
    <s v="Time Definite International"/>
    <s v="U-EXPRESS WORLDWIDE (eu)"/>
    <n v="1"/>
    <n v="11"/>
    <n v="21.888000000000002"/>
    <n v="12"/>
  </r>
  <r>
    <x v="1"/>
    <s v="RIJKSINST. VOOR VOLKSGEZONDH. EN MILIEU RIVM"/>
    <s v="193780358"/>
    <s v="1"/>
    <s v="LIEGE SCIENCE PARK, RUE BOIS SAINT JEAN 5"/>
    <s v="4100"/>
    <x v="82"/>
    <s v="EUROPE"/>
    <s v="1"/>
    <s v="ICE"/>
    <x v="1"/>
    <s v="EUROPE"/>
    <s v="TDX"/>
    <s v="Time Definite International"/>
    <s v="C-MEDICAL EXPRESS (doc)"/>
    <n v="1"/>
    <n v="12"/>
    <n v="14.106"/>
    <n v="11.95"/>
  </r>
  <r>
    <x v="1"/>
    <s v="Ministerie van Buitenlandse Zaken"/>
    <s v="959114847"/>
    <s v="3"/>
    <s v="SCHEDELDOEKSHAVEN 101 TERMINAL ZUID S GRAVENHAGE"/>
    <s v="2511 EM"/>
    <x v="0"/>
    <s v="EUROPE"/>
    <s v="4"/>
    <s v="LBS,IMP"/>
    <x v="44"/>
    <s v="ASIA PACIFIC (EXCL. CHINA)"/>
    <s v="TDX"/>
    <s v="Time Definite International"/>
    <s v="T-EXPRESS 12:00 (doc)"/>
    <n v="1"/>
    <n v="0.1"/>
    <n v="0.151"/>
    <n v="2.35"/>
  </r>
  <r>
    <x v="1"/>
    <s v="Ministerie van Buitenlandse Zaken"/>
    <s v="959114847"/>
    <s v="3"/>
    <s v="SCHEDELDOEKSHAVEN 101 TERMINAL ZUID S GRAVENHAGE"/>
    <s v="2511 EM"/>
    <x v="0"/>
    <s v="EUROPE"/>
    <s v="4"/>
    <s v="LBS,IMP"/>
    <x v="25"/>
    <s v="ASIA PACIFIC (EXCL. CHINA)"/>
    <s v="DOX"/>
    <s v="Time Definite International"/>
    <s v="D-EXPRESS WORLDWIDE (doc)"/>
    <n v="1"/>
    <n v="0.5"/>
    <n v="0.36499999999999999"/>
    <n v="1.53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5"/>
    <n v="0.15"/>
    <n v="0.16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6"/>
    <s v="MIDDLE EAST"/>
    <s v="DOX"/>
    <s v="Time Definite International"/>
    <s v="D-EXPRESS WORLDWIDE (doc)"/>
    <n v="1"/>
    <n v="0.3"/>
    <n v="0.15"/>
    <n v="2.75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31"/>
    <s v="SUB-SAHARAN AFRICA"/>
    <s v="TDX"/>
    <s v="Time Definite International"/>
    <s v="K-EXPRESS 9:00 (doc)"/>
    <n v="1"/>
    <n v="0.3"/>
    <n v="0.96699999999999997"/>
    <n v="1.78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12"/>
    <s v="ASIA PACIFIC (EXCL. CHINA)"/>
    <s v="DOX"/>
    <s v="Time Definite International"/>
    <s v="D-EXPRESS WORLDWIDE (doc)"/>
    <n v="1"/>
    <n v="0.5"/>
    <n v="0"/>
    <n v="0.09"/>
  </r>
  <r>
    <x v="1"/>
    <s v="Ministerie van Defensie"/>
    <s v="964087767"/>
    <s v="2"/>
    <s v="GROENEWEG 21"/>
    <s v="3981 CK"/>
    <x v="0"/>
    <s v="EUROPE"/>
    <s v="2"/>
    <s v="LBS,IMP"/>
    <x v="7"/>
    <s v="EUROPE"/>
    <s v="DDI DOC"/>
    <s v="Day Definite International"/>
    <s v="W-ECONOMY SELECT"/>
    <n v="3"/>
    <n v="35"/>
    <n v="51.170999999999999"/>
    <n v="35.5"/>
  </r>
  <r>
    <x v="1"/>
    <s v="Ministerie van Buitenlandse Zaken"/>
    <s v="966049606"/>
    <s v="2"/>
    <s v="DIEPENHORSTLAAN 20 2E ETAGE AD RIJSWIJK"/>
    <s v="2288 EW"/>
    <x v="0"/>
    <s v="EUROPE"/>
    <s v="3"/>
    <s v="LBS,IMP,ADI"/>
    <x v="5"/>
    <s v="AMERICAS"/>
    <s v="DOX"/>
    <s v="Time Definite International"/>
    <s v="D-EXPRESS WORLDWIDE (doc)"/>
    <n v="1"/>
    <n v="28.998000000000001"/>
    <n v="2.5169999999999999"/>
    <n v="27.76"/>
  </r>
  <r>
    <x v="1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5119999999999996"/>
    <n v="6.24"/>
  </r>
  <r>
    <x v="1"/>
    <s v="Ministerie van Buitenlandse Zaken"/>
    <s v="193000694"/>
    <s v="4"/>
    <s v="LEOFOROS VASSILEOS KONSTANTINOU 5-7 ATHENS BG BG ATHENS ATHENS"/>
    <s v="106 74"/>
    <x v="84"/>
    <s v="EUROPE"/>
    <s v="5"/>
    <s v="LBS"/>
    <x v="1"/>
    <s v="EUROPE"/>
    <s v="DDI DOC"/>
    <s v="Day Definite International"/>
    <s v="W-ECONOMY SELECT"/>
    <n v="1"/>
    <n v="1.2"/>
    <n v="2.8079999999999998"/>
    <n v="2.1"/>
  </r>
  <r>
    <x v="1"/>
    <s v="Ministerie van Buitenlandse Zaken"/>
    <s v="193000694"/>
    <s v="3"/>
    <s v="BD. DIMITRIE POMPEIU 5-7 HERMES BUSINESS CAMPUS S2 SECTOR 2 BUCAREST"/>
    <s v="020335"/>
    <x v="47"/>
    <s v="EUROPE"/>
    <s v="3"/>
    <s v="LBS"/>
    <x v="1"/>
    <s v="EUROPE"/>
    <s v="DDI DOC"/>
    <s v="Day Definite International"/>
    <s v="W-ECONOMY SELECT"/>
    <n v="1"/>
    <n v="3.6"/>
    <n v="16.274999999999999"/>
    <n v="4.5599999999999996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0.3"/>
    <n v="2.0870000000000002"/>
    <n v="1.26"/>
  </r>
  <r>
    <x v="1"/>
    <s v="Ministerie van Buitenlandse Zaken"/>
    <s v="966049606"/>
    <s v="2"/>
    <s v="DIEPENHORSTLAAN 20 2E ETAGE AD RIJSWIJK"/>
    <s v="2288 EW"/>
    <x v="0"/>
    <s v="EUROPE"/>
    <s v="2"/>
    <s v="DTU,LBS,DIP,ADI,IMP"/>
    <x v="20"/>
    <s v="EUROPE"/>
    <s v="WPX"/>
    <s v="Time Definite International"/>
    <s v="P-EXPRESS WORLDWIDE (nondoc)"/>
    <n v="1"/>
    <n v="1"/>
    <n v="4"/>
    <n v="2"/>
  </r>
  <r>
    <x v="1"/>
    <s v="Ministerie van Buitenlandse Zaken"/>
    <s v="193000694"/>
    <s v="3"/>
    <s v="160 MERRION ROAD 160 MERRION ROAD SANDYMOUNT"/>
    <s v="D04 T283"/>
    <x v="4"/>
    <s v="EUROPE"/>
    <s v="3"/>
    <s v="LBS"/>
    <x v="1"/>
    <s v="EUROPE"/>
    <s v="DDI DOC"/>
    <s v="Day Definite International"/>
    <s v="W-ECONOMY SELECT"/>
    <n v="1"/>
    <n v="0.55000000000000004"/>
    <n v="3.64"/>
    <n v="1.5"/>
  </r>
  <r>
    <x v="1"/>
    <s v="Ministerie van Buitenlandse Zaken"/>
    <s v="193000694"/>
    <s v="3"/>
    <s v="PASEO DE LA CASTELLANA 259-D TORRE EMPERADOR CASTELLANA MADRID"/>
    <s v="28046"/>
    <x v="10"/>
    <s v="EUROPE"/>
    <s v="3"/>
    <s v="LBS"/>
    <x v="1"/>
    <s v="EUROPE"/>
    <s v="DDI DOC"/>
    <s v="Day Definite International"/>
    <s v="W-ECONOMY SELECT"/>
    <n v="1"/>
    <n v="7.8"/>
    <n v="30.998999999999999"/>
    <n v="8.74"/>
  </r>
  <r>
    <x v="1"/>
    <s v="Ministerie van Buitenlandse Zaken"/>
    <s v="966049606"/>
    <s v="3"/>
    <s v="DIEPENHORSTLAAN 20 2E ETAGE AD RIJSWIJK"/>
    <s v="2288 EW"/>
    <x v="0"/>
    <s v="EUROPE"/>
    <s v="2"/>
    <s v="IMP,LBS"/>
    <x v="9"/>
    <s v="MIDDLE EAST"/>
    <s v="TDX"/>
    <s v="Time Definite International"/>
    <s v="Y-EXPRESS 12:00 (nondoc)"/>
    <n v="1"/>
    <n v="4"/>
    <n v="4"/>
    <n v="0.62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2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1.93"/>
    <n v="2.1779999999999999"/>
    <n v="1.95"/>
  </r>
  <r>
    <x v="1"/>
    <s v="Ministerie van Defensie"/>
    <s v="193846887"/>
    <s v="2"/>
    <s v="38 HYDE PARK GATE ROYAL NETHERLANDS EMBASSY LONDON"/>
    <s v="SW7 5DP"/>
    <x v="28"/>
    <s v="EUROPE"/>
    <s v="2"/>
    <s v="DTP,PLT"/>
    <x v="1"/>
    <s v="EUROPE"/>
    <s v="DDI NONDOC"/>
    <s v="Day Definite International"/>
    <s v="H-ECONOMY SELECT (nondoc)"/>
    <n v="1"/>
    <n v="0.8"/>
    <n v="0.56799999999999995"/>
    <n v="0.75"/>
  </r>
  <r>
    <x v="1"/>
    <s v="Ministerie van Buitenlandse Zaken"/>
    <s v="192843926"/>
    <s v="5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Nederlandse Voedsel- en Warenautoriteit"/>
    <s v="192707862"/>
    <s v="1"/>
    <s v="VECNA POT 121 DEPARTMENT BIOTECHNOLOGY LJUBLJANA"/>
    <s v="1000"/>
    <x v="91"/>
    <s v="EUROPE"/>
    <s v="1"/>
    <s v="GGP"/>
    <x v="1"/>
    <s v="EUROPE"/>
    <s v="TDX"/>
    <s v="Time Definite International"/>
    <s v="T-EXPRESS 12:00 (doc)"/>
    <n v="1"/>
    <n v="3"/>
    <n v="5.9669999999999996"/>
    <n v="2.4"/>
  </r>
  <r>
    <x v="1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6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2"/>
    <n v="0.15"/>
    <n v="0.18"/>
  </r>
  <r>
    <x v="1"/>
    <s v="Ministerie van Defensie"/>
    <s v="193846887"/>
    <s v="1"/>
    <s v="48 SCHOLAR CLOSE WATCHFIELD WATCHFIELD"/>
    <s v="SN6 8RG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3"/>
    <s v="19, RUE DE LHORIZON MONT SAINT MARTIN REMIRE-MONTJOLY"/>
    <s v="97354"/>
    <x v="13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7"/>
    <n v="0.15"/>
    <n v="0.68"/>
  </r>
  <r>
    <x v="1"/>
    <s v="Europol"/>
    <s v="199975501"/>
    <s v="1"/>
    <s v="SZILAGYI ERZSEBET FASOR 11/B-1399, PF. 710/50 BUDAPEST"/>
    <s v="1024"/>
    <x v="15"/>
    <s v="EUROPE"/>
    <s v="1"/>
    <s v="LBS,ADI"/>
    <x v="1"/>
    <s v="EUROPE"/>
    <s v="ECX"/>
    <s v="Time Definite International"/>
    <s v="U-EXPRESS WORLDWIDE (eu)"/>
    <n v="1"/>
    <n v="0.5"/>
    <n v="0.39"/>
    <n v="0.23"/>
  </r>
  <r>
    <x v="1"/>
    <s v="Ministerie van Buitenlandse Zaken"/>
    <s v="193000694"/>
    <s v="2"/>
    <s v="GOTTHARDSKA 6-27 PRG PR PR PRG PRAGUE"/>
    <s v="160 00"/>
    <x v="56"/>
    <s v="EUROPE"/>
    <s v="3"/>
    <s v="ADI,LBS,RTW"/>
    <x v="1"/>
    <s v="EUROPE"/>
    <s v="DDI DOC"/>
    <s v="Day Definite International"/>
    <s v="W-ECONOMY SELECT"/>
    <n v="1"/>
    <n v="4.9000000000000004"/>
    <n v="18.529"/>
    <n v="5.88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"/>
    <n v="0.15"/>
    <n v="1"/>
  </r>
  <r>
    <x v="1"/>
    <s v="Ministerie van Buitenlandse Zaken"/>
    <s v="193000694"/>
    <s v="3"/>
    <s v="40 RUE DE TUNIS QUARTIER TOUR HASSAN RABAT"/>
    <s v="10000"/>
    <x v="101"/>
    <s v="MIDDLE EAST"/>
    <s v="5"/>
    <s v="DIP,LBS,DTP"/>
    <x v="1"/>
    <s v="EUROPE"/>
    <s v="WPX"/>
    <s v="Time Definite International"/>
    <s v="P-EXPRESS WORLDWIDE (nondoc)"/>
    <n v="1"/>
    <n v="7"/>
    <n v="24.5"/>
    <n v="7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45"/>
    <s v="MIDDLE EAST"/>
    <s v="DOX"/>
    <s v="Time Definite International"/>
    <s v="D-EXPRESS WORLDWIDE (doc)"/>
    <n v="1"/>
    <n v="0.5"/>
    <n v="0.37"/>
    <n v="0.15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8"/>
    <n v="0.15"/>
    <n v="1.75"/>
  </r>
  <r>
    <x v="1"/>
    <s v="Ministerie van Defensie"/>
    <s v="193846887"/>
    <s v="2"/>
    <s v="ILMENAUER STRASSE 3 NORDRHEIN-WESTFALEN NW NW NORDRHEIN-WESTFALE WEEZE"/>
    <s v="47652"/>
    <x v="6"/>
    <s v="EUROPE"/>
    <s v="3"/>
    <s v="(blank)"/>
    <x v="1"/>
    <s v="EUROPE"/>
    <s v="DDI DOC"/>
    <s v="Day Definite International"/>
    <s v="W-ECONOMY SELECT"/>
    <n v="1"/>
    <n v="3.5"/>
    <n v="8.9420000000000002"/>
    <n v="3.45"/>
  </r>
  <r>
    <x v="1"/>
    <s v="Ministerie van Buitenlandse Zaken"/>
    <s v="193000694"/>
    <s v="3"/>
    <s v="VIA MICHELE MERCATI 8"/>
    <s v="00197"/>
    <x v="40"/>
    <s v="EUROPE"/>
    <s v="2"/>
    <s v="LBS"/>
    <x v="1"/>
    <s v="EUROPE"/>
    <s v="DDI DOC"/>
    <s v="Day Definite International"/>
    <s v="W-ECONOMY SELECT"/>
    <n v="1"/>
    <n v="1.3"/>
    <n v="2.1219999999999999"/>
    <n v="2.2000000000000002"/>
  </r>
  <r>
    <x v="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21"/>
  </r>
  <r>
    <x v="1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3000694"/>
    <s v="2"/>
    <s v="GOTGATAN 16A"/>
    <s v="118 46"/>
    <x v="92"/>
    <s v="EUROPE"/>
    <s v="2"/>
    <s v="LBS"/>
    <x v="1"/>
    <s v="EUROPE"/>
    <s v="DDI DOC"/>
    <s v="Day Definite International"/>
    <s v="W-ECONOMY SELECT"/>
    <n v="2"/>
    <n v="4.4000000000000004"/>
    <n v="33.880000000000003"/>
    <n v="6.2"/>
  </r>
  <r>
    <x v="1"/>
    <s v="Union Syndicale Eurojust"/>
    <s v="194128733"/>
    <s v="3"/>
    <s v="LARGO DO LIMOEIRO"/>
    <s v="1149-048"/>
    <x v="24"/>
    <s v="EUROPE"/>
    <s v="3"/>
    <s v="LBS"/>
    <x v="1"/>
    <s v="EUROPE"/>
    <s v="DDI DOC"/>
    <s v="Day Definite International"/>
    <s v="W-ECONOMY SELECT"/>
    <n v="1"/>
    <n v="21"/>
    <n v="7.9660000000000002"/>
    <n v="21.18"/>
  </r>
  <r>
    <x v="1"/>
    <s v="Ministerie van Defensie"/>
    <s v="964087767"/>
    <s v="2"/>
    <s v="GROENEWEG 21"/>
    <s v="3981 CK"/>
    <x v="78"/>
    <s v="EUROPE"/>
    <s v="0"/>
    <s v="R06,DTU,IMP,LBS,OCR"/>
    <x v="97"/>
    <s v="EUROPE"/>
    <s v="TD DOM"/>
    <s v="Time Definite Domestic"/>
    <s v="N-DOMESTIC EXPRESS"/>
    <n v="1"/>
    <n v="4.0999999999999996"/>
    <n v="10.936999999999999"/>
    <n v="4.0999999999999996"/>
  </r>
  <r>
    <x v="1"/>
    <s v="Ministerie van Buitenlandse Zaken"/>
    <s v="959114847"/>
    <s v="1"/>
    <s v="AL SHUHADA STREET ARRAYA CENTER, LEVEL 30 KUWAIT CITY"/>
    <s v="(blank)"/>
    <x v="37"/>
    <s v="MIDDLE EAST"/>
    <s v="1"/>
    <s v="IMP,ADI,LBS"/>
    <x v="45"/>
    <s v="MIDDLE EAST"/>
    <s v="TD DOM"/>
    <s v="Time Definite Domestic"/>
    <s v="N-DOMESTIC EXPRESS"/>
    <n v="1"/>
    <n v="0.5"/>
    <n v="7.5069999999999997"/>
    <n v="4.32"/>
  </r>
  <r>
    <x v="1"/>
    <s v="Ministerie van Buitenlandse Zaken"/>
    <s v="959114847"/>
    <s v="2"/>
    <s v="SCHEDELDOEKSHAVEN 101 TERMINAL ZUID S GRAVENHAGE"/>
    <s v="2511 EM"/>
    <x v="0"/>
    <s v="EUROPE"/>
    <s v="3"/>
    <s v="IMP,LBS,ADI"/>
    <x v="5"/>
    <s v="AMERICAS"/>
    <s v="DOX"/>
    <s v="Time Definite International"/>
    <s v="D-EXPRESS WORLDWIDE (doc)"/>
    <n v="1"/>
    <n v="0.22700000000000001"/>
    <n v="1.236"/>
    <n v="0.91"/>
  </r>
  <r>
    <x v="1"/>
    <s v="Ministerie van Buitenlandse Zaken"/>
    <s v="193000694"/>
    <s v="3"/>
    <s v="SHANTIPATH 6/50 F CHANAKYAPURI NEW DELHI 110021"/>
    <s v="110021"/>
    <x v="29"/>
    <s v="ASIA PACIFIC (EXCL. CHINA)"/>
    <s v="4"/>
    <s v="DTP,LBS,DIP"/>
    <x v="1"/>
    <s v="EUROPE"/>
    <s v="WPX"/>
    <s v="Time Definite International"/>
    <s v="P-EXPRESS WORLDWIDE (nondoc)"/>
    <n v="1"/>
    <n v="3.8"/>
    <n v="14.4"/>
    <n v="3.76"/>
  </r>
  <r>
    <x v="1"/>
    <s v="Ministerie van Defensie"/>
    <s v="193847989"/>
    <s v="4"/>
    <s v="COALITION VILLAGE BUILDING T-2090 09366 CAMP ARIFJAN KUWAIT"/>
    <s v="(blank)"/>
    <x v="37"/>
    <s v="MIDDLE EAST"/>
    <s v="3"/>
    <s v="DTP,PLT"/>
    <x v="1"/>
    <s v="EUROPE"/>
    <s v="WPX"/>
    <s v="Time Definite International"/>
    <s v="P-EXPRESS WORLDWIDE (nondoc)"/>
    <n v="1"/>
    <n v="10"/>
    <n v="15.67"/>
    <n v="9.98"/>
  </r>
  <r>
    <x v="1"/>
    <s v="Ministerie van Buitenlandse Zaken"/>
    <s v="193000694"/>
    <s v="2"/>
    <s v="DIMOSTHENIS SEVERIS 34 NICOSIA AC AC NICOSIA NICOSIA"/>
    <s v="1080"/>
    <x v="88"/>
    <s v="EUROPE"/>
    <s v="3"/>
    <s v="DIP,LBS"/>
    <x v="1"/>
    <s v="EUROPE"/>
    <s v="ECX"/>
    <s v="Time Definite International"/>
    <s v="U-EXPRESS WORLDWIDE (eu)"/>
    <n v="1"/>
    <n v="0.4"/>
    <n v="4"/>
    <n v="0.4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"/>
    <n v="0.15"/>
    <n v="1.1299999999999999"/>
  </r>
  <r>
    <x v="1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4"/>
    <s v="PLAZA HENNY EMAN 3 ORANJESTAD ORANJESTAD"/>
    <s v="(blank)"/>
    <x v="42"/>
    <s v="AMERICAS"/>
    <s v="5"/>
    <s v="ADI,DIP,LBS"/>
    <x v="1"/>
    <s v="EUROPE"/>
    <s v="DOX"/>
    <s v="Time Definite International"/>
    <s v="D-EXPRESS WORLDWIDE (doc)"/>
    <n v="1"/>
    <n v="7.4"/>
    <n v="14.4"/>
    <n v="7.4"/>
  </r>
  <r>
    <x v="1"/>
    <s v="Ministerie van Defensie"/>
    <s v="193846887"/>
    <s v="2"/>
    <s v="32 GLADESIDE"/>
    <s v="CB4 1GA"/>
    <x v="28"/>
    <s v="EUROPE"/>
    <s v="5"/>
    <s v="DTP"/>
    <x v="1"/>
    <s v="EUROPE"/>
    <s v="DDI NONDOC"/>
    <s v="Day Definite International"/>
    <s v="H-ECONOMY SELECT (nondoc)"/>
    <n v="1"/>
    <n v="3.4"/>
    <n v="7.1760000000000002"/>
    <n v="3.35"/>
  </r>
  <r>
    <x v="1"/>
    <s v="Ministerie van Defensie"/>
    <s v="193846887"/>
    <s v="2"/>
    <s v="851 AVENUE JEAN DALMAS - BAS A CEDEX 3 AIX EN PROVENCE"/>
    <s v="13090"/>
    <x v="1"/>
    <s v="EUROPE"/>
    <s v="2"/>
    <s v="(blank)"/>
    <x v="1"/>
    <s v="EUROPE"/>
    <s v="DDI DOC"/>
    <s v="Day Definite International"/>
    <s v="W-ECONOMY SELECT"/>
    <n v="1"/>
    <n v="2.2999999999999998"/>
    <n v="5.5789999999999997"/>
    <n v="2.2999999999999998"/>
  </r>
  <r>
    <x v="1"/>
    <s v="Europol"/>
    <s v="199975501"/>
    <s v="1"/>
    <s v="ALT-MOABIT 140 BERLIN BE BE BERLIN BERLIN"/>
    <s v="10557"/>
    <x v="6"/>
    <s v="EUROPE"/>
    <s v="1"/>
    <s v="ADI,LBS"/>
    <x v="1"/>
    <s v="EUROPE"/>
    <s v="ECX"/>
    <s v="Time Definite International"/>
    <s v="U-EXPRESS WORLDWIDE (eu)"/>
    <n v="1"/>
    <n v="0.5"/>
    <n v="0.39"/>
    <n v="0.11"/>
  </r>
  <r>
    <x v="1"/>
    <s v="Ministerie van Buitenlandse Zaken"/>
    <s v="192843926"/>
    <s v="4"/>
    <s v="EMPR CMDT GIKA TORRE B PISO 8 EDIFICIO GARDEN TOWERS TRAV LUANDA"/>
    <s v="(blank)"/>
    <x v="9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5"/>
    <n v="0.15"/>
    <n v="0.5"/>
  </r>
  <r>
    <x v="1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5"/>
    <n v="0.15"/>
    <n v="0.48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Union Syndicale Eurojust"/>
    <s v="194128733"/>
    <s v="1"/>
    <s v="RUA GOMES FREIRE, 213"/>
    <s v="1150-178"/>
    <x v="24"/>
    <s v="EUROPE"/>
    <s v="1"/>
    <s v="LBS,ADI"/>
    <x v="1"/>
    <s v="EUROPE"/>
    <s v="ECX"/>
    <s v="Time Definite International"/>
    <s v="U-EXPRESS WORLDWIDE (eu)"/>
    <n v="1"/>
    <n v="0.5"/>
    <n v="0.39"/>
    <n v="0.1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2"/>
    <s v="5757 WILSHIRE BLVD SUITE 504 CA CALIFORNIA LOS ANGELES"/>
    <s v="90036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2"/>
    <s v="GRBAVICKA 4"/>
    <s v="71000"/>
    <x v="48"/>
    <s v="EUROPE"/>
    <s v="2"/>
    <s v="DIP,DTP,LBS"/>
    <x v="1"/>
    <s v="EUROPE"/>
    <s v="WPX"/>
    <s v="Time Definite International"/>
    <s v="P-EXPRESS WORLDWIDE (nondoc)"/>
    <n v="1"/>
    <n v="0.5"/>
    <n v="4"/>
    <n v="0.48"/>
  </r>
  <r>
    <x v="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3"/>
    <n v="0.15"/>
    <n v="1.3"/>
  </r>
  <r>
    <x v="1"/>
    <s v="Ministerie van Buitenlandse Zaken"/>
    <s v="193000694"/>
    <s v="2"/>
    <s v="DAWNING CENTER TOWER B FLOOR 10 HONGBAOSHI ROAD NO. 500 BF SHANGHAI"/>
    <s v="201103"/>
    <x v="7"/>
    <s v="CHINA"/>
    <s v="6"/>
    <s v="LBS,DIP,DTP"/>
    <x v="1"/>
    <s v="EUROPE"/>
    <s v="WPX"/>
    <s v="Time Definite International"/>
    <s v="P-EXPRESS WORLDWIDE (nondoc)"/>
    <n v="4"/>
    <n v="20.8"/>
    <n v="57.6"/>
    <n v="21.12"/>
  </r>
  <r>
    <x v="1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"/>
  </r>
  <r>
    <x v="1"/>
    <s v="Ministerie van Buitenlandse Zaken"/>
    <s v="192843926"/>
    <s v="3"/>
    <s v="KAMAR BUSINESS CENTER 7TH FLOOR YEREVAN"/>
    <s v="0010"/>
    <x v="35"/>
    <s v="EUROPE"/>
    <s v="3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3000694"/>
    <s v="2"/>
    <s v="GOTGATAN 16A"/>
    <s v="118 46"/>
    <x v="92"/>
    <s v="EUROPE"/>
    <s v="2"/>
    <s v="LBS"/>
    <x v="1"/>
    <s v="EUROPE"/>
    <s v="DDI DOC"/>
    <s v="Day Definite International"/>
    <s v="W-ECONOMY SELECT"/>
    <n v="2"/>
    <n v="5.3"/>
    <n v="30.193000000000001"/>
    <n v="7.08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5"/>
    <n v="0.15"/>
    <n v="2.5499999999999998"/>
  </r>
  <r>
    <x v="1"/>
    <s v="Ministerie van Buitenlandse Zaken"/>
    <s v="192843926"/>
    <s v="2"/>
    <s v="17 MOZART STREET WINDHOEK WEST WINDHOEK"/>
    <s v="(blank)"/>
    <x v="11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1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9"/>
    <n v="2.468"/>
    <n v="3.9"/>
  </r>
  <r>
    <x v="1"/>
    <s v="Ministerie van Buitenlandse Zaken"/>
    <s v="193000694"/>
    <s v="3"/>
    <s v="FORT AMSTERDAM 2 WILLEMSTAD WILLEMSTAD"/>
    <s v="(blank)"/>
    <x v="54"/>
    <s v="AMERICAS"/>
    <s v="4"/>
    <s v="DIP,ADI,LBS"/>
    <x v="1"/>
    <s v="EUROPE"/>
    <s v="DOX"/>
    <s v="Time Definite International"/>
    <s v="D-EXPRESS WORLDWIDE (doc)"/>
    <n v="2"/>
    <n v="28.7"/>
    <n v="38.9"/>
    <n v="28.7"/>
  </r>
  <r>
    <x v="1"/>
    <s v="Ministerie van Buitenlandse Zaken"/>
    <s v="959114847"/>
    <s v="3"/>
    <s v="SCHEDELDOEKSHAVEN 101 TERMINAL ZUID S GRAVENHAGE"/>
    <s v="2511 EM"/>
    <x v="0"/>
    <s v="EUROPE"/>
    <s v="4"/>
    <s v="ADI,IMP,LBS"/>
    <x v="93"/>
    <s v="SUB-SAHARAN AFRICA"/>
    <s v="DOX"/>
    <s v="Time Definite International"/>
    <s v="D-EXPRESS WORLDWIDE (doc)"/>
    <n v="1"/>
    <n v="0.5"/>
    <n v="0.36"/>
    <n v="0.19"/>
  </r>
  <r>
    <x v="1"/>
    <s v="Ministerie van Buitenlandse Zaken"/>
    <s v="193000694"/>
    <s v="4"/>
    <s v="VAN ROSEVELTKADE 5 PARAMARIBO PARAMARIBO"/>
    <s v="(blank)"/>
    <x v="32"/>
    <s v="AMERICAS"/>
    <s v="4"/>
    <s v="ADI,DIP,LBS"/>
    <x v="1"/>
    <s v="EUROPE"/>
    <s v="DOX"/>
    <s v="Time Definite International"/>
    <s v="D-EXPRESS WORLDWIDE (doc)"/>
    <n v="1"/>
    <n v="142"/>
    <n v="199.874"/>
    <n v="14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0.3"/>
    <n v="0.151"/>
    <n v="0.4"/>
  </r>
  <r>
    <x v="1"/>
    <s v="Ministerie van Buitenlandse Zaken"/>
    <s v="966049606"/>
    <s v="3"/>
    <s v="DIEPENHORSTLAAN 20 2E ETAGE AD RIJSWIJK"/>
    <s v="2288 EW"/>
    <x v="0"/>
    <s v="EUROPE"/>
    <s v="3"/>
    <s v="LBS,IMP,R03"/>
    <x v="99"/>
    <s v="EUROPE"/>
    <s v="DDI DOC"/>
    <s v="Day Definite International"/>
    <s v="W-ECONOMY SELECT"/>
    <n v="4"/>
    <n v="57.9"/>
    <n v="15.36"/>
    <n v="57.45"/>
  </r>
  <r>
    <x v="1"/>
    <s v="Ministerie van Buitenlandse Zaken"/>
    <s v="959114847"/>
    <s v="2"/>
    <s v="UNIT 409, 4TH FLOOR 91-123 COWEY ROAD ESSENWOOD DURBAN CBD AREA"/>
    <s v="4001"/>
    <x v="21"/>
    <s v="SUB-SAHARAN AFRICA"/>
    <s v="1"/>
    <s v="LBS,IMP,ADI"/>
    <x v="31"/>
    <s v="SUB-SAHARAN AFRICA"/>
    <s v="TD DOM"/>
    <s v="Time Definite Domestic"/>
    <s v="N-DOMESTIC EXPRESS"/>
    <n v="1"/>
    <n v="0.3"/>
    <n v="0.15"/>
    <n v="0.09"/>
  </r>
  <r>
    <x v="1"/>
    <s v="Ministerie van Buitenlandse Zaken"/>
    <s v="959114847"/>
    <s v="3"/>
    <s v="SCHEDELDOEKSHAVEN 101 TERMINAL ZUID S GRAVENHAGE"/>
    <s v="2511 EM"/>
    <x v="0"/>
    <s v="EUROPE"/>
    <s v="2"/>
    <s v="LBS,ADI,IMP"/>
    <x v="31"/>
    <s v="SUB-SAHARAN AFRICA"/>
    <s v="TDX"/>
    <s v="Time Definite International"/>
    <s v="K-EXPRESS 9:00 (doc)"/>
    <n v="1"/>
    <n v="0.3"/>
    <n v="0.15"/>
    <n v="1.0900000000000001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2"/>
    <n v="8.0830000000000002"/>
    <n v="2.6"/>
  </r>
  <r>
    <x v="1"/>
    <s v="Union Syndicale Eurojust"/>
    <s v="194128733"/>
    <s v="1"/>
    <s v="HODLERSTRASSE 7"/>
    <s v="3011"/>
    <x v="38"/>
    <s v="EUROPE"/>
    <s v="1"/>
    <s v="ADI,LBS"/>
    <x v="1"/>
    <s v="EUROPE"/>
    <s v="DOX"/>
    <s v="Time Definite International"/>
    <s v="D-EXPRESS WORLDWIDE (doc)"/>
    <n v="1"/>
    <n v="0.1"/>
    <n v="0.18"/>
    <n v="0.75"/>
  </r>
  <r>
    <x v="1"/>
    <s v="Europol"/>
    <s v="199975501"/>
    <s v="2"/>
    <s v="GROBLJANSKA 29"/>
    <s v="22442"/>
    <x v="63"/>
    <s v="EUROPE"/>
    <s v="2"/>
    <s v="DTP,RES,INS,ADI,LBS"/>
    <x v="1"/>
    <s v="EUROPE"/>
    <s v="WPX"/>
    <s v="Time Definite International"/>
    <s v="P-EXPRESS WORLDWIDE (nondoc)"/>
    <n v="1"/>
    <n v="0.5"/>
    <n v="0.45400000000000001"/>
    <n v="0.25"/>
  </r>
  <r>
    <x v="1"/>
    <s v="Ministerie van Buitenlandse Zaken"/>
    <s v="959114847"/>
    <s v="2"/>
    <s v="SCHEDELDOEKSHAVEN 101 TERMINAL ZUID S GRAVENHAGE"/>
    <s v="2511 EM"/>
    <x v="0"/>
    <s v="EUROPE"/>
    <s v="3"/>
    <s v="IMP,ADI,LBS"/>
    <x v="5"/>
    <s v="AMERICAS"/>
    <s v="TDX"/>
    <s v="Time Definite International"/>
    <s v="T-EXPRESS 12:00 (doc)"/>
    <n v="1"/>
    <n v="1.002"/>
    <n v="2.214"/>
    <n v="3.47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85"/>
    <s v="EUROPE"/>
    <s v="ECX"/>
    <s v="Time Definite International"/>
    <s v="U-EXPRESS WORLDWIDE (eu)"/>
    <n v="1"/>
    <n v="0.3"/>
    <n v="0.15"/>
    <n v="0.59"/>
  </r>
  <r>
    <x v="1"/>
    <s v="Ministerie van Buitenlandse Zaken"/>
    <s v="959114847"/>
    <s v="1"/>
    <s v="SCHEDELDOEKSHAVEN 101 TERMINAL ZUID S GRAVENHAGE"/>
    <s v="2511 EM"/>
    <x v="0"/>
    <s v="EUROPE"/>
    <s v="1"/>
    <s v="IMP,LBS"/>
    <x v="16"/>
    <s v="EUROPE"/>
    <s v="DOX"/>
    <s v="Time Definite International"/>
    <s v="D-EXPRESS WORLDWIDE (doc)"/>
    <n v="1"/>
    <n v="5"/>
    <n v="3.9780000000000002"/>
    <n v="6.55"/>
  </r>
  <r>
    <x v="1"/>
    <s v="Ministerie van Buitenlandse Zaken"/>
    <s v="959114847"/>
    <s v="3"/>
    <s v="SCHEDELDOEKSHAVEN 101 TERMINAL ZUID CSO LOGISTICS"/>
    <s v="2511"/>
    <x v="0"/>
    <s v="EUROPE"/>
    <s v="2"/>
    <s v="ADI,LBS,IMP"/>
    <x v="13"/>
    <s v="EUROPE"/>
    <s v="DOX"/>
    <s v="Time Definite International"/>
    <s v="D-EXPRESS WORLDWIDE (doc)"/>
    <n v="1"/>
    <n v="0.5"/>
    <n v="2.5990000000000002"/>
    <n v="2.66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94"/>
    <s v="MIDDLE EAST"/>
    <s v="TDX"/>
    <s v="Time Definite International"/>
    <s v="T-EXPRESS 12:00 (doc)"/>
    <n v="1"/>
    <n v="0.1"/>
    <n v="0.15"/>
    <n v="0.2"/>
  </r>
  <r>
    <x v="1"/>
    <s v="Ministerie van Buitenlandse Zaken"/>
    <s v="959114847"/>
    <s v="1"/>
    <s v="AL SHUHADA STREET ARRAYA CENTER, LEVEL 30 KUWAIT CITY"/>
    <s v="(blank)"/>
    <x v="37"/>
    <s v="MIDDLE EAST"/>
    <s v="1"/>
    <s v="LBS,ADI,IMP"/>
    <x v="45"/>
    <s v="MIDDLE EAST"/>
    <s v="TD DOM"/>
    <s v="Time Definite Domestic"/>
    <s v="N-DOMESTIC EXPRESS"/>
    <n v="1"/>
    <n v="0.5"/>
    <n v="11.032999999999999"/>
    <n v="14.04"/>
  </r>
  <r>
    <x v="1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7.5069999999999997"/>
    <n v="5.88"/>
  </r>
  <r>
    <x v="1"/>
    <s v="Ministerie van Buitenlandse Zaken"/>
    <s v="959114847"/>
    <s v="1"/>
    <s v="TERMINAL ZUID SCHEDELDOEKSHAVEN 101 THE NETHERLANDS"/>
    <s v="2511"/>
    <x v="0"/>
    <s v="EUROPE"/>
    <s v="1"/>
    <s v="LBS,IMP"/>
    <x v="11"/>
    <s v="CHINA"/>
    <s v="DOX"/>
    <s v="Time Definite International"/>
    <s v="D-EXPRESS WORLDWIDE (doc)"/>
    <n v="1"/>
    <n v="0.5"/>
    <n v="0.5"/>
    <n v="0.19"/>
  </r>
  <r>
    <x v="1"/>
    <s v="Ministerie van Buitenlandse Zaken"/>
    <s v="966049606"/>
    <s v="1"/>
    <s v="DIEPENHORSTLAAN 20 2E ETAGE AD RIJSWIJK"/>
    <s v="2288 EW"/>
    <x v="0"/>
    <s v="EUROPE"/>
    <s v="1"/>
    <s v="IMP,ADI,LBS"/>
    <x v="7"/>
    <s v="EUROPE"/>
    <s v="TDX"/>
    <s v="Time Definite International"/>
    <s v="T-EXPRESS 12:00 (doc)"/>
    <n v="1"/>
    <n v="0.5"/>
    <n v="4"/>
    <n v="0.57999999999999996"/>
  </r>
  <r>
    <x v="1"/>
    <s v="Ministerie van Buitenlandse Zaken"/>
    <s v="193000694"/>
    <s v="1"/>
    <s v="LIBERATION ROAD 89 AKO ADJEI INTERCHANGE ACCRA"/>
    <s v="(blank)"/>
    <x v="69"/>
    <s v="SUB-SAHARAN AFRICA"/>
    <s v="4"/>
    <s v="DTP,LBS,R03,DIP"/>
    <x v="1"/>
    <s v="EUROPE"/>
    <s v="WPX"/>
    <s v="Time Definite International"/>
    <s v="P-EXPRESS WORLDWIDE (nondoc)"/>
    <n v="1"/>
    <n v="40"/>
    <n v="47.274999999999999"/>
    <n v="40"/>
  </r>
  <r>
    <x v="1"/>
    <s v="Ministerie van Buitenlandse Zaken"/>
    <s v="959114847"/>
    <s v="2"/>
    <s v="SCHEDELDOEKSHAVEN 101 TERMINAL ZUID S GRAVENHAGE"/>
    <s v="2511 EM"/>
    <x v="0"/>
    <s v="EUROPE"/>
    <s v="1"/>
    <s v="LBS,IMP,ADI"/>
    <x v="68"/>
    <s v="ASIA PACIFIC (EXCL. CHINA)"/>
    <s v="DOX"/>
    <s v="Time Definite International"/>
    <s v="D-EXPRESS WORLDWIDE (doc)"/>
    <n v="1"/>
    <n v="0.3"/>
    <n v="0.15"/>
    <n v="0.63"/>
  </r>
  <r>
    <x v="1"/>
    <s v="Ministerie van Buitenlandse Zaken"/>
    <s v="193000694"/>
    <s v="1"/>
    <s v="95 RIVERSIDE DRIVE BLOCK B, KEYSTONE PARK NAIROBI"/>
    <s v="(blank)"/>
    <x v="55"/>
    <s v="SUB-SAHARAN AFRICA"/>
    <s v="3"/>
    <s v="DIP,LBS,DTP"/>
    <x v="1"/>
    <s v="EUROPE"/>
    <s v="WPX"/>
    <s v="Time Definite International"/>
    <s v="P-EXPRESS WORLDWIDE (nondoc)"/>
    <n v="1"/>
    <n v="19"/>
    <n v="29.131"/>
    <n v="20.7"/>
  </r>
  <r>
    <x v="1"/>
    <s v="Ministerie van Defensie"/>
    <s v="193846887"/>
    <s v="6"/>
    <s v="86TH AIR BASE LT AVIATOR MOCIORNITA STRADA BIOCURI BARAGANU 1 BORCEA"/>
    <s v="917015"/>
    <x v="47"/>
    <s v="EUROPE"/>
    <s v="4"/>
    <s v="(blank)"/>
    <x v="1"/>
    <s v="EUROPE"/>
    <s v="DDI DOC"/>
    <s v="Day Definite International"/>
    <s v="W-ECONOMY SELECT"/>
    <n v="1"/>
    <n v="14.2"/>
    <n v="33.561999999999998"/>
    <n v="14.25"/>
  </r>
  <r>
    <x v="1"/>
    <s v="Ministerie van Buitenlandse Zaken"/>
    <s v="192843926"/>
    <s v="1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3000694"/>
    <s v="1"/>
    <s v="JALAN HR RASUNA SAID KAV.S-3"/>
    <s v="12950"/>
    <x v="8"/>
    <s v="ASIA PACIFIC (EXCL. CHINA)"/>
    <s v="1"/>
    <s v="DIP,LBS,ADI"/>
    <x v="1"/>
    <s v="EUROPE"/>
    <s v="DOX"/>
    <s v="Time Definite International"/>
    <s v="D-EXPRESS WORLDWIDE (doc)"/>
    <n v="2"/>
    <n v="18"/>
    <n v="49"/>
    <n v="18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7"/>
    <n v="0.15"/>
    <n v="0.7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9"/>
    <n v="0.15"/>
    <n v="0.94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2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3000694"/>
    <s v="1"/>
    <s v="26TH FLOOR, BDO EQUITABLE TOWER 8751 PASEO DE ROXAS METRO MANILA"/>
    <s v="1226"/>
    <x v="103"/>
    <s v="ASIA PACIFIC (EXCL. CHINA)"/>
    <s v="1"/>
    <s v="DIP,LBS,ADI"/>
    <x v="1"/>
    <s v="EUROPE"/>
    <s v="DOX"/>
    <s v="Time Definite International"/>
    <s v="D-EXPRESS WORLDWIDE (doc)"/>
    <n v="3"/>
    <n v="27.4"/>
    <n v="8.282"/>
    <n v="20.260000000000002"/>
  </r>
  <r>
    <x v="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2.7"/>
    <n v="0.15"/>
    <n v="2.74"/>
  </r>
  <r>
    <x v="1"/>
    <s v="Ministerie van Buitenlandse Zaken"/>
    <s v="959114847"/>
    <s v="1"/>
    <s v="SCHEDELDOEKSHAVEN 101 TERMINAL ZUID S GRAVENHAGE"/>
    <s v="2511 EM"/>
    <x v="0"/>
    <s v="EUROPE"/>
    <s v="2"/>
    <s v="ADI,IMP,LBS"/>
    <x v="0"/>
    <s v="EUROPE"/>
    <s v="DOX"/>
    <s v="Time Definite International"/>
    <s v="D-EXPRESS WORLDWIDE (doc)"/>
    <n v="1"/>
    <n v="3.05"/>
    <n v="2.1779999999999999"/>
    <n v="3.05"/>
  </r>
  <r>
    <x v="1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08"/>
  </r>
  <r>
    <x v="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"/>
    <s v="FM HAAGLANDEN"/>
    <s v="193777628"/>
    <s v="2"/>
    <s v="MERTON ROAD REDGRAVE COURT BUILDING 4"/>
    <s v="L20 7HS"/>
    <x v="28"/>
    <s v="EUROPE"/>
    <s v="2"/>
    <s v="PLT,DTP"/>
    <x v="1"/>
    <s v="EUROPE"/>
    <s v="DDI NONDOC"/>
    <s v="Day Definite International"/>
    <s v="H-ECONOMY SELECT (nondoc)"/>
    <n v="1"/>
    <n v="1"/>
    <n v="1.4590000000000001"/>
    <n v="0.95"/>
  </r>
  <r>
    <x v="1"/>
    <s v="Ministerie van Buitenlandse Zaken"/>
    <s v="193000694"/>
    <s v="3"/>
    <s v="CHARLES HELOU STREET BEIRUT BEIRUT"/>
    <s v="(blank)"/>
    <x v="45"/>
    <s v="MIDDLE EAST"/>
    <s v="3"/>
    <s v="DIP,DTP,LBS,VAL"/>
    <x v="1"/>
    <s v="EUROPE"/>
    <s v="WPX"/>
    <s v="Time Definite International"/>
    <s v="P-EXPRESS WORLDWIDE (nondoc)"/>
    <n v="1"/>
    <n v="95"/>
    <n v="115.2"/>
    <n v="95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22"/>
    <s v="EUROPE"/>
    <s v="DOX"/>
    <s v="Time Definite International"/>
    <s v="D-EXPRESS WORLDWIDE (doc)"/>
    <n v="1"/>
    <n v="0.5"/>
    <n v="0.38"/>
    <n v="0.85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14"/>
    <s v="EUROPE"/>
    <s v="TDX"/>
    <s v="Time Definite International"/>
    <s v="T-EXPRESS 12:00 (doc)"/>
    <n v="1"/>
    <n v="0.3"/>
    <n v="0.15"/>
    <n v="0.18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"/>
    <s v="AMERICAS"/>
    <s v="TDX"/>
    <s v="Time Definite International"/>
    <s v="T-EXPRESS 12:00 (doc)"/>
    <n v="1"/>
    <n v="2.2000000000000002"/>
    <n v="0.57599999999999996"/>
    <n v="2.5859999999999999"/>
  </r>
  <r>
    <x v="1"/>
    <s v="Ministerie van Buitenlandse Zaken"/>
    <s v="959114847"/>
    <s v="4"/>
    <s v="SCHEDELDOEKSHAVEN 101 TERMINAL ZUID S GRAVENHAGE"/>
    <s v="2511 EM"/>
    <x v="0"/>
    <s v="EUROPE"/>
    <s v="3"/>
    <s v="LBS,IMP,ADI"/>
    <x v="28"/>
    <s v="AMERICAS"/>
    <s v="TDX"/>
    <s v="Time Definite International"/>
    <s v="T-EXPRESS 12:00 (doc)"/>
    <n v="1"/>
    <n v="0.40799999999999997"/>
    <n v="0.19500000000000001"/>
    <n v="0.3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15"/>
    <s v="ASIA PACIFIC (EXCL. CHINA)"/>
    <s v="DOX"/>
    <s v="Time Definite International"/>
    <s v="D-EXPRESS WORLDWIDE (doc)"/>
    <n v="1"/>
    <n v="0.5"/>
    <n v="0.24"/>
    <n v="1.01"/>
  </r>
  <r>
    <x v="1"/>
    <s v="Ministerie van Buitenlandse Zaken"/>
    <s v="959114847"/>
    <s v="2"/>
    <s v="SCHEDELDOEKSHAVEN 101 TERMINAL ZUID S GRAVENHAGE"/>
    <s v="2511 EM"/>
    <x v="0"/>
    <s v="EUROPE"/>
    <s v="1"/>
    <s v="IMP,LBS"/>
    <x v="25"/>
    <s v="ASIA PACIFIC (EXCL. CHINA)"/>
    <s v="DOX"/>
    <s v="Time Definite International"/>
    <s v="D-EXPRESS WORLDWIDE (doc)"/>
    <n v="1"/>
    <n v="0.5"/>
    <n v="0.36499999999999999"/>
    <n v="1.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6"/>
    <s v="ASIA PACIFIC (EXCL. CHINA)"/>
    <s v="DOX"/>
    <s v="Time Definite International"/>
    <s v="D-EXPRESS WORLDWIDE (doc)"/>
    <n v="1"/>
    <n v="0.3"/>
    <n v="0.151"/>
    <n v="3.25"/>
  </r>
  <r>
    <x v="1"/>
    <s v="Ministerie van Buitenlandse Zaken"/>
    <s v="959114847"/>
    <s v="2"/>
    <s v="SCHEDELDOEKSHAVEN 101 TERMINAL ZUID 2511EM S GRAVENHAGE"/>
    <s v="2511"/>
    <x v="0"/>
    <s v="EUROPE"/>
    <s v="1"/>
    <s v="IMP,LBS"/>
    <x v="11"/>
    <s v="CHINA"/>
    <s v="DOX"/>
    <s v="Time Definite International"/>
    <s v="D-EXPRESS WORLDWIDE (doc)"/>
    <n v="1"/>
    <n v="0.5"/>
    <n v="0.5"/>
    <n v="0.28999999999999998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28"/>
    <s v="AMERICAS"/>
    <s v="TDX"/>
    <s v="Time Definite International"/>
    <s v="T-EXPRESS 12:00 (doc)"/>
    <n v="1"/>
    <n v="2.7989999999999999"/>
    <n v="1.55"/>
    <n v="1.7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62"/>
    <s v="AMERICAS"/>
    <s v="DOX"/>
    <s v="Time Definite International"/>
    <s v="D-EXPRESS WORLDWIDE (doc)"/>
    <n v="1"/>
    <n v="0.1"/>
    <n v="0.15"/>
    <n v="0.45"/>
  </r>
  <r>
    <x v="1"/>
    <s v="Ministerie van Buitenlandse Zaken"/>
    <s v="959114847"/>
    <s v="4"/>
    <s v="SCHEDELDOEKSHAVEN 101 TERMINAL ZUID S GRAVENHAGE"/>
    <s v="2511 EM"/>
    <x v="0"/>
    <s v="EUROPE"/>
    <s v="3"/>
    <s v="IMP,LBS,ADI"/>
    <x v="28"/>
    <s v="AMERICAS"/>
    <s v="TDX"/>
    <s v="Time Definite International"/>
    <s v="T-EXPRESS 12:00 (doc)"/>
    <n v="1"/>
    <n v="0.40799999999999997"/>
    <n v="0.19500000000000001"/>
    <n v="0.2"/>
  </r>
  <r>
    <x v="1"/>
    <s v="Ministerie van Buitenlandse Zaken"/>
    <s v="959114847"/>
    <s v="4"/>
    <s v="SCHEDELDOEKSHAVEN 101 TERMINAL ZUID S GRAVENHAGE"/>
    <s v="2511 EM"/>
    <x v="0"/>
    <s v="EUROPE"/>
    <s v="3"/>
    <s v="LBS,ADI,IMP"/>
    <x v="28"/>
    <s v="AMERICAS"/>
    <s v="TDX"/>
    <s v="Time Definite International"/>
    <s v="T-EXPRESS 12:00 (doc)"/>
    <n v="1"/>
    <n v="0.40799999999999997"/>
    <n v="0.19500000000000001"/>
    <n v="0.35"/>
  </r>
  <r>
    <x v="1"/>
    <s v="Ministerie van Buitenlandse Zaken"/>
    <s v="193000694"/>
    <s v="2"/>
    <s v="OLGA COSSETTINI 831"/>
    <s v="1107"/>
    <x v="18"/>
    <s v="AMERICAS"/>
    <s v="4"/>
    <s v="ADI,DIP,LBS"/>
    <x v="1"/>
    <s v="EUROPE"/>
    <s v="DOX"/>
    <s v="Time Definite International"/>
    <s v="D-EXPRESS WORLDWIDE (doc)"/>
    <n v="1"/>
    <n v="6.2"/>
    <n v="22.562000000000001"/>
    <n v="6.1"/>
  </r>
  <r>
    <x v="1"/>
    <s v="Ministerie van Buitenlandse Zaken"/>
    <s v="193000694"/>
    <s v="3"/>
    <s v="25 TORRINGTON AVENUE 00700 COLOMBO 07 WESTERN PROVINCE"/>
    <s v="00700"/>
    <x v="30"/>
    <s v="ASIA PACIFIC (EXCL. CHINA)"/>
    <s v="3"/>
    <s v="ADI,DIP,LBS"/>
    <x v="1"/>
    <s v="EUROPE"/>
    <s v="DOX"/>
    <s v="Time Definite International"/>
    <s v="D-EXPRESS WORLDWIDE (doc)"/>
    <n v="1"/>
    <n v="0.5"/>
    <n v="3.996"/>
    <n v="0.5"/>
  </r>
  <r>
    <x v="1"/>
    <s v="Ministerie van Buitenlandse Zaken"/>
    <s v="193000694"/>
    <s v="1"/>
    <s v="AL HABTOOR BUSINESS TOWER 31E FLOOR, DUBAI MARINA DUBAI"/>
    <s v="(blank)"/>
    <x v="2"/>
    <s v="MIDDLE EAST"/>
    <s v="1"/>
    <s v="ADI,DIP,LBS"/>
    <x v="1"/>
    <s v="EUROPE"/>
    <s v="DOX"/>
    <s v="Time Definite International"/>
    <s v="D-EXPRESS WORLDWIDE (doc)"/>
    <n v="1"/>
    <n v="3.9"/>
    <n v="14.4"/>
    <n v="6"/>
  </r>
  <r>
    <x v="1"/>
    <s v="Ministerie van Buitenlandse Zaken"/>
    <s v="193000694"/>
    <s v="2"/>
    <s v="2 ARDEN ROAD NEWLANDS HARARE"/>
    <s v="(blank)"/>
    <x v="22"/>
    <s v="SUB-SAHARAN AFRICA"/>
    <s v="4"/>
    <s v="VAL,LBS,DIP,ADI"/>
    <x v="1"/>
    <s v="EUROPE"/>
    <s v="DOX"/>
    <s v="Time Definite International"/>
    <s v="D-EXPRESS WORLDWIDE (doc)"/>
    <n v="1"/>
    <n v="11.1"/>
    <n v="24.5"/>
    <n v="12"/>
  </r>
  <r>
    <x v="1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3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06"/>
  </r>
  <r>
    <x v="1"/>
    <s v="Ministerie van Buitenlandse Zaken"/>
    <s v="193000694"/>
    <s v="4"/>
    <s v="AIRPORT DRIVE OPPOSITE THE NEW SUDAN PALACE HOTEL JUBA"/>
    <s v="(blank)"/>
    <x v="98"/>
    <s v="SUB-SAHARAN AFRICA"/>
    <s v="3"/>
    <s v="LBS,DIP,ADI"/>
    <x v="1"/>
    <s v="EUROPE"/>
    <s v="DOX"/>
    <s v="Time Definite International"/>
    <s v="D-EXPRESS WORLDWIDE (doc)"/>
    <n v="1"/>
    <n v="5.0999999999999996"/>
    <n v="25.844000000000001"/>
    <n v="5"/>
  </r>
  <r>
    <x v="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5"/>
    <n v="0.15"/>
    <n v="0.48"/>
  </r>
  <r>
    <x v="1"/>
    <s v="Ministerie van Buitenlandse Zaken"/>
    <s v="966049606"/>
    <s v="1"/>
    <s v="DIEPENHORSTLAAN 20 2E ETAGE AD RIJSWIJK"/>
    <s v="2288 EW"/>
    <x v="0"/>
    <s v="EUROPE"/>
    <s v="1"/>
    <s v="LBS,IMP,ADI,DIP"/>
    <x v="86"/>
    <s v="EUROPE"/>
    <s v="ECX"/>
    <s v="Time Definite International"/>
    <s v="U-EXPRESS WORLDWIDE (eu)"/>
    <n v="1"/>
    <n v="4"/>
    <n v="15.895"/>
    <n v="6"/>
  </r>
  <r>
    <x v="1"/>
    <s v="Ministerie van Buitenlandse Zaken"/>
    <s v="193000694"/>
    <s v="3"/>
    <s v="FALCON DRIVE 3 PHILIPSBURG PHILIPSBURG"/>
    <s v="(blank)"/>
    <x v="17"/>
    <s v="AMERICAS"/>
    <s v="2"/>
    <s v="ADI,DIP,LBS"/>
    <x v="1"/>
    <s v="EUROPE"/>
    <s v="DOX"/>
    <s v="Time Definite International"/>
    <s v="D-EXPRESS WORLDWIDE (doc)"/>
    <n v="1"/>
    <n v="2.4"/>
    <n v="8.7579999999999991"/>
    <n v="2.2999999999999998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8000000000000003"/>
  </r>
  <r>
    <x v="1"/>
    <s v="Ministerie van Defensie"/>
    <s v="193847989"/>
    <s v="4"/>
    <s v="AERODROMULUI NR 2 CLUJ CJ LUNA"/>
    <s v="407360"/>
    <x v="47"/>
    <s v="EUROPE"/>
    <s v="3"/>
    <s v="(blank)"/>
    <x v="1"/>
    <s v="EUROPE"/>
    <s v="DDI DOC"/>
    <s v="Day Definite International"/>
    <s v="W-ECONOMY SELECT"/>
    <n v="2"/>
    <n v="23.4"/>
    <n v="33.270000000000003"/>
    <n v="23.35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08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3000694"/>
    <s v="2"/>
    <s v="AV. APOQUINDO 3500 LAS CONDES SANTIAGO"/>
    <s v="(blank)"/>
    <x v="71"/>
    <s v="AMERICAS"/>
    <s v="2"/>
    <s v="DIP,ADI,LBS"/>
    <x v="1"/>
    <s v="EUROPE"/>
    <s v="DOX"/>
    <s v="Time Definite International"/>
    <s v="D-EXPRESS WORLDWIDE (doc)"/>
    <n v="1"/>
    <n v="2.2000000000000002"/>
    <n v="15.37"/>
    <n v="2.1"/>
  </r>
  <r>
    <x v="1"/>
    <s v="Ministerie van Defensie"/>
    <s v="193846887"/>
    <s v="2"/>
    <s v="10 YEW TREE STABLES COMPTON NEWBURY, BERKSHIRE COMPTON"/>
    <s v="RG20 6NG"/>
    <x v="28"/>
    <s v="EUROPE"/>
    <s v="2"/>
    <s v="DTP,PLT"/>
    <x v="1"/>
    <s v="EUROPE"/>
    <s v="DDI NONDOC"/>
    <s v="Day Definite International"/>
    <s v="H-ECONOMY SELECT (nondoc)"/>
    <n v="1"/>
    <n v="0.8"/>
    <n v="1.72"/>
    <n v="0.72"/>
  </r>
  <r>
    <x v="1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3"/>
  </r>
  <r>
    <x v="1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1"/>
    <n v="0.15"/>
    <n v="0.1"/>
  </r>
  <r>
    <x v="1"/>
    <s v="Ministerie van Defensie"/>
    <s v="193846887"/>
    <s v="2"/>
    <s v="ROYAL MARINES BARRACKS STONEHOUSE DEVON"/>
    <s v="PL1 3QS"/>
    <x v="28"/>
    <s v="EUROPE"/>
    <s v="2"/>
    <s v="PLT,DTP"/>
    <x v="1"/>
    <s v="EUROPE"/>
    <s v="DDI NONDOC"/>
    <s v="Day Definite International"/>
    <s v="H-ECONOMY SELECT (nondoc)"/>
    <n v="1"/>
    <n v="4.5999999999999996"/>
    <n v="8.6630000000000003"/>
    <n v="4.5999999999999996"/>
  </r>
  <r>
    <x v="1"/>
    <s v="Ministerie van Buitenlandse Zaken"/>
    <s v="193000694"/>
    <s v="2"/>
    <s v="ILIA CHAVCHAVADZE AVENUE 34 PIXELCENTER TBILISI"/>
    <s v="0179"/>
    <x v="75"/>
    <s v="EUROPE"/>
    <s v="6"/>
    <s v="ADI,DIP,LBS"/>
    <x v="1"/>
    <s v="EUROPE"/>
    <s v="DOX"/>
    <s v="Time Definite International"/>
    <s v="D-EXPRESS WORLDWIDE (doc)"/>
    <n v="1"/>
    <n v="6.8"/>
    <n v="23.28"/>
    <n v="6.7"/>
  </r>
  <r>
    <x v="1"/>
    <s v="Ministerie van Defensie"/>
    <s v="193846887"/>
    <s v="2"/>
    <s v="3-6-3 SHIBAKOEN MINATO-KU ROYAL NETHERLANDS EMBASSY DEPARTMENT OF DEFENCE"/>
    <s v="105-0000"/>
    <x v="12"/>
    <s v="ASIA PACIFIC (EXCL. CHINA)"/>
    <s v="2"/>
    <s v="PLT,DTP"/>
    <x v="1"/>
    <s v="EUROPE"/>
    <s v="WPX"/>
    <s v="Time Definite International"/>
    <s v="P-EXPRESS WORLDWIDE (nondoc)"/>
    <n v="1"/>
    <n v="1.8"/>
    <n v="3.9390000000000001"/>
    <n v="1.7"/>
  </r>
  <r>
    <x v="1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Defensie"/>
    <s v="193846887"/>
    <s v="3"/>
    <s v="AIRBASE ALBACETE CARRETERA DE MURCIA S/N ALBACETE"/>
    <s v="02001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1"/>
    <s v="Europol"/>
    <s v="199975501"/>
    <s v="1"/>
    <s v="UNIT: MEDICAL CLAIMS CENTER UNIT: 4 PLANTIN EN MORETUSLEI 299 ANTWERPEN"/>
    <s v="2040"/>
    <x v="82"/>
    <s v="EUROPE"/>
    <s v="1"/>
    <s v="ADI,LBS"/>
    <x v="1"/>
    <s v="EUROPE"/>
    <s v="ECX"/>
    <s v="Time Definite International"/>
    <s v="U-EXPRESS WORLDWIDE (eu)"/>
    <n v="1"/>
    <n v="0.5"/>
    <n v="0.39"/>
    <n v="0.05"/>
  </r>
  <r>
    <x v="1"/>
    <s v="Ministerie van Buitenlandse Zaken"/>
    <s v="192843926"/>
    <s v="1"/>
    <s v="1075 PEACHTREE STREET NE SUITE 1550 GA GEORGIA ATLANTA"/>
    <s v="30309"/>
    <x v="26"/>
    <s v="AMERICAS"/>
    <s v="5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2"/>
    <s v="TEEM TOWER 34TH FLOOR 208 TIANHE ROAD AP GUANGZHOU"/>
    <s v="510620"/>
    <x v="7"/>
    <s v="CHINA"/>
    <s v="6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2"/>
    <s v="NETHERLANDS DETACHEMENT PROTZELER CHAUSSEE 25 STRAUSBERG"/>
    <s v="15344"/>
    <x v="6"/>
    <s v="EUROPE"/>
    <s v="3"/>
    <s v="(blank)"/>
    <x v="1"/>
    <s v="EUROPE"/>
    <s v="DDI DOC"/>
    <s v="Day Definite International"/>
    <s v="W-ECONOMY SELECT"/>
    <n v="1"/>
    <n v="1.2"/>
    <n v="0.83799999999999997"/>
    <n v="1.2"/>
  </r>
  <r>
    <x v="1"/>
    <s v="Ministerie van Buitenlandse Zaken"/>
    <s v="192843926"/>
    <s v="1"/>
    <s v="5757 WILSHIRE BLVD SUITE 504 CA CALIFORNIA LOS ANGELES"/>
    <s v="90036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"/>
    <s v="Europol"/>
    <s v="199975501"/>
    <s v="1"/>
    <s v="SERVICE FOR COMBATING ORGANISED CRI NATIONAL CENTRAL OFFICE BELGRADE"/>
    <s v="11070"/>
    <x v="63"/>
    <s v="EUROPE"/>
    <s v="1"/>
    <s v="ADI,LBS"/>
    <x v="1"/>
    <s v="EUROPE"/>
    <s v="DOX"/>
    <s v="Time Definite International"/>
    <s v="D-EXPRESS WORLDWIDE (doc)"/>
    <n v="1"/>
    <n v="0.5"/>
    <n v="0.39"/>
    <n v="0.35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7"/>
    <n v="1.9730000000000001"/>
    <n v="1.6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4"/>
    <n v="1.0880000000000001"/>
    <n v="1.4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1"/>
    <n v="2.0489999999999999"/>
    <n v="1.95"/>
  </r>
  <r>
    <x v="1"/>
    <s v="Ministerie van Buitenlandse Zaken"/>
    <s v="193000694"/>
    <s v="2"/>
    <s v="CARRERA 13 NO. 93-40 PISO 5 BOGOTA, DC"/>
    <s v="110111"/>
    <x v="62"/>
    <s v="AMERICAS"/>
    <s v="2"/>
    <s v="ADI,DIP,LBS"/>
    <x v="1"/>
    <s v="EUROPE"/>
    <s v="DOX"/>
    <s v="Time Definite International"/>
    <s v="D-EXPRESS WORLDWIDE (doc)"/>
    <n v="2"/>
    <n v="4"/>
    <n v="7.99"/>
    <n v="4"/>
  </r>
  <r>
    <x v="1"/>
    <s v="Ministerie van Buitenlandse Zaken"/>
    <s v="192843926"/>
    <s v="1"/>
    <s v="OBORISHTE STREET 15"/>
    <s v="1504"/>
    <x v="57"/>
    <s v="EUROPE"/>
    <s v="2"/>
    <s v="ADI"/>
    <x v="1"/>
    <s v="EUROPE"/>
    <s v="ECX"/>
    <s v="Time Definite International"/>
    <s v="U-EXPRESS WORLDWIDE (eu)"/>
    <n v="1"/>
    <n v="0.1"/>
    <n v="0.15"/>
    <n v="0.11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2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26"/>
  </r>
  <r>
    <x v="1"/>
    <s v="Ministerie van Buitenlandse Zaken"/>
    <s v="193000694"/>
    <s v="7"/>
    <s v="AVE. 7MA. #2007 ESQ. 22 MIRAMAR HAVANA CITY"/>
    <s v="10600"/>
    <x v="127"/>
    <s v="EUROPE"/>
    <s v="5"/>
    <s v="RDC,LBS,ADI,DIP"/>
    <x v="1"/>
    <s v="EUROPE"/>
    <s v="DOX"/>
    <s v="Time Definite International"/>
    <s v="D-EXPRESS WORLDWIDE (doc)"/>
    <n v="1"/>
    <n v="7"/>
    <n v="24.5"/>
    <n v="7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3"/>
    <s v="SUB-SAHARAN AFRICA"/>
    <s v="DOX"/>
    <s v="Time Definite International"/>
    <s v="D-EXPRESS WORLDWIDE (doc)"/>
    <n v="1"/>
    <n v="0.3"/>
    <n v="0.15"/>
    <n v="0.4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88"/>
    <s v="EUROPE"/>
    <s v="TDX"/>
    <s v="Time Definite International"/>
    <s v="T-EXPRESS 12:00 (doc)"/>
    <n v="1"/>
    <n v="0.5"/>
    <n v="0.39"/>
    <n v="0.62"/>
  </r>
  <r>
    <x v="1"/>
    <s v="Ministerie van Buitenlandse Zaken"/>
    <s v="959114847"/>
    <s v="1"/>
    <s v="ZUIDERZEELAAN 43-51"/>
    <s v="8017 JV"/>
    <x v="0"/>
    <s v="EUROPE"/>
    <s v="1"/>
    <s v="LBS,ADI,IMP"/>
    <x v="3"/>
    <s v="SUB-SAHARAN AFRICA"/>
    <s v="DOX"/>
    <s v="Time Definite International"/>
    <s v="D-EXPRESS WORLDWIDE (doc)"/>
    <n v="1"/>
    <n v="0.3"/>
    <n v="0.15"/>
    <n v="0.05"/>
  </r>
  <r>
    <x v="1"/>
    <s v="Ministerie van Buitenlandse Zaken"/>
    <s v="966049606"/>
    <s v="2"/>
    <s v="DIEPENHORSTLAAN 20 2E ETAGE AD RIJSWIJK"/>
    <s v="2288 EW"/>
    <x v="0"/>
    <s v="EUROPE"/>
    <s v="1"/>
    <s v="IMP,LBS"/>
    <x v="30"/>
    <s v="MIDDLE EAST"/>
    <s v="TDX"/>
    <s v="Time Definite International"/>
    <s v="T-EXPRESS 12:00 (doc)"/>
    <n v="1"/>
    <n v="1"/>
    <n v="9"/>
    <n v="4.88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39"/>
    <s v="EUROPE"/>
    <s v="TDX"/>
    <s v="Time Definite International"/>
    <s v="K-EXPRESS 9:00 (doc)"/>
    <n v="1"/>
    <n v="0.3"/>
    <n v="0.15"/>
    <n v="1.89"/>
  </r>
  <r>
    <x v="1"/>
    <s v="Ministerie van Buitenlandse Zaken"/>
    <s v="193000694"/>
    <s v="2"/>
    <s v="OFICENTRO LA SABANA 3, PISO 3 SABANA SUR SAN JOSE-MATA REDONDA"/>
    <s v="(blank)"/>
    <x v="68"/>
    <s v="AMERICAS"/>
    <s v="4"/>
    <s v="LBS,DIP,ADI"/>
    <x v="1"/>
    <s v="EUROPE"/>
    <s v="DOX"/>
    <s v="Time Definite International"/>
    <s v="D-EXPRESS WORLDWIDE (doc)"/>
    <n v="1"/>
    <n v="106"/>
    <n v="139.536"/>
    <n v="106"/>
  </r>
  <r>
    <x v="1"/>
    <s v="Europol"/>
    <s v="199975501"/>
    <s v="1"/>
    <s v="UL. MLYNOWA, 38, APAT. 43"/>
    <s v="15-404"/>
    <x v="39"/>
    <s v="EUROPE"/>
    <s v="2"/>
    <s v="RES,INS,LBS,RTW"/>
    <x v="1"/>
    <s v="EUROPE"/>
    <s v="ECX"/>
    <s v="Time Definite International"/>
    <s v="U-EXPRESS WORLDWIDE (eu)"/>
    <n v="1"/>
    <n v="0.5"/>
    <n v="0.5"/>
    <n v="0.54"/>
  </r>
  <r>
    <x v="1"/>
    <s v="Ministerie van Buitenlandse Zaken"/>
    <s v="959114847"/>
    <s v="1"/>
    <s v="SCHEDELDOEKSHAVEN 101 TERMINAL ZUID S GRAVENHAGE"/>
    <s v="2511 EM"/>
    <x v="0"/>
    <s v="EUROPE"/>
    <s v="2"/>
    <s v="ADI,LBS,IMP"/>
    <x v="28"/>
    <s v="AMERICAS"/>
    <s v="TDX"/>
    <s v="Time Definite International"/>
    <s v="T-EXPRESS 12:00 (doc)"/>
    <n v="1"/>
    <n v="0.45400000000000001"/>
    <n v="1.859"/>
    <n v="2.9"/>
  </r>
  <r>
    <x v="1"/>
    <s v="Europol"/>
    <s v="199975501"/>
    <s v="4"/>
    <s v="STR. 6 NOIEMBRIE NR 13, BL B, SC A. ET 1, AP 1, SV SUCEAVA SUCEAVA"/>
    <s v="720192"/>
    <x v="47"/>
    <s v="EUROPE"/>
    <s v="4"/>
    <s v="RES,LBS"/>
    <x v="1"/>
    <s v="EUROPE"/>
    <s v="DDI DOC"/>
    <s v="Day Definite International"/>
    <s v="W-ECONOMY SELECT"/>
    <n v="1"/>
    <n v="0.5"/>
    <n v="0.1"/>
    <n v="0.08"/>
  </r>
  <r>
    <x v="1"/>
    <s v="Europol"/>
    <s v="199975501"/>
    <s v="4"/>
    <s v="STR. 6 NOIEMBRIE NR 13, BL B, SC A. ET 1, AP 1, SV SUCEAVA SUCEAVA"/>
    <s v="720192"/>
    <x v="47"/>
    <s v="EUROPE"/>
    <s v="4"/>
    <s v="INS,LBS,RES"/>
    <x v="1"/>
    <s v="EUROPE"/>
    <s v="DDI DOC"/>
    <s v="Day Definite International"/>
    <s v="W-ECONOMY SELECT"/>
    <n v="1"/>
    <n v="0.5"/>
    <n v="0.5"/>
    <n v="0.46"/>
  </r>
  <r>
    <x v="1"/>
    <s v="Europol"/>
    <s v="199975501"/>
    <s v="1"/>
    <s v="CT UNIT POLICE COMPOUNS FLORIANA"/>
    <s v="(blank)"/>
    <x v="58"/>
    <s v="EUROPE"/>
    <s v="1"/>
    <s v="INS,LBS"/>
    <x v="1"/>
    <s v="EUROPE"/>
    <s v="ECX"/>
    <s v="Time Definite International"/>
    <s v="U-EXPRESS WORLDWIDE (eu)"/>
    <n v="1"/>
    <n v="0.5"/>
    <n v="0.5"/>
    <n v="0.35"/>
  </r>
  <r>
    <x v="1"/>
    <s v="Europol"/>
    <s v="199975501"/>
    <s v="2"/>
    <s v="STR. 6 NOIEMBRIE NR 13, BL B, SC A. ET 1, AP 1, SUCEAVA"/>
    <s v="720192"/>
    <x v="47"/>
    <s v="EUROPE"/>
    <s v="3"/>
    <s v="INS,LBS,RES"/>
    <x v="1"/>
    <s v="EUROPE"/>
    <s v="ECX"/>
    <s v="Time Definite International"/>
    <s v="U-EXPRESS WORLDWIDE (eu)"/>
    <n v="1"/>
    <n v="2.5"/>
    <n v="6.5679999999999996"/>
    <n v="3.45"/>
  </r>
  <r>
    <x v="1"/>
    <s v="Ministerie van Buitenlandse Zaken"/>
    <s v="959114847"/>
    <s v="1"/>
    <s v="101 GRAFTON STREET BONDI JUNCTION 2022 NEW SOUTH WALES"/>
    <s v="2022"/>
    <x v="19"/>
    <s v="ASIA PACIFIC (EXCL. CHINA)"/>
    <s v="1"/>
    <s v="IMP,LBS,R03"/>
    <x v="25"/>
    <s v="ASIA PACIFIC (EXCL. CHINA)"/>
    <s v="TD DOM"/>
    <s v="Time Definite Domestic"/>
    <s v="N-DOMESTIC EXPRESS"/>
    <n v="1"/>
    <n v="1"/>
    <n v="0.73"/>
    <n v="2.09"/>
  </r>
  <r>
    <x v="1"/>
    <s v="Ministerie van Buitenlandse Zaken"/>
    <s v="959114847"/>
    <s v="1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1-DOMESTIC EXPRESS 12:00"/>
    <n v="1"/>
    <n v="2"/>
    <n v="7.8559999999999999"/>
    <n v="3.96"/>
  </r>
  <r>
    <x v="1"/>
    <s v="Ministerie van Buitenlandse Zaken"/>
    <s v="959114847"/>
    <s v="1"/>
    <s v="SCHEDELDOEKSHAVEN 101 TERMINAL ZUID S GRAVENHAGE"/>
    <s v="2511 EM"/>
    <x v="0"/>
    <s v="EUROPE"/>
    <s v="2"/>
    <s v="LBS,ADI,IMP"/>
    <x v="0"/>
    <s v="EUROPE"/>
    <s v="DOX"/>
    <s v="Time Definite International"/>
    <s v="D-EXPRESS WORLDWIDE (doc)"/>
    <n v="1"/>
    <n v="2.1800000000000002"/>
    <n v="11.771000000000001"/>
    <n v="6.45"/>
  </r>
  <r>
    <x v="1"/>
    <s v="Europol"/>
    <s v="199975501"/>
    <s v="4"/>
    <s v="STR. 6 NOIEMBRIE NR 13, BL B, SC A. ET 1, AP 1, SV SUCEAVA SUCEAVA"/>
    <s v="720192"/>
    <x v="47"/>
    <s v="EUROPE"/>
    <s v="4"/>
    <s v="LBS,INS,RES"/>
    <x v="1"/>
    <s v="EUROPE"/>
    <s v="DDI DOC"/>
    <s v="Day Definite International"/>
    <s v="W-ECONOMY SELECT"/>
    <n v="1"/>
    <n v="0.5"/>
    <n v="0.5"/>
    <n v="0.43"/>
  </r>
  <r>
    <x v="1"/>
    <s v="Ministerie van Buitenlandse Zaken"/>
    <s v="959114847"/>
    <s v="1"/>
    <s v="IND ZUIDERZEELAN 43-51 BURDOC ZWOLLE"/>
    <s v="8017 JV"/>
    <x v="0"/>
    <s v="EUROPE"/>
    <s v="1"/>
    <s v="DIP,EXT,IMP,DTU,LBS"/>
    <x v="8"/>
    <s v="SUB-SAHARAN AFRICA"/>
    <s v="DOX"/>
    <s v="Time Definite International"/>
    <s v="D-EXPRESS WORLDWIDE (doc)"/>
    <n v="1"/>
    <n v="2"/>
    <n v="0"/>
    <n v="0.0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2"/>
    <s v="EUROPE"/>
    <s v="DOX"/>
    <s v="Time Definite International"/>
    <s v="D-EXPRESS WORLDWIDE (doc)"/>
    <n v="1"/>
    <n v="0.3"/>
    <n v="0.15"/>
    <n v="0.28000000000000003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5"/>
    <s v="AMERICAS"/>
    <s v="DOX"/>
    <s v="Time Definite International"/>
    <s v="D-EXPRESS WORLDWIDE (doc)"/>
    <n v="1"/>
    <n v="2"/>
    <n v="0.57599999999999996"/>
    <n v="0.3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5"/>
    <s v="AMERICAS"/>
    <s v="TDX"/>
    <s v="Time Definite International"/>
    <s v="T-EXPRESS 12:00 (doc)"/>
    <n v="1"/>
    <n v="0.45400000000000001"/>
    <n v="1.141"/>
    <n v="0.998"/>
  </r>
  <r>
    <x v="1"/>
    <s v="Ministerie van Buitenlandse Zaken"/>
    <s v="966049606"/>
    <s v="1"/>
    <s v="DIEPENHORSTLAAN 20 2E ETAGE AD RIJSWIJK"/>
    <s v="2288 EW"/>
    <x v="0"/>
    <s v="EUROPE"/>
    <s v="1"/>
    <s v="ADI,LBS,IMP"/>
    <x v="24"/>
    <s v="EUROPE"/>
    <s v="TDX"/>
    <s v="Time Definite International"/>
    <s v="T-EXPRESS 12:00 (doc)"/>
    <n v="1"/>
    <n v="1"/>
    <n v="4"/>
    <n v="0.68"/>
  </r>
  <r>
    <x v="1"/>
    <s v="Belastingdienst Almelo"/>
    <s v="193579149"/>
    <s v="3"/>
    <s v="ZHENIS AVENUE 11"/>
    <s v="010000"/>
    <x v="78"/>
    <s v="EUROPE"/>
    <s v="2"/>
    <s v="ADI,EXT"/>
    <x v="1"/>
    <s v="EUROPE"/>
    <s v="DOX"/>
    <s v="Time Definite International"/>
    <s v="D-EXPRESS WORLDWIDE (doc)"/>
    <n v="1"/>
    <n v="0.3"/>
    <n v="0.15"/>
    <n v="0.03"/>
  </r>
  <r>
    <x v="1"/>
    <s v="Ministerie van Buitenlandse Zaken"/>
    <s v="959114847"/>
    <s v="1"/>
    <s v="SCHEDELDOEKSHAVEN 101 TERMINAL ZUID S GRAVENHAGE"/>
    <s v="2511 EM"/>
    <x v="0"/>
    <s v="EUROPE"/>
    <s v="1"/>
    <s v="IMP,LBS"/>
    <x v="42"/>
    <s v="ASIA PACIFIC (EXCL. CHINA)"/>
    <s v="DOX"/>
    <s v="Time Definite International"/>
    <s v="D-EXPRESS WORLDWIDE (doc)"/>
    <n v="1"/>
    <n v="0.3"/>
    <n v="0.151"/>
    <n v="0.7"/>
  </r>
  <r>
    <x v="1"/>
    <s v="Ministerie van Buitenlandse Zaken"/>
    <s v="959114847"/>
    <s v="1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0.3"/>
    <n v="1.0960000000000001"/>
    <n v="0.99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31"/>
    <s v="SUB-SAHARAN AFRICA"/>
    <s v="TDX"/>
    <s v="Time Definite International"/>
    <s v="K-EXPRESS 9:00 (doc)"/>
    <n v="1"/>
    <n v="0.3"/>
    <n v="1.0760000000000001"/>
    <n v="0.53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22"/>
    <s v="EUROPE"/>
    <s v="TDX"/>
    <s v="Time Definite International"/>
    <s v="T-EXPRESS 12:00 (doc)"/>
    <n v="1"/>
    <n v="5"/>
    <n v="7.6239999999999997"/>
    <n v="5.84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"/>
    <n v="0.3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192843926"/>
    <s v="2"/>
    <s v="AVENIDA KWAME NKRUMAH 324"/>
    <s v="(blank)"/>
    <x v="53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Defensie"/>
    <s v="193846887"/>
    <s v="1"/>
    <s v="EMBASSY OF THE KINGDOM OF THE NETHE DEFENSE DEPARTMENT DAKAR"/>
    <s v="(blank)"/>
    <x v="43"/>
    <s v="SUB-SAHARAN AFRICA"/>
    <s v="1"/>
    <s v="DTP,PLT"/>
    <x v="1"/>
    <s v="EUROPE"/>
    <s v="WPX"/>
    <s v="Time Definite International"/>
    <s v="P-EXPRESS WORLDWIDE (nondoc)"/>
    <n v="1"/>
    <n v="3.2"/>
    <n v="3.2160000000000002"/>
    <n v="3.2"/>
  </r>
  <r>
    <x v="1"/>
    <s v="Ministerie van Buitenlandse Zaken"/>
    <s v="192843926"/>
    <s v="4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1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Defensie"/>
    <s v="193846887"/>
    <s v="2"/>
    <s v="7 RUE EBLE BUREAU DE LATACHE DE DEFENSE AMBASSADE DES PAYS-BAS"/>
    <s v="75007"/>
    <x v="1"/>
    <s v="EUROPE"/>
    <s v="2"/>
    <s v="(blank)"/>
    <x v="1"/>
    <s v="EUROPE"/>
    <s v="DDI DOC"/>
    <s v="Day Definite International"/>
    <s v="W-ECONOMY SELECT"/>
    <n v="1"/>
    <n v="1"/>
    <n v="4.4400000000000004"/>
    <n v="0.95"/>
  </r>
  <r>
    <x v="1"/>
    <s v="Ministerie van Defensie"/>
    <s v="193846887"/>
    <s v="3"/>
    <s v="CARRERA 4 8-175 UNIT 1102 EDIFICIO PARKE 475 BOLIVAR CARTAGENA"/>
    <s v="130001"/>
    <x v="62"/>
    <s v="AMERICAS"/>
    <s v="2"/>
    <s v="DTP,PLT"/>
    <x v="1"/>
    <s v="EUROPE"/>
    <s v="WPX"/>
    <s v="Time Definite International"/>
    <s v="P-EXPRESS WORLDWIDE (nondoc)"/>
    <n v="1"/>
    <n v="4.7"/>
    <n v="15.904"/>
    <n v="5"/>
  </r>
  <r>
    <x v="1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959114847"/>
    <s v="2"/>
    <s v="101 SCHEDELDOEKSHAVEN, TERMINAL ZUID DEN HAAG"/>
    <s v="2511"/>
    <x v="0"/>
    <s v="EUROPE"/>
    <s v="1"/>
    <s v="IMP,LBS,ADI"/>
    <x v="53"/>
    <s v="EUROPE"/>
    <s v="TDX"/>
    <s v="Time Definite International"/>
    <s v="K-EXPRESS 9:00 (doc)"/>
    <n v="2"/>
    <n v="1"/>
    <n v="0.77"/>
    <n v="1.1200000000000001"/>
  </r>
  <r>
    <x v="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5"/>
    <n v="0.15"/>
    <n v="0.45"/>
  </r>
  <r>
    <x v="1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3"/>
    <s v="AVENIDA NUNEZ DE CACERES 11 SANTO DOMINGO SANTO DOMINGO"/>
    <s v="(blank)"/>
    <x v="81"/>
    <s v="AMERICAS"/>
    <s v="5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5"/>
    <n v="2.1440000000000001"/>
    <n v="3.54"/>
  </r>
  <r>
    <x v="1"/>
    <s v="Ministerie van Buitenlandse Zaken"/>
    <s v="192843926"/>
    <s v="1"/>
    <s v="MEVLANA BULVARI YILDIRIM KULE NO 22 TA TA CANKAYA ANKARA"/>
    <s v="06520"/>
    <x v="20"/>
    <s v="EUROPE"/>
    <s v="1"/>
    <s v="DTU,ADI"/>
    <x v="1"/>
    <s v="EUROPE"/>
    <s v="WPX"/>
    <s v="Time Definite International"/>
    <s v="P-EXPRESS WORLDWIDE (nondoc)"/>
    <n v="1"/>
    <n v="5"/>
    <n v="4.1740000000000004"/>
    <n v="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2"/>
    <s v="EUROPE"/>
    <s v="DOX"/>
    <s v="Time Definite International"/>
    <s v="D-EXPRESS WORLDWIDE (doc)"/>
    <n v="1"/>
    <n v="0.3"/>
    <n v="0.15"/>
    <n v="0.26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4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22"/>
    <s v="EUROPE"/>
    <s v="DOX"/>
    <s v="Time Definite International"/>
    <s v="D-EXPRESS WORLDWIDE (doc)"/>
    <n v="1"/>
    <n v="0.3"/>
    <n v="0.15"/>
    <n v="0.18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2"/>
    <s v="EUROPE"/>
    <s v="DOX"/>
    <s v="Time Definite International"/>
    <s v="D-EXPRESS WORLDWIDE (doc)"/>
    <n v="1"/>
    <n v="0.3"/>
    <n v="0.15"/>
    <n v="0.22"/>
  </r>
  <r>
    <x v="1"/>
    <s v="Ministerie van Buitenlandse Zaken"/>
    <s v="959114847"/>
    <s v="2"/>
    <s v="SCHEDELDOEKSHAVEN 101 TERMINAL ZUID S GRAVENHAGE"/>
    <s v="2511 EM"/>
    <x v="0"/>
    <s v="EUROPE"/>
    <s v="1"/>
    <s v="LBS,IMP"/>
    <x v="30"/>
    <s v="MIDDLE EAST"/>
    <s v="DOX"/>
    <s v="Time Definite International"/>
    <s v="D-EXPRESS WORLDWIDE (doc)"/>
    <n v="1"/>
    <n v="2.8"/>
    <n v="2.09"/>
    <n v="0.7"/>
  </r>
  <r>
    <x v="1"/>
    <s v="Ministerie van Buitenlandse Zaken"/>
    <s v="193000694"/>
    <s v="4"/>
    <s v="ABU BAKR SIRAJ AD-DIN ST. 3 ABDOUN AMMAN"/>
    <s v="(blank)"/>
    <x v="61"/>
    <s v="MIDDLE EAST"/>
    <s v="4"/>
    <s v="DTP,LBS,DIP"/>
    <x v="1"/>
    <s v="EUROPE"/>
    <s v="WPX"/>
    <s v="Time Definite International"/>
    <s v="P-EXPRESS WORLDWIDE (nondoc)"/>
    <n v="2"/>
    <n v="82"/>
    <n v="129.744"/>
    <n v="82"/>
  </r>
  <r>
    <x v="1"/>
    <s v="Ministerie van Veiligheid en Justitie"/>
    <s v="193777516"/>
    <s v="1"/>
    <s v="194 TRAN QUANG KHAI STREET 7TH FLOOR BIDV TOWER"/>
    <s v="(blank)"/>
    <x v="11"/>
    <s v="ASIA PACIFIC (EXCL. CHINA)"/>
    <s v="1"/>
    <s v="ADI,GGP"/>
    <x v="1"/>
    <s v="EUROPE"/>
    <s v="DOX"/>
    <s v="Time Definite International"/>
    <s v="D-EXPRESS WORLDWIDE (doc)"/>
    <n v="1"/>
    <n v="0.3"/>
    <n v="0.15"/>
    <n v="0.09"/>
  </r>
  <r>
    <x v="1"/>
    <s v="FM HAAGL. BUIZA BESTUURSDEPART DEN"/>
    <s v="192707536"/>
    <s v="1"/>
    <s v="41 RUE DE LA LOI 41 RUE DE LA LOI 41 RUE DE LA LOI BRUSSELS"/>
    <s v="1000"/>
    <x v="82"/>
    <s v="EUROPE"/>
    <s v="1"/>
    <s v="ADI,GGP"/>
    <x v="1"/>
    <s v="EUROPE"/>
    <s v="TDX"/>
    <s v="Time Definite International"/>
    <s v="K-EXPRESS 9:00 (doc)"/>
    <n v="1"/>
    <n v="0.3"/>
    <n v="0.15"/>
    <n v="0.2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TDX"/>
    <s v="Time Definite International"/>
    <s v="T-EXPRESS 12:00 (doc)"/>
    <n v="1"/>
    <n v="2.8"/>
    <n v="2.09"/>
    <n v="1.66"/>
  </r>
  <r>
    <x v="1"/>
    <s v="Ministerie van Buitenlandse Zaken"/>
    <s v="966049606"/>
    <s v="1"/>
    <s v="DIEPENHORSTLAAN 20 2E ETAGE AD RIJSWIJK"/>
    <s v="2288 EW"/>
    <x v="0"/>
    <s v="EUROPE"/>
    <s v="1"/>
    <s v="IMP,DIP,ADI,LBS"/>
    <x v="26"/>
    <s v="ASIA PACIFIC (EXCL. CHINA)"/>
    <s v="DOX"/>
    <s v="Time Definite International"/>
    <s v="D-EXPRESS WORLDWIDE (doc)"/>
    <n v="1"/>
    <n v="1"/>
    <n v="4"/>
    <n v="1"/>
  </r>
  <r>
    <x v="1"/>
    <s v="Ministerie van Buitenlandse Zaken"/>
    <s v="959114847"/>
    <s v="1"/>
    <s v="SCHEDELDOEKSHAVEN 101 TERMINAL ZUID S GRAVENHAGE"/>
    <s v="2511 EM"/>
    <x v="0"/>
    <s v="EUROPE"/>
    <s v="1"/>
    <s v="ADI,LBS,IMP,NSR"/>
    <x v="10"/>
    <s v="EUROPE"/>
    <s v="ECX"/>
    <s v="Time Definite International"/>
    <s v="U-EXPRESS WORLDWIDE (eu)"/>
    <n v="2"/>
    <n v="4"/>
    <n v="3.44"/>
    <n v="3.6"/>
  </r>
  <r>
    <x v="1"/>
    <s v="Ministerie van Buitenlandse Zaken"/>
    <s v="959114847"/>
    <s v="1"/>
    <s v="SCHEDELDOEKSHAVEN 101 TERMINAL ZUID S GRAVENHAGE"/>
    <s v="2511 EM"/>
    <x v="0"/>
    <s v="EUROPE"/>
    <s v="1"/>
    <s v="IMP,LBS"/>
    <x v="25"/>
    <s v="ASIA PACIFIC (EXCL. CHINA)"/>
    <s v="TDX"/>
    <s v="Time Definite International"/>
    <s v="K-EXPRESS 9:00 (doc)"/>
    <n v="1"/>
    <n v="0.5"/>
    <n v="0.24"/>
    <n v="2.8149999999999999"/>
  </r>
  <r>
    <x v="1"/>
    <s v="Ministerie van Buitenlandse Zaken"/>
    <s v="959114847"/>
    <s v="1"/>
    <s v="SCHEDELDOEKSHAVEN 101 TERMINAL ZUID S GRAVENHAGE"/>
    <s v="2511 EM"/>
    <x v="0"/>
    <s v="EUROPE"/>
    <s v="2"/>
    <s v="ADI,IMP,LBS"/>
    <x v="58"/>
    <s v="ASIA PACIFIC (EXCL. CHINA)"/>
    <s v="TDX"/>
    <s v="Time Definite International"/>
    <s v="K-EXPRESS 9:00 (doc)"/>
    <n v="1"/>
    <n v="0.1"/>
    <n v="0.15"/>
    <n v="1.1499999999999999"/>
  </r>
  <r>
    <x v="1"/>
    <s v="Ministerie van Buitenlandse Zaken"/>
    <s v="966049606"/>
    <s v="2"/>
    <s v="DIEPENHORSTLAAN 20 2E ETAGE AD RIJSWIJK"/>
    <s v="2288 EW"/>
    <x v="0"/>
    <s v="EUROPE"/>
    <s v="4"/>
    <s v="PLT,DIP,LBS,IMP"/>
    <x v="57"/>
    <s v="SUB-SAHARAN AFRICA"/>
    <s v="WPX"/>
    <s v="Time Definite International"/>
    <s v="P-EXPRESS WORLDWIDE (nondoc)"/>
    <n v="1"/>
    <n v="1"/>
    <n v="13.706"/>
    <n v="1.54"/>
  </r>
  <r>
    <x v="1"/>
    <s v="Ministerie van Buitenlandse Zaken"/>
    <s v="966049606"/>
    <s v="1"/>
    <s v="DIEPENHORSTLAAN 20 2E ETAGE AD RIJSWIJK"/>
    <s v="2288 EW"/>
    <x v="0"/>
    <s v="EUROPE"/>
    <s v="1"/>
    <s v="LBS,IMP,ADI"/>
    <x v="22"/>
    <s v="EUROPE"/>
    <s v="TDX"/>
    <s v="Time Definite International"/>
    <s v="T-EXPRESS 12:00 (doc)"/>
    <n v="1"/>
    <n v="1"/>
    <n v="14.4"/>
    <n v="2.9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31"/>
    <s v="SUB-SAHARAN AFRICA"/>
    <s v="TDX"/>
    <s v="Time Definite International"/>
    <s v="K-EXPRESS 9:00 (doc)"/>
    <n v="1"/>
    <n v="0.3"/>
    <n v="2.391"/>
    <n v="3.8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40"/>
    <s v="ASIA PACIFIC (EXCL. CHINA)"/>
    <s v="DOX"/>
    <s v="Time Definite International"/>
    <s v="D-EXPRESS WORLDWIDE (doc)"/>
    <n v="1"/>
    <n v="0.5"/>
    <n v="0.24"/>
    <n v="0.21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61"/>
    <s v="ASIA PACIFIC (EXCL. CHINA)"/>
    <s v="TDX"/>
    <s v="Time Definite International"/>
    <s v="K-EXPRESS 9:00 (doc)"/>
    <n v="1"/>
    <n v="3"/>
    <n v="0.36"/>
    <n v="0.7"/>
  </r>
  <r>
    <x v="1"/>
    <s v="Ministerie van Buitenlandse Zaken"/>
    <s v="966049606"/>
    <s v="1"/>
    <s v="DIEPENHORSTLAAN 20 2E ETAGE AD RIJSWIJK"/>
    <s v="2288 EW"/>
    <x v="0"/>
    <s v="EUROPE"/>
    <s v="1"/>
    <s v="DIP,ADI,LBS,IMP"/>
    <x v="58"/>
    <s v="ASIA PACIFIC (EXCL. CHINA)"/>
    <s v="DOX"/>
    <s v="Time Definite International"/>
    <s v="D-EXPRESS WORLDWIDE (doc)"/>
    <n v="1"/>
    <n v="1"/>
    <n v="4"/>
    <n v="0.4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72"/>
    <s v="EUROPE"/>
    <s v="ECX"/>
    <s v="Time Definite International"/>
    <s v="U-EXPRESS WORLDWIDE (eu)"/>
    <n v="1"/>
    <n v="2.4"/>
    <n v="1.92"/>
    <n v="2.0499999999999998"/>
  </r>
  <r>
    <x v="1"/>
    <s v="Ministerie van Buitenlandse Zaken"/>
    <s v="966049606"/>
    <s v="2"/>
    <s v="DIEPENHORSTLAAN 20 2E ETAGE RIJSWIJK"/>
    <s v="2288 EW"/>
    <x v="0"/>
    <s v="EUROPE"/>
    <s v="1"/>
    <s v="DIP,IMP,LBS"/>
    <x v="6"/>
    <s v="MIDDLE EAST"/>
    <s v="WPX"/>
    <s v="Time Definite International"/>
    <s v="P-EXPRESS WORLDWIDE (nondoc)"/>
    <n v="2"/>
    <n v="8"/>
    <n v="7.992"/>
    <n v="3.04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92"/>
    <s v="SUB-SAHARAN AFRICA"/>
    <s v="TDX"/>
    <s v="Time Definite International"/>
    <s v="T-EXPRESS 12:00 (doc)"/>
    <n v="1"/>
    <n v="0.3"/>
    <n v="0.15"/>
    <n v="0.39"/>
  </r>
  <r>
    <x v="1"/>
    <s v="Ministerie van Buitenlandse Zaken"/>
    <s v="959114847"/>
    <s v="1"/>
    <s v="SCHEDELDOEKSHAVEN 101 TERMINAL ZUID S GRAVENHAGE"/>
    <s v="2511 EM"/>
    <x v="0"/>
    <s v="EUROPE"/>
    <s v="2"/>
    <s v="IMP,LBS,ADI"/>
    <x v="5"/>
    <s v="AMERICAS"/>
    <s v="DOX"/>
    <s v="Time Definite International"/>
    <s v="D-EXPRESS WORLDWIDE (doc)"/>
    <n v="1"/>
    <n v="0.22700000000000001"/>
    <n v="1.4950000000000001"/>
    <n v="0.68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DOX"/>
    <s v="Time Definite International"/>
    <s v="D-EXPRESS WORLDWIDE (doc)"/>
    <n v="1"/>
    <n v="1.002"/>
    <n v="0.57599999999999996"/>
    <n v="0.63"/>
  </r>
  <r>
    <x v="1"/>
    <s v="Ministerie van Buitenlandse Zaken"/>
    <s v="959114847"/>
    <s v="1"/>
    <s v="TER APELERVENEN 3"/>
    <s v="9561"/>
    <x v="0"/>
    <s v="EUROPE"/>
    <s v="1"/>
    <s v="LBS,IMP,ADI"/>
    <x v="53"/>
    <s v="EUROPE"/>
    <s v="ECX"/>
    <s v="Time Definite International"/>
    <s v="U-EXPRESS WORLDWIDE (eu)"/>
    <n v="2"/>
    <n v="1.4"/>
    <n v="0.54"/>
    <n v="1.37"/>
  </r>
  <r>
    <x v="1"/>
    <s v="Ministerie van Buitenlandse Zaken"/>
    <s v="966049606"/>
    <s v="1"/>
    <s v="DIEPENHORSTLAAN 20 2E ETAGE AD RIJSWIJK"/>
    <s v="2288 EW"/>
    <x v="0"/>
    <s v="EUROPE"/>
    <s v="1"/>
    <s v="ADI,DIP,LBS,IMP"/>
    <x v="5"/>
    <s v="AMERICAS"/>
    <s v="DOX"/>
    <s v="Time Definite International"/>
    <s v="D-EXPRESS WORLDWIDE (doc)"/>
    <n v="1"/>
    <n v="6.0010000000000003"/>
    <n v="4.2050000000000001"/>
    <n v="7.3479999999999999"/>
  </r>
  <r>
    <x v="1"/>
    <s v="Ministerie van Buitenlandse Zaken"/>
    <s v="959114847"/>
    <s v="2"/>
    <s v="SCHEDELDOEKSHAVEN 101 TERMINAL ZUID S GRAVENHAGE"/>
    <s v="2511 EM"/>
    <x v="0"/>
    <s v="EUROPE"/>
    <s v="1"/>
    <s v="IMP,ADI,LBS"/>
    <x v="67"/>
    <s v="AMERICAS"/>
    <s v="TDX"/>
    <s v="Time Definite International"/>
    <s v="K-EXPRESS 9:00 (doc)"/>
    <n v="1"/>
    <n v="0.29899999999999999"/>
    <n v="0.15"/>
    <n v="1.35"/>
  </r>
  <r>
    <x v="1"/>
    <s v="Ministerie van Buitenlandse Zaken"/>
    <s v="959114847"/>
    <s v="3"/>
    <s v="SCHEDELDOEKSHAVEN # 101"/>
    <s v="2511 EM"/>
    <x v="0"/>
    <s v="EUROPE"/>
    <s v="2"/>
    <s v="ADI,IMP,EXT,LBS"/>
    <x v="41"/>
    <s v="AMERICAS"/>
    <s v="DOX"/>
    <s v="Time Definite International"/>
    <s v="D-EXPRESS WORLDWIDE (doc)"/>
    <n v="1"/>
    <n v="3"/>
    <n v="2.35"/>
    <n v="3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86"/>
    <s v="EUROPE"/>
    <s v="ECX"/>
    <s v="Time Definite International"/>
    <s v="U-EXPRESS WORLDWIDE (eu)"/>
    <n v="1"/>
    <n v="0.3"/>
    <n v="0.15"/>
    <n v="0.25"/>
  </r>
  <r>
    <x v="1"/>
    <s v="AGENTSCHAP TELECOM"/>
    <s v="961921073"/>
    <s v="1"/>
    <s v="OOSTEINDERWEG 90 8072 PD NUNSPEET"/>
    <s v="8072"/>
    <x v="0"/>
    <s v="EUROPE"/>
    <s v="7"/>
    <s v="LBS,ADI"/>
    <x v="1"/>
    <s v="EUROPE"/>
    <s v="TD DOM"/>
    <s v="Time Definite Domestic"/>
    <s v="1-DOMESTIC EXPRESS 12:00"/>
    <n v="1"/>
    <n v="8"/>
    <n v="11.901"/>
    <n v="10.8"/>
  </r>
  <r>
    <x v="1"/>
    <s v="AGENTSCHAP TELECOM"/>
    <s v="961921073"/>
    <s v="1"/>
    <s v="TINWEG 9"/>
    <s v="8445"/>
    <x v="0"/>
    <s v="EUROPE"/>
    <s v="1"/>
    <s v="LBS,ADI"/>
    <x v="1"/>
    <s v="EUROPE"/>
    <s v="TD DOM"/>
    <s v="Time Definite Domestic"/>
    <s v="1-DOMESTIC EXPRESS 12:00"/>
    <n v="1"/>
    <n v="9"/>
    <n v="4.5039999999999996"/>
    <n v="7.9"/>
  </r>
  <r>
    <x v="1"/>
    <s v="AGENTSCHAP TELECOM"/>
    <s v="961921073"/>
    <s v="1"/>
    <s v="HARSWEG 20"/>
    <s v="2461"/>
    <x v="0"/>
    <s v="EUROPE"/>
    <s v="1"/>
    <s v="ADI,LBS"/>
    <x v="1"/>
    <s v="EUROPE"/>
    <s v="TD DOM"/>
    <s v="Time Definite Domestic"/>
    <s v="1-DOMESTIC EXPRESS 12:00"/>
    <n v="1"/>
    <n v="12"/>
    <n v="7.7519999999999998"/>
    <n v="12.2"/>
  </r>
  <r>
    <x v="1"/>
    <s v="AGENTSCHAP TELECOM"/>
    <s v="961921073"/>
    <s v="1"/>
    <s v="WILHELMINAWEG 8"/>
    <s v="6951"/>
    <x v="0"/>
    <s v="EUROPE"/>
    <s v="1"/>
    <s v="LBS,ADI"/>
    <x v="1"/>
    <s v="EUROPE"/>
    <s v="TD DOM"/>
    <s v="Time Definite Domestic"/>
    <s v="1-DOMESTIC EXPRESS 12:00"/>
    <n v="1"/>
    <n v="11"/>
    <n v="10.025"/>
    <n v="8.85"/>
  </r>
  <r>
    <x v="1"/>
    <s v="Ministerie van Buitenlandse Zaken"/>
    <s v="193000694"/>
    <s v="2"/>
    <s v="23/27 CHEMIN CHEIKH BACHIR EL-IBRAHIMI ALGIERS"/>
    <s v="16000"/>
    <x v="76"/>
    <s v="MIDDLE EAST"/>
    <s v="3"/>
    <s v="LBS,DIP,DTU"/>
    <x v="1"/>
    <s v="EUROPE"/>
    <s v="WPX"/>
    <s v="Time Definite International"/>
    <s v="P-EXPRESS WORLDWIDE (nondoc)"/>
    <n v="2"/>
    <n v="222"/>
    <n v="303.60000000000002"/>
    <n v="222"/>
  </r>
  <r>
    <x v="1"/>
    <s v="AGENTSCHAP TELECOM"/>
    <s v="961921073"/>
    <s v="1"/>
    <s v="FOKKERSTRAAT 15-17"/>
    <s v="4143"/>
    <x v="0"/>
    <s v="EUROPE"/>
    <s v="1"/>
    <s v="ADI,LBS"/>
    <x v="1"/>
    <s v="EUROPE"/>
    <s v="TD DOM"/>
    <s v="Time Definite Domestic"/>
    <s v="1-DOMESTIC EXPRESS 12:00"/>
    <n v="1"/>
    <n v="1"/>
    <n v="0.74299999999999999"/>
    <n v="0.2"/>
  </r>
  <r>
    <x v="1"/>
    <s v="AGENTSCHAP TELECOM"/>
    <s v="961921073"/>
    <s v="1"/>
    <s v="MARCONISTRAAT 68P"/>
    <s v="2809"/>
    <x v="0"/>
    <s v="EUROPE"/>
    <s v="1"/>
    <s v="LBS,ADI"/>
    <x v="1"/>
    <s v="EUROPE"/>
    <s v="TD DOM"/>
    <s v="Time Definite Domestic"/>
    <s v="1-DOMESTIC EXPRESS 12:00"/>
    <n v="1"/>
    <n v="1"/>
    <n v="0.87"/>
    <n v="0.3"/>
  </r>
  <r>
    <x v="1"/>
    <s v="AGENTSCHAP TELECOM"/>
    <s v="961921073"/>
    <s v="1"/>
    <s v="SALLAND 7"/>
    <s v="1948"/>
    <x v="0"/>
    <s v="EUROPE"/>
    <s v="1"/>
    <s v="ADI,LBS"/>
    <x v="1"/>
    <s v="EUROPE"/>
    <s v="TD DOM"/>
    <s v="Time Definite Domestic"/>
    <s v="1-DOMESTIC EXPRESS 12:00"/>
    <n v="1"/>
    <n v="2"/>
    <n v="1.0529999999999999"/>
    <n v="0.8"/>
  </r>
  <r>
    <x v="1"/>
    <s v="Ministerie van Buitenlandse Zaken"/>
    <s v="193000694"/>
    <s v="2"/>
    <s v="AV. APOQUINDO 3500 LAS CONDES SANTIAGO"/>
    <s v="(blank)"/>
    <x v="71"/>
    <s v="AMERICAS"/>
    <s v="4"/>
    <s v="ADI,LBS,DIP"/>
    <x v="1"/>
    <s v="EUROPE"/>
    <s v="DOX"/>
    <s v="Time Definite International"/>
    <s v="D-EXPRESS WORLDWIDE (doc)"/>
    <n v="1"/>
    <n v="75"/>
    <n v="147.04300000000001"/>
    <n v="75"/>
  </r>
  <r>
    <x v="1"/>
    <s v="Ministerie van Buitenlandse Zaken"/>
    <s v="193000694"/>
    <s v="2"/>
    <s v="10THE FLOOR JEONGDONG BUILDING 21-15 JEONGDONG-GIL, JUNG-GU, SEOUL"/>
    <s v="04518"/>
    <x v="79"/>
    <s v="ASIA PACIFIC (EXCL. CHINA)"/>
    <s v="2"/>
    <s v="DTP,DIP,LBS"/>
    <x v="1"/>
    <s v="EUROPE"/>
    <s v="WPX"/>
    <s v="Time Definite International"/>
    <s v="P-EXPRESS WORLDWIDE (nondoc)"/>
    <n v="1"/>
    <n v="179"/>
    <n v="185.8"/>
    <n v="179"/>
  </r>
  <r>
    <x v="1"/>
    <s v="FM HAAGLANDEN"/>
    <s v="193777657"/>
    <s v="1"/>
    <s v="RUE EBLE 7-9 LUCIA LIN KET ON PARIS"/>
    <s v="75007"/>
    <x v="1"/>
    <s v="EUROPE"/>
    <s v="1"/>
    <s v="ADI,GGP"/>
    <x v="1"/>
    <s v="EUROPE"/>
    <s v="ECX"/>
    <s v="Time Definite International"/>
    <s v="U-EXPRESS WORLDWIDE (eu)"/>
    <n v="1"/>
    <n v="0.5"/>
    <n v="0.39"/>
    <n v="0.15"/>
  </r>
  <r>
    <x v="1"/>
    <s v="FM HAAGLANDEN"/>
    <s v="193777657"/>
    <s v="1"/>
    <s v="KLOSTERSTRASSE 50 BERLIN BE BE BERLIN BERLIN"/>
    <s v="10179"/>
    <x v="6"/>
    <s v="EUROPE"/>
    <s v="1"/>
    <s v="ADI,GGP"/>
    <x v="1"/>
    <s v="EUROPE"/>
    <s v="ECX"/>
    <s v="Time Definite International"/>
    <s v="U-EXPRESS WORLDWIDE (eu)"/>
    <n v="1"/>
    <n v="0.5"/>
    <n v="0.39"/>
    <n v="0.12"/>
  </r>
  <r>
    <x v="1"/>
    <s v="FM HAAGLANDEN"/>
    <s v="193777657"/>
    <s v="1"/>
    <s v="PO DE LA CATELLANA 259-D TORRE EMPERADOR MADRID"/>
    <s v="28046"/>
    <x v="10"/>
    <s v="EUROPE"/>
    <s v="1"/>
    <s v="GGP,ADI"/>
    <x v="1"/>
    <s v="EUROPE"/>
    <s v="ECX"/>
    <s v="Time Definite International"/>
    <s v="U-EXPRESS WORLDWIDE (eu)"/>
    <n v="1"/>
    <n v="0.5"/>
    <n v="0.39"/>
    <n v="0.16"/>
  </r>
  <r>
    <x v="1"/>
    <s v="FM HAAGLANDEN"/>
    <s v="193777657"/>
    <s v="1"/>
    <s v="GOTGATAN 16 A"/>
    <s v="118 46"/>
    <x v="92"/>
    <s v="EUROPE"/>
    <s v="1"/>
    <s v="GGP,ADI"/>
    <x v="1"/>
    <s v="EUROPE"/>
    <s v="ECX"/>
    <s v="Time Definite International"/>
    <s v="U-EXPRESS WORLDWIDE (eu)"/>
    <n v="1"/>
    <n v="0.5"/>
    <n v="0.39"/>
    <n v="0.12"/>
  </r>
  <r>
    <x v="1"/>
    <s v="Ministerie van Buitenlandse Zaken"/>
    <s v="959114847"/>
    <s v="1"/>
    <s v="SCHEDELDOEKSHAVEN 101 TERMINAL ZUID S GRAVENHAGE"/>
    <s v="2511 EM"/>
    <x v="0"/>
    <s v="EUROPE"/>
    <s v="3"/>
    <s v="IMP,LBS,ADI"/>
    <x v="0"/>
    <s v="EUROPE"/>
    <s v="TDX"/>
    <s v="Time Definite International"/>
    <s v="T-EXPRESS 12:00 (doc)"/>
    <n v="1"/>
    <n v="2.1800000000000002"/>
    <n v="2.3889999999999998"/>
    <n v="3.8"/>
  </r>
  <r>
    <x v="1"/>
    <s v="Ministerie van Defensie"/>
    <s v="193847989"/>
    <s v="2"/>
    <s v="EMBASSY OF THE KINGDOM OF THE NETHERLANDS ALFARDAN TOWER, 18 TH FLOOR 61 AL FUNDUQ STREET, WEST BAY"/>
    <s v="(blank)"/>
    <x v="67"/>
    <s v="MIDDLE EAST"/>
    <s v="1"/>
    <s v="DTP,GGP,PLT"/>
    <x v="1"/>
    <s v="EUROPE"/>
    <s v="WPX"/>
    <s v="Time Definite International"/>
    <s v="P-EXPRESS WORLDWIDE (nondoc)"/>
    <n v="1"/>
    <n v="4.7"/>
    <n v="5.6769999999999996"/>
    <n v="4.66"/>
  </r>
  <r>
    <x v="1"/>
    <s v="Ministerie van Buitenlandse Zaken"/>
    <s v="193000694"/>
    <s v="5"/>
    <s v="SES 801 LOTE 05 801 SES QUADRA 801 BRASILIA"/>
    <s v="70405-900"/>
    <x v="25"/>
    <s v="AMERICAS"/>
    <s v="2"/>
    <s v="DTP,DIP,LBS"/>
    <x v="1"/>
    <s v="EUROPE"/>
    <s v="WPX"/>
    <s v="Time Definite International"/>
    <s v="P-EXPRESS WORLDWIDE (nondoc)"/>
    <n v="1"/>
    <n v="1.5"/>
    <n v="3.996"/>
    <n v="1.5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3"/>
    <n v="0.15"/>
    <n v="0.28999999999999998"/>
  </r>
  <r>
    <x v="1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6"/>
    <n v="0.15"/>
    <n v="0.62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38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5"/>
    <n v="0.15"/>
    <n v="0.47"/>
  </r>
  <r>
    <x v="1"/>
    <s v="Ministerie van Buitenlandse Zaken"/>
    <s v="192843926"/>
    <s v="1"/>
    <s v="OBORISHTE STREET 15"/>
    <s v="1504"/>
    <x v="57"/>
    <s v="EUROPE"/>
    <s v="3"/>
    <s v="ADI,RTW"/>
    <x v="1"/>
    <s v="EUROPE"/>
    <s v="ECX"/>
    <s v="Time Definite International"/>
    <s v="U-EXPRESS WORLDWIDE (eu)"/>
    <n v="1"/>
    <n v="0.1"/>
    <n v="0.15"/>
    <n v="0.11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4"/>
    <n v="0.15"/>
    <n v="0.43"/>
  </r>
  <r>
    <x v="1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5"/>
    <n v="0.15"/>
    <n v="0.55000000000000004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11"/>
    <s v="CHINA"/>
    <s v="DOX"/>
    <s v="Time Definite International"/>
    <s v="D-EXPRESS WORLDWIDE (doc)"/>
    <n v="1"/>
    <n v="0.5"/>
    <n v="0.38500000000000001"/>
    <n v="0.38"/>
  </r>
  <r>
    <x v="1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10.863"/>
    <n v="11.34"/>
  </r>
  <r>
    <x v="1"/>
    <s v="Ministerie van Buitenlandse Zaken"/>
    <s v="959114847"/>
    <s v="3"/>
    <s v="SCHEDELDOEKSHAVEN 101 TERMINAL ZUID S GRAVENHAGE"/>
    <s v="2511 EM"/>
    <x v="0"/>
    <s v="EUROPE"/>
    <s v="3"/>
    <s v="ADI,IMP,LBS"/>
    <x v="73"/>
    <s v="EUROPE"/>
    <s v="DDI DOC"/>
    <s v="Day Definite International"/>
    <s v="W-ECONOMY SELECT"/>
    <n v="1"/>
    <n v="0.3"/>
    <n v="0.15"/>
    <n v="0.4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0.3"/>
    <n v="2.6459999999999999"/>
    <n v="3.05"/>
  </r>
  <r>
    <x v="1"/>
    <s v="Ministerie van Buitenlandse Zaken"/>
    <s v="959114847"/>
    <s v="2"/>
    <s v="SCHEDELDOEKSHAVEN 101 TERMINAL ZUID S GRAVENHAGE"/>
    <s v="2511 EM"/>
    <x v="0"/>
    <s v="EUROPE"/>
    <s v="3"/>
    <s v="IMP,ADI,SAT,LBS"/>
    <x v="5"/>
    <s v="AMERICAS"/>
    <s v="DOX"/>
    <s v="Time Definite International"/>
    <s v="D-EXPRESS WORLDWIDE (doc)"/>
    <n v="1"/>
    <n v="0.45400000000000001"/>
    <n v="0.57599999999999996"/>
    <n v="0.89800000000000002"/>
  </r>
  <r>
    <x v="1"/>
    <s v="Ministerie van Buitenlandse Zaken"/>
    <s v="959114847"/>
    <s v="2"/>
    <s v="101 GRAFTON STREET BONDI JUNCTION 2022 NEW SOUTH WALES"/>
    <s v="2022"/>
    <x v="19"/>
    <s v="ASIA PACIFIC (EXCL. CHINA)"/>
    <s v="2"/>
    <s v="R03,IMP,LBS"/>
    <x v="25"/>
    <s v="ASIA PACIFIC (EXCL. CHINA)"/>
    <s v="TD DOM"/>
    <s v="Time Definite Domestic"/>
    <s v="N-DOMESTIC EXPRESS"/>
    <n v="2"/>
    <n v="2"/>
    <n v="5.9619999999999997"/>
    <n v="7.5"/>
  </r>
  <r>
    <x v="1"/>
    <s v="Ministerie van Buitenlandse Zaken"/>
    <s v="959114847"/>
    <s v="2"/>
    <s v="101 GRAFTON STREET BONDI JUNCTION 2022 NEW SOUTH WALES"/>
    <s v="2022"/>
    <x v="19"/>
    <s v="ASIA PACIFIC (EXCL. CHINA)"/>
    <s v="1"/>
    <s v="R03,IMP,LBS"/>
    <x v="25"/>
    <s v="ASIA PACIFIC (EXCL. CHINA)"/>
    <s v="TD DOM"/>
    <s v="Time Definite Domestic"/>
    <s v="N-DOMESTIC EXPRESS"/>
    <n v="1"/>
    <n v="2"/>
    <n v="2.9119999999999999"/>
    <n v="3.73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33"/>
    <s v="ASIA PACIFIC (EXCL. CHINA)"/>
    <s v="DOX"/>
    <s v="Time Definite International"/>
    <s v="D-EXPRESS WORLDWIDE (doc)"/>
    <n v="1"/>
    <n v="0.1"/>
    <n v="0.15"/>
    <n v="0.21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5"/>
    <s v="AMERICAS"/>
    <s v="DOX"/>
    <s v="Time Definite International"/>
    <s v="D-EXPRESS WORLDWIDE (doc)"/>
    <n v="1"/>
    <n v="1.002"/>
    <n v="0.57599999999999996"/>
    <n v="0.47"/>
  </r>
  <r>
    <x v="1"/>
    <s v="Ministerie van Buitenlandse Zaken"/>
    <s v="959114847"/>
    <s v="2"/>
    <s v="COURTLEIGH CORPERATE CENTRE KINGSTON KINGSTON KINGSTON"/>
    <s v="(blank)"/>
    <x v="100"/>
    <s v="AMERICAS"/>
    <s v="2"/>
    <s v="LBS,ADI,IMP"/>
    <x v="5"/>
    <s v="AMERICAS"/>
    <s v="DOX"/>
    <s v="Time Definite International"/>
    <s v="D-EXPRESS WORLDWIDE (doc)"/>
    <n v="1"/>
    <n v="0.218"/>
    <n v="0.127"/>
    <n v="0.11"/>
  </r>
  <r>
    <x v="1"/>
    <s v="Ministerie van Buitenlandse Zaken"/>
    <s v="966049606"/>
    <s v="3"/>
    <s v="DIEPENHORSTLAAN 20 2E ETAGE AD RIJSWIJK"/>
    <s v="2288 EW"/>
    <x v="0"/>
    <s v="EUROPE"/>
    <s v="2"/>
    <s v="DIP,IMP,ADI,LBS"/>
    <x v="71"/>
    <s v="AMERICAS"/>
    <s v="DOX"/>
    <s v="Time Definite International"/>
    <s v="D-EXPRESS WORLDWIDE (doc)"/>
    <n v="1"/>
    <n v="4.0819999999999999"/>
    <n v="3.9830000000000001"/>
    <n v="4.0819999999999999"/>
  </r>
  <r>
    <x v="1"/>
    <s v="FM HAAGLANDEN"/>
    <s v="193777657"/>
    <s v="1"/>
    <s v="TRIERSTRAAT 31-35"/>
    <s v="1040"/>
    <x v="82"/>
    <s v="EUROPE"/>
    <s v="1"/>
    <s v="ADI,GGP"/>
    <x v="1"/>
    <s v="EUROPE"/>
    <s v="ECX"/>
    <s v="Time Definite International"/>
    <s v="U-EXPRESS WORLDWIDE (eu)"/>
    <n v="1"/>
    <n v="0.5"/>
    <n v="0.39"/>
    <n v="0.15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1"/>
    <n v="0.99399999999999999"/>
    <n v="7.0000000000000007E-2"/>
  </r>
  <r>
    <x v="1"/>
    <s v="Ministerie van Buitenlandse Zaken"/>
    <s v="966049606"/>
    <s v="2"/>
    <s v="DIEPENHORSTLAAN 20 2E ETAGE AD RIJSWIJK"/>
    <s v="2288 EW"/>
    <x v="0"/>
    <s v="EUROPE"/>
    <s v="3"/>
    <s v="IMP,ADI,LBS"/>
    <x v="104"/>
    <s v="SUB-SAHARAN AFRICA"/>
    <s v="TDX"/>
    <s v="Time Definite International"/>
    <s v="T-EXPRESS 12:00 (doc)"/>
    <n v="1"/>
    <n v="1"/>
    <n v="4"/>
    <n v="0.68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21"/>
    <s v="ASIA PACIFIC (EXCL. CHINA)"/>
    <s v="DOX"/>
    <s v="Time Definite International"/>
    <s v="D-EXPRESS WORLDWIDE (doc)"/>
    <n v="1"/>
    <n v="0.3"/>
    <n v="0.15"/>
    <n v="0.2"/>
  </r>
  <r>
    <x v="1"/>
    <s v="Ministerie van Buitenlandse Zaken"/>
    <s v="966049606"/>
    <s v="2"/>
    <s v="DIEPENHORSTLAAN 20 2E ETAGE AD RIJSWIJK"/>
    <s v="2288 EW"/>
    <x v="0"/>
    <s v="EUROPE"/>
    <s v="4"/>
    <s v="LBS,DIP,IMP"/>
    <x v="11"/>
    <s v="CHINA"/>
    <s v="DOX"/>
    <s v="Time Definite International"/>
    <s v="D-EXPRESS WORLDWIDE (doc)"/>
    <n v="1"/>
    <n v="1"/>
    <n v="4"/>
    <n v="0.5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89"/>
    <s v="EUROPE"/>
    <s v="TDX"/>
    <s v="Time Definite International"/>
    <s v="T-EXPRESS 12:00 (doc)"/>
    <n v="1"/>
    <n v="0.5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37"/>
    <s v="EUROPE"/>
    <s v="ECX"/>
    <s v="Time Definite International"/>
    <s v="U-EXPRESS WORLDWIDE (eu)"/>
    <n v="1"/>
    <n v="0.5"/>
    <n v="2.4140000000000001"/>
    <n v="2.6"/>
  </r>
  <r>
    <x v="1"/>
    <s v="Ministerie van Buitenlandse Zaken"/>
    <s v="966049606"/>
    <s v="2"/>
    <s v="DIEPENHORSTLAAN 20 2E ETAGE AD RIJSWIJK"/>
    <s v="2288 EW"/>
    <x v="0"/>
    <s v="EUROPE"/>
    <s v="2"/>
    <s v="LBS,IMP"/>
    <x v="105"/>
    <s v="EUROPE"/>
    <s v="TDX"/>
    <s v="Time Definite International"/>
    <s v="T-EXPRESS 12:00 (doc)"/>
    <n v="1"/>
    <n v="1"/>
    <n v="4"/>
    <n v="0.95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48"/>
    <s v="AMERICAS"/>
    <s v="DOX"/>
    <s v="Time Definite International"/>
    <s v="D-EXPRESS WORLDWIDE (doc)"/>
    <n v="1"/>
    <n v="0.3"/>
    <n v="0.15"/>
    <n v="0.08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4"/>
    <s v="AMERICAS"/>
    <s v="DOX"/>
    <s v="Time Definite International"/>
    <s v="D-EXPRESS WORLDWIDE (doc)"/>
    <n v="1"/>
    <n v="0.3"/>
    <n v="0.15"/>
    <n v="0.17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44"/>
    <s v="ASIA PACIFIC (EXCL. CHINA)"/>
    <s v="DOX"/>
    <s v="Time Definite International"/>
    <s v="D-EXPRESS WORLDWIDE (doc)"/>
    <n v="1"/>
    <n v="2.8"/>
    <n v="2.0870000000000002"/>
    <n v="1.68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49"/>
    <s v="EUROPE"/>
    <s v="ECX"/>
    <s v="Time Definite International"/>
    <s v="U-EXPRESS WORLDWIDE (eu)"/>
    <n v="1"/>
    <n v="0.1"/>
    <n v="0.15"/>
    <n v="1.76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32"/>
    <s v="MIDDLE EAST"/>
    <s v="DOX"/>
    <s v="Time Definite International"/>
    <s v="D-EXPRESS WORLDWIDE (doc)"/>
    <n v="1"/>
    <n v="0.3"/>
    <n v="0.15"/>
    <n v="0.55000000000000004"/>
  </r>
  <r>
    <x v="1"/>
    <s v="Ministerie van Buitenlandse Zaken"/>
    <s v="966049606"/>
    <s v="3"/>
    <s v="DIEPENHORSTLAAN 20 2E ETAGE AD RIJSWIJK"/>
    <s v="2288 EW"/>
    <x v="0"/>
    <s v="EUROPE"/>
    <s v="2"/>
    <s v="IMP,LBS,DIP"/>
    <x v="106"/>
    <s v="SUB-SAHARAN AFRICA"/>
    <s v="WPX"/>
    <s v="Time Definite International"/>
    <s v="P-EXPRESS WORLDWIDE (nondoc)"/>
    <n v="1"/>
    <n v="4"/>
    <n v="6.6239999999999997"/>
    <n v="4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31"/>
    <s v="SUB-SAHARAN AFRICA"/>
    <s v="TDX"/>
    <s v="Time Definite International"/>
    <s v="K-EXPRESS 9:00 (doc)"/>
    <n v="1"/>
    <n v="0.3"/>
    <n v="0.15"/>
    <n v="0.94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22"/>
    <s v="EUROPE"/>
    <s v="DOX"/>
    <s v="Time Definite International"/>
    <s v="D-EXPRESS WORLDWIDE (doc)"/>
    <n v="2"/>
    <n v="1"/>
    <n v="0.76"/>
    <n v="1.8"/>
  </r>
  <r>
    <x v="1"/>
    <s v="Ministerie van Buitenlandse Zaken"/>
    <s v="959114847"/>
    <s v="2"/>
    <s v="BLOCK B KEYSTONE PARK 95 RIVERSIDE DRIVE NAIROBI"/>
    <s v="(blank)"/>
    <x v="55"/>
    <s v="SUB-SAHARAN AFRICA"/>
    <s v="2"/>
    <s v="ADI,LBS"/>
    <x v="1"/>
    <s v="EUROPE"/>
    <s v="TDX"/>
    <s v="Time Definite International"/>
    <s v="T-EXPRESS 12:00 (doc)"/>
    <n v="1"/>
    <n v="0.3"/>
    <n v="2.0379999999999998"/>
    <n v="1.96"/>
  </r>
  <r>
    <x v="1"/>
    <s v="Ministerie van Buitenlandse Zaken"/>
    <s v="959114847"/>
    <s v="1"/>
    <s v="SAN LORENZO 159 ARGENTINA ARGENTINA TRES ARROYOS"/>
    <s v="7500"/>
    <x v="18"/>
    <s v="AMERICAS"/>
    <s v="0"/>
    <s v="LBS,ADI,IMP"/>
    <x v="48"/>
    <s v="AMERICAS"/>
    <s v="TD DOM"/>
    <s v="Time Definite Domestic"/>
    <s v="N-DOMESTIC EXPRESS"/>
    <n v="1"/>
    <n v="0.3"/>
    <n v="0.15"/>
    <n v="0.1"/>
  </r>
  <r>
    <x v="1"/>
    <s v="Ministerie van Defensie"/>
    <s v="964087767"/>
    <s v="2"/>
    <s v="GROENEWEG 21"/>
    <s v="3981 CK"/>
    <x v="0"/>
    <s v="EUROPE"/>
    <s v="2"/>
    <s v="LBS,R06,IMP"/>
    <x v="90"/>
    <s v="EUROPE"/>
    <s v="DDI DOC"/>
    <s v="Day Definite International"/>
    <s v="W-ECONOMY SELECT"/>
    <n v="1"/>
    <n v="0.5"/>
    <n v="3.46"/>
    <n v="0.24"/>
  </r>
  <r>
    <x v="1"/>
    <s v="Ministerie van Buitenlandse Zaken"/>
    <s v="959114847"/>
    <s v="2"/>
    <s v="LLOT 055, RUE 42092 VILLA 193-NOUAK MAURITANIA NOUAKCHOTT"/>
    <s v="(blank)"/>
    <x v="131"/>
    <s v="MIDDLE EAST"/>
    <s v="2"/>
    <s v="DTU,DIP,LBS,EXT,IMP"/>
    <x v="8"/>
    <s v="SUB-SAHARAN AFRICA"/>
    <s v="DOX"/>
    <s v="Time Definite International"/>
    <s v="D-EXPRESS WORLDWIDE (doc)"/>
    <n v="1"/>
    <n v="2"/>
    <n v="0"/>
    <n v="0.12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49"/>
    <s v="EUROPE"/>
    <s v="ECX"/>
    <s v="Time Definite International"/>
    <s v="U-EXPRESS WORLDWIDE (eu)"/>
    <n v="1"/>
    <n v="0.5"/>
    <n v="0.39"/>
    <n v="0.35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23"/>
    <s v="AMERICAS"/>
    <s v="DOX"/>
    <s v="Time Definite International"/>
    <s v="D-EXPRESS WORLDWIDE (doc)"/>
    <n v="1"/>
    <n v="0.3"/>
    <n v="0.15"/>
    <n v="0.28999999999999998"/>
  </r>
  <r>
    <x v="1"/>
    <s v="Ministerie van Buitenlandse Zaken"/>
    <s v="959114847"/>
    <s v="1"/>
    <s v="OFICENTRO LA SABANA CENTRAL SAN JOSE"/>
    <s v="(blank)"/>
    <x v="68"/>
    <s v="AMERICAS"/>
    <s v="1"/>
    <s v="LBS,ADI,IMP"/>
    <x v="23"/>
    <s v="AMERICAS"/>
    <s v="DOX"/>
    <s v="Time Definite International"/>
    <s v="D-EXPRESS WORLDWIDE (doc)"/>
    <n v="1"/>
    <n v="0.3"/>
    <n v="0.15"/>
    <n v="0.11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0.3"/>
    <n v="1.073"/>
    <n v="0.69"/>
  </r>
  <r>
    <x v="1"/>
    <s v="Ministerie van Buitenlandse Zaken"/>
    <s v="966049606"/>
    <s v="2"/>
    <s v="DIEPENHORSTLAAN 20 2E ETAGE AD RIJSWIJK"/>
    <s v="2288 EW"/>
    <x v="0"/>
    <s v="EUROPE"/>
    <s v="1"/>
    <s v="LBS,ADI,IMP,DIP"/>
    <x v="94"/>
    <s v="MIDDLE EAST"/>
    <s v="WPX"/>
    <s v="Time Definite International"/>
    <s v="P-EXPRESS WORLDWIDE (nondoc)"/>
    <n v="1"/>
    <n v="4"/>
    <n v="24.5"/>
    <n v="7.25"/>
  </r>
  <r>
    <x v="1"/>
    <s v="Ministerie van Defensie"/>
    <s v="964087767"/>
    <s v="2"/>
    <s v="GROENEWEG 21"/>
    <s v="3981 CK"/>
    <x v="0"/>
    <s v="EUROPE"/>
    <s v="3"/>
    <s v="LBS,IMP,R06"/>
    <x v="88"/>
    <s v="EUROPE"/>
    <s v="DDI DOC"/>
    <s v="Day Definite International"/>
    <s v="W-ECONOMY SELECT"/>
    <n v="1"/>
    <n v="3.3"/>
    <n v="3.96"/>
    <n v="0.75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0.22700000000000001"/>
    <n v="1.429"/>
    <n v="0.2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74"/>
    <s v="AMERICAS"/>
    <s v="DOX"/>
    <s v="Time Definite International"/>
    <s v="D-EXPRESS WORLDWIDE (doc)"/>
    <n v="1"/>
    <n v="0.29899999999999999"/>
    <n v="0.15"/>
    <n v="0.16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63"/>
    <s v="EUROPE"/>
    <s v="TDX"/>
    <s v="Time Definite International"/>
    <s v="T-EXPRESS 12:00 (doc)"/>
    <n v="1"/>
    <n v="0.3"/>
    <n v="1.5549999999999999"/>
    <n v="1.5"/>
  </r>
  <r>
    <x v="1"/>
    <s v="Ministerie van Buitenlandse Zaken"/>
    <s v="966049606"/>
    <s v="2"/>
    <s v="DIEPENHORSTLAAN 20 2E ETAGE AD RIJSWIJK"/>
    <s v="2288 EW"/>
    <x v="0"/>
    <s v="EUROPE"/>
    <s v="2"/>
    <s v="LBS,DIP,ADI,IMP"/>
    <x v="38"/>
    <s v="AMERICAS"/>
    <s v="DOX"/>
    <s v="Time Definite International"/>
    <s v="D-EXPRESS WORLDWIDE (doc)"/>
    <n v="1"/>
    <n v="1"/>
    <n v="4"/>
    <n v="0.95"/>
  </r>
  <r>
    <x v="1"/>
    <s v="Ministerie van Defensie"/>
    <s v="964087767"/>
    <s v="2"/>
    <s v="GROENEWEG 21"/>
    <s v="3981 CK"/>
    <x v="0"/>
    <s v="EUROPE"/>
    <s v="2"/>
    <s v="R06,IMP,LBS"/>
    <x v="90"/>
    <s v="EUROPE"/>
    <s v="DDI DOC"/>
    <s v="Day Definite International"/>
    <s v="W-ECONOMY SELECT"/>
    <n v="1"/>
    <n v="1.9"/>
    <n v="3.9969999999999999"/>
    <n v="1.65"/>
  </r>
  <r>
    <x v="1"/>
    <s v="Ministerie van Buitenlandse Zaken"/>
    <s v="959114847"/>
    <s v="1"/>
    <s v="SCHEDELDOEKSHAVEN 101 TERMINAL ZUID S GRAVENHAGE"/>
    <s v="2511 EM"/>
    <x v="0"/>
    <s v="EUROPE"/>
    <s v="3"/>
    <s v="LBS,IMP,ADI"/>
    <x v="0"/>
    <s v="EUROPE"/>
    <s v="DOX"/>
    <s v="Time Definite International"/>
    <s v="D-EXPRESS WORLDWIDE (doc)"/>
    <n v="1"/>
    <n v="2.1800000000000002"/>
    <n v="3.8610000000000002"/>
    <n v="2.56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91"/>
    <s v="SUB-SAHARAN AFRICA"/>
    <s v="DOX"/>
    <s v="Time Definite International"/>
    <s v="D-EXPRESS WORLDWIDE (doc)"/>
    <n v="1"/>
    <n v="0.5"/>
    <n v="0.15"/>
    <n v="0.2"/>
  </r>
  <r>
    <x v="1"/>
    <s v="AGENTSCHAP TELECOM"/>
    <s v="961921073"/>
    <s v="1"/>
    <s v="RIGAWEG 25"/>
    <s v="3825"/>
    <x v="0"/>
    <s v="EUROPE"/>
    <s v="1"/>
    <s v="LBS,ADI"/>
    <x v="1"/>
    <s v="EUROPE"/>
    <s v="TD DOM"/>
    <s v="Time Definite Domestic"/>
    <s v="1-DOMESTIC EXPRESS 12:00"/>
    <n v="1"/>
    <n v="1"/>
    <n v="0.66"/>
    <n v="0.15"/>
  </r>
  <r>
    <x v="1"/>
    <s v="Ministerie van Buitenlandse Zaken"/>
    <s v="192843926"/>
    <s v="1"/>
    <s v="KAPAS U 6 12 2ND FLOOR BUDAPEST"/>
    <s v="1027"/>
    <x v="15"/>
    <s v="EUROPE"/>
    <s v="1"/>
    <s v="LBS,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Defensie"/>
    <s v="193846887"/>
    <s v="3"/>
    <s v="95 RIVERSIDE DRIVE, KEYSTONE PARK BLOCK B, GROUND FLOOR NAIROBI"/>
    <s v="(blank)"/>
    <x v="55"/>
    <s v="SUB-SAHARAN AFRICA"/>
    <s v="5"/>
    <s v="GGP,DTP,ADI"/>
    <x v="1"/>
    <s v="EUROPE"/>
    <s v="WPX"/>
    <s v="Time Definite International"/>
    <s v="P-EXPRESS WORLDWIDE (nondoc)"/>
    <n v="1"/>
    <n v="8.9"/>
    <n v="17.808"/>
    <n v="8.85"/>
  </r>
  <r>
    <x v="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9"/>
  </r>
  <r>
    <x v="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9"/>
  </r>
  <r>
    <x v="1"/>
    <s v="Ministerie van Defensie"/>
    <s v="193846887"/>
    <s v="4"/>
    <s v="120 EMPIRE CIRCUIT YARRALUMLA 2600 AUSTRALIAN CAPITAL TERRITORY"/>
    <s v="2600"/>
    <x v="19"/>
    <s v="ASIA PACIFIC (EXCL. CHINA)"/>
    <s v="3"/>
    <s v="GGP,PLT,DTP"/>
    <x v="1"/>
    <s v="EUROPE"/>
    <s v="WPX"/>
    <s v="Time Definite International"/>
    <s v="P-EXPRESS WORLDWIDE (nondoc)"/>
    <n v="1"/>
    <n v="6.5"/>
    <n v="12.194000000000001"/>
    <n v="6.5"/>
  </r>
  <r>
    <x v="1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5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3"/>
    <n v="0.15"/>
    <n v="0.3"/>
  </r>
  <r>
    <x v="1"/>
    <s v="Ministerie van Defensie"/>
    <s v="193846887"/>
    <s v="3"/>
    <s v="JALAN HR RASUNA SAID KAVEL S-3 KUNINGAN 1 NLD DEFAT JAKARTA"/>
    <s v="12950"/>
    <x v="8"/>
    <s v="ASIA PACIFIC (EXCL. CHINA)"/>
    <s v="2"/>
    <s v="GGP,DTP,PLT"/>
    <x v="1"/>
    <s v="EUROPE"/>
    <s v="WPX"/>
    <s v="Time Definite International"/>
    <s v="P-EXPRESS WORLDWIDE (nondoc)"/>
    <n v="1"/>
    <n v="0.6"/>
    <n v="1.151"/>
    <n v="0.65"/>
  </r>
  <r>
    <x v="1"/>
    <s v="Ministerie van Defensie"/>
    <s v="193846887"/>
    <s v="2"/>
    <s v="SPARK TOWER CHARLES HELOU STREET ROYAL NETHERLANDS EMBASSY"/>
    <s v="(blank)"/>
    <x v="45"/>
    <s v="MIDDLE EAST"/>
    <s v="2"/>
    <s v="ADI,RES,DTP,GGP,VAL"/>
    <x v="1"/>
    <s v="EUROPE"/>
    <s v="WPX"/>
    <s v="Time Definite International"/>
    <s v="P-EXPRESS WORLDWIDE (nondoc)"/>
    <n v="1"/>
    <n v="2.7"/>
    <n v="8.5079999999999991"/>
    <n v="2.65"/>
  </r>
  <r>
    <x v="1"/>
    <s v="Ministerie van Defensie"/>
    <s v="193846887"/>
    <s v="1"/>
    <s v="AM RAINENBICHL 54 NSO ACOPS NCOIC RESOURCES/METT BY BAYERN OBERAMMERGAU"/>
    <s v="82487"/>
    <x v="6"/>
    <s v="EUROPE"/>
    <s v="1"/>
    <s v="GGP"/>
    <x v="1"/>
    <s v="EUROPE"/>
    <s v="ECX"/>
    <s v="Time Definite International"/>
    <s v="U-EXPRESS WORLDWIDE (eu)"/>
    <n v="1"/>
    <n v="0.9"/>
    <n v="4.4800000000000004"/>
    <n v="0.82"/>
  </r>
  <r>
    <x v="1"/>
    <s v="Ministerie van Buitenlandse Zaken"/>
    <s v="192843926"/>
    <s v="3"/>
    <s v="231 FULTON STREET WEST MICHIGAN MI MI MICHIGAN GRAND RAPIDS"/>
    <s v="49503-2668"/>
    <x v="2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1.8"/>
    <n v="3.0579999999999998"/>
    <n v="1.8"/>
  </r>
  <r>
    <x v="1"/>
    <s v="Ministerie van Buitenlandse Zaken"/>
    <s v="192843926"/>
    <s v="3"/>
    <s v="19, RUE DE LHORIZON MONT SAINT MARTIN REMIRE-MONTJOLY"/>
    <s v="97354"/>
    <x v="130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6"/>
    <n v="0.15"/>
    <n v="1.63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5"/>
  </r>
  <r>
    <x v="1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1"/>
  </r>
  <r>
    <x v="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43"/>
  </r>
  <r>
    <x v="1"/>
    <s v="Ministerie van Buitenlandse Zaken"/>
    <s v="193000694"/>
    <s v="1"/>
    <s v="18, HASSAN SABRI STREET 11211 ZAMALEK CAIRO"/>
    <s v="(blank)"/>
    <x v="31"/>
    <s v="MIDDLE EAST"/>
    <s v="1"/>
    <s v="LBS,ADI,DIP"/>
    <x v="1"/>
    <s v="EUROPE"/>
    <s v="DOX"/>
    <s v="Time Definite International"/>
    <s v="D-EXPRESS WORLDWIDE (doc)"/>
    <n v="1"/>
    <n v="1"/>
    <n v="14.4"/>
    <n v="1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1"/>
    <n v="0.15"/>
    <n v="0.16"/>
  </r>
  <r>
    <x v="1"/>
    <s v="FM HAAGL. BUIZA BESTUURSDEPART DEN"/>
    <s v="192707536"/>
    <s v="3"/>
    <s v="LADY MUSGRAVE ROAD 80 KINGSTON SAINT ANDREW KINGSTON"/>
    <s v="(blank)"/>
    <x v="100"/>
    <s v="AMERICAS"/>
    <s v="3"/>
    <s v="GGP,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4"/>
    <n v="0.15"/>
    <n v="0.46"/>
  </r>
  <r>
    <x v="1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2843926"/>
    <s v="4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3"/>
    <s v="AVENIDA NUNEZ DE CACERES 11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1.3"/>
    <n v="0.15"/>
    <n v="1.28"/>
  </r>
  <r>
    <x v="1"/>
    <s v="Ministerie van Buitenlandse Zaken"/>
    <s v="193000694"/>
    <s v="2"/>
    <s v="BLOCK 6, STREET 11, HOUSE 7 JABRIYA KUWAIT CITY"/>
    <s v="(blank)"/>
    <x v="37"/>
    <s v="MIDDLE EAST"/>
    <s v="1"/>
    <s v="DIP,DTP,LBS"/>
    <x v="1"/>
    <s v="EUROPE"/>
    <s v="WPX"/>
    <s v="Time Definite International"/>
    <s v="P-EXPRESS WORLDWIDE (nondoc)"/>
    <n v="1"/>
    <n v="1.9"/>
    <n v="14.4"/>
    <n v="1.9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4"/>
    <n v="0.15"/>
    <n v="1.45"/>
  </r>
  <r>
    <x v="1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2.1"/>
    <n v="2.74"/>
    <n v="2.15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3"/>
    <n v="2.1059999999999999"/>
    <n v="1.35"/>
  </r>
  <r>
    <x v="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3.7"/>
    <n v="4.0659999999999998"/>
    <n v="3.45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4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7"/>
    <n v="2.0369999999999999"/>
    <n v="2.6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8"/>
    <n v="2.1"/>
    <n v="2.6"/>
  </r>
  <r>
    <x v="1"/>
    <s v="Ministerie van Buitenlandse Zaken"/>
    <s v="966049606"/>
    <s v="1"/>
    <s v="DIEPENHORSTLAAN 20 2E ETAGE AD RIJSWIJK"/>
    <s v="2288 EW"/>
    <x v="0"/>
    <s v="EUROPE"/>
    <s v="1"/>
    <s v="IMP,ADI,LBS"/>
    <x v="82"/>
    <s v="EUROPE"/>
    <s v="TDX"/>
    <s v="Time Definite International"/>
    <s v="T-EXPRESS 12:00 (doc)"/>
    <n v="1"/>
    <n v="1"/>
    <n v="7.952"/>
    <n v="0.9"/>
  </r>
  <r>
    <x v="1"/>
    <s v="Ministerie van Buitenlandse Zaken"/>
    <s v="193000694"/>
    <s v="2"/>
    <s v="AVENIDA KWAME NKRUMAH 324"/>
    <s v="(blank)"/>
    <x v="53"/>
    <s v="SUB-SAHARAN AFRICA"/>
    <s v="3"/>
    <s v="DIP,DTP,LBS"/>
    <x v="1"/>
    <s v="EUROPE"/>
    <s v="WPX"/>
    <s v="Time Definite International"/>
    <s v="P-EXPRESS WORLDWIDE (nondoc)"/>
    <n v="2"/>
    <n v="11.6"/>
    <n v="38.9"/>
    <n v="11.6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47"/>
    <s v="EUROPE"/>
    <s v="ECX"/>
    <s v="Time Definite International"/>
    <s v="U-EXPRESS WORLDWIDE (eu)"/>
    <n v="1"/>
    <n v="0.3"/>
    <n v="0.15"/>
    <n v="0.35"/>
  </r>
  <r>
    <x v="1"/>
    <s v="Ministerie van Buitenlandse Zaken"/>
    <s v="193000694"/>
    <s v="4"/>
    <s v="14 ABBA HILLEL STREET BEIT OZ, 13THE FLOOR RAMAT GAN"/>
    <s v="5250600"/>
    <x v="33"/>
    <s v="EUROPE"/>
    <s v="2"/>
    <s v="DTP,LBS,DIP"/>
    <x v="1"/>
    <s v="EUROPE"/>
    <s v="WPX"/>
    <s v="Time Definite International"/>
    <s v="P-EXPRESS WORLDWIDE (nondoc)"/>
    <n v="1"/>
    <n v="1.1000000000000001"/>
    <n v="14.4"/>
    <n v="1.24"/>
  </r>
  <r>
    <x v="1"/>
    <s v="Ministerie van Buitenlandse Zaken"/>
    <s v="193000694"/>
    <s v="3"/>
    <s v="GEDIMINO AVENUE 44A-601"/>
    <s v="01110"/>
    <x v="50"/>
    <s v="EUROPE"/>
    <s v="4"/>
    <s v="LBS"/>
    <x v="1"/>
    <s v="EUROPE"/>
    <s v="DDI DOC"/>
    <s v="Day Definite International"/>
    <s v="W-ECONOMY SELECT"/>
    <n v="1"/>
    <n v="0.4"/>
    <n v="3.996"/>
    <n v="0.4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35"/>
    <s v="ASIA PACIFIC (EXCL. CHINA)"/>
    <s v="DOX"/>
    <s v="Time Definite International"/>
    <s v="D-EXPRESS WORLDWIDE (doc)"/>
    <n v="1"/>
    <n v="0.5"/>
    <n v="0.39"/>
    <n v="0.2"/>
  </r>
  <r>
    <x v="1"/>
    <s v="Ministerie van Buitenlandse Zaken"/>
    <s v="193000694"/>
    <s v="2"/>
    <s v="23/27 CHEMIN CHEIKH BACHIR EL-IBRAHIMI EL-BIAR"/>
    <s v="16000"/>
    <x v="76"/>
    <s v="MIDDLE EAST"/>
    <s v="2"/>
    <s v="ADI,DIP,LBS"/>
    <x v="1"/>
    <s v="EUROPE"/>
    <s v="DOX"/>
    <s v="Time Definite International"/>
    <s v="D-EXPRESS WORLDWIDE (doc)"/>
    <n v="2"/>
    <n v="2.2999999999999998"/>
    <n v="7.992"/>
    <n v="2.2999999999999998"/>
  </r>
  <r>
    <x v="1"/>
    <s v="Ministerie van Buitenlandse Zaken"/>
    <s v="193000694"/>
    <s v="2"/>
    <s v="YILDIRIM KULE MEVLANA BULVARI CEVIZLIDERE MAH. TA ANATOLIA CANKAYA ANKARA"/>
    <s v="06520"/>
    <x v="20"/>
    <s v="EUROPE"/>
    <s v="2"/>
    <s v="LBS,DTP,DIP"/>
    <x v="1"/>
    <s v="EUROPE"/>
    <s v="WPX"/>
    <s v="Time Definite International"/>
    <s v="P-EXPRESS WORLDWIDE (nondoc)"/>
    <n v="1"/>
    <n v="12.3"/>
    <n v="24.5"/>
    <n v="12.44"/>
  </r>
  <r>
    <x v="1"/>
    <s v="Ministerie van Buitenlandse Zaken"/>
    <s v="193000694"/>
    <s v="1"/>
    <s v="MILENTIJA POPOVICA 5B"/>
    <s v="11070"/>
    <x v="63"/>
    <s v="EUROPE"/>
    <s v="2"/>
    <s v="LBS,DIP,DTP"/>
    <x v="1"/>
    <s v="EUROPE"/>
    <s v="WPX"/>
    <s v="Time Definite International"/>
    <s v="P-EXPRESS WORLDWIDE (nondoc)"/>
    <n v="1"/>
    <n v="0.3"/>
    <n v="3.996"/>
    <n v="0.3"/>
  </r>
  <r>
    <x v="1"/>
    <s v="Union Syndicale Eurojust"/>
    <s v="194128733"/>
    <s v="1"/>
    <s v="STR. I PULKU STRZELCOW PODHALANSKICH 5"/>
    <s v="33-300"/>
    <x v="39"/>
    <s v="EUROPE"/>
    <s v="2"/>
    <s v="RTW,LBS"/>
    <x v="1"/>
    <s v="EUROPE"/>
    <s v="ECX"/>
    <s v="Time Definite International"/>
    <s v="U-EXPRESS WORLDWIDE (eu)"/>
    <n v="1"/>
    <n v="2.5"/>
    <n v="2.1880000000000002"/>
    <n v="2.35"/>
  </r>
  <r>
    <x v="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7"/>
    <n v="0.15"/>
    <n v="0.75"/>
  </r>
  <r>
    <x v="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4"/>
    <n v="0.15"/>
    <n v="0.38"/>
  </r>
  <r>
    <x v="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5"/>
    <n v="0.15"/>
    <n v="0.55000000000000004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8"/>
    <s v="SUB-SAHARAN AFRICA"/>
    <s v="TDX"/>
    <s v="Time Definite International"/>
    <s v="K-EXPRESS 9:00 (doc)"/>
    <n v="1"/>
    <n v="0.3"/>
    <n v="0.15"/>
    <n v="0.4"/>
  </r>
  <r>
    <x v="1"/>
    <s v="Ministerie van Buitenlandse Zaken"/>
    <s v="959114847"/>
    <s v="4"/>
    <s v="EMBASSY COMPOUND AIRPORT DRIVE JUBA"/>
    <s v="(blank)"/>
    <x v="98"/>
    <s v="SUB-SAHARAN AFRICA"/>
    <s v="2"/>
    <s v="LBS,ADI,IMP"/>
    <x v="60"/>
    <s v="SUB-SAHARAN AFRICA"/>
    <s v="DOX"/>
    <s v="Time Definite International"/>
    <s v="D-EXPRESS WORLDWIDE (doc)"/>
    <n v="1"/>
    <n v="0.3"/>
    <n v="0.15"/>
    <n v="0.06"/>
  </r>
  <r>
    <x v="1"/>
    <s v="Ministerie van Buitenlandse Zaken"/>
    <s v="192843926"/>
    <s v="2"/>
    <s v="C/O BRUNEI SHELL PETROLEUM JALAN UTARA, PANAGA NEGARA BRUNEI DARUSSALAM SERIA"/>
    <s v="KB2933"/>
    <x v="6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7"/>
    <s v="AV. PPAL. DE LA CASTELLANA C/ CALLE BLANDIN TORRE DIGITEL, PISO 12 CARACAS"/>
    <s v="(blank)"/>
    <x v="97"/>
    <s v="AMERICAS"/>
    <s v="8"/>
    <s v="ADI,LBS,DIP"/>
    <x v="1"/>
    <s v="EUROPE"/>
    <s v="DOX"/>
    <s v="Time Definite International"/>
    <s v="D-EXPRESS WORLDWIDE (doc)"/>
    <n v="1"/>
    <n v="2.2999999999999998"/>
    <n v="14.4"/>
    <n v="2.2999999999999998"/>
  </r>
  <r>
    <x v="1"/>
    <s v="Ministerie van Defensie"/>
    <s v="193846887"/>
    <s v="3"/>
    <s v="3 ABU BAKER SIRAJ EL DIN STREET ABDOUN AMMAN"/>
    <s v="(blank)"/>
    <x v="61"/>
    <s v="MIDDLE EAST"/>
    <s v="1"/>
    <s v="GGP,PLT,DTP"/>
    <x v="1"/>
    <s v="EUROPE"/>
    <s v="WPX"/>
    <s v="Time Definite International"/>
    <s v="P-EXPRESS WORLDWIDE (nondoc)"/>
    <n v="1"/>
    <n v="0.6"/>
    <n v="10.406000000000001"/>
    <n v="6.55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"/>
    <n v="0.38"/>
  </r>
  <r>
    <x v="1"/>
    <s v="Union Syndicale Eurojust"/>
    <s v="194128733"/>
    <s v="1"/>
    <s v="ZAEHRINGERSTRASSE 12 SAARLAND SL SL SAARLAND SAARBRUECKEN"/>
    <s v="66119"/>
    <x v="6"/>
    <s v="EUROPE"/>
    <s v="1"/>
    <s v="ADI,LBS"/>
    <x v="1"/>
    <s v="EUROPE"/>
    <s v="ECX"/>
    <s v="Time Definite International"/>
    <s v="U-EXPRESS WORLDWIDE (eu)"/>
    <n v="1"/>
    <n v="0.5"/>
    <n v="0.39"/>
    <n v="0.3"/>
  </r>
  <r>
    <x v="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.9"/>
    <n v="1.9970000000000001"/>
    <n v="1.9"/>
  </r>
  <r>
    <x v="1"/>
    <s v="Ministerie van Buitenlandse Zaken"/>
    <s v="959114847"/>
    <s v="3"/>
    <s v="SCHEDELDOEKSHAVEN 101 TERMINAL ZUID S GRAVENHAGE"/>
    <s v="2511 EM"/>
    <x v="0"/>
    <s v="EUROPE"/>
    <s v="2"/>
    <s v="LBS,ADI,IMP"/>
    <x v="65"/>
    <s v="SUB-SAHARAN AFRICA"/>
    <s v="DOX"/>
    <s v="Time Definite International"/>
    <s v="D-EXPRESS WORLDWIDE (doc)"/>
    <n v="1"/>
    <n v="0.3"/>
    <n v="0.15"/>
    <n v="0.18"/>
  </r>
  <r>
    <x v="1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2.1"/>
    <n v="0.15"/>
    <n v="2.1"/>
  </r>
  <r>
    <x v="1"/>
    <s v="Ministerie van Buitenlandse Zaken"/>
    <s v="966049606"/>
    <s v="1"/>
    <s v="DIEPENHORSTLAAN 20 2E ETAGE AD RIJSWIJK"/>
    <s v="2288 EW"/>
    <x v="0"/>
    <s v="EUROPE"/>
    <s v="2"/>
    <s v="LBS,IMP"/>
    <x v="10"/>
    <s v="EUROPE"/>
    <s v="TDX"/>
    <s v="Time Definite International"/>
    <s v="T-EXPRESS 12:00 (doc)"/>
    <n v="1"/>
    <n v="7"/>
    <n v="20"/>
    <n v="6"/>
  </r>
  <r>
    <x v="1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192843926"/>
    <s v="3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1.9"/>
    <n v="2.0150000000000001"/>
    <n v="1.9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51"/>
    <s v="MIDDLE EAST"/>
    <s v="TDX"/>
    <s v="Time Definite International"/>
    <s v="K-EXPRESS 9:00 (doc)"/>
    <n v="1"/>
    <n v="0.3"/>
    <n v="0.15"/>
    <n v="0.88"/>
  </r>
  <r>
    <x v="1"/>
    <s v="Ministerie van Buitenlandse Zaken"/>
    <s v="193000694"/>
    <s v="2"/>
    <s v="AVENIDA KWAME NKRUMAH 324"/>
    <s v="(blank)"/>
    <x v="53"/>
    <s v="SUB-SAHARAN AFRICA"/>
    <s v="3"/>
    <s v="LBS,DTP,DIP"/>
    <x v="1"/>
    <s v="EUROPE"/>
    <s v="WPX"/>
    <s v="Time Definite International"/>
    <s v="P-EXPRESS WORLDWIDE (nondoc)"/>
    <n v="2"/>
    <n v="4.3"/>
    <n v="28.8"/>
    <n v="4.4400000000000004"/>
  </r>
  <r>
    <x v="1"/>
    <s v="Ministerie van Buitenlandse Zaken"/>
    <s v="959114847"/>
    <s v="1"/>
    <s v="SCHEDELDOEKSHAVEN 101 TERMINAL ZUID S GRAVENHAGE"/>
    <s v="2511 EM"/>
    <x v="0"/>
    <s v="EUROPE"/>
    <s v="2"/>
    <s v="ADI,IMP,LBS"/>
    <x v="78"/>
    <s v="EUROPE"/>
    <s v="DOX"/>
    <s v="Time Definite International"/>
    <s v="D-EXPRESS WORLDWIDE (doc)"/>
    <n v="1"/>
    <n v="0.3"/>
    <n v="0.15"/>
    <n v="0.56999999999999995"/>
  </r>
  <r>
    <x v="1"/>
    <s v="Ministerie van Buitenlandse Zaken"/>
    <s v="193000694"/>
    <s v="2"/>
    <s v="6-8 RUE MEYCEN TUNIS CITE MAHRAJEU"/>
    <s v="1082"/>
    <x v="77"/>
    <s v="MIDDLE EAST"/>
    <s v="5"/>
    <s v="LBS,DTU,DIP"/>
    <x v="1"/>
    <s v="EUROPE"/>
    <s v="WPX"/>
    <s v="Time Definite International"/>
    <s v="P-EXPRESS WORLDWIDE (nondoc)"/>
    <n v="1"/>
    <n v="56"/>
    <n v="79.31"/>
    <n v="56"/>
  </r>
  <r>
    <x v="1"/>
    <s v="Union Syndicale Eurojust"/>
    <s v="194128733"/>
    <s v="1"/>
    <s v="PLAC EUROPEJSKI 6"/>
    <s v="00-844"/>
    <x v="39"/>
    <s v="EUROPE"/>
    <s v="1"/>
    <s v="ADI,LBS"/>
    <x v="1"/>
    <s v="EUROPE"/>
    <s v="ECX"/>
    <s v="Time Definite International"/>
    <s v="U-EXPRESS WORLDWIDE (eu)"/>
    <n v="1"/>
    <n v="0.5"/>
    <n v="0.39"/>
    <n v="0.14000000000000001"/>
  </r>
  <r>
    <x v="1"/>
    <s v="Ministerie van Buitenlandse Zaken"/>
    <s v="193000694"/>
    <s v="2"/>
    <s v="RUE EBLE 7-9"/>
    <s v="75007"/>
    <x v="1"/>
    <s v="EUROPE"/>
    <s v="2"/>
    <s v="LBS"/>
    <x v="1"/>
    <s v="EUROPE"/>
    <s v="DDI DOC"/>
    <s v="Day Definite International"/>
    <s v="W-ECONOMY SELECT"/>
    <n v="2"/>
    <n v="5.5"/>
    <n v="28.8"/>
    <n v="5.5"/>
  </r>
  <r>
    <x v="1"/>
    <s v="Ministerie van Buitenlandse Zaken"/>
    <s v="193000694"/>
    <s v="2"/>
    <s v="RUE EBLE 7-9"/>
    <s v="75007"/>
    <x v="1"/>
    <s v="EUROPE"/>
    <s v="2"/>
    <s v="LBS"/>
    <x v="1"/>
    <s v="EUROPE"/>
    <s v="DDI DOC"/>
    <s v="Day Definite International"/>
    <s v="W-ECONOMY SELECT"/>
    <n v="2"/>
    <n v="6"/>
    <n v="18.396000000000001"/>
    <n v="6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N-DOMESTIC EXPRESS"/>
    <n v="1"/>
    <n v="5"/>
    <n v="7.7160000000000002"/>
    <n v="3.91"/>
  </r>
  <r>
    <x v="1"/>
    <s v="Ministerie van Buitenlandse Zaken"/>
    <s v="959114847"/>
    <s v="2"/>
    <s v="SCHEDELHOEKSHAVEN 101"/>
    <s v="2511 EM"/>
    <x v="0"/>
    <s v="EUROPE"/>
    <s v="3"/>
    <s v="IMP,LBS"/>
    <x v="50"/>
    <s v="AMERICAS"/>
    <s v="DOX"/>
    <s v="Time Definite International"/>
    <s v="D-EXPRESS WORLDWIDE (doc)"/>
    <n v="1"/>
    <n v="0.5"/>
    <n v="0.72"/>
    <n v="1.99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3"/>
    <s v="SUB-SAHARAN AFRICA"/>
    <s v="DOX"/>
    <s v="Time Definite International"/>
    <s v="D-EXPRESS WORLDWIDE (doc)"/>
    <n v="1"/>
    <n v="0.5"/>
    <n v="0.15"/>
    <n v="0.4"/>
  </r>
  <r>
    <x v="1"/>
    <s v="Ministerie van Buitenlandse Zaken"/>
    <s v="959114847"/>
    <s v="3"/>
    <s v="SCHEDELDOEKSHAVEN 101 TERMINAL ZUID S GRAVENHAGE"/>
    <s v="2511 EM"/>
    <x v="0"/>
    <s v="EUROPE"/>
    <s v="3"/>
    <s v="ADI,IMP,LBS"/>
    <x v="4"/>
    <s v="AMERICAS"/>
    <s v="DOX"/>
    <s v="Time Definite International"/>
    <s v="D-EXPRESS WORLDWIDE (doc)"/>
    <n v="1"/>
    <n v="0.3"/>
    <n v="0.15"/>
    <n v="0.25"/>
  </r>
  <r>
    <x v="1"/>
    <s v="Landelijk Dienstencentrum voor de Rechtspraak"/>
    <s v="192838302"/>
    <s v="1"/>
    <s v="PROVINCIEBAAN 767 BUS 101"/>
    <s v="9620"/>
    <x v="82"/>
    <s v="EUROPE"/>
    <s v="1"/>
    <s v="ADI,RTW"/>
    <x v="1"/>
    <s v="EUROPE"/>
    <s v="ECX"/>
    <s v="Time Definite International"/>
    <s v="U-EXPRESS WORLDWIDE (eu)"/>
    <n v="1"/>
    <n v="0.5"/>
    <n v="0.39"/>
    <n v="0.1"/>
  </r>
  <r>
    <x v="1"/>
    <s v="Europol"/>
    <s v="199975501"/>
    <s v="2"/>
    <s v="1333 H ST NW, SUITE 1010E DISTRICT OF COLUMBIA DC DC DISTRICT OF COLUM WASHINGTON"/>
    <s v="20005"/>
    <x v="26"/>
    <s v="AMERICAS"/>
    <s v="2"/>
    <s v="PLT,DTP,LBS"/>
    <x v="1"/>
    <s v="EUROPE"/>
    <s v="WPX"/>
    <s v="Time Definite International"/>
    <s v="P-EXPRESS WORLDWIDE (nondoc)"/>
    <n v="1"/>
    <n v="0.3"/>
    <n v="0.15"/>
    <n v="0.83"/>
  </r>
  <r>
    <x v="1"/>
    <s v="Europol"/>
    <s v="199975501"/>
    <s v="2"/>
    <s v="TERWESTVAAR 52"/>
    <s v="9180"/>
    <x v="82"/>
    <s v="EUROPE"/>
    <s v="1"/>
    <s v="LBS"/>
    <x v="1"/>
    <s v="EUROPE"/>
    <s v="DDI DOC"/>
    <s v="Day Definite International"/>
    <s v="W-ECONOMY SELECT"/>
    <n v="1"/>
    <n v="0.3"/>
    <n v="0.15"/>
    <n v="0.8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"/>
    <n v="2.0670000000000002"/>
    <n v="3.05"/>
  </r>
  <r>
    <x v="1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1"/>
    <n v="0.15"/>
    <n v="1.03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1"/>
  </r>
  <r>
    <x v="1"/>
    <s v="Europol"/>
    <s v="199975501"/>
    <s v="2"/>
    <s v="200, QUAI CHARLES DE GAULLE"/>
    <s v="69006"/>
    <x v="1"/>
    <s v="EUROPE"/>
    <s v="2"/>
    <s v="LBS"/>
    <x v="1"/>
    <s v="EUROPE"/>
    <s v="DDI DOC"/>
    <s v="Day Definite International"/>
    <s v="W-ECONOMY SELECT"/>
    <n v="1"/>
    <n v="0.3"/>
    <n v="0.15"/>
    <n v="0.81"/>
  </r>
  <r>
    <x v="1"/>
    <s v="Ministerie van Buitenlandse Zaken"/>
    <s v="192843926"/>
    <s v="1"/>
    <s v="NO 60 WEST ARGHAVAN DIBAJI NORTH STREET FARMANIEH TEHRAN"/>
    <s v="(blank)"/>
    <x v="0"/>
    <s v="EUROPE"/>
    <s v="0"/>
    <s v="ADI,RDC"/>
    <x v="1"/>
    <s v="EUROPE"/>
    <s v="TD DOM"/>
    <s v="Time Definite Domestic"/>
    <s v="N-DOMESTIC EXPRESS"/>
    <n v="1"/>
    <n v="0.1"/>
    <n v="0.151"/>
    <n v="0.1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5"/>
    <s v="AMERICAS"/>
    <s v="TDX"/>
    <s v="Time Definite International"/>
    <s v="T-EXPRESS 12:00 (doc)"/>
    <n v="1"/>
    <n v="0.45"/>
    <n v="0.57499999999999996"/>
    <n v="1.429"/>
  </r>
  <r>
    <x v="1"/>
    <s v="Ministerie van Buitenlandse Zaken"/>
    <s v="959114847"/>
    <s v="2"/>
    <s v="SCHEDELDOEKSHAVEN 101 TERMINAL ZUID S GRAVENHAGE"/>
    <s v="2511 EM"/>
    <x v="0"/>
    <s v="EUROPE"/>
    <s v="4"/>
    <s v="LBS,IMP,ADI"/>
    <x v="5"/>
    <s v="AMERICAS"/>
    <s v="DOX"/>
    <s v="Time Definite International"/>
    <s v="D-EXPRESS WORLDWIDE (doc)"/>
    <n v="1"/>
    <n v="0.22700000000000001"/>
    <n v="2.4049999999999998"/>
    <n v="0.68"/>
  </r>
  <r>
    <x v="1"/>
    <s v="Ministerie van Buitenlandse Zaken"/>
    <s v="966049606"/>
    <s v="2"/>
    <s v="DIEPENHORSTLAAN 20 2E ETAGE AD RIJSWIJK"/>
    <s v="2288 EW"/>
    <x v="0"/>
    <s v="EUROPE"/>
    <s v="2"/>
    <s v="IMP,DIP,LBS,ADI"/>
    <x v="5"/>
    <s v="AMERICAS"/>
    <s v="DOX"/>
    <s v="Time Definite International"/>
    <s v="D-EXPRESS WORLDWIDE (doc)"/>
    <n v="1"/>
    <n v="1.002"/>
    <n v="0.872"/>
    <n v="0.90700000000000003"/>
  </r>
  <r>
    <x v="1"/>
    <s v="Ministerie van Buitenlandse Zaken"/>
    <s v="193000694"/>
    <s v="1"/>
    <s v="38 HYDE PARK GATE"/>
    <s v="SW7 5DP"/>
    <x v="28"/>
    <s v="EUROPE"/>
    <s v="2"/>
    <s v="LBS,DIP,ADI"/>
    <x v="1"/>
    <s v="EUROPE"/>
    <s v="DOX"/>
    <s v="Time Definite International"/>
    <s v="D-EXPRESS WORLDWIDE (doc)"/>
    <n v="2"/>
    <n v="10.5"/>
    <n v="15.481999999999999"/>
    <n v="10.5"/>
  </r>
  <r>
    <x v="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6"/>
    <n v="0.90800000000000003"/>
    <n v="0.5"/>
  </r>
  <r>
    <x v="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6"/>
    <n v="0.15"/>
    <n v="0.65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2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Defensie"/>
    <s v="193846887"/>
    <s v="2"/>
    <s v="STRANDENGVEIEN 49"/>
    <s v="1390"/>
    <x v="59"/>
    <s v="EUROPE"/>
    <s v="2"/>
    <s v="DTP,PLT,RTW"/>
    <x v="1"/>
    <s v="EUROPE"/>
    <s v="DDI NONDOC"/>
    <s v="Day Definite International"/>
    <s v="H-ECONOMY SELECT (nondoc)"/>
    <n v="1"/>
    <n v="4.7"/>
    <n v="10.039"/>
    <n v="4.6500000000000004"/>
  </r>
  <r>
    <x v="1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4.7"/>
    <n v="10.981"/>
    <n v="4.74"/>
  </r>
  <r>
    <x v="1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2"/>
    <n v="1.8"/>
    <n v="1.105"/>
    <n v="1.84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3.34"/>
    <n v="3.8109999999999999"/>
    <n v="3.35"/>
  </r>
  <r>
    <x v="1"/>
    <s v="Ministerie van Buitenlandse Zaken"/>
    <s v="193000694"/>
    <s v="4"/>
    <s v="ABU BAKR SIRAJ AD-DIN ST. 3 ABDOUN AMMAN"/>
    <s v="(blank)"/>
    <x v="61"/>
    <s v="MIDDLE EAST"/>
    <s v="3"/>
    <s v="DIP,DTP,LBS"/>
    <x v="1"/>
    <s v="EUROPE"/>
    <s v="WPX"/>
    <s v="Time Definite International"/>
    <s v="P-EXPRESS WORLDWIDE (nondoc)"/>
    <n v="1"/>
    <n v="242"/>
    <n v="451.25"/>
    <n v="245"/>
  </r>
  <r>
    <x v="1"/>
    <s v="Europol"/>
    <s v="199975501"/>
    <s v="2"/>
    <s v="RUE DE LA LOI/WETSTRAAT 175"/>
    <s v="1048"/>
    <x v="82"/>
    <s v="EUROPE"/>
    <s v="1"/>
    <s v="LBS"/>
    <x v="1"/>
    <s v="EUROPE"/>
    <s v="DDI DOC"/>
    <s v="Day Definite International"/>
    <s v="W-ECONOMY SELECT"/>
    <n v="1"/>
    <n v="0.3"/>
    <n v="0.15"/>
    <n v="0.85"/>
  </r>
  <r>
    <x v="1"/>
    <s v="Europol"/>
    <s v="199975501"/>
    <s v="2"/>
    <s v="RUE DE LA LOI / WETSTRAAT 200"/>
    <s v="1049"/>
    <x v="82"/>
    <s v="EUROPE"/>
    <s v="1"/>
    <s v="LBS"/>
    <x v="1"/>
    <s v="EUROPE"/>
    <s v="DDI DOC"/>
    <s v="Day Definite International"/>
    <s v="W-ECONOMY SELECT"/>
    <n v="1"/>
    <n v="0.3"/>
    <n v="0.15"/>
    <n v="0.85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KAPAS U 6 12 2ND FLOOR BUDAPEST"/>
    <s v="1027"/>
    <x v="15"/>
    <s v="EUROPE"/>
    <s v="1"/>
    <s v="LBS,ADI"/>
    <x v="1"/>
    <s v="EUROPE"/>
    <s v="ECX"/>
    <s v="Time Definite International"/>
    <s v="U-EXPRESS WORLDWIDE (eu)"/>
    <n v="1"/>
    <n v="0.1"/>
    <n v="0.15"/>
    <n v="0.12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9"/>
    <n v="0.15"/>
    <n v="0.92"/>
  </r>
  <r>
    <x v="1"/>
    <s v="Ministerie van Buitenlandse Zaken"/>
    <s v="959114847"/>
    <s v="3"/>
    <s v="SCHEDELDOEKSHAVEN 101 TERMINAL ZUID S GRAVENHAGE"/>
    <s v="2511 EM"/>
    <x v="0"/>
    <s v="EUROPE"/>
    <s v="3"/>
    <s v="ADI,LBS,IMP"/>
    <x v="60"/>
    <s v="SUB-SAHARAN AFRICA"/>
    <s v="DOX"/>
    <s v="Time Definite International"/>
    <s v="D-EXPRESS WORLDWIDE (doc)"/>
    <n v="1"/>
    <n v="0.3"/>
    <n v="0.15"/>
    <n v="0.2"/>
  </r>
  <r>
    <x v="1"/>
    <s v="Europol"/>
    <s v="199975501"/>
    <s v="2"/>
    <s v="PLAC EUROPEJSKI 6"/>
    <s v="00-844"/>
    <x v="39"/>
    <s v="EUROPE"/>
    <s v="2"/>
    <s v="LBS"/>
    <x v="1"/>
    <s v="EUROPE"/>
    <s v="DDI DOC"/>
    <s v="Day Definite International"/>
    <s v="W-ECONOMY SELECT"/>
    <n v="1"/>
    <n v="0.3"/>
    <n v="0.15"/>
    <n v="0.81"/>
  </r>
  <r>
    <x v="1"/>
    <s v="Europol"/>
    <s v="199975501"/>
    <s v="2"/>
    <s v="11 AVENUE JOHN F. KENNEDY"/>
    <s v="1855"/>
    <x v="5"/>
    <s v="EUROPE"/>
    <s v="2"/>
    <s v="LBS"/>
    <x v="1"/>
    <s v="EUROPE"/>
    <s v="DDI DOC"/>
    <s v="Day Definite International"/>
    <s v="W-ECONOMY SELECT"/>
    <n v="1"/>
    <n v="0.3"/>
    <n v="0.15"/>
    <n v="0.85"/>
  </r>
  <r>
    <x v="1"/>
    <s v="Europol"/>
    <s v="199975501"/>
    <s v="2"/>
    <s v="84 ST KATHARINES WAY FLAT 4, TOWER VIEW APARTMENTS LONDON"/>
    <s v="E1W 1BE"/>
    <x v="28"/>
    <s v="EUROPE"/>
    <s v="2"/>
    <s v="LBS,DTP,PLT"/>
    <x v="1"/>
    <s v="EUROPE"/>
    <s v="DDI NONDOC"/>
    <s v="Day Definite International"/>
    <s v="H-ECONOMY SELECT (nondoc)"/>
    <n v="1"/>
    <n v="0.3"/>
    <n v="0.15"/>
    <n v="0.85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9"/>
    <n v="0.15"/>
    <n v="0.93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3"/>
    <n v="0.15"/>
    <n v="1.3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5"/>
    <n v="4.0880000000000001"/>
    <n v="3.5"/>
  </r>
  <r>
    <x v="1"/>
    <s v="Ministerie van Buitenlandse Zaken"/>
    <s v="192843926"/>
    <s v="6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1"/>
    <s v="Europol"/>
    <s v="199975501"/>
    <s v="2"/>
    <s v="AVENUE DE LEUROPE"/>
    <s v="67075"/>
    <x v="1"/>
    <s v="EUROPE"/>
    <s v="2"/>
    <s v="LBS"/>
    <x v="1"/>
    <s v="EUROPE"/>
    <s v="DDI DOC"/>
    <s v="Day Definite International"/>
    <s v="W-ECONOMY SELECT"/>
    <n v="1"/>
    <n v="0.3"/>
    <n v="0.15"/>
    <n v="0.81"/>
  </r>
  <r>
    <x v="1"/>
    <s v="Ministerie van Buitenlandse Zaken"/>
    <s v="193000694"/>
    <s v="1"/>
    <s v="RUE EBLE 7-9"/>
    <s v="75007"/>
    <x v="1"/>
    <s v="EUROPE"/>
    <s v="3"/>
    <s v="LBS,DIP"/>
    <x v="1"/>
    <s v="EUROPE"/>
    <s v="ECX"/>
    <s v="Time Definite International"/>
    <s v="U-EXPRESS WORLDWIDE (eu)"/>
    <n v="1"/>
    <n v="42"/>
    <n v="50.646000000000001"/>
    <n v="42"/>
  </r>
  <r>
    <x v="1"/>
    <s v="Ministerie van Buitenlandse Zaken"/>
    <s v="959114847"/>
    <s v="2"/>
    <s v="SCHEDELDOEKSHAVEN 101 TERMINAL ZUID S GRAVENHAGE"/>
    <s v="2511 EM"/>
    <x v="0"/>
    <s v="EUROPE"/>
    <s v="3"/>
    <s v="LBS,IMP,ADI"/>
    <x v="5"/>
    <s v="AMERICAS"/>
    <s v="DOX"/>
    <s v="Time Definite International"/>
    <s v="D-EXPRESS WORLDWIDE (doc)"/>
    <n v="1"/>
    <n v="0.22700000000000001"/>
    <n v="1.3740000000000001"/>
    <n v="0.499"/>
  </r>
  <r>
    <x v="1"/>
    <s v="Ministerie van Buitenlandse Zaken"/>
    <s v="959114847"/>
    <s v="2"/>
    <s v="NOOTHOVEN VAN GOORSTRAAT 11D"/>
    <s v="2806"/>
    <x v="0"/>
    <s v="EUROPE"/>
    <s v="2"/>
    <s v="LBS,ADI,IMP"/>
    <x v="6"/>
    <s v="MIDDLE EAST"/>
    <s v="DOX"/>
    <s v="Time Definite International"/>
    <s v="D-EXPRESS WORLDWIDE (doc)"/>
    <n v="1"/>
    <n v="0.3"/>
    <n v="0.15"/>
    <n v="0.45"/>
  </r>
  <r>
    <x v="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193000694"/>
    <s v="2"/>
    <s v="666 THIRD AVE., 19TH FLOOR NEW YORK NY NY NEW YORK NEW YORK"/>
    <s v="10017"/>
    <x v="26"/>
    <s v="AMERICAS"/>
    <s v="2"/>
    <s v="DIP,DTP,LBS"/>
    <x v="1"/>
    <s v="EUROPE"/>
    <s v="WPX"/>
    <s v="Time Definite International"/>
    <s v="P-EXPRESS WORLDWIDE (nondoc)"/>
    <n v="3"/>
    <n v="45"/>
    <n v="73.5"/>
    <n v="45.1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"/>
    <s v="Europol"/>
    <s v="199975501"/>
    <s v="2"/>
    <s v="VIA SAN VITTORE 43/45"/>
    <s v="20123"/>
    <x v="40"/>
    <s v="EUROPE"/>
    <s v="3"/>
    <s v="LBS"/>
    <x v="1"/>
    <s v="EUROPE"/>
    <s v="DDI DOC"/>
    <s v="Day Definite International"/>
    <s v="W-ECONOMY SELECT"/>
    <n v="1"/>
    <n v="0.3"/>
    <n v="0.15"/>
    <n v="0.84"/>
  </r>
  <r>
    <x v="1"/>
    <s v="Ministerie van Buitenlandse Zaken"/>
    <s v="959114847"/>
    <s v="3"/>
    <s v="SCHEDELDOEKSHAVEN 101 TERMINAL ZUID S GRAVENHAGE"/>
    <s v="2511 EM"/>
    <x v="0"/>
    <s v="EUROPE"/>
    <s v="3"/>
    <s v="IMP,ADI,LBS"/>
    <x v="70"/>
    <s v="AMERICAS"/>
    <s v="DOX"/>
    <s v="Time Definite International"/>
    <s v="D-EXPRESS WORLDWIDE (doc)"/>
    <n v="1"/>
    <n v="0.3"/>
    <n v="0.15"/>
    <n v="0.31"/>
  </r>
  <r>
    <x v="1"/>
    <s v="Ministerie van Buitenlandse Zaken"/>
    <s v="959114847"/>
    <s v="3"/>
    <s v="SCHEDELDOEKSHAVEN 101 TERMINAL ZUID CSO LOGISTICS"/>
    <s v="2511"/>
    <x v="0"/>
    <s v="EUROPE"/>
    <s v="2"/>
    <s v="LBS,IMP,ADI"/>
    <x v="13"/>
    <s v="EUROPE"/>
    <s v="DOX"/>
    <s v="Time Definite International"/>
    <s v="D-EXPRESS WORLDWIDE (doc)"/>
    <n v="1"/>
    <n v="0.5"/>
    <n v="1.889"/>
    <n v="1.74"/>
  </r>
  <r>
    <x v="1"/>
    <s v="Union Syndicale Eurojust"/>
    <s v="194128733"/>
    <s v="1"/>
    <s v="KRAJSKE STATNI ZASTUPITELSTVI V BRN MOZARTOVA 18 BR BRQ BRNO"/>
    <s v="602 00"/>
    <x v="56"/>
    <s v="EUROPE"/>
    <s v="1"/>
    <s v="LBS,ADI"/>
    <x v="1"/>
    <s v="EUROPE"/>
    <s v="ECX"/>
    <s v="Time Definite International"/>
    <s v="U-EXPRESS WORLDWIDE (eu)"/>
    <n v="1"/>
    <n v="0.5"/>
    <n v="0.39"/>
    <n v="0.33"/>
  </r>
  <r>
    <x v="1"/>
    <s v="Europol"/>
    <s v="969738831"/>
    <s v="2"/>
    <s v="EISENHOWERLAAN 73"/>
    <s v="2517"/>
    <x v="0"/>
    <s v="EUROPE"/>
    <s v="2"/>
    <s v="DTU,R03,IMP,LLT,INS,PLT"/>
    <x v="0"/>
    <s v="EUROPE"/>
    <s v="WPX"/>
    <s v="Time Definite International"/>
    <s v="P-EXPRESS WORLDWIDE (nondoc)"/>
    <n v="1"/>
    <n v="2"/>
    <n v="2.16"/>
    <n v="2.4500000000000002"/>
  </r>
  <r>
    <x v="1"/>
    <s v="Ministerie van Buitenlandse Zaken"/>
    <s v="959114847"/>
    <s v="3"/>
    <s v="SCHEDELDOEKSHAVEN 101 TERMINAL ZUID S GRAVENHAGE"/>
    <s v="2511 EM"/>
    <x v="0"/>
    <s v="EUROPE"/>
    <s v="2"/>
    <s v="LBS,ADI,IMP"/>
    <x v="52"/>
    <s v="SUB-SAHARAN AFRICA"/>
    <s v="TDX"/>
    <s v="Time Definite International"/>
    <s v="K-EXPRESS 9:00 (doc)"/>
    <n v="1"/>
    <n v="0.3"/>
    <n v="0.15"/>
    <n v="1.7"/>
  </r>
  <r>
    <x v="1"/>
    <s v="Ministerie van Buitenlandse Zaken"/>
    <s v="193000694"/>
    <s v="4"/>
    <s v="VAN ROSEVELTKADE 5 PARAMARIBO PARAMARIBO"/>
    <s v="(blank)"/>
    <x v="32"/>
    <s v="AMERICAS"/>
    <s v="4"/>
    <s v="ADI,DIP,LBS"/>
    <x v="1"/>
    <s v="EUROPE"/>
    <s v="DOX"/>
    <s v="Time Definite International"/>
    <s v="D-EXPRESS WORLDWIDE (doc)"/>
    <n v="1"/>
    <n v="4.5999999999999996"/>
    <n v="14.4"/>
    <n v="4.72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5"/>
    <n v="0.15"/>
    <n v="0.49"/>
  </r>
  <r>
    <x v="1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0.3"/>
    <n v="1.0940000000000001"/>
    <n v="0.86"/>
  </r>
  <r>
    <x v="1"/>
    <s v="Ministerie van Defensie"/>
    <s v="193846887"/>
    <s v="3"/>
    <s v="23 COONEEN ROAD FIVEMILETOWN CO. TYRONE NORTHERN IR FIVEMILETOWN"/>
    <s v="BT75 0NE"/>
    <x v="28"/>
    <s v="EUROPE"/>
    <s v="3"/>
    <s v="(blank)"/>
    <x v="1"/>
    <s v="EUROPE"/>
    <s v="DDI DOC"/>
    <s v="Day Definite International"/>
    <s v="W-ECONOMY SELECT"/>
    <n v="1"/>
    <n v="5.3"/>
    <n v="15.444000000000001"/>
    <n v="5.3"/>
  </r>
  <r>
    <x v="1"/>
    <s v="Ministerie van Buitenlandse Zaken"/>
    <s v="193000694"/>
    <s v="3"/>
    <s v="UMOJA HOUSE, 4E VERDIEPING GARDEN AVENUE DAR ES SALAAM"/>
    <s v="(blank)"/>
    <x v="83"/>
    <s v="SUB-SAHARAN AFRICA"/>
    <s v="3"/>
    <s v="DIP,DTP,LBS"/>
    <x v="1"/>
    <s v="EUROPE"/>
    <s v="WPX"/>
    <s v="Time Definite International"/>
    <s v="P-EXPRESS WORLDWIDE (nondoc)"/>
    <n v="1"/>
    <n v="1"/>
    <n v="3.996"/>
    <n v="1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33"/>
    <s v="ASIA PACIFIC (EXCL. CHINA)"/>
    <s v="DOX"/>
    <s v="Time Definite International"/>
    <s v="D-EXPRESS WORLDWIDE (doc)"/>
    <n v="1"/>
    <n v="0.1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10"/>
    <s v="EUROPE"/>
    <s v="ECX"/>
    <s v="Time Definite International"/>
    <s v="U-EXPRESS WORLDWIDE (eu)"/>
    <n v="2"/>
    <n v="4"/>
    <n v="3.548"/>
    <n v="3.35"/>
  </r>
  <r>
    <x v="1"/>
    <s v="Belastingdienst Almelo"/>
    <s v="193579149"/>
    <s v="5"/>
    <s v="8 LVIVSKA SQUARE"/>
    <s v="04053"/>
    <x v="99"/>
    <s v="EUROPE"/>
    <s v="8"/>
    <s v="ADI,EXT"/>
    <x v="1"/>
    <s v="EUROPE"/>
    <s v="DOX"/>
    <s v="Time Definite International"/>
    <s v="D-EXPRESS WORLDWIDE (doc)"/>
    <n v="1"/>
    <n v="0.3"/>
    <n v="0.15"/>
    <n v="0.06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47"/>
    <s v="EUROPE"/>
    <s v="ECX"/>
    <s v="Time Definite International"/>
    <s v="U-EXPRESS WORLDWIDE (eu)"/>
    <n v="1"/>
    <n v="0.3"/>
    <n v="0.15"/>
    <n v="0.4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2"/>
    <s v="EUROPE"/>
    <s v="ECX"/>
    <s v="Time Definite International"/>
    <s v="U-EXPRESS WORLDWIDE (eu)"/>
    <n v="1"/>
    <n v="0.3"/>
    <n v="0.15"/>
    <n v="0.16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28"/>
    <s v="AMERICAS"/>
    <s v="TDX"/>
    <s v="Time Definite International"/>
    <s v="T-EXPRESS 12:00 (doc)"/>
    <n v="1"/>
    <n v="0.40799999999999997"/>
    <n v="1"/>
    <n v="1.6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5"/>
    <s v="AMERICAS"/>
    <s v="TDX"/>
    <s v="Time Definite International"/>
    <s v="T-EXPRESS 12:00 (doc)"/>
    <n v="1"/>
    <n v="2"/>
    <n v="1.1579999999999999"/>
    <n v="1.22"/>
  </r>
  <r>
    <x v="1"/>
    <s v="Ministerie van Buitenlandse Zaken"/>
    <s v="193000694"/>
    <s v="2"/>
    <s v="ABDULLAH HIZAF ASEHMI STREET DIPLOMATIC QUARTER 11693 RIYADH"/>
    <s v="(blank)"/>
    <x v="41"/>
    <s v="MIDDLE EAST"/>
    <s v="4"/>
    <s v="DTP,LBS,DIP"/>
    <x v="1"/>
    <s v="EUROPE"/>
    <s v="WPX"/>
    <s v="Time Definite International"/>
    <s v="P-EXPRESS WORLDWIDE (nondoc)"/>
    <n v="1"/>
    <n v="0.5"/>
    <n v="3.996"/>
    <n v="0.5"/>
  </r>
  <r>
    <x v="1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1"/>
    <s v="Ministerie van Defensie"/>
    <s v="193846887"/>
    <s v="3"/>
    <s v="CANADIAN SUPPORT ELEMENT JFC HQ VIA MADONNA DEL PANTANO, SNC NAPOLI"/>
    <s v="80014"/>
    <x v="40"/>
    <s v="EUROPE"/>
    <s v="2"/>
    <s v="RES,HFC"/>
    <x v="1"/>
    <s v="EUROPE"/>
    <s v="DDI DOC"/>
    <s v="Day Definite International"/>
    <s v="W-ECONOMY SELECT"/>
    <n v="1"/>
    <n v="2.2999999999999998"/>
    <n v="3.3820000000000001"/>
    <n v="2.2400000000000002"/>
  </r>
  <r>
    <x v="1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4"/>
  </r>
  <r>
    <x v="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Defensie"/>
    <s v="193846887"/>
    <s v="3"/>
    <s v="EIKESETVEIEN"/>
    <s v="4032"/>
    <x v="59"/>
    <s v="EUROPE"/>
    <s v="5"/>
    <s v="DTP,DSX,PLT"/>
    <x v="1"/>
    <s v="EUROPE"/>
    <s v="DDI NONDOC"/>
    <s v="Day Definite International"/>
    <s v="H-ECONOMY SELECT (nondoc)"/>
    <n v="3"/>
    <n v="38.6"/>
    <n v="65.992999999999995"/>
    <n v="38.549999999999997"/>
  </r>
  <r>
    <x v="1"/>
    <s v="Ministerie van Defensie"/>
    <s v="193846887"/>
    <s v="2"/>
    <s v="DHL OFFICE BENTIVOGLIO INTERPORTO DI BOLOGNA BL.9.4 HOLD FOR COLLECTION"/>
    <s v="40010"/>
    <x v="40"/>
    <s v="EUROPE"/>
    <s v="3"/>
    <s v="RES"/>
    <x v="1"/>
    <s v="EUROPE"/>
    <s v="DDI DOC"/>
    <s v="Day Definite International"/>
    <s v="W-ECONOMY SELECT"/>
    <n v="1"/>
    <n v="0.6"/>
    <n v="1.9259999999999999"/>
    <n v="0.57999999999999996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1"/>
    <s v="Ministerie van Defensie"/>
    <s v="193846887"/>
    <s v="3"/>
    <s v="CALLE DE LA ENCINA 19 50002 ZARAGOZA ZARAGOZA"/>
    <s v="50012"/>
    <x v="10"/>
    <s v="EUROPE"/>
    <s v="2"/>
    <s v="(blank)"/>
    <x v="1"/>
    <s v="EUROPE"/>
    <s v="DDI DOC"/>
    <s v="Day Definite International"/>
    <s v="W-ECONOMY SELECT"/>
    <n v="1"/>
    <n v="7.7"/>
    <n v="15.81"/>
    <n v="7.66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49"/>
    <s v="EUROPE"/>
    <s v="ECX"/>
    <s v="Time Definite International"/>
    <s v="U-EXPRESS WORLDWIDE (eu)"/>
    <n v="1"/>
    <n v="2.8"/>
    <n v="2.09"/>
    <n v="1.56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3"/>
  </r>
  <r>
    <x v="1"/>
    <s v="Ministerie van Buitenlandse Zaken"/>
    <s v="193000694"/>
    <s v="2"/>
    <s v="OFICENTRO LA SABANA 3, PISO 3 DETRAS DE CONTRALORIA SAN JOSE-MATA REDONDA"/>
    <s v="(blank)"/>
    <x v="68"/>
    <s v="AMERICAS"/>
    <s v="3"/>
    <s v="ADI,DIP,LBS"/>
    <x v="1"/>
    <s v="EUROPE"/>
    <s v="DOX"/>
    <s v="Time Definite International"/>
    <s v="D-EXPRESS WORLDWIDE (doc)"/>
    <n v="1"/>
    <n v="1.1000000000000001"/>
    <n v="3.996"/>
    <n v="1.1000000000000001"/>
  </r>
  <r>
    <x v="1"/>
    <s v="Ministerie van Defensie"/>
    <s v="193846887"/>
    <s v="2"/>
    <s v="350 ALBERT STREET SUITE2020 ROYAL NETHERLANDS EMBASSY OTTAWA"/>
    <s v="K1R 1A4"/>
    <x v="9"/>
    <s v="AMERICAS"/>
    <s v="2"/>
    <s v="PLT,DTP"/>
    <x v="1"/>
    <s v="EUROPE"/>
    <s v="WPX"/>
    <s v="Time Definite International"/>
    <s v="P-EXPRESS WORLDWIDE (nondoc)"/>
    <n v="1"/>
    <n v="3.5"/>
    <n v="5.99"/>
    <n v="3.55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79"/>
  </r>
  <r>
    <x v="1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22"/>
  </r>
  <r>
    <x v="1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08"/>
  </r>
  <r>
    <x v="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1"/>
    <s v="Ministerie van Defensie"/>
    <s v="193846887"/>
    <s v="3"/>
    <s v="RAVALA PUIESTEE 6 DHL OFFICE TALLINN TALLINN"/>
    <s v="10145"/>
    <x v="14"/>
    <s v="EUROPE"/>
    <s v="5"/>
    <s v="HFC,RES"/>
    <x v="1"/>
    <s v="EUROPE"/>
    <s v="DDI DOC"/>
    <s v="Day Definite International"/>
    <s v="W-ECONOMY SELECT"/>
    <n v="1"/>
    <n v="3.2"/>
    <n v="5.4980000000000002"/>
    <n v="3.15"/>
  </r>
  <r>
    <x v="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959114847"/>
    <s v="1"/>
    <s v="AL SHUHADA STREET ARRAYA CENTER, LEVEL 30 KUWAIT CITY"/>
    <s v="(blank)"/>
    <x v="37"/>
    <s v="MIDDLE EAST"/>
    <s v="1"/>
    <s v="LBS,ADI,IMP"/>
    <x v="45"/>
    <s v="MIDDLE EAST"/>
    <s v="TD DOM"/>
    <s v="Time Definite Domestic"/>
    <s v="N-DOMESTIC EXPRESS"/>
    <n v="1"/>
    <n v="0.5"/>
    <n v="11.191000000000001"/>
    <n v="8.06"/>
  </r>
  <r>
    <x v="1"/>
    <s v="Ministerie van Buitenlandse Zaken"/>
    <s v="959114847"/>
    <s v="2"/>
    <s v="SCHEDELDOEKSHAVEN 101 TERMINAL ZUID S GRAVENHAGE"/>
    <s v="2511 EM"/>
    <x v="0"/>
    <s v="EUROPE"/>
    <s v="1"/>
    <s v="IMP,LBS,ADI"/>
    <x v="64"/>
    <s v="EUROPE"/>
    <s v="TDX"/>
    <s v="Time Definite International"/>
    <s v="T-EXPRESS 12:00 (doc)"/>
    <n v="1"/>
    <n v="0.5"/>
    <n v="0"/>
    <n v="0.32"/>
  </r>
  <r>
    <x v="1"/>
    <s v="Ministerie van Buitenlandse Zaken"/>
    <s v="193000694"/>
    <s v="2"/>
    <s v="21ST CRESCENT OFF CONSTITUTION AVEN EU COMMON EMBASSY COMPLEX ABUJA"/>
    <s v="(blank)"/>
    <x v="102"/>
    <s v="SUB-SAHARAN AFRICA"/>
    <s v="2"/>
    <s v="DIP,LBS,ADI"/>
    <x v="1"/>
    <s v="EUROPE"/>
    <s v="DOX"/>
    <s v="Time Definite International"/>
    <s v="D-EXPRESS WORLDWIDE (doc)"/>
    <n v="1"/>
    <n v="2.1"/>
    <n v="24.338999999999999"/>
    <n v="5.3"/>
  </r>
  <r>
    <x v="1"/>
    <s v="Ministerie van Buitenlandse Zaken"/>
    <s v="193000694"/>
    <s v="2"/>
    <s v="15 SOI TON SON LUMPHINI, PATHUMWAN 10330 BANGKOK"/>
    <s v="10330"/>
    <x v="52"/>
    <s v="ASIA PACIFIC (EXCL. CHINA)"/>
    <s v="2"/>
    <s v="ADI,DIP,LBS"/>
    <x v="1"/>
    <s v="EUROPE"/>
    <s v="DOX"/>
    <s v="Time Definite International"/>
    <s v="D-EXPRESS WORLDWIDE (doc)"/>
    <n v="1"/>
    <n v="1.8"/>
    <n v="4"/>
    <n v="1.78"/>
  </r>
  <r>
    <x v="1"/>
    <s v="Ministerie van Buitenlandse Zaken"/>
    <s v="193000694"/>
    <s v="1"/>
    <s v="SEFTIGENSTRASSE, 7"/>
    <s v="3000"/>
    <x v="38"/>
    <s v="EUROPE"/>
    <s v="3"/>
    <s v="ADI,LBS,DIP"/>
    <x v="1"/>
    <s v="EUROPE"/>
    <s v="DOX"/>
    <s v="Time Definite International"/>
    <s v="D-EXPRESS WORLDWIDE (doc)"/>
    <n v="1"/>
    <n v="1.8"/>
    <n v="21.489000000000001"/>
    <n v="1.8"/>
  </r>
  <r>
    <x v="1"/>
    <s v="Europol"/>
    <s v="969738831"/>
    <s v="1"/>
    <s v="EISENHOWERLAAN 73"/>
    <s v="2517"/>
    <x v="0"/>
    <s v="EUROPE"/>
    <s v="4"/>
    <s v="DTU,LBS,PLT,IMP,INS"/>
    <x v="0"/>
    <s v="EUROPE"/>
    <s v="WPX"/>
    <s v="Time Definite International"/>
    <s v="P-EXPRESS WORLDWIDE (nondoc)"/>
    <n v="1"/>
    <n v="0.5"/>
    <n v="0.3"/>
    <n v="0.25"/>
  </r>
  <r>
    <x v="1"/>
    <s v="Ministerie van Buitenlandse Zaken"/>
    <s v="966049606"/>
    <s v="2"/>
    <s v="DIEPENHORSTLAAN 20 2E ETAGE AD RIJSWIJK"/>
    <s v="2288 EW"/>
    <x v="0"/>
    <s v="EUROPE"/>
    <s v="2"/>
    <s v="ADI,LBS,DIP,IMP"/>
    <x v="5"/>
    <s v="AMERICAS"/>
    <s v="DOX"/>
    <s v="Time Definite International"/>
    <s v="D-EXPRESS WORLDWIDE (doc)"/>
    <n v="1"/>
    <n v="4.0010000000000003"/>
    <n v="27.789000000000001"/>
    <n v="5.4429999999999996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59"/>
    <s v="EUROPE"/>
    <s v="TDX"/>
    <s v="Time Definite International"/>
    <s v="T-EXPRESS 12:00 (doc)"/>
    <n v="1"/>
    <n v="0.3"/>
    <n v="0.15"/>
    <n v="1.1200000000000001"/>
  </r>
  <r>
    <x v="1"/>
    <s v="Ministerie van Buitenlandse Zaken"/>
    <s v="966049606"/>
    <s v="1"/>
    <s v="DIEPENHORSTLAAN 20 2E ETAGE AD RIJSWIJK"/>
    <s v="2288 EW"/>
    <x v="0"/>
    <s v="EUROPE"/>
    <s v="1"/>
    <s v="LBS,ADI,IMP,DIP"/>
    <x v="87"/>
    <s v="EUROPE"/>
    <s v="ECX"/>
    <s v="Time Definite International"/>
    <s v="U-EXPRESS WORLDWIDE (eu)"/>
    <n v="1"/>
    <n v="3"/>
    <n v="4"/>
    <n v="2.52"/>
  </r>
  <r>
    <x v="1"/>
    <s v="Ministerie van Defensie"/>
    <s v="193846887"/>
    <s v="4"/>
    <s v="PRACETA DO DOCE SILENCIA NO 3"/>
    <s v="2705-125"/>
    <x v="24"/>
    <s v="EUROPE"/>
    <s v="4"/>
    <s v="(blank)"/>
    <x v="1"/>
    <s v="EUROPE"/>
    <s v="DDI DOC"/>
    <s v="Day Definite International"/>
    <s v="W-ECONOMY SELECT"/>
    <n v="1"/>
    <n v="2.8"/>
    <n v="5.0819999999999999"/>
    <n v="2.75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2"/>
    <s v="BUMMERSTEDER TREDDE 34 HENNING VON TRESCKOW KASERNE NI NIEDERSACHSE OLDENBURG"/>
    <s v="26133"/>
    <x v="6"/>
    <s v="EUROPE"/>
    <s v="3"/>
    <s v="ADI"/>
    <x v="1"/>
    <s v="EUROPE"/>
    <s v="DDI DOC"/>
    <s v="Day Definite International"/>
    <s v="W-ECONOMY SELECT"/>
    <n v="1"/>
    <n v="0.1"/>
    <n v="0.15"/>
    <n v="0.08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3000694"/>
    <s v="2"/>
    <s v="3-6-3 SHIBAKOEN MINATO-KU TOKYO-TO MINATO KU"/>
    <s v="105-0011"/>
    <x v="12"/>
    <s v="ASIA PACIFIC (EXCL. CHINA)"/>
    <s v="3"/>
    <s v="DIP,DTP,LBS"/>
    <x v="1"/>
    <s v="EUROPE"/>
    <s v="WPX"/>
    <s v="Time Definite International"/>
    <s v="P-EXPRESS WORLDWIDE (nondoc)"/>
    <n v="1"/>
    <n v="5.3"/>
    <n v="14.4"/>
    <n v="5.3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3"/>
    <n v="0.151"/>
    <n v="3.0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"/>
    <n v="0.15"/>
    <n v="1.05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5"/>
    <n v="1.224"/>
    <n v="2.5499999999999998"/>
  </r>
  <r>
    <x v="1"/>
    <s v="Ministerie van Buitenlandse Zaken"/>
    <s v="193000694"/>
    <s v="2"/>
    <s v="1 DUNDAS STREET WEST , SUITE 2106 ON ON ON ON TORONTO"/>
    <s v="M5G 1Z"/>
    <x v="9"/>
    <s v="AMERICAS"/>
    <s v="3"/>
    <s v="LBS,DTP,DIP"/>
    <x v="1"/>
    <s v="EUROPE"/>
    <s v="WPX"/>
    <s v="Time Definite International"/>
    <s v="P-EXPRESS WORLDWIDE (nondoc)"/>
    <n v="1"/>
    <n v="0.3"/>
    <n v="4"/>
    <n v="0.32"/>
  </r>
  <r>
    <x v="1"/>
    <s v="Europol"/>
    <s v="199975501"/>
    <s v="2"/>
    <s v="60, RUE WIERTZ / WIERTZSTRAAT 60 BAT. PAUL-HENRI SPAAK EUROPEAN PARLEMENT"/>
    <s v="1047"/>
    <x v="82"/>
    <s v="EUROPE"/>
    <s v="1"/>
    <s v="LBS"/>
    <x v="1"/>
    <s v="EUROPE"/>
    <s v="DDI DOC"/>
    <s v="Day Definite International"/>
    <s v="W-ECONOMY SELECT"/>
    <n v="1"/>
    <n v="0.3"/>
    <n v="0.15"/>
    <n v="0.85"/>
  </r>
  <r>
    <x v="1"/>
    <s v="Europol"/>
    <s v="199975501"/>
    <s v="2"/>
    <s v="60, RUE WIERTZ / WIERTZSTRAAT 60 BAT. ALTIERO SPINELLI 14G142 EUROPEAN PARLEMENT"/>
    <s v="1047"/>
    <x v="82"/>
    <s v="EUROPE"/>
    <s v="1"/>
    <s v="LBS"/>
    <x v="1"/>
    <s v="EUROPE"/>
    <s v="DDI DOC"/>
    <s v="Day Definite International"/>
    <s v="W-ECONOMY SELECT"/>
    <n v="1"/>
    <n v="0.3"/>
    <n v="0.15"/>
    <n v="0.85"/>
  </r>
  <r>
    <x v="1"/>
    <s v="Europol"/>
    <s v="199975501"/>
    <s v="2"/>
    <s v="126 RUE DE LUNIVERSITE"/>
    <s v="75355"/>
    <x v="1"/>
    <s v="EUROPE"/>
    <s v="2"/>
    <s v="LBS"/>
    <x v="1"/>
    <s v="EUROPE"/>
    <s v="DDI DOC"/>
    <s v="Day Definite International"/>
    <s v="W-ECONOMY SELECT"/>
    <n v="1"/>
    <n v="0.3"/>
    <n v="0.15"/>
    <n v="0.82"/>
  </r>
  <r>
    <x v="1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6"/>
    <n v="0.15"/>
    <n v="0.64"/>
  </r>
  <r>
    <x v="1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1"/>
    <s v="Ministerie van Buitenlandse Zaken"/>
    <s v="192843926"/>
    <s v="2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1.2"/>
    <n v="0.15"/>
    <n v="1.22"/>
  </r>
  <r>
    <x v="1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2.8"/>
    <n v="1.266"/>
    <n v="2.76"/>
  </r>
  <r>
    <x v="1"/>
    <s v="Ministerie van Buitenlandse Zaken"/>
    <s v="193000694"/>
    <s v="2"/>
    <s v="4200 LINNEAN AVENUE NW DISTRICT OF COLUMBIA DC DC DISTRICT OF COLUM WASHINGTON"/>
    <s v="20008"/>
    <x v="26"/>
    <s v="AMERICAS"/>
    <s v="3"/>
    <s v="DIP,LBS,DTP"/>
    <x v="1"/>
    <s v="EUROPE"/>
    <s v="WPX"/>
    <s v="Time Definite International"/>
    <s v="P-EXPRESS WORLDWIDE (nondoc)"/>
    <n v="1"/>
    <n v="2.7"/>
    <n v="14.4"/>
    <n v="2.7"/>
  </r>
  <r>
    <x v="1"/>
    <s v="Ministerie van Buitenlandse Zaken"/>
    <s v="966049606"/>
    <s v="3"/>
    <s v="WEERLAAN 5"/>
    <s v="2181 HG"/>
    <x v="0"/>
    <s v="EUROPE"/>
    <s v="2"/>
    <s v="LBS,IMP,DIP"/>
    <x v="30"/>
    <s v="MIDDLE EAST"/>
    <s v="DOX"/>
    <s v="Time Definite International"/>
    <s v="D-EXPRESS WORLDWIDE (doc)"/>
    <n v="1"/>
    <n v="40"/>
    <n v="46.109000000000002"/>
    <n v="40"/>
  </r>
  <r>
    <x v="1"/>
    <s v="Ministerie van Buitenlandse Zaken"/>
    <s v="959114847"/>
    <s v="2"/>
    <s v="COURTLEIGH CORPERATE CENTRE KINGSTON KINGSTON KINGSTON"/>
    <s v="(blank)"/>
    <x v="100"/>
    <s v="AMERICAS"/>
    <s v="3"/>
    <s v="ADI,LBS,IMP"/>
    <x v="5"/>
    <s v="AMERICAS"/>
    <s v="DOX"/>
    <s v="Time Definite International"/>
    <s v="D-EXPRESS WORLDWIDE (doc)"/>
    <n v="1"/>
    <n v="0.499"/>
    <n v="0.60299999999999998"/>
    <n v="0.16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TDX"/>
    <s v="Time Definite International"/>
    <s v="T-EXPRESS 12:00 (doc)"/>
    <n v="1"/>
    <n v="2.8"/>
    <n v="2.09"/>
    <n v="2.29"/>
  </r>
  <r>
    <x v="1"/>
    <s v="Ministerie van Buitenlandse Zaken"/>
    <s v="959114847"/>
    <s v="4"/>
    <s v="SHEFFIELD DISTRICT WESTMORELAND WESTMORELAND"/>
    <s v="(blank)"/>
    <x v="100"/>
    <s v="AMERICAS"/>
    <s v="4"/>
    <s v="ADI,RES,IMP,LBS"/>
    <x v="5"/>
    <s v="AMERICAS"/>
    <s v="DOX"/>
    <s v="Time Definite International"/>
    <s v="D-EXPRESS WORLDWIDE (doc)"/>
    <n v="1"/>
    <n v="0.499"/>
    <n v="0.60299999999999998"/>
    <n v="0.14000000000000001"/>
  </r>
  <r>
    <x v="1"/>
    <s v="Ministerie van Defensie"/>
    <s v="964087767"/>
    <s v="3"/>
    <s v="GROENEWEG 21"/>
    <s v="3981 CK"/>
    <x v="0"/>
    <s v="EUROPE"/>
    <s v="3"/>
    <s v="R06,IMP,LBS"/>
    <x v="90"/>
    <s v="EUROPE"/>
    <s v="DDI DOC"/>
    <s v="Day Definite International"/>
    <s v="W-ECONOMY SELECT"/>
    <n v="1"/>
    <n v="0.3"/>
    <n v="3.8780000000000001"/>
    <n v="0.85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DOX"/>
    <s v="Time Definite International"/>
    <s v="D-EXPRESS WORLDWIDE (doc)"/>
    <n v="1"/>
    <n v="2.9980000000000002"/>
    <n v="0.57599999999999996"/>
    <n v="0.55000000000000004"/>
  </r>
  <r>
    <x v="1"/>
    <s v="RIJKSINST. VOOR VOLKSGEZONDH. EN MILIEU RIVM"/>
    <s v="193780358"/>
    <s v="1"/>
    <s v="77 WALES STREET"/>
    <s v="SO23 0RH"/>
    <x v="28"/>
    <s v="EUROPE"/>
    <s v="2"/>
    <s v="DTU"/>
    <x v="1"/>
    <s v="EUROPE"/>
    <s v="TDX"/>
    <s v="Time Definite International"/>
    <s v="Y-EXPRESS 12:00 (nondoc)"/>
    <n v="1"/>
    <n v="14"/>
    <n v="20.303999999999998"/>
    <n v="16.05"/>
  </r>
  <r>
    <x v="1"/>
    <s v="Ministerie van Buitenlandse Zaken"/>
    <s v="193000694"/>
    <s v="4"/>
    <s v="EMPR. COMANDANTE GIKA EDIFICIO GARDEN TOWERS - TORRE B - LUANDA"/>
    <s v="(blank)"/>
    <x v="93"/>
    <s v="SUB-SAHARAN AFRICA"/>
    <s v="3"/>
    <s v="DIP,DTP,LBS"/>
    <x v="1"/>
    <s v="EUROPE"/>
    <s v="WPX"/>
    <s v="Time Definite International"/>
    <s v="P-EXPRESS WORLDWIDE (nondoc)"/>
    <n v="1"/>
    <n v="44"/>
    <n v="49.420999999999999"/>
    <n v="44"/>
  </r>
  <r>
    <x v="1"/>
    <s v="Ministerie van Buitenlandse Zaken"/>
    <s v="959114847"/>
    <s v="1"/>
    <s v="SCHEDELDOEKSHAVEN 101 TERMINAL ZUID S GRAVENHAGE"/>
    <s v="2511 EM"/>
    <x v="0"/>
    <s v="EUROPE"/>
    <s v="2"/>
    <s v="ADI,IMP,LBS,NSR"/>
    <x v="90"/>
    <s v="EUROPE"/>
    <s v="ECX"/>
    <s v="Time Definite International"/>
    <s v="U-EXPRESS WORLDWIDE (eu)"/>
    <n v="1"/>
    <n v="0.3"/>
    <n v="2.1760000000000002"/>
    <n v="2.5499999999999998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10"/>
    <s v="EUROPE"/>
    <s v="TDX"/>
    <s v="Time Definite International"/>
    <s v="T-EXPRESS 12:00 (doc)"/>
    <n v="1"/>
    <n v="2"/>
    <n v="3.3"/>
    <n v="3.88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2"/>
    <n v="7.8490000000000002"/>
    <n v="3.74"/>
  </r>
  <r>
    <x v="1"/>
    <s v="Ministerie van Buitenlandse Zaken"/>
    <s v="959114847"/>
    <s v="2"/>
    <s v="NOOTHOVEN VAN GOORSTRAAT 11D"/>
    <s v="2806"/>
    <x v="0"/>
    <s v="EUROPE"/>
    <s v="2"/>
    <s v="LBS,ADI,IMP"/>
    <x v="56"/>
    <s v="SUB-SAHARAN AFRICA"/>
    <s v="DOX"/>
    <s v="Time Definite International"/>
    <s v="D-EXPRESS WORLDWIDE (doc)"/>
    <n v="1"/>
    <n v="0.5"/>
    <n v="0.39"/>
    <n v="0.14000000000000001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29"/>
    <s v="EUROPE"/>
    <s v="ECX"/>
    <s v="Time Definite International"/>
    <s v="U-EXPRESS WORLDWIDE (eu)"/>
    <n v="1"/>
    <n v="3.3"/>
    <n v="2.4889999999999999"/>
    <n v="3.2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28"/>
    <s v="AMERICAS"/>
    <s v="TDX"/>
    <s v="Time Definite International"/>
    <s v="K-EXPRESS 9:00 (doc)"/>
    <n v="1"/>
    <n v="0.40799999999999997"/>
    <n v="2.403"/>
    <n v="2.6"/>
  </r>
  <r>
    <x v="1"/>
    <s v="Ministerie van Buitenlandse Zaken"/>
    <s v="193000694"/>
    <s v="2"/>
    <s v="LIBERATION ROAD 89 AKO ADJEI INTERCHANGE ACCRA"/>
    <s v="(blank)"/>
    <x v="69"/>
    <s v="SUB-SAHARAN AFRICA"/>
    <s v="3"/>
    <s v="DIP,LBS,GGP,DTP,R03"/>
    <x v="1"/>
    <s v="EUROPE"/>
    <s v="WPX"/>
    <s v="Time Definite International"/>
    <s v="P-EXPRESS WORLDWIDE (nondoc)"/>
    <n v="1"/>
    <n v="104"/>
    <n v="140.904"/>
    <n v="104"/>
  </r>
  <r>
    <x v="1"/>
    <s v="Ministerie van Buitenlandse Zaken"/>
    <s v="193000694"/>
    <s v="2"/>
    <s v="LIBERATION ROAD 89 AKO ADJEI INTERCHANGE ACCRA"/>
    <s v="(blank)"/>
    <x v="69"/>
    <s v="SUB-SAHARAN AFRICA"/>
    <s v="3"/>
    <s v="DIP,DTP,R03,LBS"/>
    <x v="1"/>
    <s v="EUROPE"/>
    <s v="WPX"/>
    <s v="Time Definite International"/>
    <s v="P-EXPRESS WORLDWIDE (nondoc)"/>
    <n v="1"/>
    <n v="43"/>
    <n v="81.849999999999994"/>
    <n v="43"/>
  </r>
  <r>
    <x v="1"/>
    <s v="Ministerie van Buitenlandse Zaken"/>
    <s v="193000694"/>
    <s v="2"/>
    <s v="KLOSTERSTRASSE 50 BERLIN BE BE BERLIN BERLIN"/>
    <s v="10179"/>
    <x v="6"/>
    <s v="EUROPE"/>
    <s v="2"/>
    <s v="LBS,ADI"/>
    <x v="1"/>
    <s v="EUROPE"/>
    <s v="DDI DOC"/>
    <s v="Day Definite International"/>
    <s v="W-ECONOMY SELECT"/>
    <n v="1"/>
    <n v="2.2999999999999998"/>
    <n v="16.940000000000001"/>
    <n v="3.3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21"/>
    <s v="ASIA PACIFIC (EXCL. CHINA)"/>
    <s v="DOX"/>
    <s v="Time Definite International"/>
    <s v="D-EXPRESS WORLDWIDE (doc)"/>
    <n v="1"/>
    <n v="0.3"/>
    <n v="0.15"/>
    <n v="0.3"/>
  </r>
  <r>
    <x v="1"/>
    <s v="Ministerie van Buitenlandse Zaken"/>
    <s v="193000694"/>
    <s v="2"/>
    <s v="TRIERSTRAAT 31-35"/>
    <s v="1040"/>
    <x v="82"/>
    <s v="EUROPE"/>
    <s v="2"/>
    <s v="LBS"/>
    <x v="1"/>
    <s v="EUROPE"/>
    <s v="DDI DOC"/>
    <s v="Day Definite International"/>
    <s v="W-ECONOMY SELECT"/>
    <n v="1"/>
    <n v="4.2"/>
    <n v="14.246"/>
    <n v="5.14"/>
  </r>
  <r>
    <x v="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1"/>
    <n v="0.18"/>
  </r>
  <r>
    <x v="1"/>
    <s v="Ministerie van Buitenlandse Zaken"/>
    <s v="193000694"/>
    <s v="3"/>
    <s v="POWER STREET 1 SABA THE BOTTOM"/>
    <s v="(blank)"/>
    <x v="17"/>
    <s v="AMERICAS"/>
    <s v="4"/>
    <s v="DIP,RES,LBS,ADI"/>
    <x v="1"/>
    <s v="EUROPE"/>
    <s v="DOX"/>
    <s v="Time Definite International"/>
    <s v="D-EXPRESS WORLDWIDE (doc)"/>
    <n v="1"/>
    <n v="0.5"/>
    <n v="0.71299999999999997"/>
    <n v="0.45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0"/>
    <s v="EUROPE"/>
    <s v="DOX"/>
    <s v="Time Definite International"/>
    <s v="D-EXPRESS WORLDWIDE (doc)"/>
    <n v="1"/>
    <n v="2.33"/>
    <n v="2.069"/>
    <n v="2.4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4"/>
    <s v="EUROPE"/>
    <s v="TDX"/>
    <s v="Time Definite International"/>
    <s v="K-EXPRESS 9:00 (doc)"/>
    <n v="1"/>
    <n v="2.8"/>
    <n v="2.09"/>
    <n v="0.73"/>
  </r>
  <r>
    <x v="1"/>
    <s v="Ministerie van Defensie"/>
    <s v="193846887"/>
    <s v="2"/>
    <s v="SANDY LANE ATLANTIC BUILDING NORTHWOOD"/>
    <s v="HA6 3HP"/>
    <x v="28"/>
    <s v="EUROPE"/>
    <s v="2"/>
    <s v="DTP,PLT"/>
    <x v="1"/>
    <s v="EUROPE"/>
    <s v="DDI NONDOC"/>
    <s v="Day Definite International"/>
    <s v="H-ECONOMY SELECT (nondoc)"/>
    <n v="1"/>
    <n v="6.8"/>
    <n v="13.94"/>
    <n v="6.8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1"/>
    <n v="0.26"/>
  </r>
  <r>
    <x v="1"/>
    <s v="Ministerie van Defensie"/>
    <s v="193846887"/>
    <s v="2"/>
    <s v="DMC FLEET OFFICE NAVAL BASE DEVONPORT PLYMOUTH"/>
    <s v="PL2 2BG"/>
    <x v="28"/>
    <s v="EUROPE"/>
    <s v="2"/>
    <s v="DTP,PLT"/>
    <x v="1"/>
    <s v="EUROPE"/>
    <s v="DDI NONDOC"/>
    <s v="Day Definite International"/>
    <s v="H-ECONOMY SELECT (nondoc)"/>
    <n v="1"/>
    <n v="3.8"/>
    <n v="11.021000000000001"/>
    <n v="3.75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1"/>
    <n v="0.25"/>
  </r>
  <r>
    <x v="1"/>
    <s v="Ministerie van Buitenlandse Zaken"/>
    <s v="966049606"/>
    <s v="4"/>
    <s v="DIEPENHORSTLAAN 20 2E ETAGE AD RIJSWIJK"/>
    <s v="2288 EW"/>
    <x v="0"/>
    <s v="EUROPE"/>
    <s v="3"/>
    <s v="IMP,LBS,DIP"/>
    <x v="9"/>
    <s v="MIDDLE EAST"/>
    <s v="WPX"/>
    <s v="Time Definite International"/>
    <s v="P-EXPRESS WORLDWIDE (nondoc)"/>
    <n v="1"/>
    <n v="7"/>
    <n v="24.5"/>
    <n v="5.95"/>
  </r>
  <r>
    <x v="1"/>
    <s v="Ministerie van Defensie"/>
    <s v="193846887"/>
    <s v="2"/>
    <s v="MAIL ROOM IMJIN BARRACKS"/>
    <s v="GL3 1HW"/>
    <x v="28"/>
    <s v="EUROPE"/>
    <s v="2"/>
    <s v="PLT,DTP"/>
    <x v="1"/>
    <s v="EUROPE"/>
    <s v="DDI NONDOC"/>
    <s v="Day Definite International"/>
    <s v="H-ECONOMY SELECT (nondoc)"/>
    <n v="1"/>
    <n v="1.8"/>
    <n v="1.4039999999999999"/>
    <n v="1.8"/>
  </r>
  <r>
    <x v="1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3"/>
    <n v="15.3"/>
    <n v="41.734999999999999"/>
    <n v="15.2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6"/>
    <n v="16.018000000000001"/>
    <n v="5.9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"/>
    <s v="Ministerie van Defensie"/>
    <s v="193846887"/>
    <s v="2"/>
    <s v="14 BALFOUR ROAD BRISTOL BRISTOL"/>
    <s v="BS3 2AF"/>
    <x v="28"/>
    <s v="EUROPE"/>
    <s v="2"/>
    <s v="PLT,DTP"/>
    <x v="1"/>
    <s v="EUROPE"/>
    <s v="DDI NONDOC"/>
    <s v="Day Definite International"/>
    <s v="H-ECONOMY SELECT (nondoc)"/>
    <n v="1"/>
    <n v="2.2000000000000002"/>
    <n v="3.105"/>
    <n v="2.2000000000000002"/>
  </r>
  <r>
    <x v="1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1"/>
    <n v="0.151"/>
    <n v="0.15"/>
  </r>
  <r>
    <x v="1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6.7"/>
    <n v="16.036000000000001"/>
    <n v="6.65"/>
  </r>
  <r>
    <x v="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"/>
    <s v="Ministerie van Buitenlandse Zaken"/>
    <s v="192843926"/>
    <s v="1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1"/>
    <n v="0.3"/>
  </r>
  <r>
    <x v="1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4"/>
    <n v="43.2"/>
    <n v="80.555000000000007"/>
    <n v="43.0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1"/>
    <n v="0.3"/>
  </r>
  <r>
    <x v="1"/>
    <s v="Europol"/>
    <s v="199975501"/>
    <s v="1"/>
    <s v="SQUARE DE LARBALETE 1"/>
    <s v="1170"/>
    <x v="82"/>
    <s v="EUROPE"/>
    <s v="1"/>
    <s v="ADI,LBS"/>
    <x v="1"/>
    <s v="EUROPE"/>
    <s v="ECX"/>
    <s v="Time Definite International"/>
    <s v="U-EXPRESS WORLDWIDE (eu)"/>
    <n v="1"/>
    <n v="0.5"/>
    <n v="0.38500000000000001"/>
    <n v="0.3"/>
  </r>
  <r>
    <x v="1"/>
    <s v="Ministerie van Buitenlandse Zaken"/>
    <s v="192843926"/>
    <s v="1"/>
    <s v="ISTIKLAL CADDESI 197 TI ISTANBUL BEYOGLU"/>
    <s v="34433"/>
    <x v="20"/>
    <s v="EUROPE"/>
    <s v="4"/>
    <s v="ADI"/>
    <x v="1"/>
    <s v="EUROPE"/>
    <s v="DOX"/>
    <s v="Time Definite International"/>
    <s v="D-EXPRESS WORLDWIDE (doc)"/>
    <n v="1"/>
    <n v="0.2"/>
    <n v="0.151"/>
    <n v="0.25"/>
  </r>
  <r>
    <x v="1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4.5"/>
    <n v="9.3279999999999994"/>
    <n v="4.45"/>
  </r>
  <r>
    <x v="1"/>
    <s v="Ministerie van Defensie"/>
    <s v="193846887"/>
    <s v="2"/>
    <s v="PIONIER KASERNE AUF DER SCHANZ MANCHINGER STRASSE 1 BY BAYERN INGOLSTADT"/>
    <s v="85053"/>
    <x v="6"/>
    <s v="EUROPE"/>
    <s v="2"/>
    <s v="ADI"/>
    <x v="1"/>
    <s v="EUROPE"/>
    <s v="DDI DOC"/>
    <s v="Day Definite International"/>
    <s v="W-ECONOMY SELECT"/>
    <n v="1"/>
    <n v="0.9"/>
    <n v="1.57"/>
    <n v="0.84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"/>
    <n v="0.151"/>
    <n v="2.0499999999999998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2"/>
    <n v="3.2"/>
    <n v="2.048"/>
    <n v="3.25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3"/>
    <n v="0.151"/>
    <n v="1.35"/>
  </r>
  <r>
    <x v="1"/>
    <s v="Ministerie van Buitenlandse Zaken"/>
    <s v="959114847"/>
    <s v="1"/>
    <s v="XHEMAJL BERISHA 12 VELANIA PRISHTINA"/>
    <s v="10000"/>
    <x v="126"/>
    <s v="EUROPE"/>
    <s v="2"/>
    <s v="IMP,LBS,ADI"/>
    <x v="20"/>
    <s v="EUROPE"/>
    <s v="DOX"/>
    <s v="Time Definite International"/>
    <s v="D-EXPRESS WORLDWIDE (doc)"/>
    <n v="1"/>
    <n v="0.3"/>
    <n v="0.15"/>
    <n v="0.12"/>
  </r>
  <r>
    <x v="1"/>
    <s v="Ministerie van Buitenlandse Zaken"/>
    <s v="192843926"/>
    <s v="1"/>
    <s v="GOTTHARDSKA 6 27 PRG PR PRAGUE"/>
    <s v="160 00"/>
    <x v="56"/>
    <s v="EUROPE"/>
    <s v="2"/>
    <s v="ADI"/>
    <x v="1"/>
    <s v="EUROPE"/>
    <s v="ECX"/>
    <s v="Time Definite International"/>
    <s v="U-EXPRESS WORLDWIDE (eu)"/>
    <n v="1"/>
    <n v="0.2"/>
    <n v="0.151"/>
    <n v="0.2"/>
  </r>
  <r>
    <x v="1"/>
    <s v="Ministerie van Buitenlandse Zaken"/>
    <s v="966049606"/>
    <s v="1"/>
    <s v="DIEPENHORSTLAAN 20 2E ETAGE AD RIJSWIJK"/>
    <s v="2288 EW"/>
    <x v="0"/>
    <s v="EUROPE"/>
    <s v="2"/>
    <s v="LBS,IMP,ADI,DIP"/>
    <x v="107"/>
    <s v="EUROPE"/>
    <s v="DOX"/>
    <s v="Time Definite International"/>
    <s v="D-EXPRESS WORLDWIDE (doc)"/>
    <n v="1"/>
    <n v="2"/>
    <n v="14.4"/>
    <n v="2.42"/>
  </r>
  <r>
    <x v="1"/>
    <s v="Ministerie van Buitenlandse Zaken"/>
    <s v="959114847"/>
    <s v="2"/>
    <s v="SCHEDELDOEKSHAVEN 101 TERMINAL ZUID S GRAVENHAGE"/>
    <s v="2511 EM"/>
    <x v="0"/>
    <s v="EUROPE"/>
    <s v="3"/>
    <s v="IMP,LBS,ADI"/>
    <x v="5"/>
    <s v="AMERICAS"/>
    <s v="DOX"/>
    <s v="Time Definite International"/>
    <s v="D-EXPRESS WORLDWIDE (doc)"/>
    <n v="1"/>
    <n v="0.45400000000000001"/>
    <n v="0.57599999999999996"/>
    <n v="0.85"/>
  </r>
  <r>
    <x v="1"/>
    <s v="De Nederlandsche Bank NV"/>
    <s v="192707341"/>
    <s v="1"/>
    <s v="WROCLAWSKA 152A WOJEWODZTWO OPOLSKIE WOJEWODZTWO OPOLSKIE OPOLE"/>
    <s v="45-835"/>
    <x v="39"/>
    <s v="EUROPE"/>
    <s v="1"/>
    <s v="GGP"/>
    <x v="1"/>
    <s v="EUROPE"/>
    <s v="TDX"/>
    <s v="Time Definite International"/>
    <s v="T-EXPRESS 12:00 (doc)"/>
    <n v="1"/>
    <n v="0.5"/>
    <n v="0.39"/>
    <n v="0.21"/>
  </r>
  <r>
    <x v="1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0"/>
    <n v="3.44"/>
  </r>
  <r>
    <x v="1"/>
    <s v="Ministerie van Buitenlandse Zaken"/>
    <s v="193000694"/>
    <s v="2"/>
    <s v="18 HARBOUR ROAD SUITE 3001, 30/F CENTRAL PLAZA WANCHAI"/>
    <s v="(blank)"/>
    <x v="51"/>
    <s v="ASIA PACIFIC (EXCL. CHINA)"/>
    <s v="3"/>
    <s v="LBS,ADI,DIP"/>
    <x v="1"/>
    <s v="EUROPE"/>
    <s v="DOX"/>
    <s v="Time Definite International"/>
    <s v="D-EXPRESS WORLDWIDE (doc)"/>
    <n v="1"/>
    <n v="5.5"/>
    <n v="3.996"/>
    <n v="5.5"/>
  </r>
  <r>
    <x v="1"/>
    <s v="Ministerie van Buitenlandse Zaken"/>
    <s v="193000694"/>
    <s v="3"/>
    <s v="BOULEVARD DU 30 JUIN 133 CROISEMENT DE L AVENUE DES JAC. ET BLV KINSHASA"/>
    <s v="(blank)"/>
    <x v="110"/>
    <s v="SUB-SAHARAN AFRICA"/>
    <s v="2"/>
    <s v="DIP,DTP,RDC,LBS"/>
    <x v="1"/>
    <s v="EUROPE"/>
    <s v="WPX"/>
    <s v="Time Definite International"/>
    <s v="P-EXPRESS WORLDWIDE (nondoc)"/>
    <n v="1"/>
    <n v="1.3"/>
    <n v="3.996"/>
    <n v="1.3"/>
  </r>
  <r>
    <x v="1"/>
    <s v="Ministerie van Buitenlandse Zaken"/>
    <s v="193000694"/>
    <s v="2"/>
    <s v="TOLDBODGADE 33"/>
    <s v="1253"/>
    <x v="107"/>
    <s v="EUROPE"/>
    <s v="2"/>
    <s v="ADI,LBS"/>
    <x v="1"/>
    <s v="EUROPE"/>
    <s v="DDI DOC"/>
    <s v="Day Definite International"/>
    <s v="W-ECONOMY SELECT"/>
    <n v="1"/>
    <n v="0.4"/>
    <n v="3.996"/>
    <n v="0.4"/>
  </r>
  <r>
    <x v="1"/>
    <s v="Ministerie van Buitenlandse Zaken"/>
    <s v="192843926"/>
    <s v="3"/>
    <s v="VOLCAN 150 PISO 2 COLONIA LOMAS DE CHAPULTEPEC MEXICO CITY MIGUEL HIDALGO"/>
    <s v="11000"/>
    <x v="46"/>
    <s v="AMERICAS"/>
    <s v="5"/>
    <s v="ADI"/>
    <x v="1"/>
    <s v="EUROPE"/>
    <s v="DOX"/>
    <s v="Time Definite International"/>
    <s v="D-EXPRESS WORLDWIDE (doc)"/>
    <n v="1"/>
    <n v="0.3"/>
    <n v="0.151"/>
    <n v="0.33"/>
  </r>
  <r>
    <x v="1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2"/>
    <s v="AVENIDA APOQUINDO 3500 13TH FLOOR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2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3000694"/>
    <s v="3"/>
    <s v="AVENIDA NUNEZ DE CACERES 11 EDIFICIO EQUINOX - PISO 4 BELLA VISTA"/>
    <s v="(blank)"/>
    <x v="81"/>
    <s v="AMERICAS"/>
    <s v="3"/>
    <s v="ADI,DIP,LBS"/>
    <x v="1"/>
    <s v="EUROPE"/>
    <s v="DOX"/>
    <s v="Time Definite International"/>
    <s v="D-EXPRESS WORLDWIDE (doc)"/>
    <n v="1"/>
    <n v="1.4"/>
    <n v="3.996"/>
    <n v="1.4"/>
  </r>
  <r>
    <x v="1"/>
    <s v="Ministerie van Buitenlandse Zaken"/>
    <s v="192843926"/>
    <s v="3"/>
    <s v="210 FLORENCE RIBEIRO QUEEN QUEEN WILHELMINA AVENUE CNR MUCKLENEUK STREET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8"/>
    <n v="0.15"/>
    <n v="0.64"/>
  </r>
  <r>
    <x v="1"/>
    <s v="Ministerie van Buitenlandse Zaken"/>
    <s v="966049606"/>
    <s v="2"/>
    <s v="DIEPENHORSTLAAN 20 2E ETAGE AD RIJSWIJK"/>
    <s v="2288 EW"/>
    <x v="0"/>
    <s v="EUROPE"/>
    <s v="2"/>
    <s v="IMP,LBS,ADI"/>
    <x v="31"/>
    <s v="SUB-SAHARAN AFRICA"/>
    <s v="TDX"/>
    <s v="Time Definite International"/>
    <s v="T-EXPRESS 12:00 (doc)"/>
    <n v="1"/>
    <n v="1"/>
    <n v="4"/>
    <n v="0.7"/>
  </r>
  <r>
    <x v="1"/>
    <s v="Ministerie van Buitenlandse Zaken"/>
    <s v="192843926"/>
    <s v="2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2"/>
    <n v="15.202"/>
    <n v="0.25"/>
  </r>
  <r>
    <x v="1"/>
    <s v="Union Syndicale Eurojust"/>
    <s v="194128733"/>
    <s v="2"/>
    <s v="HERZOF-OTTO STRASSE 91 BAVARIA BY TRAUNSTEIN"/>
    <s v="83278"/>
    <x v="6"/>
    <s v="EUROPE"/>
    <s v="3"/>
    <s v="LBS,ADI"/>
    <x v="1"/>
    <s v="EUROPE"/>
    <s v="DDI DOC"/>
    <s v="Day Definite International"/>
    <s v="W-ECONOMY SELECT"/>
    <n v="1"/>
    <n v="0.5"/>
    <n v="0.38500000000000001"/>
    <n v="0.85"/>
  </r>
  <r>
    <x v="1"/>
    <s v="Ministerie van Buitenlandse Zaken"/>
    <s v="193000694"/>
    <s v="3"/>
    <s v="C/O BAN CENTAR AUGUSTA CESARCA 6, 2THE FLOOR ZAGREB"/>
    <s v="10000"/>
    <x v="3"/>
    <s v="EUROPE"/>
    <s v="2"/>
    <s v="LBS"/>
    <x v="1"/>
    <s v="EUROPE"/>
    <s v="DDI DOC"/>
    <s v="Day Definite International"/>
    <s v="W-ECONOMY SELECT"/>
    <n v="1"/>
    <n v="13.4"/>
    <n v="27.431999999999999"/>
    <n v="14.28"/>
  </r>
  <r>
    <x v="1"/>
    <s v="Ministerie van Buitenlandse Zaken"/>
    <s v="959114847"/>
    <s v="6"/>
    <s v="SCHEDELDOEKSHAVEN 101 TERMINAL ZUID S GRAVENHAGE"/>
    <s v="2511 EM"/>
    <x v="0"/>
    <s v="EUROPE"/>
    <s v="4"/>
    <s v="IMP,ADI,LBS"/>
    <x v="34"/>
    <s v="MIDDLE EAST"/>
    <s v="DOX"/>
    <s v="Time Definite International"/>
    <s v="D-EXPRESS WORLDWIDE (doc)"/>
    <n v="1"/>
    <n v="0.1"/>
    <n v="0.15"/>
    <n v="0.4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1"/>
    <n v="0.25"/>
  </r>
  <r>
    <x v="1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966049606"/>
    <s v="1"/>
    <s v="DIEPENHORSTLAAN 20 2E ETAGE AD RIJSWIJK"/>
    <s v="2288 EW"/>
    <x v="0"/>
    <s v="EUROPE"/>
    <s v="1"/>
    <s v="IMP,ADI,LBS"/>
    <x v="88"/>
    <s v="EUROPE"/>
    <s v="TDX"/>
    <s v="Time Definite International"/>
    <s v="T-EXPRESS 12:00 (doc)"/>
    <n v="1"/>
    <n v="1"/>
    <n v="4"/>
    <n v="0.37"/>
  </r>
  <r>
    <x v="1"/>
    <s v="Ministerie van Buitenlandse Zaken"/>
    <s v="966049606"/>
    <s v="1"/>
    <s v="DIEPENHORSTLAAN 20 2E ETAGE AD RIJSWIJK"/>
    <s v="2288 EW"/>
    <x v="0"/>
    <s v="EUROPE"/>
    <s v="2"/>
    <s v="ADI,LBS,IMP,DIP"/>
    <x v="107"/>
    <s v="EUROPE"/>
    <s v="DOX"/>
    <s v="Time Definite International"/>
    <s v="D-EXPRESS WORLDWIDE (doc)"/>
    <n v="1"/>
    <n v="6"/>
    <n v="48.954999999999998"/>
    <n v="6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12"/>
    <s v="ASIA PACIFIC (EXCL. CHINA)"/>
    <s v="DOX"/>
    <s v="Time Definite International"/>
    <s v="D-EXPRESS WORLDWIDE (doc)"/>
    <n v="1"/>
    <n v="0.5"/>
    <n v="0"/>
    <n v="0.1"/>
  </r>
  <r>
    <x v="1"/>
    <s v="Ministerie van Buitenlandse Zaken"/>
    <s v="193000694"/>
    <s v="2"/>
    <s v="LIANGMAHE SOUTH ROAD NO. 4 CHAOYANG DISTRICT BEIJING"/>
    <s v="100600"/>
    <x v="7"/>
    <s v="CHINA"/>
    <s v="4"/>
    <s v="DIP,DTP,LBS"/>
    <x v="1"/>
    <s v="EUROPE"/>
    <s v="WPX"/>
    <s v="Time Definite International"/>
    <s v="P-EXPRESS WORLDWIDE (nondoc)"/>
    <n v="1"/>
    <n v="0.9"/>
    <n v="3.996"/>
    <n v="0.9"/>
  </r>
  <r>
    <x v="1"/>
    <s v="Ministerie van Buitenlandse Zaken"/>
    <s v="192843926"/>
    <s v="2"/>
    <s v="OFICENTRO LA SABANA EDIFICIO 3 PISO 3 DETRAS DE CONTRALORIA SAN JOSE"/>
    <s v="(blank)"/>
    <x v="68"/>
    <s v="AMERICAS"/>
    <s v="3"/>
    <s v="ADI"/>
    <x v="1"/>
    <s v="EUROPE"/>
    <s v="DOX"/>
    <s v="Time Definite International"/>
    <s v="D-EXPRESS WORLDWIDE (doc)"/>
    <n v="1"/>
    <n v="0.3"/>
    <n v="0.151"/>
    <n v="0.37"/>
  </r>
  <r>
    <x v="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2"/>
    <s v="6 50 F SHANTIPATH CHANAKYAPURI NEW DELHI 110021"/>
    <s v="110021"/>
    <x v="29"/>
    <s v="ASIA PACIFIC (EXCL. CHINA)"/>
    <s v="3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3000694"/>
    <s v="3"/>
    <s v="KAYA NEERLANDIA 40"/>
    <s v="(blank)"/>
    <x v="16"/>
    <s v="AMERICAS"/>
    <s v="7"/>
    <s v="DIP,LBS,ADI"/>
    <x v="1"/>
    <s v="EUROPE"/>
    <s v="DOX"/>
    <s v="Time Definite International"/>
    <s v="D-EXPRESS WORLDWIDE (doc)"/>
    <n v="1"/>
    <n v="1.8"/>
    <n v="1.0620000000000001"/>
    <n v="1.8"/>
  </r>
  <r>
    <x v="1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3000694"/>
    <s v="3"/>
    <s v="CHAPEL PIECE ROAD 1 ORANJESTAD ORANJESTAD"/>
    <s v="(blank)"/>
    <x v="34"/>
    <s v="AMERICAS"/>
    <s v="6"/>
    <s v="RES,LBS,DIP,ADI"/>
    <x v="1"/>
    <s v="EUROPE"/>
    <s v="DOX"/>
    <s v="Time Definite International"/>
    <s v="D-EXPRESS WORLDWIDE (doc)"/>
    <n v="1"/>
    <n v="0.5"/>
    <n v="0.26400000000000001"/>
    <n v="0.5"/>
  </r>
  <r>
    <x v="1"/>
    <s v="Ministerie van Defensie"/>
    <s v="193846887"/>
    <s v="2"/>
    <s v="ACHUMERSTRASSE 1 LEHRGRUPPE A II INSPECTION NI NIEDERSACHSEN BUECKEBURG"/>
    <s v="31675"/>
    <x v="6"/>
    <s v="EUROPE"/>
    <s v="2"/>
    <s v="ADI"/>
    <x v="1"/>
    <s v="EUROPE"/>
    <s v="DDI DOC"/>
    <s v="Day Definite International"/>
    <s v="W-ECONOMY SELECT"/>
    <n v="1"/>
    <n v="0.2"/>
    <n v="0.62"/>
    <n v="0.22"/>
  </r>
  <r>
    <x v="1"/>
    <s v="Ministerie van Defensie"/>
    <s v="19384688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1"/>
    <n v="1.9"/>
    <n v="3.9860000000000002"/>
    <n v="1.9"/>
  </r>
  <r>
    <x v="1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18"/>
  </r>
  <r>
    <x v="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3"/>
    <n v="0.151"/>
    <n v="0.3"/>
  </r>
  <r>
    <x v="1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2"/>
    <n v="12.1"/>
    <n v="27.39"/>
    <n v="12.1"/>
  </r>
  <r>
    <x v="1"/>
    <s v="Ministerie van Buitenlandse Zaken"/>
    <s v="192843926"/>
    <s v="2"/>
    <s v="160 FEDERAL STREET 17TH FLOOR BOSTON"/>
    <s v="02110"/>
    <x v="26"/>
    <s v="AMERICAS"/>
    <s v="2"/>
    <s v="ADI"/>
    <x v="1"/>
    <s v="EUROPE"/>
    <s v="DOX"/>
    <s v="Time Definite International"/>
    <s v="D-EXPRESS WORLDWIDE (doc)"/>
    <n v="1"/>
    <n v="0.3"/>
    <n v="0.151"/>
    <n v="0.3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2.2999999999999998"/>
    <n v="0.15"/>
    <n v="2.2999999999999998"/>
  </r>
  <r>
    <x v="1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2"/>
    <n v="0.151"/>
    <n v="0.25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7"/>
    <s v="EUROPE"/>
    <s v="ECX"/>
    <s v="Time Definite International"/>
    <s v="U-EXPRESS WORLDWIDE (eu)"/>
    <n v="1"/>
    <n v="1"/>
    <n v="2.09"/>
    <n v="0.6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84"/>
    <s v="EUROPE"/>
    <s v="DOX"/>
    <s v="Time Definite International"/>
    <s v="D-EXPRESS WORLDWIDE (doc)"/>
    <n v="1"/>
    <n v="0.3"/>
    <n v="0.15"/>
    <n v="0.14000000000000001"/>
  </r>
  <r>
    <x v="1"/>
    <s v="Ministerie van Buitenlandse Zaken"/>
    <s v="959114847"/>
    <s v="2"/>
    <s v="SCHEDELDOEKSHAVEN 101 TERMINAL ZUID S GRAVENHAGE"/>
    <s v="2511 EM"/>
    <x v="0"/>
    <s v="EUROPE"/>
    <s v="3"/>
    <s v="ADI,LBS,IMP"/>
    <x v="5"/>
    <s v="AMERICAS"/>
    <s v="DOX"/>
    <s v="Time Definite International"/>
    <s v="D-EXPRESS WORLDWIDE (doc)"/>
    <n v="1"/>
    <n v="0.45400000000000001"/>
    <n v="0.57599999999999996"/>
    <n v="0.47"/>
  </r>
  <r>
    <x v="1"/>
    <s v="Landelijk Dienstencentrum voor de Rechtspraak"/>
    <s v="192838302"/>
    <s v="1"/>
    <s v="SCHLOSSGRABEN 10 VORARLBERG VORARLBERG FELDKIRCH"/>
    <s v="6800"/>
    <x v="65"/>
    <s v="EUROPE"/>
    <s v="2"/>
    <s v="ADI"/>
    <x v="1"/>
    <s v="EUROPE"/>
    <s v="ECX"/>
    <s v="Time Definite International"/>
    <s v="U-EXPRESS WORLDWIDE (eu)"/>
    <n v="1"/>
    <n v="0.5"/>
    <n v="0.01"/>
    <n v="0.11"/>
  </r>
  <r>
    <x v="1"/>
    <s v="Ministerie van Buitenlandse Zaken"/>
    <s v="966049606"/>
    <s v="2"/>
    <s v="DIEPENHORSTLAAN 20 2E ETAGE AD RIJSWIJK"/>
    <s v="2288 EW"/>
    <x v="0"/>
    <s v="EUROPE"/>
    <s v="2"/>
    <s v="IMP,LBS"/>
    <x v="101"/>
    <s v="EUROPE"/>
    <s v="DDI DOC"/>
    <s v="Day Definite International"/>
    <s v="W-ECONOMY SELECT"/>
    <n v="1"/>
    <n v="4.5"/>
    <n v="8.75"/>
    <n v="4.32"/>
  </r>
  <r>
    <x v="1"/>
    <s v="Ministerie van Buitenlandse Zaken"/>
    <s v="959114847"/>
    <s v="2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1-DOMESTIC EXPRESS 12:00"/>
    <n v="1"/>
    <n v="2"/>
    <n v="8.0830000000000002"/>
    <n v="2.72"/>
  </r>
  <r>
    <x v="1"/>
    <s v="De Nederlandsche Bank NV"/>
    <s v="192707341"/>
    <s v="1"/>
    <s v="DIAGONAL 199,"/>
    <s v="08018"/>
    <x v="10"/>
    <s v="EUROPE"/>
    <s v="1"/>
    <s v="GGP"/>
    <x v="1"/>
    <s v="EUROPE"/>
    <s v="TDX"/>
    <s v="Time Definite International"/>
    <s v="T-EXPRESS 12:00 (doc)"/>
    <n v="1"/>
    <n v="0.5"/>
    <n v="0.39"/>
    <n v="0.15"/>
  </r>
  <r>
    <x v="1"/>
    <s v="Europol"/>
    <s v="199975501"/>
    <s v="1"/>
    <s v="6 AVENUE DE STALINGRAD,"/>
    <s v="94110"/>
    <x v="1"/>
    <s v="EUROPE"/>
    <s v="1"/>
    <s v="LBS,INS"/>
    <x v="1"/>
    <s v="EUROPE"/>
    <s v="ECX"/>
    <s v="Time Definite International"/>
    <s v="U-EXPRESS WORLDWIDE (eu)"/>
    <n v="4"/>
    <n v="26"/>
    <n v="9.7430000000000003"/>
    <n v="24.45"/>
  </r>
  <r>
    <x v="1"/>
    <s v="De Nederlandsche Bank NV"/>
    <s v="192707341"/>
    <s v="1"/>
    <s v="DELTA PARK 40 DK- VALLENSBAEK STRAND"/>
    <s v="2665"/>
    <x v="107"/>
    <s v="EUROPE"/>
    <s v="1"/>
    <s v="GGP"/>
    <x v="1"/>
    <s v="EUROPE"/>
    <s v="TDX"/>
    <s v="Time Definite International"/>
    <s v="T-EXPRESS 12:00 (doc)"/>
    <n v="1"/>
    <n v="0.5"/>
    <n v="0.39"/>
    <n v="0.15"/>
  </r>
  <r>
    <x v="1"/>
    <s v="De Nederlandsche Bank NV"/>
    <s v="192707341"/>
    <s v="1"/>
    <s v="KOLOROWA"/>
    <s v="60-198"/>
    <x v="39"/>
    <s v="EUROPE"/>
    <s v="1"/>
    <s v="GGP"/>
    <x v="1"/>
    <s v="EUROPE"/>
    <s v="TDX"/>
    <s v="Time Definite International"/>
    <s v="T-EXPRESS 12:00 (doc)"/>
    <n v="1"/>
    <n v="0.5"/>
    <n v="0.39"/>
    <n v="0.16"/>
  </r>
  <r>
    <x v="1"/>
    <s v="De Nederlandsche Bank NV"/>
    <s v="192707341"/>
    <s v="3"/>
    <s v="LEGNICKA 48"/>
    <s v="54-202"/>
    <x v="39"/>
    <s v="EUROPE"/>
    <s v="0"/>
    <s v="(blank)"/>
    <x v="1"/>
    <s v="EUROPE"/>
    <s v="DDI DOC"/>
    <s v="Day Definite International"/>
    <s v="W-ECONOMY SELECT"/>
    <n v="1"/>
    <n v="6"/>
    <n v="1.1930000000000001"/>
    <n v="0.56000000000000005"/>
  </r>
  <r>
    <x v="1"/>
    <s v="De Nederlandsche Bank NV"/>
    <s v="192707341"/>
    <s v="4"/>
    <s v="C/ HORNOS ALTOS, S/N. ED. ASTURIAS ASTURIAS LA FELGUERA - LANGREO"/>
    <s v="33930"/>
    <x v="10"/>
    <s v="EUROPE"/>
    <s v="4"/>
    <s v="(blank)"/>
    <x v="1"/>
    <s v="EUROPE"/>
    <s v="DDI DOC"/>
    <s v="Day Definite International"/>
    <s v="W-ECONOMY SELECT"/>
    <n v="1"/>
    <n v="0.5"/>
    <n v="1.0980000000000001"/>
    <n v="0.56000000000000005"/>
  </r>
  <r>
    <x v="1"/>
    <s v="De Nederlandsche Bank NV"/>
    <s v="192707341"/>
    <s v="3"/>
    <s v="ALEJA POKOJU 18 WOJEWODZTWO MALOPOLSKIE WOJEWODZTWO MALOPOLS KRAKOW"/>
    <s v="31-564"/>
    <x v="39"/>
    <s v="EUROPE"/>
    <s v="2"/>
    <s v="(blank)"/>
    <x v="1"/>
    <s v="EUROPE"/>
    <s v="DDI DOC"/>
    <s v="Day Definite International"/>
    <s v="W-ECONOMY SELECT"/>
    <n v="1"/>
    <n v="2.5"/>
    <n v="2.2080000000000002"/>
    <n v="1.1499999999999999"/>
  </r>
  <r>
    <x v="1"/>
    <s v="Ministerie van Buitenlandse Zaken"/>
    <s v="959114847"/>
    <s v="2"/>
    <s v="SCHEDELDOEKSHAVEN 101 TERMINAL ZUID S GRAVENHAGE"/>
    <s v="2511 EM"/>
    <x v="0"/>
    <s v="EUROPE"/>
    <s v="3"/>
    <s v="LBS,IMP,ADI"/>
    <x v="5"/>
    <s v="AMERICAS"/>
    <s v="DOX"/>
    <s v="Time Definite International"/>
    <s v="D-EXPRESS WORLDWIDE (doc)"/>
    <n v="1"/>
    <n v="0.22700000000000001"/>
    <n v="1.4950000000000001"/>
    <n v="0.6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0.3"/>
    <n v="0.151"/>
    <n v="0.2"/>
  </r>
  <r>
    <x v="1"/>
    <s v="Ministerie van Buitenlandse Zaken"/>
    <s v="959114847"/>
    <s v="3"/>
    <s v="SCHEDELDOEKSHAVEN 101 TERMINAL ZUID S GRAVENHAGE"/>
    <s v="2511 EM"/>
    <x v="0"/>
    <s v="EUROPE"/>
    <s v="2"/>
    <s v="IMP,LBS"/>
    <x v="25"/>
    <s v="ASIA PACIFIC (EXCL. CHINA)"/>
    <s v="DOX"/>
    <s v="Time Definite International"/>
    <s v="D-EXPRESS WORLDWIDE (doc)"/>
    <n v="1"/>
    <n v="0.5"/>
    <n v="0.36499999999999999"/>
    <n v="2.0499999999999998"/>
  </r>
  <r>
    <x v="1"/>
    <s v="Ministerie van Buitenlandse Zaken"/>
    <s v="966049606"/>
    <s v="2"/>
    <s v="DIEPENHORSTLAAN 20 2E ETAGE AD RIJSWIJK"/>
    <s v="2288 EW"/>
    <x v="0"/>
    <s v="EUROPE"/>
    <s v="2"/>
    <s v="IMP,ADI,LBS,DIP"/>
    <x v="32"/>
    <s v="MIDDLE EAST"/>
    <s v="DOX"/>
    <s v="Time Definite International"/>
    <s v="D-EXPRESS WORLDWIDE (doc)"/>
    <n v="1"/>
    <n v="1"/>
    <n v="4"/>
    <n v="0.5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LBS,ADI"/>
    <x v="31"/>
    <s v="SUB-SAHARAN AFRICA"/>
    <s v="TD DOM"/>
    <s v="Time Definite Domestic"/>
    <s v="1-DOMESTIC EXPRESS 12:00"/>
    <n v="1"/>
    <n v="0.3"/>
    <n v="1.141"/>
    <n v="0.84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43"/>
    <s v="MIDDLE EAST"/>
    <s v="TDX"/>
    <s v="Time Definite International"/>
    <s v="K-EXPRESS 9:00 (doc)"/>
    <n v="1"/>
    <n v="0.5"/>
    <n v="0.37"/>
    <n v="0.35"/>
  </r>
  <r>
    <x v="1"/>
    <s v="Ministerie van Buitenlandse Zaken"/>
    <s v="193000694"/>
    <s v="2"/>
    <s v="303 EAST WACKER DRIVE SUITE 2900 CHICAGO"/>
    <s v="60601"/>
    <x v="26"/>
    <s v="AMERICAS"/>
    <s v="5"/>
    <s v="DTP,DIP,LBS"/>
    <x v="1"/>
    <s v="EUROPE"/>
    <s v="WPX"/>
    <s v="Time Definite International"/>
    <s v="P-EXPRESS WORLDWIDE (nondoc)"/>
    <n v="1"/>
    <n v="0.8"/>
    <n v="3.996"/>
    <n v="0.8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6"/>
    <s v="MIDDLE EAST"/>
    <s v="DOX"/>
    <s v="Time Definite International"/>
    <s v="D-EXPRESS WORLDWIDE (doc)"/>
    <n v="1"/>
    <n v="0.3"/>
    <n v="0.15"/>
    <n v="2.15"/>
  </r>
  <r>
    <x v="1"/>
    <s v="De Nederlandsche Bank NV"/>
    <s v="192707341"/>
    <s v="1"/>
    <s v="ZELAZNA 4 WOJEWODZTWO SLASKIE KATOWICE"/>
    <s v="40-121"/>
    <x v="39"/>
    <s v="EUROPE"/>
    <s v="1"/>
    <s v="GGP"/>
    <x v="1"/>
    <s v="EUROPE"/>
    <s v="TDX"/>
    <s v="Time Definite International"/>
    <s v="T-EXPRESS 12:00 (doc)"/>
    <n v="1"/>
    <n v="4"/>
    <n v="3.9489999999999998"/>
    <n v="4"/>
  </r>
  <r>
    <x v="1"/>
    <s v="Ministerie van Buitenlandse Zaken"/>
    <s v="959114847"/>
    <s v="1"/>
    <s v="AL SHUHADA STREET ARRAYA CENTER, LEVEL 30 KUWAIT CITY"/>
    <s v="(blank)"/>
    <x v="37"/>
    <s v="MIDDLE EAST"/>
    <s v="1"/>
    <s v="LBS,IMP,ADI"/>
    <x v="45"/>
    <s v="MIDDLE EAST"/>
    <s v="TD DOM"/>
    <s v="Time Definite Domestic"/>
    <s v="N-DOMESTIC EXPRESS"/>
    <n v="1"/>
    <n v="0.5"/>
    <n v="7.5069999999999997"/>
    <n v="4.46"/>
  </r>
  <r>
    <x v="1"/>
    <s v="Ministerie van Buitenlandse Zaken"/>
    <s v="959114847"/>
    <s v="2"/>
    <s v="SCHEDELDOEKSHAVEN 101 TERMINAL ZUID S GRAVENHAGE"/>
    <s v="2511 EM"/>
    <x v="0"/>
    <s v="EUROPE"/>
    <s v="1"/>
    <s v="IMP,LBS,ADI"/>
    <x v="22"/>
    <s v="EUROPE"/>
    <s v="TDX"/>
    <s v="Time Definite International"/>
    <s v="T-EXPRESS 12:00 (doc)"/>
    <n v="1"/>
    <n v="5"/>
    <n v="7.5140000000000002"/>
    <n v="8.48"/>
  </r>
  <r>
    <x v="1"/>
    <s v="Ministerie van Buitenlandse Zaken"/>
    <s v="193000694"/>
    <s v="7"/>
    <s v="3RD FLOOR STER TOWER GULAN STREET ERBIL"/>
    <s v="(blank)"/>
    <x v="60"/>
    <s v="MIDDLE EAST"/>
    <s v="11"/>
    <s v="DTU,RDC,LBS,DIP"/>
    <x v="1"/>
    <s v="EUROPE"/>
    <s v="WPX"/>
    <s v="Time Definite International"/>
    <s v="P-EXPRESS WORLDWIDE (nondoc)"/>
    <n v="1"/>
    <n v="3.7"/>
    <n v="14.4"/>
    <n v="3.7"/>
  </r>
  <r>
    <x v="1"/>
    <s v="Ministerie van Buitenlandse Zaken"/>
    <s v="193000694"/>
    <s v="2"/>
    <s v="6, RUE SAINTE ZITHE"/>
    <s v="2763"/>
    <x v="5"/>
    <s v="EUROPE"/>
    <s v="2"/>
    <s v="ADI,LBS"/>
    <x v="1"/>
    <s v="EUROPE"/>
    <s v="DDI DOC"/>
    <s v="Day Definite International"/>
    <s v="W-ECONOMY SELECT"/>
    <n v="1"/>
    <n v="0.3"/>
    <n v="3.996"/>
    <n v="0.3"/>
  </r>
  <r>
    <x v="1"/>
    <s v="Ministerie van Buitenlandse Zaken"/>
    <s v="966049606"/>
    <s v="3"/>
    <s v="DIEPENHORSTLAAN 20 2E ETAGE AD RIJSWIJK"/>
    <s v="2288 EW"/>
    <x v="0"/>
    <s v="EUROPE"/>
    <s v="2"/>
    <s v="ADI,IMP,LBS"/>
    <x v="49"/>
    <s v="EUROPE"/>
    <s v="DDI DOC"/>
    <s v="Day Definite International"/>
    <s v="W-ECONOMY SELECT"/>
    <n v="1"/>
    <n v="1"/>
    <n v="4"/>
    <n v="0.54"/>
  </r>
  <r>
    <x v="1"/>
    <s v="Ministerie van Buitenlandse Zaken"/>
    <s v="959114847"/>
    <s v="3"/>
    <s v="SCHEDELDOEKSHAVEN 101 TERMINAL ZUID S GRAVENHAGE"/>
    <s v="2511 EM"/>
    <x v="0"/>
    <s v="EUROPE"/>
    <s v="2"/>
    <s v="ADI,IMP,LBS"/>
    <x v="31"/>
    <s v="SUB-SAHARAN AFRICA"/>
    <s v="TDX"/>
    <s v="Time Definite International"/>
    <s v="K-EXPRESS 9:00 (doc)"/>
    <n v="1"/>
    <n v="0.3"/>
    <n v="0.15"/>
    <n v="0.56000000000000005"/>
  </r>
  <r>
    <x v="1"/>
    <s v="Ministerie van Buitenlandse Zaken"/>
    <s v="959114847"/>
    <s v="1"/>
    <s v="101 GRAFTON STREET BONDI JUNCTION 2022 NEW SOUTH WALES"/>
    <s v="2022"/>
    <x v="19"/>
    <s v="ASIA PACIFIC (EXCL. CHINA)"/>
    <s v="1"/>
    <s v="IMP,LBS"/>
    <x v="25"/>
    <s v="ASIA PACIFIC (EXCL. CHINA)"/>
    <s v="TD DOM"/>
    <s v="Time Definite Domestic"/>
    <s v="N-DOMESTIC EXPRESS"/>
    <n v="1"/>
    <n v="2"/>
    <n v="3.298"/>
    <n v="4.5149999999999997"/>
  </r>
  <r>
    <x v="1"/>
    <s v="Ministerie van Buitenlandse Zaken"/>
    <s v="959114847"/>
    <s v="4"/>
    <s v="SCHEDELDOEKSHAVEN # 101"/>
    <s v="2511 EM"/>
    <x v="0"/>
    <s v="EUROPE"/>
    <s v="2"/>
    <s v="EXT,IMP,ADI,LBS"/>
    <x v="41"/>
    <s v="AMERICAS"/>
    <s v="DOX"/>
    <s v="Time Definite International"/>
    <s v="D-EXPRESS WORLDWIDE (doc)"/>
    <n v="1"/>
    <n v="2"/>
    <n v="2.35"/>
    <n v="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14"/>
    <s v="EUROPE"/>
    <s v="TDX"/>
    <s v="Time Definite International"/>
    <s v="T-EXPRESS 12:00 (doc)"/>
    <n v="1"/>
    <n v="0.3"/>
    <n v="0.15"/>
    <n v="0.2"/>
  </r>
  <r>
    <x v="1"/>
    <s v="Europol"/>
    <s v="969738831"/>
    <s v="1"/>
    <s v="EISENHOWERLAAN 73"/>
    <s v="2517"/>
    <x v="0"/>
    <s v="EUROPE"/>
    <s v="1"/>
    <s v="INS,IMP,LBS"/>
    <x v="88"/>
    <s v="EUROPE"/>
    <s v="ECX"/>
    <s v="Time Definite International"/>
    <s v="U-EXPRESS WORLDWIDE (eu)"/>
    <n v="2"/>
    <n v="8"/>
    <n v="10.112"/>
    <n v="13.2"/>
  </r>
  <r>
    <x v="1"/>
    <s v="Ministerie van Buitenlandse Zaken"/>
    <s v="193000694"/>
    <s v="1"/>
    <s v="EROTTAJANKATU 19B"/>
    <s v="00130"/>
    <x v="23"/>
    <s v="EUROPE"/>
    <s v="2"/>
    <s v="DIP,LBS"/>
    <x v="1"/>
    <s v="EUROPE"/>
    <s v="ECX"/>
    <s v="Time Definite International"/>
    <s v="U-EXPRESS WORLDWIDE (eu)"/>
    <n v="1"/>
    <n v="40"/>
    <n v="47.981000000000002"/>
    <n v="40"/>
  </r>
  <r>
    <x v="1"/>
    <s v="Ministerie van Defensie"/>
    <s v="193846887"/>
    <s v="3"/>
    <s v="23 COONEEN ROAD FIVEMILETOWN CO. TYRONE NORTHERN IR FIVEMILETOWN"/>
    <s v="BT75 0NE"/>
    <x v="28"/>
    <s v="EUROPE"/>
    <s v="3"/>
    <s v="(blank)"/>
    <x v="1"/>
    <s v="EUROPE"/>
    <s v="DDI DOC"/>
    <s v="Day Definite International"/>
    <s v="W-ECONOMY SELECT"/>
    <n v="1"/>
    <n v="1.2"/>
    <n v="4.3890000000000002"/>
    <n v="1.1000000000000001"/>
  </r>
  <r>
    <x v="1"/>
    <s v="Ministerie van Buitenlandse Zaken"/>
    <s v="192843926"/>
    <s v="6"/>
    <s v="AINKAWA STREET ADJACENT TO DUTY FREE SHOP ERBIL"/>
    <s v="(blank)"/>
    <x v="60"/>
    <s v="MIDDLE EAST"/>
    <s v="1"/>
    <s v="RDC,ADI"/>
    <x v="1"/>
    <s v="EUROPE"/>
    <s v="DOX"/>
    <s v="Time Definite International"/>
    <s v="D-EXPRESS WORLDWIDE (doc)"/>
    <n v="1"/>
    <n v="0.1"/>
    <n v="0.151"/>
    <n v="7.0000000000000007E-2"/>
  </r>
  <r>
    <x v="1"/>
    <s v="Ministerie van Buitenlandse Zaken"/>
    <s v="193000694"/>
    <s v="2"/>
    <s v="LIANGMAHE SOUTH ROAD NO. 4 CHAOYANG DISTRICT BD BEIJING BEIJING"/>
    <s v="100600"/>
    <x v="7"/>
    <s v="CHINA"/>
    <s v="4"/>
    <s v="LBS,DIP,DTP"/>
    <x v="1"/>
    <s v="EUROPE"/>
    <s v="WPX"/>
    <s v="Time Definite International"/>
    <s v="P-EXPRESS WORLDWIDE (nondoc)"/>
    <n v="1"/>
    <n v="39"/>
    <n v="56.448"/>
    <n v="39"/>
  </r>
  <r>
    <x v="1"/>
    <s v="Ministerie van Buitenlandse Zaken"/>
    <s v="959114847"/>
    <s v="4"/>
    <s v="SCHEDELDOEKSHAVEN 101 TERMINAL ZUID S GRAVENHAGE"/>
    <s v="2511 EM"/>
    <x v="0"/>
    <s v="EUROPE"/>
    <s v="4"/>
    <s v="LBS,IMP"/>
    <x v="25"/>
    <s v="ASIA PACIFIC (EXCL. CHINA)"/>
    <s v="TDX"/>
    <s v="Time Definite International"/>
    <s v="K-EXPRESS 9:00 (doc)"/>
    <n v="1"/>
    <n v="0.5"/>
    <n v="0.24"/>
    <n v="2"/>
  </r>
  <r>
    <x v="1"/>
    <s v="Ministerie van Buitenlandse Zaken"/>
    <s v="966049606"/>
    <s v="3"/>
    <s v="WEERLAAN 5"/>
    <s v="2181 HG"/>
    <x v="0"/>
    <s v="EUROPE"/>
    <s v="4"/>
    <s v="DIP,LBS,IMP"/>
    <x v="9"/>
    <s v="MIDDLE EAST"/>
    <s v="WPX"/>
    <s v="Time Definite International"/>
    <s v="P-EXPRESS WORLDWIDE (nondoc)"/>
    <n v="1"/>
    <n v="25"/>
    <n v="89.792000000000002"/>
    <n v="115.4"/>
  </r>
  <r>
    <x v="1"/>
    <s v="Ministerie van Buitenlandse Zaken"/>
    <s v="959114847"/>
    <s v="3"/>
    <s v="TOMBWE PROCESSING LIMITED MUNGWI ROAD ZAMBIA LUSAKA"/>
    <s v="(blank)"/>
    <x v="132"/>
    <s v="SUB-SAHARAN AFRICA"/>
    <s v="2"/>
    <s v="ADI,LBS,IMP"/>
    <x v="31"/>
    <s v="SUB-SAHARAN AFRICA"/>
    <s v="TDX"/>
    <s v="Time Definite International"/>
    <s v="T-EXPRESS 12:00 (doc)"/>
    <n v="1"/>
    <n v="0.45"/>
    <n v="0.2"/>
    <n v="0.13"/>
  </r>
  <r>
    <x v="1"/>
    <s v="Ministerie van Buitenlandse Zaken"/>
    <s v="193000694"/>
    <s v="3"/>
    <s v="VOLCAN 150, PISO 2, EDIFICIO QUBICA COL. LOMAS DE CHAPULTEPEC DF CIUDAD DE MEXIC MIGUEL HIDALGO"/>
    <s v="11000"/>
    <x v="46"/>
    <s v="AMERICAS"/>
    <s v="6"/>
    <s v="DIP,LBS,ADI"/>
    <x v="1"/>
    <s v="EUROPE"/>
    <s v="DOX"/>
    <s v="Time Definite International"/>
    <s v="D-EXPRESS WORLDWIDE (doc)"/>
    <n v="1"/>
    <n v="1.9"/>
    <n v="6.33"/>
    <n v="1.84"/>
  </r>
  <r>
    <x v="1"/>
    <s v="Ministerie van Buitenlandse Zaken"/>
    <s v="193000694"/>
    <s v="3"/>
    <s v="AVENUE DU PROFESSEUR JOSEPH KI-ZERB 01 BP 5542 C.N.T. 01 OUAGADOUGOU"/>
    <s v="(blank)"/>
    <x v="114"/>
    <s v="SUB-SAHARAN AFRICA"/>
    <s v="2"/>
    <s v="DIP,LBS,DTP"/>
    <x v="1"/>
    <s v="EUROPE"/>
    <s v="WPX"/>
    <s v="Time Definite International"/>
    <s v="P-EXPRESS WORLDWIDE (nondoc)"/>
    <n v="1"/>
    <n v="0.5"/>
    <n v="2.198"/>
    <n v="0.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TDX"/>
    <s v="Time Definite International"/>
    <s v="T-EXPRESS 12:00 (doc)"/>
    <n v="1"/>
    <n v="0.9"/>
    <n v="1.2330000000000001"/>
    <n v="0.9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45"/>
    <s v="MIDDLE EAST"/>
    <s v="DOX"/>
    <s v="Time Definite International"/>
    <s v="D-EXPRESS WORLDWIDE (doc)"/>
    <n v="1"/>
    <n v="0.5"/>
    <n v="0.37"/>
    <n v="0.15"/>
  </r>
  <r>
    <x v="1"/>
    <s v="Ministerie van Buitenlandse Zaken"/>
    <s v="959114847"/>
    <s v="2"/>
    <s v="SCHEDELDOEKSHAVEN 101 TERMINAL ZUID S GRAVENHAGE"/>
    <s v="2511 EM"/>
    <x v="0"/>
    <s v="EUROPE"/>
    <s v="1"/>
    <s v="LBS,IMP,ADI"/>
    <x v="55"/>
    <s v="MIDDLE EAST"/>
    <s v="DOX"/>
    <s v="Time Definite International"/>
    <s v="D-EXPRESS WORLDWIDE (doc)"/>
    <n v="1"/>
    <n v="2.8"/>
    <n v="2.09"/>
    <n v="0.64"/>
  </r>
  <r>
    <x v="1"/>
    <s v="Ministerie van Buitenlandse Zaken"/>
    <s v="193000694"/>
    <s v="3"/>
    <s v="XHEMAJL BERISHA 12 VELANIA PRISHTINA"/>
    <s v="10000"/>
    <x v="126"/>
    <s v="EUROPE"/>
    <s v="2"/>
    <s v="LBS,DTU,DIP"/>
    <x v="1"/>
    <s v="EUROPE"/>
    <s v="WPX"/>
    <s v="Time Definite International"/>
    <s v="P-EXPRESS WORLDWIDE (nondoc)"/>
    <n v="1"/>
    <n v="0.7"/>
    <n v="4"/>
    <n v="0.66"/>
  </r>
  <r>
    <x v="1"/>
    <s v="Ministerie van Buitenlandse Zaken"/>
    <s v="192843926"/>
    <s v="4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"/>
    <n v="0.15"/>
    <n v="0.9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3000694"/>
    <s v="3"/>
    <s v="FORT AMSTERDAM 2 WILLEMSTAD WILLEMSTAD"/>
    <s v="(blank)"/>
    <x v="54"/>
    <s v="AMERICAS"/>
    <s v="2"/>
    <s v="LBS,DIP,ADI"/>
    <x v="1"/>
    <s v="EUROPE"/>
    <s v="DOX"/>
    <s v="Time Definite International"/>
    <s v="D-EXPRESS WORLDWIDE (doc)"/>
    <n v="1"/>
    <n v="13.3"/>
    <n v="21.404"/>
    <n v="13.3"/>
  </r>
  <r>
    <x v="1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2.2000000000000002"/>
    <n v="2.069"/>
    <n v="2.1"/>
  </r>
  <r>
    <x v="1"/>
    <s v="Ministerie van Buitenlandse Zaken"/>
    <s v="193000694"/>
    <s v="2"/>
    <s v="AMINTA III LENINOVA 69-71"/>
    <s v="1000"/>
    <x v="118"/>
    <s v="EUROPE"/>
    <s v="1"/>
    <s v="DIP,LBS,DTU"/>
    <x v="1"/>
    <s v="EUROPE"/>
    <s v="WPX"/>
    <s v="Time Definite International"/>
    <s v="P-EXPRESS WORLDWIDE (nondoc)"/>
    <n v="2"/>
    <n v="4.3"/>
    <n v="28.8"/>
    <n v="4.18"/>
  </r>
  <r>
    <x v="1"/>
    <s v="Ministerie van Defensie"/>
    <s v="193846887"/>
    <s v="1"/>
    <s v="32 GLADESIDE"/>
    <s v="CB4 1GA"/>
    <x v="28"/>
    <s v="EUROPE"/>
    <s v="2"/>
    <s v="ADI,GGP"/>
    <x v="1"/>
    <s v="EUROPE"/>
    <s v="DOX"/>
    <s v="Time Definite International"/>
    <s v="D-EXPRESS WORLDWIDE (doc)"/>
    <n v="1"/>
    <n v="0.2"/>
    <n v="0.15"/>
    <n v="0.16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2.59"/>
    <n v="2.145"/>
    <n v="2.62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2"/>
    <s v="6-8 RUE MEYCEN TUNIS CITE MAHRAJEU"/>
    <s v="1082"/>
    <x v="77"/>
    <s v="MIDDLE EAST"/>
    <s v="1"/>
    <s v="DIP,LBS,DTU"/>
    <x v="1"/>
    <s v="EUROPE"/>
    <s v="WPX"/>
    <s v="Time Definite International"/>
    <s v="P-EXPRESS WORLDWIDE (nondoc)"/>
    <n v="1"/>
    <n v="3.2"/>
    <n v="15.776"/>
    <n v="3.1"/>
  </r>
  <r>
    <x v="1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2"/>
    <n v="0.15"/>
    <n v="0.1"/>
  </r>
  <r>
    <x v="1"/>
    <s v="Ministerie van Defensie"/>
    <s v="193846887"/>
    <s v="2"/>
    <s v="48 SCHOLAR CLOSE WATCHFIELD SWINDON"/>
    <s v="SN6 8RG"/>
    <x v="28"/>
    <s v="EUROPE"/>
    <s v="4"/>
    <s v="RTW,DTP,PLT"/>
    <x v="1"/>
    <s v="EUROPE"/>
    <s v="DDI NONDOC"/>
    <s v="Day Definite International"/>
    <s v="H-ECONOMY SELECT (nondoc)"/>
    <n v="1"/>
    <n v="3.8"/>
    <n v="10.098000000000001"/>
    <n v="3.8"/>
  </r>
  <r>
    <x v="1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4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2999999999999998"/>
    <n v="0.15"/>
    <n v="2.31"/>
  </r>
  <r>
    <x v="1"/>
    <s v="Ministerie van Buitenlandse Zaken"/>
    <s v="966049606"/>
    <s v="1"/>
    <s v="DIEPENHORSTLAAN 20 2E ETAGE RIJSWIJK"/>
    <s v="2288 EW"/>
    <x v="0"/>
    <s v="EUROPE"/>
    <s v="1"/>
    <s v="DIP,ADI,IMP,LBS"/>
    <x v="63"/>
    <s v="EUROPE"/>
    <s v="TDX"/>
    <s v="Time Definite International"/>
    <s v="T-EXPRESS 12:00 (doc)"/>
    <n v="1"/>
    <n v="2.5"/>
    <n v="2.3180000000000001"/>
    <n v="0.9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85"/>
    <s v="EUROPE"/>
    <s v="ECX"/>
    <s v="Time Definite International"/>
    <s v="U-EXPRESS WORLDWIDE (eu)"/>
    <n v="1"/>
    <n v="0.3"/>
    <n v="0.15"/>
    <n v="0.54"/>
  </r>
  <r>
    <x v="1"/>
    <s v="Ministerie van Buitenlandse Zaken"/>
    <s v="966049606"/>
    <s v="1"/>
    <s v="DIEPENHORSTLAAN 20 2E ETAGE AD RIJSWIJK"/>
    <s v="2288 EW"/>
    <x v="0"/>
    <s v="EUROPE"/>
    <s v="1"/>
    <s v="DIP,ADI,LBS,IMP"/>
    <x v="85"/>
    <s v="EUROPE"/>
    <s v="ECX"/>
    <s v="Time Definite International"/>
    <s v="U-EXPRESS WORLDWIDE (eu)"/>
    <n v="1"/>
    <n v="1"/>
    <n v="4"/>
    <n v="0.51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2"/>
    <n v="7.9610000000000003"/>
    <n v="2.4900000000000002"/>
  </r>
  <r>
    <x v="1"/>
    <s v="Ministerie van Buitenlandse Zaken"/>
    <s v="959114847"/>
    <s v="3"/>
    <s v="SCHEDELDOEKSHAVEN 101 TERMINAL ZUID CSO LOGISTICS"/>
    <s v="2511"/>
    <x v="0"/>
    <s v="EUROPE"/>
    <s v="2"/>
    <s v="ADI,IMP,LBS"/>
    <x v="13"/>
    <s v="EUROPE"/>
    <s v="DOX"/>
    <s v="Time Definite International"/>
    <s v="D-EXPRESS WORLDWIDE (doc)"/>
    <n v="1"/>
    <n v="0.5"/>
    <n v="2.7879999999999998"/>
    <n v="2.64"/>
  </r>
  <r>
    <x v="1"/>
    <s v="Ministerie van Buitenlandse Zaken"/>
    <s v="959114847"/>
    <s v="1"/>
    <s v="SCHEDELDOEKSHAVEN 101 TERMINAL ZUID S GRAVENHAGE"/>
    <s v="2511 EM"/>
    <x v="0"/>
    <s v="EUROPE"/>
    <s v="1"/>
    <s v="LBS,NSR,IMP,ADI"/>
    <x v="90"/>
    <s v="EUROPE"/>
    <s v="ECX"/>
    <s v="Time Definite International"/>
    <s v="U-EXPRESS WORLDWIDE (eu)"/>
    <n v="1"/>
    <n v="0.3"/>
    <n v="4.42"/>
    <n v="5.0999999999999996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0.4"/>
    <n v="0.15"/>
    <n v="0.45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"/>
    <n v="0.15"/>
    <n v="1"/>
  </r>
  <r>
    <x v="1"/>
    <s v="Ministerie van Buitenlandse Zaken"/>
    <s v="193000694"/>
    <s v="3"/>
    <s v="84, PAN HLAING STREET SANCHAUNG TOWNSHIP"/>
    <s v="(blank)"/>
    <x v="117"/>
    <s v="ASIA PACIFIC (EXCL. CHINA)"/>
    <s v="3"/>
    <s v="VAL,LBS,ADI,DIP"/>
    <x v="1"/>
    <s v="EUROPE"/>
    <s v="DOX"/>
    <s v="Time Definite International"/>
    <s v="D-EXPRESS WORLDWIDE (doc)"/>
    <n v="1"/>
    <n v="1.3"/>
    <n v="4"/>
    <n v="1"/>
  </r>
  <r>
    <x v="1"/>
    <s v="Ministerie van Defensie"/>
    <s v="193847989"/>
    <s v="4"/>
    <s v="COALITION VILLAGE BUILDING T-2090 09366 CAMP ARIFJAN KUWAIT"/>
    <s v="(blank)"/>
    <x v="37"/>
    <s v="MIDDLE EAST"/>
    <s v="5"/>
    <s v="PLT,DTP,GGP"/>
    <x v="1"/>
    <s v="EUROPE"/>
    <s v="WPX"/>
    <s v="Time Definite International"/>
    <s v="P-EXPRESS WORLDWIDE (nondoc)"/>
    <n v="1"/>
    <n v="9.6"/>
    <n v="17.187000000000001"/>
    <n v="9.66"/>
  </r>
  <r>
    <x v="1"/>
    <s v="Ministerie van Defensie"/>
    <s v="193846887"/>
    <s v="2"/>
    <s v="38 HYDE PARK GATE ROYAL NETHERLANDS EMBASSY LONDON"/>
    <s v="SW7 5DP"/>
    <x v="28"/>
    <s v="EUROPE"/>
    <s v="2"/>
    <s v="DTP,PLT"/>
    <x v="1"/>
    <s v="EUROPE"/>
    <s v="DDI NONDOC"/>
    <s v="Day Definite International"/>
    <s v="H-ECONOMY SELECT (nondoc)"/>
    <n v="1"/>
    <n v="0.1"/>
    <n v="0.15"/>
    <n v="0.1"/>
  </r>
  <r>
    <x v="1"/>
    <s v="Ministerie van Defensie"/>
    <s v="193846887"/>
    <s v="1"/>
    <s v="ROYAL NETHERLANDS EMBASSY RRUGA ASIM ZENELI 10 TIRANA"/>
    <s v="(blank)"/>
    <x v="49"/>
    <s v="EUROPE"/>
    <s v="1"/>
    <s v="ADI,GGP"/>
    <x v="1"/>
    <s v="EUROPE"/>
    <s v="DOX"/>
    <s v="Time Definite International"/>
    <s v="D-EXPRESS WORLDWIDE (doc)"/>
    <n v="1"/>
    <n v="0.2"/>
    <n v="0.15"/>
    <n v="0.13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2.8"/>
    <n v="1.248"/>
    <n v="2.8"/>
  </r>
  <r>
    <x v="1"/>
    <s v="Ministerie van Buitenlandse Zaken"/>
    <s v="193000694"/>
    <s v="2"/>
    <s v="AMINTA III LENINOVA 69-71"/>
    <s v="1000"/>
    <x v="118"/>
    <s v="EUROPE"/>
    <s v="1"/>
    <s v="DIP,LBS,DTU"/>
    <x v="1"/>
    <s v="EUROPE"/>
    <s v="WPX"/>
    <s v="Time Definite International"/>
    <s v="P-EXPRESS WORLDWIDE (nondoc)"/>
    <n v="2"/>
    <n v="4.3"/>
    <n v="28.8"/>
    <n v="4.08"/>
  </r>
  <r>
    <x v="1"/>
    <s v="Ministerie van Buitenlandse Zaken"/>
    <s v="192843926"/>
    <s v="1"/>
    <s v="7 RUE EBLE"/>
    <s v="75007"/>
    <x v="1"/>
    <s v="EUROPE"/>
    <s v="2"/>
    <s v="ADI"/>
    <x v="1"/>
    <s v="EUROPE"/>
    <s v="ECX"/>
    <s v="Time Definite International"/>
    <s v="U-EXPRESS WORLDWIDE (eu)"/>
    <n v="1"/>
    <n v="1.6"/>
    <n v="0.15"/>
    <n v="1.65"/>
  </r>
  <r>
    <x v="1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3"/>
    <n v="0.46"/>
    <n v="0.28999999999999998"/>
  </r>
  <r>
    <x v="1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2"/>
    <n v="12.832000000000001"/>
    <n v="0.2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5"/>
    <n v="0.15"/>
    <n v="2.5499999999999998"/>
  </r>
  <r>
    <x v="1"/>
    <s v="Ministerie van Defensie"/>
    <s v="193846887"/>
    <s v="2"/>
    <s v="ILMENAUER STRASSE 3 NORDRHEIN-WESTFALEN NW NW NORDRHEIN-WESTFALE WEEZE"/>
    <s v="47652"/>
    <x v="6"/>
    <s v="EUROPE"/>
    <s v="4"/>
    <s v="(blank)"/>
    <x v="1"/>
    <s v="EUROPE"/>
    <s v="DDI DOC"/>
    <s v="Day Definite International"/>
    <s v="W-ECONOMY SELECT"/>
    <n v="2"/>
    <n v="17.600000000000001"/>
    <n v="38.936999999999998"/>
    <n v="17.55"/>
  </r>
  <r>
    <x v="1"/>
    <s v="Ministerie van Buitenlandse Zaken"/>
    <s v="192843926"/>
    <s v="1"/>
    <s v="VIA TURATI 27"/>
    <s v="20121"/>
    <x v="40"/>
    <s v="EUROPE"/>
    <s v="1"/>
    <s v="RES,ADI"/>
    <x v="1"/>
    <s v="EUROPE"/>
    <s v="ECX"/>
    <s v="Time Definite International"/>
    <s v="U-EXPRESS WORLDWIDE (eu)"/>
    <n v="1"/>
    <n v="0.6"/>
    <n v="0.15"/>
    <n v="0.6"/>
  </r>
  <r>
    <x v="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1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1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1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966049606"/>
    <s v="3"/>
    <s v="DIEPENHORSTLAAN 20 2E ETAGE AD RIJSWIJK"/>
    <s v="2288 EW"/>
    <x v="0"/>
    <s v="EUROPE"/>
    <s v="3"/>
    <s v="LBS,IMP,ADI,DIP"/>
    <x v="23"/>
    <s v="AMERICAS"/>
    <s v="DOX"/>
    <s v="Time Definite International"/>
    <s v="D-EXPRESS WORLDWIDE (doc)"/>
    <n v="1"/>
    <n v="1"/>
    <n v="4"/>
    <n v="1.4"/>
  </r>
  <r>
    <x v="1"/>
    <s v="Ministerie van Buitenlandse Zaken"/>
    <s v="966049606"/>
    <s v="1"/>
    <s v="DIEPENHORSTLAAN 20 2E ETAGE AD RIJSWIJK"/>
    <s v="2288 EW"/>
    <x v="0"/>
    <s v="EUROPE"/>
    <s v="1"/>
    <s v="DIP,SAT,IMP,ADI,LBS"/>
    <x v="7"/>
    <s v="EUROPE"/>
    <s v="ECX"/>
    <s v="Time Definite International"/>
    <s v="U-EXPRESS WORLDWIDE (eu)"/>
    <n v="1"/>
    <n v="9"/>
    <n v="14.4"/>
    <n v="8.24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9"/>
    <s v="EUROPE"/>
    <s v="ECX"/>
    <s v="Time Definite International"/>
    <s v="U-EXPRESS WORLDWIDE (eu)"/>
    <n v="1"/>
    <n v="0.3"/>
    <n v="2.6680000000000001"/>
    <n v="3.45"/>
  </r>
  <r>
    <x v="1"/>
    <s v="Ministerie van Defensie"/>
    <s v="964087767"/>
    <s v="3"/>
    <s v="GROENEWEG 21"/>
    <s v="3981 CK"/>
    <x v="0"/>
    <s v="EUROPE"/>
    <s v="2"/>
    <s v="IMP,LBS,OCR,R06"/>
    <x v="0"/>
    <s v="EUROPE"/>
    <s v="DDI NONDOC"/>
    <s v="Day Definite International"/>
    <s v="H-ECONOMY SELECT (nondoc)"/>
    <n v="1"/>
    <n v="1.8"/>
    <n v="4.5540000000000003"/>
    <n v="1.3"/>
  </r>
  <r>
    <x v="1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6.9649999999999999"/>
    <n v="6.22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0.3"/>
    <n v="1.127"/>
    <n v="0.92"/>
  </r>
  <r>
    <x v="1"/>
    <s v="Ministerie van Buitenlandse Zaken"/>
    <s v="193000694"/>
    <s v="3"/>
    <s v="TEEM TOWER FLOOR 34 TIANHE ROAD NO. 208 AP GUANGDONG GUANGZHOU"/>
    <s v="510620"/>
    <x v="7"/>
    <s v="CHINA"/>
    <s v="5"/>
    <s v="LBS,DIP,DTP"/>
    <x v="1"/>
    <s v="EUROPE"/>
    <s v="WPX"/>
    <s v="Time Definite International"/>
    <s v="P-EXPRESS WORLDWIDE (nondoc)"/>
    <n v="1"/>
    <n v="2.6"/>
    <n v="4"/>
    <n v="2.54"/>
  </r>
  <r>
    <x v="1"/>
    <s v="Ministerie van Buitenlandse Zaken"/>
    <s v="193000694"/>
    <s v="5"/>
    <s v="KONTRAKTOVA PLOSHCHA 7"/>
    <s v="01901"/>
    <x v="99"/>
    <s v="EUROPE"/>
    <s v="5"/>
    <s v="DIP,ADI,LBS"/>
    <x v="1"/>
    <s v="EUROPE"/>
    <s v="DOX"/>
    <s v="Time Definite International"/>
    <s v="D-EXPRESS WORLDWIDE (doc)"/>
    <n v="1"/>
    <n v="11"/>
    <n v="14.4"/>
    <n v="10.88"/>
  </r>
  <r>
    <x v="1"/>
    <s v="Ministerie van Buitenlandse Zaken"/>
    <s v="193000694"/>
    <s v="2"/>
    <s v="10THE FLOOR JEONGDONG BUILDING 21-15 JEONGDONG-GIL, JUNG-GU, SEOUL"/>
    <s v="04518"/>
    <x v="79"/>
    <s v="ASIA PACIFIC (EXCL. CHINA)"/>
    <s v="2"/>
    <s v="DIP,DTP,LBS"/>
    <x v="1"/>
    <s v="EUROPE"/>
    <s v="WPX"/>
    <s v="Time Definite International"/>
    <s v="P-EXPRESS WORLDWIDE (nondoc)"/>
    <n v="3"/>
    <n v="33.200000000000003"/>
    <n v="73.5"/>
    <n v="32.880000000000003"/>
  </r>
  <r>
    <x v="1"/>
    <s v="Ministerie van Buitenlandse Zaken"/>
    <s v="193000694"/>
    <s v="3"/>
    <s v="P.H. OCEANIA BUSINESS PLAZA PANAMA PANAMA"/>
    <s v="(blank)"/>
    <x v="13"/>
    <s v="AMERICAS"/>
    <s v="2"/>
    <s v="DIP,DTP,LBS"/>
    <x v="1"/>
    <s v="EUROPE"/>
    <s v="WPX"/>
    <s v="Time Definite International"/>
    <s v="P-EXPRESS WORLDWIDE (nondoc)"/>
    <n v="1"/>
    <n v="2.9"/>
    <n v="6.3650000000000002"/>
    <n v="2.9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3000694"/>
    <s v="3"/>
    <s v="PLAZA HENNY EMAN 3 ORANJESTAD ORANJESTAD"/>
    <s v="(blank)"/>
    <x v="42"/>
    <s v="AMERICAS"/>
    <s v="3"/>
    <s v="LBS,ADI,DIP"/>
    <x v="1"/>
    <s v="EUROPE"/>
    <s v="DOX"/>
    <s v="Time Definite International"/>
    <s v="D-EXPRESS WORLDWIDE (doc)"/>
    <n v="1"/>
    <n v="9.6999999999999993"/>
    <n v="20.135000000000002"/>
    <n v="9.6999999999999993"/>
  </r>
  <r>
    <x v="1"/>
    <s v="Ministerie van Buitenlandse Zaken"/>
    <s v="193000694"/>
    <s v="2"/>
    <s v="AMINTA III LENINOVA 69-71"/>
    <s v="1000"/>
    <x v="118"/>
    <s v="EUROPE"/>
    <s v="1"/>
    <s v="LBS,DTU,DIP"/>
    <x v="1"/>
    <s v="EUROPE"/>
    <s v="WPX"/>
    <s v="Time Definite International"/>
    <s v="P-EXPRESS WORLDWIDE (nondoc)"/>
    <n v="2"/>
    <n v="4.7"/>
    <n v="28.8"/>
    <n v="7"/>
  </r>
  <r>
    <x v="1"/>
    <s v="Ministerie van Buitenlandse Zaken"/>
    <s v="192843926"/>
    <s v="1"/>
    <s v="ISTIKLAL CADDESI 197 TI TI ISTANBUL BEYOGLU"/>
    <s v="34433"/>
    <x v="0"/>
    <s v="EUROPE"/>
    <s v="1"/>
    <s v="ADI"/>
    <x v="1"/>
    <s v="EUROPE"/>
    <s v="TD DOM"/>
    <s v="Time Definite Domestic"/>
    <s v="N-DOMESTIC EXPRESS"/>
    <n v="1"/>
    <n v="0.1"/>
    <n v="0.15"/>
    <n v="0.14000000000000001"/>
  </r>
  <r>
    <x v="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6"/>
    <s v="AINKAWA STREET ADJACENT TO DUTY FREE SHOP ERBIL"/>
    <s v="(blank)"/>
    <x v="60"/>
    <s v="MIDDLE EAST"/>
    <s v="2"/>
    <s v="ADI,RDC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"/>
    <n v="0.15"/>
    <n v="1"/>
  </r>
  <r>
    <x v="1"/>
    <s v="Ministerie van Buitenlandse Zaken"/>
    <s v="959114847"/>
    <s v="3"/>
    <s v="SCHEDELDOEKSHAVEN 101 TERMINAL ZUID S GRAVENHAGE"/>
    <s v="2511 EM"/>
    <x v="0"/>
    <s v="EUROPE"/>
    <s v="3"/>
    <s v="LBS,ADI,IMP"/>
    <x v="77"/>
    <s v="SUB-SAHARAN AFRICA"/>
    <s v="DOX"/>
    <s v="Time Definite International"/>
    <s v="D-EXPRESS WORLDWIDE (doc)"/>
    <n v="1"/>
    <n v="0.3"/>
    <n v="0.15"/>
    <n v="0.14000000000000001"/>
  </r>
  <r>
    <x v="1"/>
    <s v="Ministerie van Buitenlandse Zaken"/>
    <s v="959114847"/>
    <s v="1"/>
    <s v="SCHEDELDOEKSHAVEN 101 TERMINAL ZUID S GRAVENHAGE"/>
    <s v="2511 EM"/>
    <x v="0"/>
    <s v="EUROPE"/>
    <s v="1"/>
    <s v="IMP,LBS"/>
    <x v="16"/>
    <s v="EUROPE"/>
    <s v="DOX"/>
    <s v="Time Definite International"/>
    <s v="D-EXPRESS WORLDWIDE (doc)"/>
    <n v="2"/>
    <n v="7.5"/>
    <n v="6.3419999999999996"/>
    <n v="8.4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1800000000000002"/>
    <n v="2.3010000000000002"/>
    <n v="3.7"/>
  </r>
  <r>
    <x v="1"/>
    <s v="Ministerie van Buitenlandse Zaken"/>
    <s v="959114847"/>
    <s v="2"/>
    <s v="SCHEDELDOEKSHAVEN 101 TERMINAL ZUID 2511EM S GRAVENHAGE"/>
    <s v="2511"/>
    <x v="0"/>
    <s v="EUROPE"/>
    <s v="2"/>
    <s v="LBS,IMP"/>
    <x v="11"/>
    <s v="CHINA"/>
    <s v="DOX"/>
    <s v="Time Definite International"/>
    <s v="D-EXPRESS WORLDWIDE (doc)"/>
    <n v="1"/>
    <n v="0.5"/>
    <n v="0.5"/>
    <n v="0.13"/>
  </r>
  <r>
    <x v="1"/>
    <s v="Landelijk Dienstencentrum voor de Rechtspraak"/>
    <s v="192838302"/>
    <s v="3"/>
    <s v="JANBOOS 19 WILLEMSTAD WILLEMSTAD"/>
    <s v="(blank)"/>
    <x v="54"/>
    <s v="AMERICAS"/>
    <s v="28"/>
    <s v="RES,ADI"/>
    <x v="1"/>
    <s v="EUROPE"/>
    <s v="DOX"/>
    <s v="Time Definite International"/>
    <s v="D-EXPRESS WORLDWIDE (doc)"/>
    <n v="1"/>
    <n v="0.5"/>
    <n v="0.39"/>
    <n v="0.13"/>
  </r>
  <r>
    <x v="1"/>
    <s v="Landelijk Dienstencentrum voor de Rechtspraak"/>
    <s v="192838302"/>
    <s v="3"/>
    <s v="KAYA TERT 4 JAN THIEL CURACAO"/>
    <s v="(blank)"/>
    <x v="54"/>
    <s v="AMERICAS"/>
    <s v="28"/>
    <s v="ADI,RES"/>
    <x v="1"/>
    <s v="EUROPE"/>
    <s v="DOX"/>
    <s v="Time Definite International"/>
    <s v="D-EXPRESS WORLDWIDE (doc)"/>
    <n v="1"/>
    <n v="0.5"/>
    <n v="0.39"/>
    <n v="0.13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5"/>
    <s v="AMERICAS"/>
    <s v="DOX"/>
    <s v="Time Definite International"/>
    <s v="D-EXPRESS WORLDWIDE (doc)"/>
    <n v="1"/>
    <n v="1.002"/>
    <n v="0.94699999999999995"/>
    <n v="0.51"/>
  </r>
  <r>
    <x v="1"/>
    <s v="Landelijk Dienstencentrum voor de Rechtspraak"/>
    <s v="195965980"/>
    <s v="1"/>
    <s v="CHEMIN DE CHANTEMERLE, 22 VAUD LULLY"/>
    <s v="1132"/>
    <x v="38"/>
    <s v="EUROPE"/>
    <s v="1"/>
    <s v="RTW,LBS,ADI"/>
    <x v="1"/>
    <s v="EUROPE"/>
    <s v="DOX"/>
    <s v="Time Definite International"/>
    <s v="D-EXPRESS WORLDWIDE (doc)"/>
    <n v="1"/>
    <n v="14.5"/>
    <n v="12.087999999999999"/>
    <n v="14.45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67"/>
    <s v="AMERICAS"/>
    <s v="TDX"/>
    <s v="Time Definite International"/>
    <s v="K-EXPRESS 9:00 (doc)"/>
    <n v="1"/>
    <n v="0.29899999999999999"/>
    <n v="1.8640000000000001"/>
    <n v="2.85"/>
  </r>
  <r>
    <x v="1"/>
    <s v="Ministerie van Buitenlandse Zaken"/>
    <s v="966049606"/>
    <s v="2"/>
    <s v="DIEPENHORSTLAAN 20 2E ETAGE RIJSWIJK"/>
    <s v="2288 EW"/>
    <x v="0"/>
    <s v="EUROPE"/>
    <s v="2"/>
    <s v="LBS,IMP,DIP"/>
    <x v="21"/>
    <s v="ASIA PACIFIC (EXCL. CHINA)"/>
    <s v="DOX"/>
    <s v="Time Definite International"/>
    <s v="D-EXPRESS WORLDWIDE (doc)"/>
    <n v="2"/>
    <n v="20"/>
    <n v="20"/>
    <n v="23.5"/>
  </r>
  <r>
    <x v="1"/>
    <s v="Ministerie van Buitenlandse Zaken"/>
    <s v="959114847"/>
    <s v="3"/>
    <s v="SCHEDELDOEKSHAVEN 101 TERMINAL ZUID S GRAVENHAGE"/>
    <s v="2511 EM"/>
    <x v="0"/>
    <s v="EUROPE"/>
    <s v="3"/>
    <s v="ADI,LBS,IMP"/>
    <x v="81"/>
    <s v="ASIA PACIFIC (EXCL. CHINA)"/>
    <s v="TDX"/>
    <s v="Time Definite International"/>
    <s v="K-EXPRESS 9:00 (doc)"/>
    <n v="1"/>
    <n v="1"/>
    <n v="0.24"/>
    <n v="0.17"/>
  </r>
  <r>
    <x v="1"/>
    <s v="Ministerie van Buitenlandse Zaken"/>
    <s v="959114847"/>
    <s v="1"/>
    <s v="AL SHUHADA STREET ARRAYA CENTER, LEVEL 30 KUWAIT CITY"/>
    <s v="(blank)"/>
    <x v="37"/>
    <s v="MIDDLE EAST"/>
    <s v="1"/>
    <s v="ADI,IMP,LBS"/>
    <x v="45"/>
    <s v="MIDDLE EAST"/>
    <s v="TD DOM"/>
    <s v="Time Definite Domestic"/>
    <s v="N-DOMESTIC EXPRESS"/>
    <n v="1"/>
    <n v="0.5"/>
    <n v="0.37"/>
    <n v="1.07"/>
  </r>
  <r>
    <x v="1"/>
    <s v="Ministerie van Buitenlandse Zaken"/>
    <s v="193000694"/>
    <s v="2"/>
    <s v="OLD AIRPORT ZONE KIFLE KETEMA ADDIS ABABA"/>
    <s v="(blank)"/>
    <x v="96"/>
    <s v="SUB-SAHARAN AFRICA"/>
    <s v="3"/>
    <s v="ADI,LBS,DIP"/>
    <x v="1"/>
    <s v="EUROPE"/>
    <s v="DOX"/>
    <s v="Time Definite International"/>
    <s v="D-EXPRESS WORLDWIDE (doc)"/>
    <n v="2"/>
    <n v="30"/>
    <n v="56.305999999999997"/>
    <n v="30.1"/>
  </r>
  <r>
    <x v="1"/>
    <s v="Ministerie van Buitenlandse Zaken"/>
    <s v="959114847"/>
    <s v="1"/>
    <s v="101 SCHEDELDOEKSHAVEN, TERMINAL ZUID DEN HAAG"/>
    <s v="2511"/>
    <x v="0"/>
    <s v="EUROPE"/>
    <s v="1"/>
    <s v="ADI,LBS,IMP"/>
    <x v="53"/>
    <s v="EUROPE"/>
    <s v="TDX"/>
    <s v="Time Definite International"/>
    <s v="K-EXPRESS 9:00 (doc)"/>
    <n v="1"/>
    <n v="0.5"/>
    <n v="0.38500000000000001"/>
    <n v="0.55000000000000004"/>
  </r>
  <r>
    <x v="1"/>
    <s v="Ministerie van Buitenlandse Zaken"/>
    <s v="959114847"/>
    <s v="1"/>
    <s v="101 GRAFTON STREET BONDI JUNCTION 2022 NEW SOUTH WALES"/>
    <s v="2022"/>
    <x v="19"/>
    <s v="ASIA PACIFIC (EXCL. CHINA)"/>
    <s v="1"/>
    <s v="IMP,LBS"/>
    <x v="25"/>
    <s v="ASIA PACIFIC (EXCL. CHINA)"/>
    <s v="TD DOM"/>
    <s v="Time Definite Domestic"/>
    <s v="N-DOMESTIC EXPRESS"/>
    <n v="1"/>
    <n v="0.5"/>
    <n v="3.4940000000000002"/>
    <n v="4.0199999999999996"/>
  </r>
  <r>
    <x v="1"/>
    <s v="Ministerie van Buitenlandse Zaken"/>
    <s v="959114847"/>
    <s v="3"/>
    <s v="SCHEDELDOEKSHAVEN 101 TERMINAL ZUID S GRAVENHAGE"/>
    <s v="2511 EM"/>
    <x v="0"/>
    <s v="EUROPE"/>
    <s v="4"/>
    <s v="ADI,LBS,IMP"/>
    <x v="4"/>
    <s v="AMERICAS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88"/>
    <s v="EUROPE"/>
    <s v="TDX"/>
    <s v="Time Definite International"/>
    <s v="T-EXPRESS 12:00 (doc)"/>
    <n v="1"/>
    <n v="0.5"/>
    <n v="0.39"/>
    <n v="0.37"/>
  </r>
  <r>
    <x v="1"/>
    <s v="Ministerie van Buitenlandse Zaken"/>
    <s v="966049606"/>
    <s v="3"/>
    <s v="DIEPENHORSTLAAN 20 2E ETAGE AD RIJSWIJK"/>
    <s v="2288 EW"/>
    <x v="0"/>
    <s v="EUROPE"/>
    <s v="2"/>
    <s v="IMP,LBS,ADI"/>
    <x v="52"/>
    <s v="SUB-SAHARAN AFRICA"/>
    <s v="TDX"/>
    <s v="Time Definite International"/>
    <s v="T-EXPRESS 12:00 (doc)"/>
    <n v="1"/>
    <n v="1"/>
    <n v="4"/>
    <n v="2.2999999999999998"/>
  </r>
  <r>
    <x v="1"/>
    <s v="Ministerie van Buitenlandse Zaken"/>
    <s v="966049606"/>
    <s v="2"/>
    <s v="DIEPENHORSTLAAN 20 2E ETAGE AD RIJSWIJK"/>
    <s v="2288 EW"/>
    <x v="0"/>
    <s v="EUROPE"/>
    <s v="3"/>
    <s v="ADI,DIP,IMP,LBS"/>
    <x v="45"/>
    <s v="MIDDLE EAST"/>
    <s v="DOX"/>
    <s v="Time Definite International"/>
    <s v="D-EXPRESS WORLDWIDE (doc)"/>
    <n v="1"/>
    <n v="4"/>
    <n v="24.5"/>
    <n v="13.3"/>
  </r>
  <r>
    <x v="1"/>
    <s v="Ministerie van Buitenlandse Zaken"/>
    <s v="959114847"/>
    <s v="3"/>
    <s v="SCHEDELDOEKSHAVEN 101 TERMINAL ZUID S GRAVENHAGE"/>
    <s v="2511 EM"/>
    <x v="0"/>
    <s v="EUROPE"/>
    <s v="3"/>
    <s v="IMP,LBS"/>
    <x v="44"/>
    <s v="ASIA PACIFIC (EXCL. CHINA)"/>
    <s v="TDX"/>
    <s v="Time Definite International"/>
    <s v="T-EXPRESS 12:00 (doc)"/>
    <n v="1"/>
    <n v="0.1"/>
    <n v="0.151"/>
    <n v="2.5"/>
  </r>
  <r>
    <x v="1"/>
    <s v="Ministerie van Buitenlandse Zaken"/>
    <s v="966049606"/>
    <s v="4"/>
    <s v="DIEPENHORSTLAAN 20 2E ETAGE AD RIJSWIJK"/>
    <s v="2288 EW"/>
    <x v="0"/>
    <s v="EUROPE"/>
    <s v="3"/>
    <s v="LBS,DIP,IMP"/>
    <x v="53"/>
    <s v="EUROPE"/>
    <s v="DDI DOC"/>
    <s v="Day Definite International"/>
    <s v="W-ECONOMY SELECT"/>
    <n v="1"/>
    <n v="5"/>
    <n v="18.302"/>
    <n v="6.5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1"/>
    <n v="0.15"/>
    <n v="0.17"/>
  </r>
  <r>
    <x v="1"/>
    <s v="Ministerie van Buitenlandse Zaken"/>
    <s v="959114847"/>
    <s v="1"/>
    <s v="101 SCHEDELDOEKSHAVEN, TERMINAL ZUID DEN HAAG"/>
    <s v="2511"/>
    <x v="0"/>
    <s v="EUROPE"/>
    <s v="1"/>
    <s v="IMP,LBS,ADI"/>
    <x v="53"/>
    <s v="EUROPE"/>
    <s v="TDX"/>
    <s v="Time Definite International"/>
    <s v="K-EXPRESS 9:00 (doc)"/>
    <n v="2"/>
    <n v="1"/>
    <n v="0.77"/>
    <n v="0.95"/>
  </r>
  <r>
    <x v="1"/>
    <s v="Ministerie van Buitenlandse Zaken"/>
    <s v="966049606"/>
    <s v="2"/>
    <s v="DIEPENHORSTLAAN 20 2E ETAGE AD RIJSWIJK"/>
    <s v="2288 EW"/>
    <x v="0"/>
    <s v="EUROPE"/>
    <s v="9"/>
    <s v="DIP,LBS,ADI,IMP"/>
    <x v="5"/>
    <s v="AMERICAS"/>
    <s v="DOX"/>
    <s v="Time Definite International"/>
    <s v="D-EXPRESS WORLDWIDE (doc)"/>
    <n v="1"/>
    <n v="2"/>
    <n v="0.871"/>
    <n v="1.58"/>
  </r>
  <r>
    <x v="1"/>
    <s v="Ministerie van Buitenlandse Zaken"/>
    <s v="966049606"/>
    <s v="3"/>
    <s v="DIEPENHORSTLAAN 20 2E ETAGE AD RIJSWIJK"/>
    <s v="2288 EW"/>
    <x v="0"/>
    <s v="EUROPE"/>
    <s v="3"/>
    <s v="LBS,IMP,ADI,DIP"/>
    <x v="5"/>
    <s v="AMERICAS"/>
    <s v="TDX"/>
    <s v="Time Definite International"/>
    <s v="Y-EXPRESS 12:00 (nondoc)"/>
    <n v="1"/>
    <n v="40.003"/>
    <n v="32.640999999999998"/>
    <n v="39.917000000000002"/>
  </r>
  <r>
    <x v="1"/>
    <s v="Ministerie van Buitenlandse Zaken"/>
    <s v="959114847"/>
    <s v="1"/>
    <s v="AL SHUHADA STREET ARRAYA CENTER, LEVEL 30 KUWAIT CITY"/>
    <s v="(blank)"/>
    <x v="37"/>
    <s v="MIDDLE EAST"/>
    <s v="1"/>
    <s v="LBS,NSR,ADI,IMP"/>
    <x v="45"/>
    <s v="MIDDLE EAST"/>
    <s v="TD DOM"/>
    <s v="Time Definite Domestic"/>
    <s v="N-DOMESTIC EXPRESS"/>
    <n v="1"/>
    <n v="0.5"/>
    <n v="7.4039999999999999"/>
    <n v="5.28"/>
  </r>
  <r>
    <x v="1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10.885999999999999"/>
    <n v="7.4"/>
  </r>
  <r>
    <x v="1"/>
    <s v="Ministerie van Buitenlandse Zaken"/>
    <s v="959114847"/>
    <s v="1"/>
    <s v="VILLA 002, BUILDING 91 ROAD 33 UMM ISHOOM AVENUE BAHRAIN MANAMA"/>
    <s v="(blank)"/>
    <x v="108"/>
    <s v="MIDDLE EAST"/>
    <s v="1"/>
    <s v="LBS,IMP,ADI"/>
    <x v="45"/>
    <s v="MIDDLE EAST"/>
    <s v="DOX"/>
    <s v="Time Definite International"/>
    <s v="D-EXPRESS WORLDWIDE (doc)"/>
    <n v="1"/>
    <n v="0.5"/>
    <n v="0.37"/>
    <n v="0.23"/>
  </r>
  <r>
    <x v="1"/>
    <s v="Ministerie van Buitenlandse Zaken"/>
    <s v="959114847"/>
    <s v="2"/>
    <s v="SCHEDELDOEKSHAVEN 101 TERMINAL ZUID S GRAVENHAGE"/>
    <s v="2511 EM"/>
    <x v="0"/>
    <s v="EUROPE"/>
    <s v="1"/>
    <s v="IMP,LBS"/>
    <x v="30"/>
    <s v="MIDDLE EAST"/>
    <s v="DOX"/>
    <s v="Time Definite International"/>
    <s v="D-EXPRESS WORLDWIDE (doc)"/>
    <n v="1"/>
    <n v="2.8"/>
    <n v="2.09"/>
    <n v="1.9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DOX"/>
    <s v="Time Definite International"/>
    <s v="D-EXPRESS WORLDWIDE (doc)"/>
    <n v="1"/>
    <n v="0.22700000000000001"/>
    <n v="2.2440000000000002"/>
    <n v="0.15"/>
  </r>
  <r>
    <x v="1"/>
    <s v="Ministerie van Buitenlandse Zaken"/>
    <s v="959114847"/>
    <s v="4"/>
    <s v="SCHEDELDOEKSHAVEN 101 TERMINAL ZUID S GRAVENHAGE"/>
    <s v="2511 EM"/>
    <x v="0"/>
    <s v="EUROPE"/>
    <s v="1"/>
    <s v="IMP,LBS,ADI"/>
    <x v="28"/>
    <s v="AMERICAS"/>
    <s v="TDX"/>
    <s v="Time Definite International"/>
    <s v="T-EXPRESS 12:00 (doc)"/>
    <n v="1"/>
    <n v="0.40799999999999997"/>
    <n v="0.19500000000000001"/>
    <n v="0.35"/>
  </r>
  <r>
    <x v="1"/>
    <s v="Ministerie van Buitenlandse Zaken"/>
    <s v="959114847"/>
    <s v="2"/>
    <s v="SCHEDELDOEKSHAVEN 101 TERMINAL ZUID S GRAVENHAGE"/>
    <s v="2511 EM"/>
    <x v="0"/>
    <s v="EUROPE"/>
    <s v="1"/>
    <s v="IMP,LBS,ADI"/>
    <x v="60"/>
    <s v="SUB-SAHARAN AFRICA"/>
    <s v="DOX"/>
    <s v="Time Definite International"/>
    <s v="D-EXPRESS WORLDWIDE (doc)"/>
    <n v="1"/>
    <n v="0.3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39"/>
    <s v="EUROPE"/>
    <s v="TDX"/>
    <s v="Time Definite International"/>
    <s v="T-EXPRESS 12:00 (doc)"/>
    <n v="1"/>
    <n v="0.3"/>
    <n v="0.15"/>
    <n v="1.85"/>
  </r>
  <r>
    <x v="1"/>
    <s v="Ministerie van Buitenlandse Zaken"/>
    <s v="193000694"/>
    <s v="9"/>
    <s v="NO. 60 WEST ARGHAVAN STREET DIBAJI NORTH STREET, TEHERAN"/>
    <s v="(blank)"/>
    <x v="87"/>
    <s v="MIDDLE EAST"/>
    <s v="6"/>
    <s v="LBS,RDC,DIP,DTU"/>
    <x v="1"/>
    <s v="EUROPE"/>
    <s v="WPX"/>
    <s v="Time Definite International"/>
    <s v="P-EXPRESS WORLDWIDE (nondoc)"/>
    <n v="1"/>
    <n v="2.9"/>
    <n v="15.025"/>
    <n v="2.9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59"/>
    <s v="EUROPE"/>
    <s v="DOX"/>
    <s v="Time Definite International"/>
    <s v="D-EXPRESS WORLDWIDE (doc)"/>
    <n v="1"/>
    <n v="0.3"/>
    <n v="0.15"/>
    <n v="0.19"/>
  </r>
  <r>
    <x v="1"/>
    <s v="Ministerie van Buitenlandse Zaken"/>
    <s v="193000694"/>
    <s v="7"/>
    <s v="AVE. 7MA. #2007 ESQ. 22 MIRAMAR HAVANA CITY"/>
    <s v="10600"/>
    <x v="127"/>
    <s v="EUROPE"/>
    <s v="3"/>
    <s v="ADI,RDC,DIP,LBS"/>
    <x v="1"/>
    <s v="EUROPE"/>
    <s v="DOX"/>
    <s v="Time Definite International"/>
    <s v="D-EXPRESS WORLDWIDE (doc)"/>
    <n v="1"/>
    <n v="2"/>
    <n v="21.151"/>
    <n v="1.9"/>
  </r>
  <r>
    <x v="1"/>
    <s v="Ministerie van Buitenlandse Zaken"/>
    <s v="959114847"/>
    <s v="2"/>
    <s v="SCHEDELDOEKSHAVEN 101 TERMINAL ZUID S GRAVENHAGE"/>
    <s v="2511 EM"/>
    <x v="0"/>
    <s v="EUROPE"/>
    <s v="1"/>
    <s v="IMP,LBS,ADI"/>
    <x v="64"/>
    <s v="EUROPE"/>
    <s v="TDX"/>
    <s v="Time Definite International"/>
    <s v="T-EXPRESS 12:00 (doc)"/>
    <n v="1"/>
    <n v="0.5"/>
    <n v="0"/>
    <n v="0.3"/>
  </r>
  <r>
    <x v="1"/>
    <s v="Ministerie van Buitenlandse Zaken"/>
    <s v="959114847"/>
    <s v="1"/>
    <s v="SCHEDELDOEKSHAVEN 101 TERMINAL ZUID S GRAVENHAGE"/>
    <s v="2511 EM"/>
    <x v="0"/>
    <s v="EUROPE"/>
    <s v="2"/>
    <s v="IMP,ADI,LBS"/>
    <x v="79"/>
    <s v="AMERICAS"/>
    <s v="DOX"/>
    <s v="Time Definite International"/>
    <s v="D-EXPRESS WORLDWIDE (doc)"/>
    <n v="1"/>
    <n v="0.1"/>
    <n v="0.15"/>
    <n v="0.3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"/>
    <s v="AMERICAS"/>
    <s v="DOX"/>
    <s v="Time Definite International"/>
    <s v="D-EXPRESS WORLDWIDE (doc)"/>
    <n v="1"/>
    <n v="1.002"/>
    <n v="0.95299999999999996"/>
    <n v="0.09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TDX"/>
    <s v="Time Definite International"/>
    <s v="T-EXPRESS 12:00 (doc)"/>
    <n v="1"/>
    <n v="1.002"/>
    <n v="0.70799999999999996"/>
    <n v="0.99"/>
  </r>
  <r>
    <x v="1"/>
    <s v="Ministerie van Buitenlandse Zaken"/>
    <s v="959114847"/>
    <s v="1"/>
    <s v="NOOTHOVEN VAN GOORSTRAAT 11D"/>
    <s v="2806"/>
    <x v="0"/>
    <s v="EUROPE"/>
    <s v="4"/>
    <s v="ADI,LBS,IMP"/>
    <x v="5"/>
    <s v="AMERICAS"/>
    <s v="TDX"/>
    <s v="Time Definite International"/>
    <s v="T-EXPRESS 12:00 (doc)"/>
    <n v="1"/>
    <n v="0.499"/>
    <n v="1.875"/>
    <n v="0.27200000000000002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5"/>
    <s v="AMERICAS"/>
    <s v="TDX"/>
    <s v="Time Definite International"/>
    <s v="T-EXPRESS 12:00 (doc)"/>
    <n v="1"/>
    <n v="0.45"/>
    <n v="1.101"/>
    <n v="1.202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61"/>
    <s v="ASIA PACIFIC (EXCL. CHINA)"/>
    <s v="TDX"/>
    <s v="Time Definite International"/>
    <s v="K-EXPRESS 9:00 (doc)"/>
    <n v="1"/>
    <n v="2"/>
    <n v="0.36"/>
    <n v="0.55000000000000004"/>
  </r>
  <r>
    <x v="1"/>
    <s v="NEDERLANDS FORENSISCH INSTITUUT"/>
    <s v="192707888"/>
    <s v="2"/>
    <s v="KHURAIS RD 552 AR RIMAYAH 14812 RIYAD"/>
    <s v="(blank)"/>
    <x v="41"/>
    <s v="MIDDLE EAST"/>
    <s v="11"/>
    <s v="GGP,DTP,ADI"/>
    <x v="1"/>
    <s v="EUROPE"/>
    <s v="WPX"/>
    <s v="Time Definite International"/>
    <s v="P-EXPRESS WORLDWIDE (nondoc)"/>
    <n v="1"/>
    <n v="3.3"/>
    <n v="4.9690000000000003"/>
    <n v="3.28"/>
  </r>
  <r>
    <x v="1"/>
    <s v="Ministerie van Buitenlandse Zaken"/>
    <s v="966049606"/>
    <s v="3"/>
    <s v="DIEPENHORSTLAAN 20 2E ETAGE AD RIJSWIJK"/>
    <s v="2288 EW"/>
    <x v="0"/>
    <s v="EUROPE"/>
    <s v="3"/>
    <s v="DIP,IMP,LBS"/>
    <x v="16"/>
    <s v="EUROPE"/>
    <s v="DDI NONDOC"/>
    <s v="Day Definite International"/>
    <s v="H-ECONOMY SELECT (nondoc)"/>
    <n v="1"/>
    <n v="45"/>
    <n v="122.22"/>
    <n v="45"/>
  </r>
  <r>
    <x v="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4"/>
    <n v="0.15"/>
    <n v="0.43"/>
  </r>
  <r>
    <x v="1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1"/>
    <s v="KAPAS U 6 12 2ND FLOOR BUDAPEST"/>
    <s v="1027"/>
    <x v="15"/>
    <s v="EUROPE"/>
    <s v="1"/>
    <s v="ADI,LBS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1.292"/>
    <n v="0.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2"/>
    <n v="0.15"/>
    <n v="1.25"/>
  </r>
  <r>
    <x v="1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4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9"/>
    <n v="1.9870000000000001"/>
    <n v="1.9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2"/>
    <s v="EUROPE"/>
    <s v="DOX"/>
    <s v="Time Definite International"/>
    <s v="D-EXPRESS WORLDWIDE (doc)"/>
    <n v="1"/>
    <n v="0.3"/>
    <n v="0.15"/>
    <n v="0.18"/>
  </r>
  <r>
    <x v="1"/>
    <s v="Ministerie van Defensie"/>
    <s v="193846887"/>
    <s v="2"/>
    <s v="ROYAL MARINES BARRACKS STONEHOUSE DEVON"/>
    <s v="PL1 3QS"/>
    <x v="28"/>
    <s v="EUROPE"/>
    <s v="2"/>
    <s v="DTP,PLT"/>
    <x v="1"/>
    <s v="EUROPE"/>
    <s v="DDI NONDOC"/>
    <s v="Day Definite International"/>
    <s v="H-ECONOMY SELECT (nondoc)"/>
    <n v="1"/>
    <n v="0.3"/>
    <n v="2.117"/>
    <n v="0.6"/>
  </r>
  <r>
    <x v="1"/>
    <s v="Ministerie van Defensie"/>
    <s v="193846887"/>
    <s v="3"/>
    <s v="3-6-3 SHIBAKOEN MINATO-KU ROYAL NETHERLANDS EMBASSY DEPARTMENT OF DEFENCE"/>
    <s v="105-0000"/>
    <x v="12"/>
    <s v="ASIA PACIFIC (EXCL. CHINA)"/>
    <s v="1"/>
    <s v="GGP,DTP,PLT"/>
    <x v="1"/>
    <s v="EUROPE"/>
    <s v="WPX"/>
    <s v="Time Definite International"/>
    <s v="P-EXPRESS WORLDWIDE (nondoc)"/>
    <n v="1"/>
    <n v="5.8"/>
    <n v="12.996"/>
    <n v="5.9"/>
  </r>
  <r>
    <x v="1"/>
    <s v="Ministerie van Defensie"/>
    <s v="193846887"/>
    <s v="3"/>
    <s v="CARRERA 4 8-175 UNIT 1102 EDIFICIO PARKE 475 BOGAGRANDE"/>
    <s v="130001"/>
    <x v="62"/>
    <s v="AMERICAS"/>
    <s v="1"/>
    <s v="PLT,DTP,GGP"/>
    <x v="1"/>
    <s v="EUROPE"/>
    <s v="WPX"/>
    <s v="Time Definite International"/>
    <s v="P-EXPRESS WORLDWIDE (nondoc)"/>
    <n v="1"/>
    <n v="5.8"/>
    <n v="11.564"/>
    <n v="4.45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10"/>
    <s v="EUROPE"/>
    <s v="ECX"/>
    <s v="Time Definite International"/>
    <s v="U-EXPRESS WORLDWIDE (eu)"/>
    <n v="1"/>
    <n v="2"/>
    <n v="1.9039999999999999"/>
    <n v="1.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5"/>
    <s v="AMERICAS"/>
    <s v="DOX"/>
    <s v="Time Definite International"/>
    <s v="D-EXPRESS WORLDWIDE (doc)"/>
    <n v="1"/>
    <n v="2.9980000000000002"/>
    <n v="0.57599999999999996"/>
    <n v="0.75"/>
  </r>
  <r>
    <x v="1"/>
    <s v="Ministerie van Buitenlandse Zaken"/>
    <s v="193000694"/>
    <s v="1"/>
    <s v="JALAN HR RASUNA SAID KAV.S-3"/>
    <s v="12950"/>
    <x v="8"/>
    <s v="ASIA PACIFIC (EXCL. CHINA)"/>
    <s v="1"/>
    <s v="ADI,DIP,LBS"/>
    <x v="1"/>
    <s v="EUROPE"/>
    <s v="DOX"/>
    <s v="Time Definite International"/>
    <s v="D-EXPRESS WORLDWIDE (doc)"/>
    <n v="1"/>
    <n v="4.7"/>
    <n v="14.4"/>
    <n v="4.5"/>
  </r>
  <r>
    <x v="1"/>
    <s v="Ministerie van Buitenlandse Zaken"/>
    <s v="193000694"/>
    <s v="1"/>
    <s v="6TH FLOOR, DFCU TOWERS 26 KYADONDO ROAD, NAKASERO KAMPALA"/>
    <s v="(blank)"/>
    <x v="104"/>
    <s v="SUB-SAHARAN AFRICA"/>
    <s v="1"/>
    <s v="LBS,DTP,DIP"/>
    <x v="1"/>
    <s v="EUROPE"/>
    <s v="WPX"/>
    <s v="Time Definite International"/>
    <s v="P-EXPRESS WORLDWIDE (nondoc)"/>
    <n v="1"/>
    <n v="1.9"/>
    <n v="6.242"/>
    <n v="1.7"/>
  </r>
  <r>
    <x v="1"/>
    <s v="Ministerie van Buitenlandse Zaken"/>
    <s v="193000694"/>
    <s v="1"/>
    <s v="14A WALTER CARRINGTON CRESCENT VICTORIA ISLAND LAGOS"/>
    <s v="(blank)"/>
    <x v="102"/>
    <s v="SUB-SAHARAN AFRICA"/>
    <s v="1"/>
    <s v="ADI,DIP,LBS"/>
    <x v="1"/>
    <s v="EUROPE"/>
    <s v="DOX"/>
    <s v="Time Definite International"/>
    <s v="D-EXPRESS WORLDWIDE (doc)"/>
    <n v="1"/>
    <n v="7.1"/>
    <n v="14.4"/>
    <n v="7.1"/>
  </r>
  <r>
    <x v="1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4"/>
    <n v="0.15"/>
    <n v="0.45"/>
  </r>
  <r>
    <x v="1"/>
    <s v="Ministerie van Buitenlandse Zaken"/>
    <s v="193000694"/>
    <s v="1"/>
    <s v="701 BRICKELL AVENUE, SUITE 1600 FLORIDA FL FL FLORIDA MIAMI"/>
    <s v="33131"/>
    <x v="26"/>
    <s v="AMERICAS"/>
    <s v="2"/>
    <s v="DTP,DIP,LBS"/>
    <x v="1"/>
    <s v="EUROPE"/>
    <s v="WPX"/>
    <s v="Time Definite International"/>
    <s v="P-EXPRESS WORLDWIDE (nondoc)"/>
    <n v="1"/>
    <n v="0.9"/>
    <n v="4.1619999999999999"/>
    <n v="0.8"/>
  </r>
  <r>
    <x v="1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3"/>
    <s v="FALCON DRIVE 3 PHILIPSBURG PHILIPSBURG"/>
    <s v="(blank)"/>
    <x v="17"/>
    <s v="AMERICAS"/>
    <s v="4"/>
    <s v="ADI,LBS,DIP"/>
    <x v="1"/>
    <s v="EUROPE"/>
    <s v="DOX"/>
    <s v="Time Definite International"/>
    <s v="D-EXPRESS WORLDWIDE (doc)"/>
    <n v="1"/>
    <n v="3"/>
    <n v="3.996"/>
    <n v="3"/>
  </r>
  <r>
    <x v="1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2"/>
    <n v="0.15"/>
    <n v="0.27"/>
  </r>
  <r>
    <x v="1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Europol"/>
    <s v="199975501"/>
    <s v="1"/>
    <s v="UNIT: MEDICAL CLAIMS CENTER UNIT: 4 PLANTIN EN MORETUSLEI 299 ANTWERPEN"/>
    <s v="2040"/>
    <x v="82"/>
    <s v="EUROPE"/>
    <s v="1"/>
    <s v="LBS,ADI"/>
    <x v="1"/>
    <s v="EUROPE"/>
    <s v="ECX"/>
    <s v="Time Definite International"/>
    <s v="U-EXPRESS WORLDWIDE (eu)"/>
    <n v="1"/>
    <n v="0.5"/>
    <n v="0.39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DOX"/>
    <s v="Time Definite International"/>
    <s v="D-EXPRESS WORLDWIDE (doc)"/>
    <n v="1"/>
    <n v="2.17"/>
    <n v="2.0670000000000002"/>
    <n v="2.2000000000000002"/>
  </r>
  <r>
    <x v="1"/>
    <s v="Ministerie van Buitenlandse Zaken"/>
    <s v="193000694"/>
    <s v="4"/>
    <s v="AVENIDA ATAULFO DE PAIVA 204 6TH FLOOR RJ RIO DE JANEIRO RIO DE JANEIRO"/>
    <s v="22440-033"/>
    <x v="25"/>
    <s v="AMERICAS"/>
    <s v="3"/>
    <s v="LBS,DTP,DIP"/>
    <x v="1"/>
    <s v="EUROPE"/>
    <s v="WPX"/>
    <s v="Time Definite International"/>
    <s v="P-EXPRESS WORLDWIDE (nondoc)"/>
    <n v="1"/>
    <n v="2.4"/>
    <n v="4"/>
    <n v="2.2999999999999998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66"/>
    <s v="SUB-SAHARAN AFRICA"/>
    <s v="DOX"/>
    <s v="Time Definite International"/>
    <s v="D-EXPRESS WORLDWIDE (doc)"/>
    <n v="1"/>
    <n v="0.3"/>
    <n v="0.15"/>
    <n v="0.2"/>
  </r>
  <r>
    <x v="1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DFCU TOWERS, 6TH FLOOR PLOT 26 KYADONDO ROAD KAMPALA"/>
    <s v="(blank)"/>
    <x v="104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5"/>
    <n v="0.15"/>
    <n v="0.48"/>
  </r>
  <r>
    <x v="1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3000694"/>
    <s v="1"/>
    <s v="37, RUE JACQUES BUGNICOURT"/>
    <s v="(blank)"/>
    <x v="43"/>
    <s v="SUB-SAHARAN AFRICA"/>
    <s v="1"/>
    <s v="DIP,DTP,LBS"/>
    <x v="1"/>
    <s v="EUROPE"/>
    <s v="WPX"/>
    <s v="Time Definite International"/>
    <s v="P-EXPRESS WORLDWIDE (nondoc)"/>
    <n v="6"/>
    <n v="90.6"/>
    <n v="101.63"/>
    <n v="90.6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6"/>
    <n v="2.673"/>
    <n v="1.65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3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93"/>
    <s v="SUB-SAHARAN AFRICA"/>
    <s v="DOX"/>
    <s v="Time Definite International"/>
    <s v="D-EXPRESS WORLDWIDE (doc)"/>
    <n v="1"/>
    <n v="0.3"/>
    <n v="0.15"/>
    <n v="0.34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2"/>
    <n v="0.15"/>
    <n v="1.2"/>
  </r>
  <r>
    <x v="1"/>
    <s v="Ministerie van Buitenlandse Zaken"/>
    <s v="193000694"/>
    <s v="2"/>
    <s v="AVENUE DE LUMUGANDA KACYIRU-KIGALI KIGALI"/>
    <s v="(blank)"/>
    <x v="86"/>
    <s v="SUB-SAHARAN AFRICA"/>
    <s v="2"/>
    <s v="DTP,LBS,DIP"/>
    <x v="1"/>
    <s v="EUROPE"/>
    <s v="WPX"/>
    <s v="Time Definite International"/>
    <s v="P-EXPRESS WORLDWIDE (nondoc)"/>
    <n v="4"/>
    <n v="38.4"/>
    <n v="18.658000000000001"/>
    <n v="38.4"/>
  </r>
  <r>
    <x v="1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"/>
    <s v="FM HAAGLANDEN"/>
    <s v="193777657"/>
    <s v="1"/>
    <s v="BENNIGSENPLATZ 1 NORTH RHINE-WESTPHALIA NW NW NORTH RHINE-WES DUESSELDORF"/>
    <s v="40474"/>
    <x v="6"/>
    <s v="EUROPE"/>
    <s v="1"/>
    <s v="GGP,ADI"/>
    <x v="1"/>
    <s v="EUROPE"/>
    <s v="ECX"/>
    <s v="Time Definite International"/>
    <s v="U-EXPRESS WORLDWIDE (eu)"/>
    <n v="1"/>
    <n v="0.5"/>
    <n v="0.39"/>
    <n v="0.16"/>
  </r>
  <r>
    <x v="1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1"/>
    <s v="FM HAAGLANDEN"/>
    <s v="193777657"/>
    <s v="1"/>
    <s v="7-9, RUE EBLE"/>
    <s v="75007"/>
    <x v="1"/>
    <s v="EUROPE"/>
    <s v="1"/>
    <s v="ADI,GGP"/>
    <x v="1"/>
    <s v="EUROPE"/>
    <s v="TDX"/>
    <s v="Time Definite International"/>
    <s v="T-EXPRESS 12:00 (doc)"/>
    <n v="1"/>
    <n v="0.5"/>
    <n v="0.39"/>
    <n v="0.15"/>
  </r>
  <r>
    <x v="1"/>
    <s v="Ministerie van Buitenlandse Zaken"/>
    <s v="192843926"/>
    <s v="3"/>
    <s v="CALLE ARENALES 123 SANTA CRUZ SANTA CRUZ"/>
    <s v="(blank)"/>
    <x v="120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3000694"/>
    <s v="4"/>
    <s v="120 EMPIRE CIRCUIT YARRALUMLA 2600 AUSTRALIAN CAPITAL TERRITORY"/>
    <s v="2600"/>
    <x v="19"/>
    <s v="ASIA PACIFIC (EXCL. CHINA)"/>
    <s v="2"/>
    <s v="LBS,DIP,DTP"/>
    <x v="1"/>
    <s v="EUROPE"/>
    <s v="WPX"/>
    <s v="Time Definite International"/>
    <s v="P-EXPRESS WORLDWIDE (nondoc)"/>
    <n v="1"/>
    <n v="0.6"/>
    <n v="4"/>
    <n v="0.6"/>
  </r>
  <r>
    <x v="1"/>
    <s v="Ministerie van Buitenlandse Zaken"/>
    <s v="966049606"/>
    <s v="2"/>
    <s v="DIEPENHORSTLAAN 20 2E ETAGE AD RIJSWIJK"/>
    <s v="2288 EW"/>
    <x v="0"/>
    <s v="EUROPE"/>
    <s v="1"/>
    <s v="DIP,ADI,LBS,IMP"/>
    <x v="22"/>
    <s v="EUROPE"/>
    <s v="DOX"/>
    <s v="Time Definite International"/>
    <s v="D-EXPRESS WORLDWIDE (doc)"/>
    <n v="1"/>
    <n v="25"/>
    <n v="1.331"/>
    <n v="27.84"/>
  </r>
  <r>
    <x v="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6"/>
    <n v="0.151"/>
    <n v="0.6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5"/>
    <n v="0.15"/>
    <n v="0.48"/>
  </r>
  <r>
    <x v="1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4"/>
    <n v="0.15"/>
    <n v="0.45"/>
  </r>
  <r>
    <x v="1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"/>
    <s v="Europol"/>
    <s v="199975501"/>
    <s v="1"/>
    <s v="JOINT SICKNESS INSURANCE SCHEME JS BRUSSELS SETTLEMENTS OFFICE E.U.-COMMISSIE"/>
    <s v="1049"/>
    <x v="82"/>
    <s v="EUROPE"/>
    <s v="1"/>
    <s v="ADI,LBS"/>
    <x v="1"/>
    <s v="EUROPE"/>
    <s v="ECX"/>
    <s v="Time Definite International"/>
    <s v="U-EXPRESS WORLDWIDE (eu)"/>
    <n v="1"/>
    <n v="0.5"/>
    <n v="0.39"/>
    <n v="0.1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9"/>
    <n v="1.52"/>
    <n v="0.9"/>
  </r>
  <r>
    <x v="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4"/>
    <n v="0.15"/>
    <n v="0.39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63"/>
    <s v="EUROPE"/>
    <s v="TDX"/>
    <s v="Time Definite International"/>
    <s v="K-EXPRESS 9:00 (doc)"/>
    <n v="1"/>
    <n v="0.3"/>
    <n v="2.4580000000000002"/>
    <n v="2.15"/>
  </r>
  <r>
    <x v="1"/>
    <s v="Ministerie van Buitenlandse Zaken"/>
    <s v="192843926"/>
    <s v="2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5"/>
  </r>
  <r>
    <x v="1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"/>
    <n v="0.15"/>
    <n v="1.0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31"/>
    <s v="SUB-SAHARAN AFRICA"/>
    <s v="TDX"/>
    <s v="Time Definite International"/>
    <s v="K-EXPRESS 9:00 (doc)"/>
    <n v="1"/>
    <n v="0.3"/>
    <n v="0.15"/>
    <n v="1.42"/>
  </r>
  <r>
    <x v="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1000000000000001"/>
    <n v="0.15"/>
    <n v="1.2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4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2"/>
    <s v="SUITE 531, SCOTIA PLACE TOWER 2 JASPER AVENUE 10060 EDMONTON"/>
    <s v="T5J 3R8"/>
    <x v="9"/>
    <s v="AMERICAS"/>
    <s v="3"/>
    <s v="ADI"/>
    <x v="1"/>
    <s v="EUROPE"/>
    <s v="DOX"/>
    <s v="Time Definite International"/>
    <s v="D-EXPRESS WORLDWIDE (doc)"/>
    <n v="1"/>
    <n v="1.5"/>
    <n v="1.6839999999999999"/>
    <n v="1.5"/>
  </r>
  <r>
    <x v="1"/>
    <s v="Ministerie van Buitenlandse Zaken"/>
    <s v="192843926"/>
    <s v="1"/>
    <s v="5757 WILSHIRE BLVD SUITE 504 LOS ANGELES"/>
    <s v="90036"/>
    <x v="26"/>
    <s v="AMERICAS"/>
    <s v="1"/>
    <s v="ADI"/>
    <x v="1"/>
    <s v="EUROPE"/>
    <s v="DOX"/>
    <s v="Time Definite International"/>
    <s v="D-EXPRESS WORLDWIDE (doc)"/>
    <n v="1"/>
    <n v="1.3"/>
    <n v="1.3859999999999999"/>
    <n v="1.3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25"/>
  </r>
  <r>
    <x v="1"/>
    <s v="Ministerie van Defensie"/>
    <s v="193846887"/>
    <s v="2"/>
    <s v="10 YEW TREE STABLES COMPTON NEWBURY, BERKSHIRE COMPTON"/>
    <s v="RG20 6NG"/>
    <x v="28"/>
    <s v="EUROPE"/>
    <s v="2"/>
    <s v="PLT,DTP"/>
    <x v="1"/>
    <s v="EUROPE"/>
    <s v="DDI NONDOC"/>
    <s v="Day Definite International"/>
    <s v="H-ECONOMY SELECT (nondoc)"/>
    <n v="1"/>
    <n v="3.2"/>
    <n v="4.5039999999999996"/>
    <n v="3.2"/>
  </r>
  <r>
    <x v="1"/>
    <s v="Ministerie van Buitenlandse Zaken"/>
    <s v="959114847"/>
    <s v="1"/>
    <s v="TERMINAL ZUID SCHEDELDOEKSHAVEN 101 THE NETHERLANDS"/>
    <s v="2511"/>
    <x v="0"/>
    <s v="EUROPE"/>
    <s v="1"/>
    <s v="LBS,IMP"/>
    <x v="11"/>
    <s v="CHINA"/>
    <s v="DOX"/>
    <s v="Time Definite International"/>
    <s v="D-EXPRESS WORLDWIDE (doc)"/>
    <n v="1"/>
    <n v="0.5"/>
    <n v="0.5"/>
    <n v="0.38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72"/>
    <s v="EUROPE"/>
    <s v="ECX"/>
    <s v="Time Definite International"/>
    <s v="U-EXPRESS WORLDWIDE (eu)"/>
    <n v="1"/>
    <n v="2.4"/>
    <n v="1.68"/>
    <n v="1.2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15"/>
    <s v="ASIA PACIFIC (EXCL. CHINA)"/>
    <s v="DOX"/>
    <s v="Time Definite International"/>
    <s v="D-EXPRESS WORLDWIDE (doc)"/>
    <n v="1"/>
    <n v="0.5"/>
    <n v="0.24"/>
    <n v="2.08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7"/>
    <s v="SUB-SAHARAN AFRICA"/>
    <s v="TDX"/>
    <s v="Time Definite International"/>
    <s v="K-EXPRESS 9:00 (doc)"/>
    <n v="1"/>
    <n v="0.3"/>
    <n v="0.15"/>
    <n v="0.85"/>
  </r>
  <r>
    <x v="1"/>
    <s v="Rijksdienst voor Ondernemend Nederland"/>
    <s v="192707143"/>
    <s v="1"/>
    <s v="AVENUE DU BOULEVARD 14 1210 BELGIUM BRUSSEL"/>
    <s v="1210"/>
    <x v="82"/>
    <s v="EUROPE"/>
    <s v="1"/>
    <s v="SAT,ADI"/>
    <x v="1"/>
    <s v="EUROPE"/>
    <s v="ECX"/>
    <s v="Time Definite International"/>
    <s v="U-EXPRESS WORLDWIDE (eu)"/>
    <n v="1"/>
    <n v="0.3"/>
    <n v="4.8380000000000001"/>
    <n v="16.100000000000001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14"/>
    <s v="EUROPE"/>
    <s v="TDX"/>
    <s v="Time Definite International"/>
    <s v="T-EXPRESS 12:00 (doc)"/>
    <n v="1"/>
    <n v="0.3"/>
    <n v="0.15"/>
    <n v="0.3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8"/>
    <s v="SUB-SAHARAN AFRICA"/>
    <s v="TDX"/>
    <s v="Time Definite International"/>
    <s v="K-EXPRESS 9:00 (doc)"/>
    <n v="1"/>
    <n v="0.3"/>
    <n v="0.15"/>
    <n v="0.35"/>
  </r>
  <r>
    <x v="1"/>
    <s v="Ministerie van Buitenlandse Zaken"/>
    <s v="959114847"/>
    <s v="4"/>
    <s v="SCHEDELDOEKSHAVEN 101 TERMINAL ZUID S GRAVENHAGE"/>
    <s v="2511 EM"/>
    <x v="0"/>
    <s v="EUROPE"/>
    <s v="2"/>
    <s v="IMP,LBS,ADI"/>
    <x v="104"/>
    <s v="SUB-SAHARAN AFRICA"/>
    <s v="TDX"/>
    <s v="Time Definite International"/>
    <s v="T-EXPRESS 12:00 (doc)"/>
    <n v="1"/>
    <n v="0.1"/>
    <n v="0.15"/>
    <n v="0.3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6"/>
    <s v="ASIA PACIFIC (EXCL. CHINA)"/>
    <s v="DOX"/>
    <s v="Time Definite International"/>
    <s v="D-EXPRESS WORLDWIDE (doc)"/>
    <n v="1"/>
    <n v="0.3"/>
    <n v="0.151"/>
    <n v="0.8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58"/>
    <s v="ASIA PACIFIC (EXCL. CHINA)"/>
    <s v="TDX"/>
    <s v="Time Definite International"/>
    <s v="T-EXPRESS 12:00 (doc)"/>
    <n v="1"/>
    <n v="0.1"/>
    <n v="0.15"/>
    <n v="0.8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TDX"/>
    <s v="Time Definite International"/>
    <s v="T-EXPRESS 12:00 (doc)"/>
    <n v="1"/>
    <n v="2.8"/>
    <n v="2.09"/>
    <n v="2.3199999999999998"/>
  </r>
  <r>
    <x v="1"/>
    <s v="Ministerie van Buitenlandse Zaken"/>
    <s v="966049606"/>
    <s v="1"/>
    <s v="DIEPENHORSTLAAN 20 2E ETAGE AD RIJSWIJK"/>
    <s v="2288 EW"/>
    <x v="0"/>
    <s v="EUROPE"/>
    <s v="1"/>
    <s v="DIP,ADI,LBS,IMP"/>
    <x v="56"/>
    <s v="SUB-SAHARAN AFRICA"/>
    <s v="DOX"/>
    <s v="Time Definite International"/>
    <s v="D-EXPRESS WORLDWIDE (doc)"/>
    <n v="1"/>
    <n v="0.5"/>
    <n v="1.766"/>
    <n v="2.2799999999999998"/>
  </r>
  <r>
    <x v="1"/>
    <s v="Ministerie van Buitenlandse Zaken"/>
    <s v="959114847"/>
    <s v="3"/>
    <s v="EMBASSY COMPOUND AIRPORT DRIVE JUBA"/>
    <s v="(blank)"/>
    <x v="98"/>
    <s v="SUB-SAHARAN AFRICA"/>
    <s v="1"/>
    <s v="LBS,ADI,IMP"/>
    <x v="60"/>
    <s v="SUB-SAHARAN AFRICA"/>
    <s v="DOX"/>
    <s v="Time Definite International"/>
    <s v="D-EXPRESS WORLDWIDE (doc)"/>
    <n v="1"/>
    <n v="0.3"/>
    <n v="0.15"/>
    <n v="0.05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"/>
    <s v="EUROPE"/>
    <s v="TDX"/>
    <s v="Time Definite International"/>
    <s v="K-EXPRESS 9:00 (doc)"/>
    <n v="1"/>
    <n v="0.3"/>
    <n v="0.151"/>
    <n v="0.3"/>
  </r>
  <r>
    <x v="1"/>
    <s v="Ministerie van Buitenlandse Zaken"/>
    <s v="193000694"/>
    <s v="1"/>
    <s v="LIBERATION ROAD 89 AKO ADJEI INTERCHANGE ACCRA"/>
    <s v="(blank)"/>
    <x v="69"/>
    <s v="SUB-SAHARAN AFRICA"/>
    <s v="1"/>
    <s v="DIP,LBS,ADI"/>
    <x v="1"/>
    <s v="EUROPE"/>
    <s v="DOX"/>
    <s v="Time Definite International"/>
    <s v="D-EXPRESS WORLDWIDE (doc)"/>
    <n v="1"/>
    <n v="0.6"/>
    <n v="3.996"/>
    <n v="0.6"/>
  </r>
  <r>
    <x v="1"/>
    <s v="Europol"/>
    <s v="969738831"/>
    <s v="1"/>
    <s v="EISENHOWERLAAN 73"/>
    <s v="2517"/>
    <x v="0"/>
    <s v="EUROPE"/>
    <s v="1"/>
    <s v="LBS,INS,IMP"/>
    <x v="29"/>
    <s v="EUROPE"/>
    <s v="ECX"/>
    <s v="Time Definite International"/>
    <s v="U-EXPRESS WORLDWIDE (eu)"/>
    <n v="1"/>
    <n v="0.5"/>
    <n v="1.474"/>
    <n v="2.2999999999999998"/>
  </r>
  <r>
    <x v="1"/>
    <s v="Ministerie van Defensie"/>
    <s v="193846887"/>
    <s v="1"/>
    <s v="EMBASSY OF THE KINGDOM OF THE NETHE DEFENSE DEPARTMENT DAKAR"/>
    <s v="(blank)"/>
    <x v="43"/>
    <s v="SUB-SAHARAN AFRICA"/>
    <s v="1"/>
    <s v="ADI,GGP"/>
    <x v="1"/>
    <s v="EUROPE"/>
    <s v="DOX"/>
    <s v="Time Definite International"/>
    <s v="D-EXPRESS WORLDWIDE (doc)"/>
    <n v="1"/>
    <n v="0.5"/>
    <n v="0.38"/>
    <n v="0.45"/>
  </r>
  <r>
    <x v="1"/>
    <s v="Ministerie van Defensie"/>
    <s v="193846887"/>
    <s v="4"/>
    <s v="NEDERLANDSE AMBASSADE PARAMARIBO PARAMARIBO PARAMARIBO"/>
    <s v="(blank)"/>
    <x v="32"/>
    <s v="AMERICAS"/>
    <s v="2"/>
    <s v="ADI,GGP"/>
    <x v="1"/>
    <s v="EUROPE"/>
    <s v="DOX"/>
    <s v="Time Definite International"/>
    <s v="D-EXPRESS WORLDWIDE (doc)"/>
    <n v="1"/>
    <n v="0.3"/>
    <n v="0.15"/>
    <n v="0.28999999999999998"/>
  </r>
  <r>
    <x v="1"/>
    <s v="Ministerie van Buitenlandse Zaken"/>
    <s v="192843926"/>
    <s v="1"/>
    <s v="EAST ONTARIO 142 SUITE 1700 CHICAGO"/>
    <s v="60611"/>
    <x v="26"/>
    <s v="AMERICAS"/>
    <s v="1"/>
    <s v="ADI"/>
    <x v="1"/>
    <s v="EUROPE"/>
    <s v="DOX"/>
    <s v="Time Definite International"/>
    <s v="D-EXPRESS WORLDWIDE (doc)"/>
    <n v="1"/>
    <n v="1.5"/>
    <n v="1.329"/>
    <n v="1.45"/>
  </r>
  <r>
    <x v="1"/>
    <s v="Ministerie van Buitenlandse Zaken"/>
    <s v="966049606"/>
    <s v="2"/>
    <s v="DIEPENHORSTLAAN 20 2E ETAGE AD RIJSWIJK"/>
    <s v="2288 EW"/>
    <x v="0"/>
    <s v="EUROPE"/>
    <s v="1"/>
    <s v="LBS,IMP,DIP,ADI"/>
    <x v="55"/>
    <s v="MIDDLE EAST"/>
    <s v="DOX"/>
    <s v="Time Definite International"/>
    <s v="D-EXPRESS WORLDWIDE (doc)"/>
    <n v="1"/>
    <n v="5"/>
    <n v="15.4"/>
    <n v="8.82"/>
  </r>
  <r>
    <x v="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6"/>
    <n v="0.15"/>
    <n v="0.61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2.1"/>
    <n v="0.15"/>
    <n v="2.1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1"/>
    <n v="0.15"/>
    <n v="1.06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3.3"/>
    <n v="4.2119999999999997"/>
    <n v="3.35"/>
  </r>
  <r>
    <x v="1"/>
    <s v="Ministerie van Defensie"/>
    <s v="193846887"/>
    <s v="6"/>
    <s v="86TH AIR BASE LT AVIATOR MOCIORNITA STRADA BIOCURI BARAGANU 1 CL CALARASI BORCEA"/>
    <s v="917015"/>
    <x v="47"/>
    <s v="EUROPE"/>
    <s v="5"/>
    <s v="(blank)"/>
    <x v="1"/>
    <s v="EUROPE"/>
    <s v="DDI DOC"/>
    <s v="Day Definite International"/>
    <s v="W-ECONOMY SELECT"/>
    <n v="1"/>
    <n v="9.5"/>
    <n v="19.141999999999999"/>
    <n v="9.4499999999999993"/>
  </r>
  <r>
    <x v="1"/>
    <s v="Ministerie van Defensie"/>
    <s v="193846887"/>
    <s v="1"/>
    <s v="NETHERLANDS DETACHEMENT PROTZELER CHAUSSEE 25 BB BRANDENB. STRAUSBERG"/>
    <s v="15344"/>
    <x v="6"/>
    <s v="EUROPE"/>
    <s v="15"/>
    <s v="(blank)"/>
    <x v="1"/>
    <s v="EUROPE"/>
    <s v="DDI DOC"/>
    <s v="Day Definite International"/>
    <s v="W-ECONOMY SELECT"/>
    <n v="1"/>
    <n v="8.8000000000000007"/>
    <n v="14.458"/>
    <n v="8.8000000000000007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5"/>
    <s v="AMERICAS"/>
    <s v="DOX"/>
    <s v="Time Definite International"/>
    <s v="D-EXPRESS WORLDWIDE (doc)"/>
    <n v="1"/>
    <n v="2.9980000000000002"/>
    <n v="0.57599999999999996"/>
    <n v="0.66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9"/>
    <s v="EUROPE"/>
    <s v="ECX"/>
    <s v="Time Definite International"/>
    <s v="U-EXPRESS WORLDWIDE (eu)"/>
    <n v="1"/>
    <n v="3.3"/>
    <n v="3.0880000000000001"/>
    <n v="3.28"/>
  </r>
  <r>
    <x v="1"/>
    <s v="Ministerie van Buitenlandse Zaken"/>
    <s v="959114847"/>
    <s v="1"/>
    <s v="SCHEDELDOEKSHAVEN 101 TERMINAL ZUID S GRAVENHAGE"/>
    <s v="2511 EM"/>
    <x v="0"/>
    <s v="EUROPE"/>
    <s v="1"/>
    <s v="LBS,IMP,NSR,ADI"/>
    <x v="28"/>
    <s v="AMERICAS"/>
    <s v="DOX"/>
    <s v="Time Definite International"/>
    <s v="D-EXPRESS WORLDWIDE (doc)"/>
    <n v="1"/>
    <n v="0.499"/>
    <n v="0.93"/>
    <n v="1.1499999999999999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3"/>
    <s v="SUB-SAHARAN AFRICA"/>
    <s v="DOX"/>
    <s v="Time Definite International"/>
    <s v="D-EXPRESS WORLDWIDE (doc)"/>
    <n v="1"/>
    <n v="0.3"/>
    <n v="0.15"/>
    <n v="0.45"/>
  </r>
  <r>
    <x v="1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3"/>
    <n v="32.4"/>
    <n v="52.18"/>
    <n v="32.3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TDX"/>
    <s v="Time Definite International"/>
    <s v="T-EXPRESS 12:00 (doc)"/>
    <n v="1"/>
    <n v="2.8"/>
    <n v="2.09"/>
    <n v="1.02"/>
  </r>
  <r>
    <x v="1"/>
    <s v="Ministerie van Buitenlandse Zaken"/>
    <s v="959114847"/>
    <s v="2"/>
    <s v="SCHEDELDOEKSHAVEN 101 TERMINAL ZUID S GRAVENHAGE"/>
    <s v="2511 EM"/>
    <x v="0"/>
    <s v="EUROPE"/>
    <s v="1"/>
    <s v="LBS,ADI,IMP"/>
    <x v="68"/>
    <s v="ASIA PACIFIC (EXCL. CHINA)"/>
    <s v="DOX"/>
    <s v="Time Definite International"/>
    <s v="D-EXPRESS WORLDWIDE (doc)"/>
    <n v="1"/>
    <n v="0.3"/>
    <n v="0.15"/>
    <n v="0.3"/>
  </r>
  <r>
    <x v="1"/>
    <s v="Ministerie van Buitenlandse Zaken"/>
    <s v="959114847"/>
    <s v="1"/>
    <s v="SCHEDELDOEKSHAVEN 101 TERMINAL ZUID S GRAVENHAGE"/>
    <s v="2511 EM"/>
    <x v="0"/>
    <s v="EUROPE"/>
    <s v="2"/>
    <s v="LBS,ADI,IMP"/>
    <x v="31"/>
    <s v="SUB-SAHARAN AFRICA"/>
    <s v="TDX"/>
    <s v="Time Definite International"/>
    <s v="K-EXPRESS 9:00 (doc)"/>
    <n v="1"/>
    <n v="0.3"/>
    <n v="2.65"/>
    <n v="2.8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31"/>
    <s v="SUB-SAHARAN AFRICA"/>
    <s v="DOX"/>
    <s v="Time Definite International"/>
    <s v="D-EXPRESS WORLDWIDE (doc)"/>
    <n v="1"/>
    <n v="0.3"/>
    <n v="2.1619999999999999"/>
    <n v="0.77"/>
  </r>
  <r>
    <x v="1"/>
    <s v="Ministerie van Buitenlandse Zaken"/>
    <s v="959114847"/>
    <s v="1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1-DOMESTIC EXPRESS 12:00"/>
    <n v="1"/>
    <n v="0.3"/>
    <n v="4.0620000000000003"/>
    <n v="3.04"/>
  </r>
  <r>
    <x v="1"/>
    <s v="Ministerie van Buitenlandse Zaken"/>
    <s v="193000694"/>
    <s v="2"/>
    <s v="CARRERA 13 NO. 93-40 PISO 5 BOGOTA, DC"/>
    <s v="110111"/>
    <x v="62"/>
    <s v="AMERICAS"/>
    <s v="1"/>
    <s v="ADI,LBS,DIP"/>
    <x v="1"/>
    <s v="EUROPE"/>
    <s v="DOX"/>
    <s v="Time Definite International"/>
    <s v="D-EXPRESS WORLDWIDE (doc)"/>
    <n v="1"/>
    <n v="0.7"/>
    <n v="20.975999999999999"/>
    <n v="2"/>
  </r>
  <r>
    <x v="1"/>
    <s v="Ministerie van Buitenlandse Zaken"/>
    <s v="966049606"/>
    <s v="1"/>
    <s v="DIEPENHORSTLAAN 20 2E ETAGE AD RIJSWIJK"/>
    <s v="2288 EW"/>
    <x v="0"/>
    <s v="EUROPE"/>
    <s v="1"/>
    <s v="DIP,LBS,ADI,IMP"/>
    <x v="6"/>
    <s v="MIDDLE EAST"/>
    <s v="TDX"/>
    <s v="Time Definite International"/>
    <s v="T-EXPRESS 12:00 (doc)"/>
    <n v="1"/>
    <n v="1"/>
    <n v="4"/>
    <n v="0.84"/>
  </r>
  <r>
    <x v="1"/>
    <s v="Ministerie van Buitenlandse Zaken"/>
    <s v="959114847"/>
    <s v="1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2"/>
    <n v="8.0830000000000002"/>
    <n v="3.05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8"/>
    <s v="AMERICAS"/>
    <s v="TDX"/>
    <s v="Time Definite International"/>
    <s v="T-EXPRESS 12:00 (doc)"/>
    <n v="1"/>
    <n v="0.45400000000000001"/>
    <n v="1.089"/>
    <n v="1.1000000000000001"/>
  </r>
  <r>
    <x v="1"/>
    <s v="Ministerie van Buitenlandse Zaken"/>
    <s v="959114847"/>
    <s v="4"/>
    <s v="SCHEDELDOEKSHAVEN 101 TERMINAL ZUID S GRAVENHAGE"/>
    <s v="2511 EM"/>
    <x v="0"/>
    <s v="EUROPE"/>
    <s v="1"/>
    <s v="LBS,ADI,IMP"/>
    <x v="28"/>
    <s v="AMERICAS"/>
    <s v="TDX"/>
    <s v="Time Definite International"/>
    <s v="T-EXPRESS 12:00 (doc)"/>
    <n v="1"/>
    <n v="0.40799999999999997"/>
    <n v="0.19500000000000001"/>
    <n v="0.3"/>
  </r>
  <r>
    <x v="1"/>
    <s v="Ministerie van Buitenlandse Zaken"/>
    <s v="959114847"/>
    <s v="4"/>
    <s v="SCHEDELDOEKSHAVEN 101 TERMINAL ZUID S GRAVENHAGE"/>
    <s v="2511 EM"/>
    <x v="0"/>
    <s v="EUROPE"/>
    <s v="1"/>
    <s v="IMP,LBS,ADI"/>
    <x v="28"/>
    <s v="AMERICAS"/>
    <s v="TDX"/>
    <s v="Time Definite International"/>
    <s v="T-EXPRESS 12:00 (doc)"/>
    <n v="1"/>
    <n v="0.40799999999999997"/>
    <n v="0.19500000000000001"/>
    <n v="0.35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"/>
    <s v="AMERICAS"/>
    <s v="TDX"/>
    <s v="Time Definite International"/>
    <s v="T-EXPRESS 12:00 (doc)"/>
    <n v="1"/>
    <n v="2"/>
    <n v="0.57599999999999996"/>
    <n v="1.429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5"/>
    <s v="AMERICAS"/>
    <s v="DOX"/>
    <s v="Time Definite International"/>
    <s v="D-EXPRESS WORLDWIDE (doc)"/>
    <n v="1"/>
    <n v="1.452"/>
    <n v="0.57599999999999996"/>
    <n v="0.78900000000000003"/>
  </r>
  <r>
    <x v="1"/>
    <s v="Ministerie van Buitenlandse Zaken"/>
    <s v="193000694"/>
    <s v="2"/>
    <s v="IMMEUBLE OLD EAST PLACE DE LINDEPENDANCE BUJUMBURA"/>
    <s v="(blank)"/>
    <x v="129"/>
    <s v="SUB-SAHARAN AFRICA"/>
    <s v="2"/>
    <s v="LBS,DTP,DIP"/>
    <x v="1"/>
    <s v="EUROPE"/>
    <s v="WPX"/>
    <s v="Time Definite International"/>
    <s v="P-EXPRESS WORLDWIDE (nondoc)"/>
    <n v="2"/>
    <n v="3.6"/>
    <n v="7.99"/>
    <n v="3.6"/>
  </r>
  <r>
    <x v="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5"/>
    <n v="0.15"/>
    <n v="0.5"/>
  </r>
  <r>
    <x v="1"/>
    <s v="Ministerie van Buitenlandse Zaken"/>
    <s v="966049606"/>
    <s v="2"/>
    <s v="DIEPENHORSTLAAN 20 2E ETAGE RIJSWIJK"/>
    <s v="2288 EW"/>
    <x v="0"/>
    <s v="EUROPE"/>
    <s v="2"/>
    <s v="LBS,IMP,DIP"/>
    <x v="42"/>
    <s v="ASIA PACIFIC (EXCL. CHINA)"/>
    <s v="DOX"/>
    <s v="Time Definite International"/>
    <s v="D-EXPRESS WORLDWIDE (doc)"/>
    <n v="1"/>
    <n v="1"/>
    <n v="3.024"/>
    <n v="1"/>
  </r>
  <r>
    <x v="1"/>
    <s v="Ministerie van Buitenlandse Zaken"/>
    <s v="193000694"/>
    <s v="2"/>
    <s v="WAY 3017, VILLA 1366 SHATTI AL QURUM MUSCAT"/>
    <s v="(blank)"/>
    <x v="124"/>
    <s v="MIDDLE EAST"/>
    <s v="2"/>
    <s v="LBS,ADI,DIP"/>
    <x v="1"/>
    <s v="EUROPE"/>
    <s v="DOX"/>
    <s v="Time Definite International"/>
    <s v="D-EXPRESS WORLDWIDE (doc)"/>
    <n v="1"/>
    <n v="9.8000000000000007"/>
    <n v="24.5"/>
    <n v="9.7200000000000006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1"/>
    <n v="1.258"/>
    <n v="2.0499999999999998"/>
  </r>
  <r>
    <x v="1"/>
    <s v="Ministerie van Buitenlandse Zaken"/>
    <s v="193000694"/>
    <s v="2"/>
    <s v="210 FLORENCE RIBEIRO QUEEN WILHELMINA AVENUE NEW MUCKLENEUK"/>
    <s v="0181"/>
    <x v="21"/>
    <s v="SUB-SAHARAN AFRICA"/>
    <s v="2"/>
    <s v="DTP,LBS,DIP"/>
    <x v="1"/>
    <s v="EUROPE"/>
    <s v="WPX"/>
    <s v="Time Definite International"/>
    <s v="P-EXPRESS WORLDWIDE (nondoc)"/>
    <n v="1"/>
    <n v="1.6"/>
    <n v="4"/>
    <n v="1.52"/>
  </r>
  <r>
    <x v="1"/>
    <s v="Ministerie van Buitenlandse Zaken"/>
    <s v="959114847"/>
    <s v="6"/>
    <s v="SCHEDELDOEKSHAVEN 101 TERMINAL ZUID S GRAVENHAGE"/>
    <s v="2511 EM"/>
    <x v="0"/>
    <s v="EUROPE"/>
    <s v="3"/>
    <s v="ADI,IMP,LBS"/>
    <x v="34"/>
    <s v="MIDDLE EAST"/>
    <s v="DOX"/>
    <s v="Time Definite International"/>
    <s v="D-EXPRESS WORLDWIDE (doc)"/>
    <n v="1"/>
    <n v="0.1"/>
    <n v="0.15"/>
    <n v="0.6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6"/>
    <n v="0.15"/>
    <n v="1.7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3"/>
    <s v="CALLE ARENALES 123 SANTA CRUZ SANTA CRUZ"/>
    <s v="(blank)"/>
    <x v="120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1"/>
    <s v="Ministerie van Buitenlandse Zaken"/>
    <s v="192843926"/>
    <s v="3"/>
    <s v="CALLE IGNACIO CORDERO NO P3 EDIFICIO TORRE MONTENEGRO OFICINA 302"/>
    <s v="(blank)"/>
    <x v="120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2"/>
    <s v="SIN EL FIL, HORSH TABET IN FRONT OF HABTOOR SPARK TOWER"/>
    <s v="(blank)"/>
    <x v="45"/>
    <s v="MIDDLE EAST"/>
    <s v="2"/>
    <s v="ADI,VAL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3000694"/>
    <s v="2"/>
    <s v="ROAD 90 HOUSE 49 GULSHAN II"/>
    <s v="1212"/>
    <x v="94"/>
    <s v="ASIA PACIFIC (EXCL. CHINA)"/>
    <s v="16"/>
    <s v="LBS,DIP,DTP"/>
    <x v="1"/>
    <s v="EUROPE"/>
    <s v="WPX"/>
    <s v="Time Definite International"/>
    <s v="P-EXPRESS WORLDWIDE (nondoc)"/>
    <n v="1"/>
    <n v="3.7"/>
    <n v="14.4"/>
    <n v="3.58"/>
  </r>
  <r>
    <x v="1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2000000000000002"/>
    <n v="2.488"/>
    <n v="2.25"/>
  </r>
  <r>
    <x v="1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.3"/>
    <n v="0.15"/>
    <n v="1.36"/>
  </r>
  <r>
    <x v="1"/>
    <s v="Ministerie van Defensie"/>
    <s v="193846887"/>
    <s v="3"/>
    <s v="JALAN HR RASUNA SAID KAVEL S-3 KUNINGAN JAKARTA SELATAN, SETIABUDI"/>
    <s v="12950"/>
    <x v="8"/>
    <s v="ASIA PACIFIC (EXCL. CHINA)"/>
    <s v="2"/>
    <s v="ADI,DTP,DSX"/>
    <x v="1"/>
    <s v="EUROPE"/>
    <s v="WPX"/>
    <s v="Time Definite International"/>
    <s v="P-EXPRESS WORLDWIDE (nondoc)"/>
    <n v="1"/>
    <n v="1.1000000000000001"/>
    <n v="1.5"/>
    <n v="1.1000000000000001"/>
  </r>
  <r>
    <x v="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8"/>
    <n v="0.15"/>
    <n v="0.85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3.8"/>
    <n v="3.9239999999999999"/>
    <n v="3.85"/>
  </r>
  <r>
    <x v="1"/>
    <s v="Ministerie van Buitenlandse Zaken"/>
    <s v="959114847"/>
    <s v="1"/>
    <s v="SCHEDELDOEKSHAVEN 101 TERMINAL ZUID S GRAVENHAGE"/>
    <s v="2511 EM"/>
    <x v="0"/>
    <s v="EUROPE"/>
    <s v="1"/>
    <s v="NSR,IMP,ADI,LBS"/>
    <x v="87"/>
    <s v="EUROPE"/>
    <s v="ECX"/>
    <s v="Time Definite International"/>
    <s v="U-EXPRESS WORLDWIDE (eu)"/>
    <n v="1"/>
    <n v="0.3"/>
    <n v="0.15"/>
    <n v="0.62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N-DOMESTIC EXPRESS"/>
    <n v="1"/>
    <n v="3"/>
    <n v="7.8460000000000001"/>
    <n v="2.81"/>
  </r>
  <r>
    <x v="1"/>
    <s v="Europol"/>
    <s v="969738831"/>
    <s v="1"/>
    <s v="EISENHOWERLAAN 73"/>
    <s v="2517"/>
    <x v="0"/>
    <s v="EUROPE"/>
    <s v="1"/>
    <s v="IMP,INS,LBS"/>
    <x v="85"/>
    <s v="EUROPE"/>
    <s v="ECX"/>
    <s v="Time Definite International"/>
    <s v="U-EXPRESS WORLDWIDE (eu)"/>
    <n v="1"/>
    <n v="0.5"/>
    <n v="0.3"/>
    <n v="0.18"/>
  </r>
  <r>
    <x v="1"/>
    <s v="Ministerie van Buitenlandse Zaken"/>
    <s v="959114847"/>
    <s v="2"/>
    <s v="SCHEDELDOEKSHAVEN 101 TERMINAL ZUID S GRAVENHAGE"/>
    <s v="2511 EM"/>
    <x v="0"/>
    <s v="EUROPE"/>
    <s v="3"/>
    <s v="IMP,LBS,SAT,ADI"/>
    <x v="5"/>
    <s v="AMERICAS"/>
    <s v="DOX"/>
    <s v="Time Definite International"/>
    <s v="D-EXPRESS WORLDWIDE (doc)"/>
    <n v="1"/>
    <n v="2.9980000000000002"/>
    <n v="1.655"/>
    <n v="2.4950000000000001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0.22700000000000001"/>
    <n v="1.1879999999999999"/>
    <n v="0.75"/>
  </r>
  <r>
    <x v="1"/>
    <s v="Ministerie van Buitenlandse Zaken"/>
    <s v="959114847"/>
    <s v="2"/>
    <s v="QUARTIER ETOA MEKI APRES MONTEE MAHIMA, B.P. 1844 YAOUNDE"/>
    <s v="(blank)"/>
    <x v="133"/>
    <s v="SUB-SAHARAN AFRICA"/>
    <s v="2"/>
    <s v="LBS,ADI,IMP"/>
    <x v="56"/>
    <s v="SUB-SAHARAN AFRICA"/>
    <s v="DOX"/>
    <s v="Time Definite International"/>
    <s v="D-EXPRESS WORLDWIDE (doc)"/>
    <n v="1"/>
    <n v="0.5"/>
    <n v="0.39"/>
    <n v="0.24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62"/>
    <s v="AMERICAS"/>
    <s v="DOX"/>
    <s v="Time Definite International"/>
    <s v="D-EXPRESS WORLDWIDE (doc)"/>
    <n v="1"/>
    <n v="0.1"/>
    <n v="0.15"/>
    <n v="1.2"/>
  </r>
  <r>
    <x v="1"/>
    <s v="Ministerie van Buitenlandse Zaken"/>
    <s v="966049606"/>
    <s v="2"/>
    <s v="DIEPENHORSTLAAN 20 2E ETAGE AD RIJSWIJK"/>
    <s v="2288 EW"/>
    <x v="0"/>
    <s v="EUROPE"/>
    <s v="2"/>
    <s v="DIP,LBS,ADI,IMP"/>
    <x v="38"/>
    <s v="AMERICAS"/>
    <s v="DOX"/>
    <s v="Time Definite International"/>
    <s v="D-EXPRESS WORLDWIDE (doc)"/>
    <n v="1"/>
    <n v="1.35"/>
    <n v="4"/>
    <n v="1.41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4"/>
    <s v="AMERICAS"/>
    <s v="DOX"/>
    <s v="Time Definite International"/>
    <s v="D-EXPRESS WORLDWIDE (doc)"/>
    <n v="1"/>
    <n v="0.3"/>
    <n v="0.15"/>
    <n v="0.51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44"/>
    <s v="ASIA PACIFIC (EXCL. CHINA)"/>
    <s v="DOX"/>
    <s v="Time Definite International"/>
    <s v="D-EXPRESS WORLDWIDE (doc)"/>
    <n v="1"/>
    <n v="2.8"/>
    <n v="2.0870000000000002"/>
    <n v="1.92"/>
  </r>
  <r>
    <x v="1"/>
    <s v="NICOLAIDES INDUSTRIAL S.A"/>
    <s v="961905118"/>
    <s v="3"/>
    <s v="AV. EL CORTIJO 2410 CONCHALI CONCHALI SANTIAGO"/>
    <s v="(blank)"/>
    <x v="71"/>
    <s v="AMERICAS"/>
    <s v="5"/>
    <s v="IMP,PLT,LBS"/>
    <x v="1"/>
    <s v="EUROPE"/>
    <s v="WPX"/>
    <s v="Time Definite International"/>
    <s v="P-EXPRESS WORLDWIDE (nondoc)"/>
    <n v="1"/>
    <n v="30"/>
    <n v="21.824000000000002"/>
    <n v="27"/>
  </r>
  <r>
    <x v="1"/>
    <s v="Ministerie van Buitenlandse Zaken"/>
    <s v="959114847"/>
    <s v="3"/>
    <s v="SCHEDELDOEKSHAVEN # 101"/>
    <s v="2511 EM"/>
    <x v="0"/>
    <s v="EUROPE"/>
    <s v="2"/>
    <s v="ADI,EXT,LBS,IMP"/>
    <x v="41"/>
    <s v="AMERICAS"/>
    <s v="DOX"/>
    <s v="Time Definite International"/>
    <s v="D-EXPRESS WORLDWIDE (doc)"/>
    <n v="1"/>
    <n v="1.5"/>
    <n v="2.35"/>
    <n v="1.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19"/>
    <s v="EUROPE"/>
    <s v="DOX"/>
    <s v="Time Definite International"/>
    <s v="D-EXPRESS WORLDWIDE (doc)"/>
    <n v="1"/>
    <n v="0.3"/>
    <n v="0.15"/>
    <n v="0.15"/>
  </r>
  <r>
    <x v="1"/>
    <s v="Ministerie van Buitenlandse Zaken"/>
    <s v="192843926"/>
    <s v="1"/>
    <s v="KAPAS U 6 12 2ND FLOOR BUDAPEST"/>
    <s v="1027"/>
    <x v="15"/>
    <s v="EUROPE"/>
    <s v="1"/>
    <s v="LBS,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1"/>
    <s v="Ministerie van Buitenlandse Zaken"/>
    <s v="192843926"/>
    <s v="4"/>
    <s v="OFF BRUSUBI BRUFUT HIGHWAY BRUSUBI WEST COAST REGION BANJUL"/>
    <s v="(blank)"/>
    <x v="7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"/>
    <s v="Hoofdkantoor Dienst Wegverkeer (RDW)"/>
    <s v="192730628"/>
    <s v="1"/>
    <s v="SCHANZENFELDSTRASSE HESSE HE WETZLAR"/>
    <s v="35578"/>
    <x v="6"/>
    <s v="EUROPE"/>
    <s v="1"/>
    <s v="DSR,INS"/>
    <x v="1"/>
    <s v="EUROPE"/>
    <s v="ECX"/>
    <s v="Time Definite International"/>
    <s v="U-EXPRESS WORLDWIDE (eu)"/>
    <n v="1"/>
    <n v="6"/>
    <n v="6.2560000000000002"/>
    <n v="5.85"/>
  </r>
  <r>
    <x v="1"/>
    <s v="Ministerie van Buitenlandse Zaken"/>
    <s v="193000694"/>
    <s v="2"/>
    <s v="IMMEUBLE OLD EAST PLACE DE LINDEPENDANCE BUJUMBURA"/>
    <s v="(blank)"/>
    <x v="129"/>
    <s v="SUB-SAHARAN AFRICA"/>
    <s v="2"/>
    <s v="DIP,DTP,LBS"/>
    <x v="1"/>
    <s v="EUROPE"/>
    <s v="WPX"/>
    <s v="Time Definite International"/>
    <s v="P-EXPRESS WORLDWIDE (nondoc)"/>
    <n v="2"/>
    <n v="3.6"/>
    <n v="7.99"/>
    <n v="3.6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48"/>
    <s v="AMERICAS"/>
    <s v="DOX"/>
    <s v="Time Definite International"/>
    <s v="D-EXPRESS WORLDWIDE (doc)"/>
    <n v="1"/>
    <n v="0.3"/>
    <n v="0.15"/>
    <n v="0.53"/>
  </r>
  <r>
    <x v="1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3979999999999997"/>
    <n v="4.9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0"/>
    <s v="EUROPE"/>
    <s v="DOX"/>
    <s v="Time Definite International"/>
    <s v="D-EXPRESS WORLDWIDE (doc)"/>
    <n v="1"/>
    <n v="2.1800000000000002"/>
    <n v="2.9460000000000002"/>
    <n v="4.6500000000000004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8"/>
    <n v="0.15"/>
    <n v="0.83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9"/>
    <n v="1.45"/>
    <n v="0.94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2"/>
    <n v="0.15"/>
    <n v="1.2"/>
  </r>
  <r>
    <x v="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3"/>
    <n v="0.151"/>
    <n v="0.3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66049606"/>
    <s v="3"/>
    <s v="AVENIDA BRIGADEIRO FARIA LIMA 1779 3RD FLOOR JARDIM PAULISTANO"/>
    <s v="01452-001"/>
    <x v="25"/>
    <s v="AMERICAS"/>
    <s v="2"/>
    <s v="LBS,DIP,DTP"/>
    <x v="1"/>
    <s v="EUROPE"/>
    <s v="WPX"/>
    <s v="Time Definite International"/>
    <s v="P-EXPRESS WORLDWIDE (nondoc)"/>
    <n v="1"/>
    <n v="15.7"/>
    <n v="24.5"/>
    <n v="15.7"/>
  </r>
  <r>
    <x v="1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1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1"/>
    <s v="Ministerie van Defensie"/>
    <s v="193847989"/>
    <s v="2"/>
    <s v="EMBASSY OF THE KINGDOM OF THE NETHE ALFARDAN TOWER, 18 TH FLOOR DOHA, AL DAFNA"/>
    <s v="(blank)"/>
    <x v="67"/>
    <s v="MIDDLE EAST"/>
    <s v="1"/>
    <s v="DSX,DTP,PLT"/>
    <x v="1"/>
    <s v="EUROPE"/>
    <s v="WPX"/>
    <s v="Time Definite International"/>
    <s v="P-EXPRESS WORLDWIDE (nondoc)"/>
    <n v="1"/>
    <n v="3"/>
    <n v="13.952"/>
    <n v="2.85"/>
  </r>
  <r>
    <x v="1"/>
    <s v="Ministerie van Buitenlandse Zaken"/>
    <s v="192843926"/>
    <s v="2"/>
    <s v="2 ARDEN ROAD NEWLANDS HARARE"/>
    <s v="(blank)"/>
    <x v="22"/>
    <s v="SUB-SAHARAN AFRICA"/>
    <s v="2"/>
    <s v="ADI,VAL"/>
    <x v="1"/>
    <s v="EUROPE"/>
    <s v="DOX"/>
    <s v="Time Definite International"/>
    <s v="D-EXPRESS WORLDWIDE (doc)"/>
    <n v="1"/>
    <n v="0.2"/>
    <n v="0.33600000000000002"/>
    <n v="0.2"/>
  </r>
  <r>
    <x v="1"/>
    <s v="Ministerie van Defensie"/>
    <s v="193846887"/>
    <s v="3"/>
    <s v="95 RIVERSIDE DRIVE, KEYSTONE PARK BLOCK B, GROUND FLOOR NAIROBI"/>
    <s v="(blank)"/>
    <x v="55"/>
    <s v="SUB-SAHARAN AFRICA"/>
    <s v="4"/>
    <s v="DSX,PLT,DTP"/>
    <x v="1"/>
    <s v="EUROPE"/>
    <s v="WPX"/>
    <s v="Time Definite International"/>
    <s v="P-EXPRESS WORLDWIDE (nondoc)"/>
    <n v="1"/>
    <n v="13.1"/>
    <n v="22.128"/>
    <n v="13"/>
  </r>
  <r>
    <x v="1"/>
    <s v="Ministerie van Buitenlandse Zaken"/>
    <s v="192843926"/>
    <s v="2"/>
    <s v="WAY 3017 SHATTI AL QUROM P O BOX3302 112 RUWI MUSCAT"/>
    <s v="(blank)"/>
    <x v="124"/>
    <s v="MIDDLE EAST"/>
    <s v="1"/>
    <s v="ADI"/>
    <x v="1"/>
    <s v="EUROPE"/>
    <s v="DOX"/>
    <s v="Time Definite International"/>
    <s v="D-EXPRESS WORLDWIDE (doc)"/>
    <n v="1"/>
    <n v="0.1"/>
    <n v="0.151"/>
    <n v="0.1"/>
  </r>
  <r>
    <x v="1"/>
    <s v="De Nederlandsche Bank NV"/>
    <s v="192707341"/>
    <s v="1"/>
    <s v="1 CAMPUS RD / WAGNER COLLEGE PO BOX 1760 NEW YORK NY STATEN ISLAND"/>
    <s v="10301"/>
    <x v="26"/>
    <s v="AMERICAS"/>
    <s v="1"/>
    <s v="GGP,INS,DTP,PLT"/>
    <x v="1"/>
    <s v="EUROPE"/>
    <s v="WPX"/>
    <s v="Time Definite International"/>
    <s v="P-EXPRESS WORLDWIDE (nondoc)"/>
    <n v="1"/>
    <n v="7.3"/>
    <n v="5.2169999999999996"/>
    <n v="4.3"/>
  </r>
  <r>
    <x v="1"/>
    <s v="Ministerie van Defensie"/>
    <s v="193846887"/>
    <s v="4"/>
    <s v="120 EMPIRE CIRCUIT YARRALUMLA 2600 AUSTRALIAN CAPITAL TERRITORY"/>
    <s v="2600"/>
    <x v="19"/>
    <s v="ASIA PACIFIC (EXCL. CHINA)"/>
    <s v="5"/>
    <s v="DTP,DSX,PLT"/>
    <x v="1"/>
    <s v="EUROPE"/>
    <s v="WPX"/>
    <s v="Time Definite International"/>
    <s v="P-EXPRESS WORLDWIDE (nondoc)"/>
    <n v="1"/>
    <n v="7.2"/>
    <n v="14.603"/>
    <n v="7.15"/>
  </r>
  <r>
    <x v="1"/>
    <s v="Ministerie van Buitenlandse Zaken"/>
    <s v="193000694"/>
    <s v="2"/>
    <s v="ROAD 90 HOUSE 49 GULSHAN II"/>
    <s v="1212"/>
    <x v="94"/>
    <s v="ASIA PACIFIC (EXCL. CHINA)"/>
    <s v="16"/>
    <s v="LBS,DTP,DIP"/>
    <x v="1"/>
    <s v="EUROPE"/>
    <s v="WPX"/>
    <s v="Time Definite International"/>
    <s v="P-EXPRESS WORLDWIDE (nondoc)"/>
    <n v="2"/>
    <n v="7"/>
    <n v="28.8"/>
    <n v="6.74"/>
  </r>
  <r>
    <x v="1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2"/>
    <s v="DIMOSTHENIS SEVERIS 34 AC NICOSIA"/>
    <s v="1080"/>
    <x v="88"/>
    <s v="EUROPE"/>
    <s v="3"/>
    <s v="ADI"/>
    <x v="1"/>
    <s v="EUROPE"/>
    <s v="ECX"/>
    <s v="Time Definite International"/>
    <s v="U-EXPRESS WORLDWIDE (eu)"/>
    <n v="1"/>
    <n v="0.1"/>
    <n v="0.151"/>
    <n v="0.1"/>
  </r>
  <r>
    <x v="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0.151"/>
    <n v="1.1499999999999999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"/>
    <s v="Ministerie van Buitenlandse Zaken"/>
    <s v="192843926"/>
    <s v="2"/>
    <s v="160 FEDERAL STREET 17TH FLOOR BOSTON"/>
    <s v="02110"/>
    <x v="26"/>
    <s v="AMERICAS"/>
    <s v="2"/>
    <s v="ADI"/>
    <x v="1"/>
    <s v="EUROPE"/>
    <s v="DOX"/>
    <s v="Time Definite International"/>
    <s v="D-EXPRESS WORLDWIDE (doc)"/>
    <n v="1"/>
    <n v="0.3"/>
    <n v="0.151"/>
    <n v="0.3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1.8"/>
    <n v="0.15"/>
    <n v="1.8"/>
  </r>
  <r>
    <x v="1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47"/>
    <s v="EUROPE"/>
    <s v="ECX"/>
    <s v="Time Definite International"/>
    <s v="U-EXPRESS WORLDWIDE (eu)"/>
    <n v="1"/>
    <n v="0.3"/>
    <n v="0.15"/>
    <n v="0.15"/>
  </r>
  <r>
    <x v="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7"/>
    <n v="0.15"/>
    <n v="0.73"/>
  </r>
  <r>
    <x v="1"/>
    <s v="Ministerie van Buitenlandse Zaken"/>
    <s v="959114847"/>
    <s v="2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N-DOMESTIC EXPRESS"/>
    <n v="1"/>
    <n v="0.3"/>
    <n v="1.0580000000000001"/>
    <n v="0.57999999999999996"/>
  </r>
  <r>
    <x v="1"/>
    <s v="Ministerie van Buitenlandse Zaken"/>
    <s v="193000694"/>
    <s v="2"/>
    <s v="IMMEUBLE OLD EAST PLACE DE LINDEPENDANCE BUJUMBURA"/>
    <s v="(blank)"/>
    <x v="129"/>
    <s v="SUB-SAHARAN AFRICA"/>
    <s v="2"/>
    <s v="LBS,DIP,DTP"/>
    <x v="1"/>
    <s v="EUROPE"/>
    <s v="WPX"/>
    <s v="Time Definite International"/>
    <s v="P-EXPRESS WORLDWIDE (nondoc)"/>
    <n v="1"/>
    <n v="6.9"/>
    <n v="14.4"/>
    <n v="6.9"/>
  </r>
  <r>
    <x v="1"/>
    <s v="Ministerie van Defensie"/>
    <s v="193846887"/>
    <s v="3"/>
    <s v="3 ABU BAKER SIRAJ EL DIN STREET ABDOUN AMMAN"/>
    <s v="(blank)"/>
    <x v="61"/>
    <s v="MIDDLE EAST"/>
    <s v="1"/>
    <s v="ADI,DTP"/>
    <x v="1"/>
    <s v="EUROPE"/>
    <s v="WPX"/>
    <s v="Time Definite International"/>
    <s v="P-EXPRESS WORLDWIDE (nondoc)"/>
    <n v="1"/>
    <n v="5.9"/>
    <n v="16.416"/>
    <n v="5.9"/>
  </r>
  <r>
    <x v="1"/>
    <s v="Ministerie van Buitenlandse Zaken"/>
    <s v="193000694"/>
    <s v="2"/>
    <s v="IMMEUBLE OLD EAST PLACE DE LINDEPENDANCE BUJUMBURA"/>
    <s v="(blank)"/>
    <x v="129"/>
    <s v="SUB-SAHARAN AFRICA"/>
    <s v="2"/>
    <s v="LBS,DTP,DIP"/>
    <x v="1"/>
    <s v="EUROPE"/>
    <s v="WPX"/>
    <s v="Time Definite International"/>
    <s v="P-EXPRESS WORLDWIDE (nondoc)"/>
    <n v="2"/>
    <n v="3.6"/>
    <n v="7.99"/>
    <n v="3.6"/>
  </r>
  <r>
    <x v="1"/>
    <s v="Europol"/>
    <s v="969738831"/>
    <s v="1"/>
    <s v="EISENHOWERLAAN 73"/>
    <s v="2517"/>
    <x v="0"/>
    <s v="EUROPE"/>
    <s v="1"/>
    <s v="INS,IMP,LBS"/>
    <x v="85"/>
    <s v="EUROPE"/>
    <s v="ECX"/>
    <s v="Time Definite International"/>
    <s v="U-EXPRESS WORLDWIDE (eu)"/>
    <n v="1"/>
    <n v="2"/>
    <n v="3.5"/>
    <n v="1.96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40"/>
    <s v="ASIA PACIFIC (EXCL. CHINA)"/>
    <s v="DOX"/>
    <s v="Time Definite International"/>
    <s v="D-EXPRESS WORLDWIDE (doc)"/>
    <n v="1"/>
    <n v="0.5"/>
    <n v="0.24"/>
    <n v="0.21"/>
  </r>
  <r>
    <x v="1"/>
    <s v="Rijkswaterstaat"/>
    <s v="197524282"/>
    <s v="1"/>
    <s v="SPARTIS 32 ATTICA BG BG ATTICA METAMORFOSIS"/>
    <s v="144 52"/>
    <x v="84"/>
    <s v="EUROPE"/>
    <s v="1"/>
    <s v="LBS"/>
    <x v="1"/>
    <s v="EUROPE"/>
    <s v="ECX"/>
    <s v="Time Definite International"/>
    <s v="U-EXPRESS WORLDWIDE (eu)"/>
    <n v="1"/>
    <n v="36"/>
    <n v="55.74"/>
    <n v="35.5"/>
  </r>
  <r>
    <x v="1"/>
    <s v="Ministerie van Buitenlandse Zaken"/>
    <s v="966049606"/>
    <s v="3"/>
    <s v="DIEPENHORSTLAAN 20 2E ETAGE AD RIJSWIJK"/>
    <s v="2288 EW"/>
    <x v="0"/>
    <s v="EUROPE"/>
    <s v="2"/>
    <s v="EXT,ADI,IMP,DIP,LBS"/>
    <x v="41"/>
    <s v="AMERICAS"/>
    <s v="DOX"/>
    <s v="Time Definite International"/>
    <s v="D-EXPRESS WORLDWIDE (doc)"/>
    <n v="1"/>
    <n v="1.5"/>
    <n v="3.8"/>
    <n v="1.5"/>
  </r>
  <r>
    <x v="1"/>
    <s v="AGENTSCHAP TELECOM"/>
    <s v="961921073"/>
    <s v="1"/>
    <s v="VAN DER LANDEWEG 7 7418HG DEVENTER"/>
    <s v="7418"/>
    <x v="0"/>
    <s v="EUROPE"/>
    <s v="1"/>
    <s v="ADI,LBS"/>
    <x v="1"/>
    <s v="EUROPE"/>
    <s v="TD DOM"/>
    <s v="Time Definite Domestic"/>
    <s v="1-DOMESTIC EXPRESS 12:00"/>
    <n v="1"/>
    <n v="1"/>
    <n v="1.385"/>
    <n v="1"/>
  </r>
  <r>
    <x v="1"/>
    <s v="Ministerie van Buitenlandse Zaken"/>
    <s v="966049606"/>
    <s v="3"/>
    <s v="DIEPENHORSTLAAN 20 2E ETAGE AD RIJSWIJK"/>
    <s v="2288 EW"/>
    <x v="0"/>
    <s v="EUROPE"/>
    <s v="2"/>
    <s v="DIP,IMP,LBS"/>
    <x v="9"/>
    <s v="MIDDLE EAST"/>
    <s v="WPX"/>
    <s v="Time Definite International"/>
    <s v="P-EXPRESS WORLDWIDE (nondoc)"/>
    <n v="1"/>
    <n v="5"/>
    <n v="24.5"/>
    <n v="3.3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TDX"/>
    <s v="Time Definite International"/>
    <s v="T-EXPRESS 12:00 (doc)"/>
    <n v="1"/>
    <n v="0.73"/>
    <n v="0.35"/>
    <n v="0.2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73"/>
    <s v="EUROPE"/>
    <s v="ECX"/>
    <s v="Time Definite International"/>
    <s v="U-EXPRESS WORLDWIDE (eu)"/>
    <n v="1"/>
    <n v="0.3"/>
    <n v="0.15"/>
    <n v="0.65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21"/>
    <s v="ASIA PACIFIC (EXCL. CHINA)"/>
    <s v="DOX"/>
    <s v="Time Definite International"/>
    <s v="D-EXPRESS WORLDWIDE (doc)"/>
    <n v="1"/>
    <n v="0.3"/>
    <n v="0.15"/>
    <n v="0.4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86"/>
    <s v="EUROPE"/>
    <s v="ECX"/>
    <s v="Time Definite International"/>
    <s v="U-EXPRESS WORLDWIDE (eu)"/>
    <n v="1"/>
    <n v="0.3"/>
    <n v="0.15"/>
    <n v="0.35"/>
  </r>
  <r>
    <x v="1"/>
    <s v="AGENTSCHAP TELECOM"/>
    <s v="961921073"/>
    <s v="1"/>
    <s v="ONNESSTRAAT 2 BORCULO 7171AZ"/>
    <s v="7271 AZ"/>
    <x v="0"/>
    <s v="EUROPE"/>
    <s v="1"/>
    <s v="LBS,ADI"/>
    <x v="1"/>
    <s v="EUROPE"/>
    <s v="TD DOM"/>
    <s v="Time Definite Domestic"/>
    <s v="1-DOMESTIC EXPRESS 12:00"/>
    <n v="1"/>
    <n v="14.5"/>
    <n v="12.672000000000001"/>
    <n v="14.1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23"/>
    <s v="AMERICAS"/>
    <s v="DOX"/>
    <s v="Time Definite International"/>
    <s v="D-EXPRESS WORLDWIDE (doc)"/>
    <n v="1"/>
    <n v="0.3"/>
    <n v="0.15"/>
    <n v="0.12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12"/>
    <s v="ASIA PACIFIC (EXCL. CHINA)"/>
    <s v="DOX"/>
    <s v="Time Definite International"/>
    <s v="D-EXPRESS WORLDWIDE (doc)"/>
    <n v="1"/>
    <n v="0.5"/>
    <n v="0"/>
    <n v="0.48"/>
  </r>
  <r>
    <x v="1"/>
    <s v="Ministerie van Buitenlandse Zaken"/>
    <s v="959114847"/>
    <s v="1"/>
    <s v="AL SHUHADA STREET ARRAYA CENTER, LEVEL 30 KUWAIT CITY"/>
    <s v="(blank)"/>
    <x v="37"/>
    <s v="MIDDLE EAST"/>
    <s v="1"/>
    <s v="LBS,IMP,ADI"/>
    <x v="45"/>
    <s v="MIDDLE EAST"/>
    <s v="TD DOM"/>
    <s v="Time Definite Domestic"/>
    <s v="N-DOMESTIC EXPRESS"/>
    <n v="1"/>
    <n v="0.5"/>
    <n v="11.497999999999999"/>
    <n v="14.94"/>
  </r>
  <r>
    <x v="1"/>
    <s v="Ministerie van Buitenlandse Zaken"/>
    <s v="966049606"/>
    <s v="2"/>
    <s v="WEERLAAN 5"/>
    <s v="2181 HG"/>
    <x v="0"/>
    <s v="EUROPE"/>
    <s v="2"/>
    <s v="LBS,IMP,DIP"/>
    <x v="42"/>
    <s v="ASIA PACIFIC (EXCL. CHINA)"/>
    <s v="DOX"/>
    <s v="Time Definite International"/>
    <s v="D-EXPRESS WORLDWIDE (doc)"/>
    <n v="1"/>
    <n v="45"/>
    <n v="17.632000000000001"/>
    <n v="38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51"/>
    <s v="MIDDLE EAST"/>
    <s v="TDX"/>
    <s v="Time Definite International"/>
    <s v="K-EXPRESS 9:00 (doc)"/>
    <n v="1"/>
    <n v="0.3"/>
    <n v="0.15"/>
    <n v="0.6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42"/>
    <s v="ASIA PACIFIC (EXCL. CHINA)"/>
    <s v="DOX"/>
    <s v="Time Definite International"/>
    <s v="D-EXPRESS WORLDWIDE (doc)"/>
    <n v="1"/>
    <n v="0.3"/>
    <n v="0.151"/>
    <n v="0.6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32"/>
    <s v="MIDDLE EAST"/>
    <s v="DOX"/>
    <s v="Time Definite International"/>
    <s v="D-EXPRESS WORLDWIDE (doc)"/>
    <n v="1"/>
    <n v="0.3"/>
    <n v="0.15"/>
    <n v="0.0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49"/>
    <s v="EUROPE"/>
    <s v="ECX"/>
    <s v="Time Definite International"/>
    <s v="U-EXPRESS WORLDWIDE (eu)"/>
    <n v="1"/>
    <n v="0.1"/>
    <n v="0.92800000000000005"/>
    <n v="2.02"/>
  </r>
  <r>
    <x v="1"/>
    <s v="Ministerie van Buitenlandse Zaken"/>
    <s v="966049606"/>
    <s v="3"/>
    <s v="DIEPENHORSTLAAN 20 2E ETAGE AD RIJSWIJK"/>
    <s v="2288 EW"/>
    <x v="0"/>
    <s v="EUROPE"/>
    <s v="2"/>
    <s v="IMP,LBS,DIP"/>
    <x v="33"/>
    <s v="ASIA PACIFIC (EXCL. CHINA)"/>
    <s v="WPX"/>
    <s v="Time Definite International"/>
    <s v="P-EXPRESS WORLDWIDE (nondoc)"/>
    <n v="1"/>
    <n v="3.1"/>
    <n v="14.4"/>
    <n v="3.2"/>
  </r>
  <r>
    <x v="1"/>
    <s v="CENTRAAL BUREAU VOOR DE STATISTIEK"/>
    <s v="192707242"/>
    <s v="5"/>
    <s v="113/2 EAST BASHABO DHAKA DHAKA, 1214 1214 BANGLADESH"/>
    <s v="1214"/>
    <x v="94"/>
    <s v="ASIA PACIFIC (EXCL. CHINA)"/>
    <s v="7"/>
    <s v="INS,DTP,ADI"/>
    <x v="1"/>
    <s v="EUROPE"/>
    <s v="WPX"/>
    <s v="Time Definite International"/>
    <s v="P-EXPRESS WORLDWIDE (nondoc)"/>
    <n v="1"/>
    <n v="1.5"/>
    <n v="1.397"/>
    <n v="0.8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37"/>
    <s v="EUROPE"/>
    <s v="ECX"/>
    <s v="Time Definite International"/>
    <s v="U-EXPRESS WORLDWIDE (eu)"/>
    <n v="1"/>
    <n v="0.5"/>
    <n v="0.39"/>
    <n v="3.06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0.22700000000000001"/>
    <n v="1.39"/>
    <n v="1.21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35"/>
    <s v="ASIA PACIFIC (EXCL. CHINA)"/>
    <s v="DOX"/>
    <s v="Time Definite International"/>
    <s v="D-EXPRESS WORLDWIDE (doc)"/>
    <n v="1"/>
    <n v="0.5"/>
    <n v="0.39"/>
    <n v="0.37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1.5"/>
    <n v="4.0389999999999997"/>
    <n v="2.74"/>
  </r>
  <r>
    <x v="1"/>
    <s v="Ministerie van Buitenlandse Zaken"/>
    <s v="959114847"/>
    <s v="4"/>
    <s v="EMBASSY COMPOUND AIRPORT DRIVE JUBA"/>
    <s v="(blank)"/>
    <x v="98"/>
    <s v="SUB-SAHARAN AFRICA"/>
    <s v="2"/>
    <s v="LBS,ADI,IMP"/>
    <x v="60"/>
    <s v="SUB-SAHARAN AFRICA"/>
    <s v="DOX"/>
    <s v="Time Definite International"/>
    <s v="D-EXPRESS WORLDWIDE (doc)"/>
    <n v="1"/>
    <n v="0.3"/>
    <n v="0.15"/>
    <n v="0.06"/>
  </r>
  <r>
    <x v="1"/>
    <s v="Ministerie van Buitenlandse Zaken"/>
    <s v="193000694"/>
    <s v="5"/>
    <s v="STREET 15, HOUSE 7 AL KINDY AREA, DISTRICT 215 BAGHDAD"/>
    <s v="(blank)"/>
    <x v="60"/>
    <s v="MIDDLE EAST"/>
    <s v="5"/>
    <s v="LBS,DIP,RDC,DTU"/>
    <x v="1"/>
    <s v="EUROPE"/>
    <s v="WPX"/>
    <s v="Time Definite International"/>
    <s v="P-EXPRESS WORLDWIDE (nondoc)"/>
    <n v="1"/>
    <n v="7.7"/>
    <n v="26.254999999999999"/>
    <n v="7.7"/>
  </r>
  <r>
    <x v="1"/>
    <s v="Union Syndicale Eurojust"/>
    <s v="194128733"/>
    <s v="4"/>
    <s v="BUL. 2 VITOSHA FLOOR 2, ROOM 61 SOFIA"/>
    <s v="1040"/>
    <x v="57"/>
    <s v="EUROPE"/>
    <s v="3"/>
    <s v="LBS,ADI"/>
    <x v="1"/>
    <s v="EUROPE"/>
    <s v="DDI DOC"/>
    <s v="Day Definite International"/>
    <s v="W-ECONOMY SELECT"/>
    <n v="1"/>
    <n v="0.5"/>
    <n v="0.39"/>
    <n v="0.17"/>
  </r>
  <r>
    <x v="1"/>
    <s v="Ministerie van Buitenlandse Zaken"/>
    <s v="193000694"/>
    <s v="2"/>
    <s v="AL KHALEEJ AL ARABI STREET OFFICE TOWER - BLDG NO. 11, 14TH FLOOR CENTRO CAPITAL CENTRE"/>
    <s v="(blank)"/>
    <x v="2"/>
    <s v="MIDDLE EAST"/>
    <s v="2"/>
    <s v="ADI,LBS,DIP"/>
    <x v="1"/>
    <s v="EUROPE"/>
    <s v="DOX"/>
    <s v="Time Definite International"/>
    <s v="D-EXPRESS WORLDWIDE (doc)"/>
    <n v="1"/>
    <n v="3.1"/>
    <n v="3.996"/>
    <n v="3.1"/>
  </r>
  <r>
    <x v="1"/>
    <s v="Ministerie van Buitenlandse Zaken"/>
    <s v="193000694"/>
    <s v="3"/>
    <s v="ABU BAKR SIRAJ AD-DIN ST. 3 NOORD ABDOUN ABDOUN ASH-SHAMALI 11194"/>
    <s v="(blank)"/>
    <x v="61"/>
    <s v="MIDDLE EAST"/>
    <s v="1"/>
    <s v="DTP,LBS,DIP"/>
    <x v="1"/>
    <s v="EUROPE"/>
    <s v="WPX"/>
    <s v="Time Definite International"/>
    <s v="P-EXPRESS WORLDWIDE (nondoc)"/>
    <n v="1"/>
    <n v="1"/>
    <n v="3.996"/>
    <n v="1"/>
  </r>
  <r>
    <x v="1"/>
    <s v="Ministerie van Buitenlandse Zaken"/>
    <s v="959114847"/>
    <s v="3"/>
    <s v="SCHEDELDOEKSHAVEN 101 TERMINAL ZUID S GRAVENHAGE"/>
    <s v="2511 EM"/>
    <x v="0"/>
    <s v="EUROPE"/>
    <s v="2"/>
    <s v="IMP,LBS,ADI"/>
    <x v="49"/>
    <s v="EUROPE"/>
    <s v="DDI DOC"/>
    <s v="Day Definite International"/>
    <s v="W-ECONOMY SELECT"/>
    <n v="2"/>
    <n v="0.2"/>
    <n v="0.3"/>
    <n v="2.35"/>
  </r>
  <r>
    <x v="1"/>
    <s v="Ministerie van Buitenlandse Zaken"/>
    <s v="959114847"/>
    <s v="2"/>
    <s v="ZUIDERZEELAAN 43-51"/>
    <s v="8017 JV"/>
    <x v="0"/>
    <s v="EUROPE"/>
    <s v="2"/>
    <s v="ADI,LBS,IMP"/>
    <x v="3"/>
    <s v="SUB-SAHARAN AFRICA"/>
    <s v="DOX"/>
    <s v="Time Definite International"/>
    <s v="D-EXPRESS WORLDWIDE (doc)"/>
    <n v="1"/>
    <n v="0.3"/>
    <n v="0.15"/>
    <n v="0.1"/>
  </r>
  <r>
    <x v="1"/>
    <s v="Ministerie van Buitenlandse Zaken"/>
    <s v="959114847"/>
    <s v="3"/>
    <s v="SCHEDELDOEKSHAVEN 101 TERMINAL ZUID S GRAVENHAGE"/>
    <s v="2511 EM"/>
    <x v="0"/>
    <s v="EUROPE"/>
    <s v="2"/>
    <s v="IMP,LBS"/>
    <x v="25"/>
    <s v="ASIA PACIFIC (EXCL. CHINA)"/>
    <s v="DOX"/>
    <s v="Time Definite International"/>
    <s v="D-EXPRESS WORLDWIDE (doc)"/>
    <n v="1"/>
    <n v="0.5"/>
    <n v="0.36499999999999999"/>
    <n v="1.84"/>
  </r>
  <r>
    <x v="1"/>
    <s v="Ministerie van Defensie"/>
    <s v="964087767"/>
    <s v="4"/>
    <s v="GROENEWEG 21"/>
    <s v="3981 CK"/>
    <x v="0"/>
    <s v="EUROPE"/>
    <s v="3"/>
    <s v="IMP,LBS,R06"/>
    <x v="47"/>
    <s v="EUROPE"/>
    <s v="DDI DOC"/>
    <s v="Day Definite International"/>
    <s v="W-ECONOMY SELECT"/>
    <n v="1"/>
    <n v="23.1"/>
    <n v="5.9740000000000002"/>
    <n v="0.78"/>
  </r>
  <r>
    <x v="1"/>
    <s v="Ministerie van Buitenlandse Zaken"/>
    <s v="959114847"/>
    <s v="3"/>
    <s v="SCHEDELDOEKSHAVEN 101 TERMINAL ZUID S GRAVENHAGE"/>
    <s v="2511 EM"/>
    <x v="0"/>
    <s v="EUROPE"/>
    <s v="3"/>
    <s v="IMP,ADI,LBS"/>
    <x v="70"/>
    <s v="AMERICAS"/>
    <s v="DOX"/>
    <s v="Time Definite International"/>
    <s v="D-EXPRESS WORLDWIDE (doc)"/>
    <n v="1"/>
    <n v="0.3"/>
    <n v="0.15"/>
    <n v="0.14000000000000001"/>
  </r>
  <r>
    <x v="1"/>
    <s v="Ministerie van Buitenlandse Zaken"/>
    <s v="959114847"/>
    <s v="2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1-DOMESTIC EXPRESS 12:00"/>
    <n v="1"/>
    <n v="5"/>
    <n v="7.9610000000000003"/>
    <n v="2.75"/>
  </r>
  <r>
    <x v="1"/>
    <s v="Ministerie van Buitenlandse Zaken"/>
    <s v="966049606"/>
    <s v="3"/>
    <s v="DIEPENHORSTLAAN 20 2E ETAGE AD RIJSWIJK"/>
    <s v="2288 EW"/>
    <x v="0"/>
    <s v="EUROPE"/>
    <s v="3"/>
    <s v="IMP,LBS,DTU,ADI,DIP"/>
    <x v="51"/>
    <s v="MIDDLE EAST"/>
    <s v="TDX"/>
    <s v="Time Definite International"/>
    <s v="Y-EXPRESS 12:00 (nondoc)"/>
    <n v="1"/>
    <n v="1"/>
    <n v="4"/>
    <n v="0.84"/>
  </r>
  <r>
    <x v="1"/>
    <s v="Ministerie van Buitenlandse Zaken"/>
    <s v="966049606"/>
    <s v="3"/>
    <s v="DIEPENHORSTLAAN 20 2E ETAGE AD RIJSWIJK"/>
    <s v="2288 EW"/>
    <x v="0"/>
    <s v="EUROPE"/>
    <s v="3"/>
    <s v="IMP,ADI,LBS,DIP"/>
    <x v="10"/>
    <s v="EUROPE"/>
    <s v="DDI DOC"/>
    <s v="Day Definite International"/>
    <s v="W-ECONOMY SELECT"/>
    <n v="1"/>
    <n v="1"/>
    <n v="0.192"/>
    <n v="0.64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FM HAAGLANDEN"/>
    <s v="193777657"/>
    <s v="2"/>
    <s v="42000 LINNEAN AVENUE NW DISTRICT OF COLUMBIA DC DC DISTRICT OF COLUM WASHINGTON"/>
    <s v="20008"/>
    <x v="26"/>
    <s v="AMERICAS"/>
    <s v="2"/>
    <s v="GGP,ADI"/>
    <x v="1"/>
    <s v="EUROPE"/>
    <s v="TDX"/>
    <s v="Time Definite International"/>
    <s v="T-EXPRESS 12:00 (doc)"/>
    <n v="1"/>
    <n v="0.5"/>
    <n v="0.39"/>
    <n v="0.4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7"/>
    <n v="0.15"/>
    <n v="1.75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1"/>
    <s v="Ministerie van Buitenlandse Zaken"/>
    <s v="192843926"/>
    <s v="3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7"/>
    <n v="0.15"/>
    <n v="0.68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0"/>
    <s v="EUROPE"/>
    <s v="DOX"/>
    <s v="Time Definite International"/>
    <s v="D-EXPRESS WORLDWIDE (doc)"/>
    <n v="1"/>
    <n v="0.3"/>
    <n v="0.15"/>
    <n v="0.16"/>
  </r>
  <r>
    <x v="1"/>
    <s v="Ministerie van Buitenlandse Zaken"/>
    <s v="192843926"/>
    <s v="7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2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5"/>
    <n v="0.15"/>
    <n v="0.5"/>
  </r>
  <r>
    <x v="1"/>
    <s v="Ministerie van Defensie"/>
    <s v="193846887"/>
    <s v="4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4.8"/>
    <n v="8.0749999999999993"/>
    <n v="4.8"/>
  </r>
  <r>
    <x v="1"/>
    <s v="Ministerie van Defensie"/>
    <s v="193846887"/>
    <s v="4"/>
    <s v="CALLE DE LA ENCINA 19 50002 ZARAGOZA ZARAGOZA"/>
    <s v="50012"/>
    <x v="10"/>
    <s v="EUROPE"/>
    <s v="2"/>
    <s v="(blank)"/>
    <x v="1"/>
    <s v="EUROPE"/>
    <s v="DDI DOC"/>
    <s v="Day Definite International"/>
    <s v="W-ECONOMY SELECT"/>
    <n v="1"/>
    <n v="4.5999999999999996"/>
    <n v="9.33"/>
    <n v="4.5599999999999996"/>
  </r>
  <r>
    <x v="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Defensie"/>
    <s v="193846887"/>
    <s v="2"/>
    <s v="350 ALBERT STREET SUITE2020 ROYAL NETHERLANDS EMBASSY OTTAWA"/>
    <s v="K1R 1A4"/>
    <x v="9"/>
    <s v="AMERICAS"/>
    <s v="2"/>
    <s v="DTP,GGP,PLT"/>
    <x v="1"/>
    <s v="EUROPE"/>
    <s v="WPX"/>
    <s v="Time Definite International"/>
    <s v="P-EXPRESS WORLDWIDE (nondoc)"/>
    <n v="1"/>
    <n v="2.2999999999999998"/>
    <n v="3.8479999999999999"/>
    <n v="2.25"/>
  </r>
  <r>
    <x v="1"/>
    <s v="Ministerie van Buitenlandse Zaken"/>
    <s v="966049606"/>
    <s v="3"/>
    <s v="DIEPENHORSTLAAN 20 2E ETAGE AD RIJSWIJK"/>
    <s v="2288 EW"/>
    <x v="0"/>
    <s v="EUROPE"/>
    <s v="3"/>
    <s v="DIP,IMP,ADI,LBS"/>
    <x v="48"/>
    <s v="AMERICAS"/>
    <s v="DOX"/>
    <s v="Time Definite International"/>
    <s v="D-EXPRESS WORLDWIDE (doc)"/>
    <n v="1"/>
    <n v="1"/>
    <n v="4"/>
    <n v="1.1100000000000001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3"/>
    <s v="SUB-SAHARAN AFRICA"/>
    <s v="DOX"/>
    <s v="Time Definite International"/>
    <s v="D-EXPRESS WORLDWIDE (doc)"/>
    <n v="1"/>
    <n v="1"/>
    <n v="0.15"/>
    <n v="0.75"/>
  </r>
  <r>
    <x v="1"/>
    <s v="Ministerie van Buitenlandse Zaken"/>
    <s v="966049606"/>
    <s v="3"/>
    <s v="DIEPENHORSTLAAN 20 2E ETAGE AD RIJSWIJK"/>
    <s v="2288 EW"/>
    <x v="0"/>
    <s v="EUROPE"/>
    <s v="2"/>
    <s v="IMP,ADI,LBS,DIP"/>
    <x v="66"/>
    <s v="SUB-SAHARAN AFRICA"/>
    <s v="WPX"/>
    <s v="Time Definite International"/>
    <s v="P-EXPRESS WORLDWIDE (nondoc)"/>
    <n v="1"/>
    <n v="1"/>
    <n v="2.4500000000000002"/>
    <n v="5"/>
  </r>
  <r>
    <x v="1"/>
    <s v="Ministerie van Buitenlandse Zaken"/>
    <s v="959114847"/>
    <s v="3"/>
    <s v="IMMEUBLE WAZNI ETAGE, 6 KALOUM-CONA GUINEA REPUBLIC CONAKRY"/>
    <s v="(blank)"/>
    <x v="72"/>
    <s v="SUB-SAHARAN AFRICA"/>
    <s v="3"/>
    <s v="EXT,LBS,DIP,IMP,DTU"/>
    <x v="8"/>
    <s v="SUB-SAHARAN AFRICA"/>
    <s v="DOX"/>
    <s v="Time Definite International"/>
    <s v="D-EXPRESS WORLDWIDE (doc)"/>
    <n v="1"/>
    <n v="2"/>
    <n v="0"/>
    <n v="0.22"/>
  </r>
  <r>
    <x v="1"/>
    <s v="Ministerie van Buitenlandse Zaken"/>
    <s v="959114847"/>
    <s v="3"/>
    <s v="SCHEDELDOEKSHAVEN 101 TERMINAL ZUID S GRAVENHAGE"/>
    <s v="2511 EM"/>
    <x v="0"/>
    <s v="EUROPE"/>
    <s v="3"/>
    <s v="IMP,LBS"/>
    <x v="25"/>
    <s v="ASIA PACIFIC (EXCL. CHINA)"/>
    <s v="TDX"/>
    <s v="Time Definite International"/>
    <s v="K-EXPRESS 9:00 (doc)"/>
    <n v="1"/>
    <n v="0.5"/>
    <n v="3.359"/>
    <n v="4.3650000000000002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68"/>
    <s v="ASIA PACIFIC (EXCL. CHINA)"/>
    <s v="DOX"/>
    <s v="Time Definite International"/>
    <s v="D-EXPRESS WORLDWIDE (doc)"/>
    <n v="1"/>
    <n v="0.3"/>
    <n v="0.15"/>
    <n v="1.36"/>
  </r>
  <r>
    <x v="1"/>
    <s v="Ministerie van Defensie"/>
    <s v="193846887"/>
    <s v="2"/>
    <s v="STRANDENGVEIEN 49"/>
    <s v="1390"/>
    <x v="59"/>
    <s v="EUROPE"/>
    <s v="3"/>
    <s v="DTP,PLT"/>
    <x v="1"/>
    <s v="EUROPE"/>
    <s v="DDI NONDOC"/>
    <s v="Day Definite International"/>
    <s v="H-ECONOMY SELECT (nondoc)"/>
    <n v="1"/>
    <n v="1.9"/>
    <n v="3.2749999999999999"/>
    <n v="1.8"/>
  </r>
  <r>
    <x v="1"/>
    <s v="Ministerie van Defensie"/>
    <s v="193846887"/>
    <s v="1"/>
    <s v="OSCARS GATE 29 ROYAL NETHERLANDS EMBASSY OSLO"/>
    <s v="0352"/>
    <x v="59"/>
    <s v="EUROPE"/>
    <s v="1"/>
    <s v="GGP,ADI"/>
    <x v="1"/>
    <s v="EUROPE"/>
    <s v="DOX"/>
    <s v="Time Definite International"/>
    <s v="D-EXPRESS WORLDWIDE (doc)"/>
    <n v="1"/>
    <n v="0.1"/>
    <n v="0.15"/>
    <n v="0.1"/>
  </r>
  <r>
    <x v="1"/>
    <s v="Ministerie van Defensie"/>
    <s v="193846887"/>
    <s v="4"/>
    <s v="RAVALA PUIESTEE 6 DHL OFFICE TALLINN TALLINN"/>
    <s v="10145"/>
    <x v="14"/>
    <s v="EUROPE"/>
    <s v="5"/>
    <s v="HFC,RES,ADI"/>
    <x v="1"/>
    <s v="EUROPE"/>
    <s v="DDI DOC"/>
    <s v="Day Definite International"/>
    <s v="W-ECONOMY SELECT"/>
    <n v="1"/>
    <n v="0.1"/>
    <n v="0.23"/>
    <n v="0.12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3"/>
    <n v="1.105"/>
    <n v="1.2"/>
  </r>
  <r>
    <x v="1"/>
    <s v="Ministerie van Defensie"/>
    <s v="193846887"/>
    <s v="2"/>
    <s v="VALFRID PALMGRENS GATA 7 1702 STOCKHOLM"/>
    <s v="113 67"/>
    <x v="92"/>
    <s v="EUROPE"/>
    <s v="3"/>
    <s v="RTW"/>
    <x v="1"/>
    <s v="EUROPE"/>
    <s v="DDI DOC"/>
    <s v="Day Definite International"/>
    <s v="W-ECONOMY SELECT"/>
    <n v="1"/>
    <n v="3.8"/>
    <n v="16.16"/>
    <n v="3.7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Defensie"/>
    <s v="193846887"/>
    <s v="5"/>
    <s v="EMBASSY OF THE KINGDOM OF THE NETHE DEFENCE DEPARTMENT ASTANA"/>
    <s v="010000"/>
    <x v="78"/>
    <s v="EUROPE"/>
    <s v="3"/>
    <s v="DTU,ADI,GGP"/>
    <x v="1"/>
    <s v="EUROPE"/>
    <s v="WPX"/>
    <s v="Time Definite International"/>
    <s v="P-EXPRESS WORLDWIDE (nondoc)"/>
    <n v="5"/>
    <n v="94.1"/>
    <n v="50.79"/>
    <n v="93.83"/>
  </r>
  <r>
    <x v="1"/>
    <s v="Ministerie van Defensie"/>
    <s v="193846887"/>
    <s v="2"/>
    <s v="EMBASSY OF THE KINGDOM OF THE NETHE DEFENCE DEPARTMENT SEOUL"/>
    <s v="04518"/>
    <x v="79"/>
    <s v="ASIA PACIFIC (EXCL. CHINA)"/>
    <s v="3"/>
    <s v="ADI,GGP"/>
    <x v="1"/>
    <s v="EUROPE"/>
    <s v="DOX"/>
    <s v="Time Definite International"/>
    <s v="D-EXPRESS WORLDWIDE (doc)"/>
    <n v="1"/>
    <n v="0.1"/>
    <n v="0.15"/>
    <n v="0.09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IMP,LBS"/>
    <x v="31"/>
    <s v="SUB-SAHARAN AFRICA"/>
    <s v="TD DOM"/>
    <s v="Time Definite Domestic"/>
    <s v="1-DOMESTIC EXPRESS 12:00"/>
    <n v="1"/>
    <n v="0.3"/>
    <n v="2.0840000000000001"/>
    <n v="1.5"/>
  </r>
  <r>
    <x v="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"/>
    <n v="0.15"/>
    <n v="1.01"/>
  </r>
  <r>
    <x v="1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4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6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2.1"/>
    <n v="0.15"/>
    <n v="2.08"/>
  </r>
  <r>
    <x v="1"/>
    <s v="Ministerie van Defensie"/>
    <s v="193846887"/>
    <s v="3"/>
    <s v="CANADIAN SUPPORT ELEMENT JFC HQ VIA MADONNA DEL PANTANO, SNC NAPOLI"/>
    <s v="80014"/>
    <x v="40"/>
    <s v="EUROPE"/>
    <s v="2"/>
    <s v="HFC,RES"/>
    <x v="1"/>
    <s v="EUROPE"/>
    <s v="DDI DOC"/>
    <s v="Day Definite International"/>
    <s v="W-ECONOMY SELECT"/>
    <n v="1"/>
    <n v="4.4000000000000004"/>
    <n v="4.25"/>
    <n v="4.4000000000000004"/>
  </r>
  <r>
    <x v="1"/>
    <s v="Landelijk Dienstencentrum voor de Rechtspraak"/>
    <s v="192838302"/>
    <s v="1"/>
    <s v="GORDON HOUSE BARROW STREET BARROWSTREET RINGSEND"/>
    <s v="D04 E5W5"/>
    <x v="4"/>
    <s v="EUROPE"/>
    <s v="1"/>
    <s v="ADI"/>
    <x v="1"/>
    <s v="EUROPE"/>
    <s v="ECX"/>
    <s v="Time Definite International"/>
    <s v="U-EXPRESS WORLDWIDE (eu)"/>
    <n v="1"/>
    <n v="0.5"/>
    <n v="0.39"/>
    <n v="0.23"/>
  </r>
  <r>
    <x v="1"/>
    <s v="Ministerie van Buitenlandse Zaken"/>
    <s v="192843926"/>
    <s v="3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4"/>
    <s v="EIKESETVEIEN"/>
    <s v="4032"/>
    <x v="59"/>
    <s v="EUROPE"/>
    <s v="5"/>
    <s v="DTP,PLT"/>
    <x v="1"/>
    <s v="EUROPE"/>
    <s v="DDI NONDOC"/>
    <s v="Day Definite International"/>
    <s v="H-ECONOMY SELECT (nondoc)"/>
    <n v="2"/>
    <n v="34.9"/>
    <n v="44.41"/>
    <n v="34.799999999999997"/>
  </r>
  <r>
    <x v="1"/>
    <s v="Ministerie van Defensie"/>
    <s v="193846887"/>
    <s v="2"/>
    <s v="DHL OFFICE BENTIVOGLIO INTERPORTO DI BOLOGNA BL.9.4 HOLD FOR COLLECTION"/>
    <s v="40010"/>
    <x v="40"/>
    <s v="EUROPE"/>
    <s v="3"/>
    <s v="RES"/>
    <x v="1"/>
    <s v="EUROPE"/>
    <s v="DDI DOC"/>
    <s v="Day Definite International"/>
    <s v="W-ECONOMY SELECT"/>
    <n v="1"/>
    <n v="3.5"/>
    <n v="6.306"/>
    <n v="3.44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4"/>
    <n v="0.15"/>
    <n v="1.4"/>
  </r>
  <r>
    <x v="1"/>
    <s v="Ministerie van Defensie"/>
    <s v="193846887"/>
    <s v="2"/>
    <s v="VIA G. MEDICI 87 CASERNA GENERALE CHINOTTO VICENZA"/>
    <s v="36100"/>
    <x v="40"/>
    <s v="EUROPE"/>
    <s v="2"/>
    <s v="(blank)"/>
    <x v="1"/>
    <s v="EUROPE"/>
    <s v="DDI DOC"/>
    <s v="Day Definite International"/>
    <s v="W-ECONOMY SELECT"/>
    <n v="1"/>
    <n v="0.3"/>
    <n v="0.74"/>
    <n v="0.26"/>
  </r>
  <r>
    <x v="1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8"/>
    <n v="0.15"/>
    <n v="0.8"/>
  </r>
  <r>
    <x v="1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5"/>
    <n v="2.21"/>
    <n v="2.5"/>
  </r>
  <r>
    <x v="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4"/>
  </r>
  <r>
    <x v="1"/>
    <s v="Ministerie van Defensie"/>
    <s v="193846887"/>
    <s v="4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3.9"/>
    <n v="3.49"/>
    <n v="3.9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95"/>
  </r>
  <r>
    <x v="1"/>
    <s v="Ministerie van Defensie"/>
    <s v="193846887"/>
    <s v="4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09"/>
  </r>
  <r>
    <x v="1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4"/>
    <n v="0.15"/>
    <n v="0.4"/>
  </r>
  <r>
    <x v="1"/>
    <s v="Ministerie van Defensie"/>
    <s v="193846887"/>
    <s v="2"/>
    <s v="DISTLERSTRASSE 22 BADEN-WURT BW BW BADEN-WURT STUTTGART"/>
    <s v="70184"/>
    <x v="6"/>
    <s v="EUROPE"/>
    <s v="3"/>
    <s v="ADI"/>
    <x v="1"/>
    <s v="EUROPE"/>
    <s v="DDI DOC"/>
    <s v="Day Definite International"/>
    <s v="W-ECONOMY SELECT"/>
    <n v="1"/>
    <n v="0.3"/>
    <n v="0.15"/>
    <n v="0.25"/>
  </r>
  <r>
    <x v="1"/>
    <s v="Ministerie van Defensie"/>
    <s v="193846887"/>
    <s v="2"/>
    <s v="BUMMERSTEDER TREDDE 34 HENNING VON TRESCKOW KASERNE NI NIEDERSACHSE OLDENBURG"/>
    <s v="26133"/>
    <x v="6"/>
    <s v="EUROPE"/>
    <s v="3"/>
    <s v="ADI"/>
    <x v="1"/>
    <s v="EUROPE"/>
    <s v="DDI DOC"/>
    <s v="Day Definite International"/>
    <s v="W-ECONOMY SELECT"/>
    <n v="1"/>
    <n v="0.1"/>
    <n v="0.15"/>
    <n v="0.1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9"/>
    <s v="MIDDLE EAST"/>
    <s v="TDX"/>
    <s v="Time Definite International"/>
    <s v="K-EXPRESS 9:00 (doc)"/>
    <n v="1"/>
    <n v="2.8"/>
    <n v="2.09"/>
    <n v="0.1"/>
  </r>
  <r>
    <x v="1"/>
    <s v="Belastingdienst Almelo"/>
    <s v="193579149"/>
    <s v="4"/>
    <s v="10 BEIBITSHILIK STR."/>
    <s v="010000"/>
    <x v="78"/>
    <s v="EUROPE"/>
    <s v="3"/>
    <s v="ADI,EXT"/>
    <x v="1"/>
    <s v="EUROPE"/>
    <s v="DOX"/>
    <s v="Time Definite International"/>
    <s v="D-EXPRESS WORLDWIDE (doc)"/>
    <n v="1"/>
    <n v="0.3"/>
    <n v="0.15"/>
    <n v="0.24"/>
  </r>
  <r>
    <x v="1"/>
    <s v="Ministerie van Buitenlandse Zaken"/>
    <s v="966049606"/>
    <s v="3"/>
    <s v="DIEPENHORSTLAAN 20 2E ETAGE AD RIJSWIJK"/>
    <s v="2288 EW"/>
    <x v="0"/>
    <s v="EUROPE"/>
    <s v="2"/>
    <s v="LBS,ADI,DIP,IMP"/>
    <x v="66"/>
    <s v="SUB-SAHARAN AFRICA"/>
    <s v="DOX"/>
    <s v="Time Definite International"/>
    <s v="D-EXPRESS WORLDWIDE (doc)"/>
    <n v="1"/>
    <n v="1"/>
    <n v="4.2119999999999997"/>
    <n v="0.5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9"/>
    <s v="EUROPE"/>
    <s v="ECX"/>
    <s v="Time Definite International"/>
    <s v="U-EXPRESS WORLDWIDE (eu)"/>
    <n v="1"/>
    <n v="0.3"/>
    <n v="0.151"/>
    <n v="0.25"/>
  </r>
  <r>
    <x v="1"/>
    <s v="Ministerie van Buitenlandse Zaken"/>
    <s v="959114847"/>
    <s v="3"/>
    <s v="SCHEDELDOEKSHAVEN 101 TERMINAL ZUID S GRAVENHAGE"/>
    <s v="2511 EM"/>
    <x v="0"/>
    <s v="EUROPE"/>
    <s v="3"/>
    <s v="ADI,LBS,IMP"/>
    <x v="91"/>
    <s v="SUB-SAHARAN AFRICA"/>
    <s v="DOX"/>
    <s v="Time Definite International"/>
    <s v="D-EXPRESS WORLDWIDE (doc)"/>
    <n v="1"/>
    <n v="0.5"/>
    <n v="0.15"/>
    <n v="0.1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"/>
    <s v="EUROPE"/>
    <s v="ECX"/>
    <s v="Time Definite International"/>
    <s v="U-EXPRESS WORLDWIDE (eu)"/>
    <n v="1"/>
    <n v="0.3"/>
    <n v="0.15"/>
    <n v="0.13"/>
  </r>
  <r>
    <x v="1"/>
    <s v="Ministerie van Buitenlandse Zaken"/>
    <s v="959114847"/>
    <s v="2"/>
    <s v="TERMINAL ZUID SCHEDELDOEKSHAVEN 101 THE NETHERLANDS"/>
    <s v="2511"/>
    <x v="0"/>
    <s v="EUROPE"/>
    <s v="2"/>
    <s v="IMP,LBS"/>
    <x v="11"/>
    <s v="CHINA"/>
    <s v="DOX"/>
    <s v="Time Definite International"/>
    <s v="D-EXPRESS WORLDWIDE (doc)"/>
    <n v="1"/>
    <n v="0.5"/>
    <n v="0.5"/>
    <n v="0.24"/>
  </r>
  <r>
    <x v="1"/>
    <s v="Ministerie van Buitenlandse Zaken"/>
    <s v="959114847"/>
    <s v="2"/>
    <s v="SCHEDELDOEKSHAVEN 101 TERMINAL ZUID 2511EM S GRAVENHAGE"/>
    <s v="2511"/>
    <x v="0"/>
    <s v="EUROPE"/>
    <s v="2"/>
    <s v="LBS,IMP"/>
    <x v="11"/>
    <s v="CHINA"/>
    <s v="DOX"/>
    <s v="Time Definite International"/>
    <s v="D-EXPRESS WORLDWIDE (doc)"/>
    <n v="1"/>
    <n v="0.5"/>
    <n v="0.5"/>
    <n v="0.13"/>
  </r>
  <r>
    <x v="1"/>
    <s v="Ministerie van Buitenlandse Zaken"/>
    <s v="959114847"/>
    <s v="1"/>
    <s v="AL SHUHADA STREET ARRAYA CENTER, LEVEL 30 KUWAIT CITY"/>
    <s v="(blank)"/>
    <x v="37"/>
    <s v="MIDDLE EAST"/>
    <s v="1"/>
    <s v="LBS,ADI,NSR,IMP"/>
    <x v="45"/>
    <s v="MIDDLE EAST"/>
    <s v="TD DOM"/>
    <s v="Time Definite Domestic"/>
    <s v="N-DOMESTIC EXPRESS"/>
    <n v="1"/>
    <n v="0.5"/>
    <n v="0.37"/>
    <n v="2.4"/>
  </r>
  <r>
    <x v="1"/>
    <s v="Ministerie van Buitenlandse Zaken"/>
    <s v="193000694"/>
    <s v="2"/>
    <s v="350 ALBERT STREET , SUITE 2020 ON K1R 1A4 ON ON OTTAWA"/>
    <s v="K1A 0N"/>
    <x v="9"/>
    <s v="AMERICAS"/>
    <s v="2"/>
    <s v="DIP,LBS,DTP"/>
    <x v="1"/>
    <s v="EUROPE"/>
    <s v="WPX"/>
    <s v="Time Definite International"/>
    <s v="P-EXPRESS WORLDWIDE (nondoc)"/>
    <n v="1"/>
    <n v="6.3"/>
    <n v="14.4"/>
    <n v="6.54"/>
  </r>
  <r>
    <x v="1"/>
    <s v="Ministerie van Buitenlandse Zaken"/>
    <s v="193000694"/>
    <s v="4"/>
    <s v="VAN ROSEVELTKADE 5 PARAMARIBO PARAMARIBO"/>
    <s v="(blank)"/>
    <x v="32"/>
    <s v="AMERICAS"/>
    <s v="4"/>
    <s v="DIP,ADI,LBS"/>
    <x v="1"/>
    <s v="EUROPE"/>
    <s v="DOX"/>
    <s v="Time Definite International"/>
    <s v="D-EXPRESS WORLDWIDE (doc)"/>
    <n v="1"/>
    <n v="1.3"/>
    <n v="4"/>
    <n v="1.32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6"/>
    <s v="MIDDLE EAST"/>
    <s v="DOX"/>
    <s v="Time Definite International"/>
    <s v="D-EXPRESS WORLDWIDE (doc)"/>
    <n v="1"/>
    <n v="0.3"/>
    <n v="0.15"/>
    <n v="1.7"/>
  </r>
  <r>
    <x v="1"/>
    <s v="Ministerie van Defensie"/>
    <s v="193846845"/>
    <s v="4"/>
    <s v="C. DE JOAQUIN RODRIGO 11"/>
    <s v="28300"/>
    <x v="10"/>
    <s v="EUROPE"/>
    <s v="2"/>
    <s v="(blank)"/>
    <x v="1"/>
    <s v="EUROPE"/>
    <s v="DDI DOC"/>
    <s v="Day Definite International"/>
    <s v="W-ECONOMY SELECT"/>
    <n v="1"/>
    <n v="11.6"/>
    <n v="16.353000000000002"/>
    <n v="11.6"/>
  </r>
  <r>
    <x v="1"/>
    <s v="Ministerie van Buitenlandse Zaken"/>
    <s v="966049606"/>
    <s v="3"/>
    <s v="DIEPENHORSTLAAN 20 2E ETAGE AD RIJSWIJK"/>
    <s v="2288 EW"/>
    <x v="0"/>
    <s v="EUROPE"/>
    <s v="3"/>
    <s v="ADI,LBS,DIP,IMP"/>
    <x v="27"/>
    <s v="AMERICAS"/>
    <s v="DOX"/>
    <s v="Time Definite International"/>
    <s v="D-EXPRESS WORLDWIDE (doc)"/>
    <n v="1"/>
    <n v="1.002"/>
    <n v="14.337999999999999"/>
    <n v="7.1029999999999998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88"/>
    <s v="EUROPE"/>
    <s v="TDX"/>
    <s v="Time Definite International"/>
    <s v="T-EXPRESS 12:00 (doc)"/>
    <n v="1"/>
    <n v="0.5"/>
    <n v="0.39"/>
    <n v="1.48"/>
  </r>
  <r>
    <x v="1"/>
    <s v="Ministerie van Buitenlandse Zaken"/>
    <s v="966049606"/>
    <s v="3"/>
    <s v="DIEPENHORSTLAAN 20 2E ETAGE AD RIJSWIJK"/>
    <s v="2288 EW"/>
    <x v="0"/>
    <s v="EUROPE"/>
    <s v="3"/>
    <s v="DIP,LBS,IMP"/>
    <x v="11"/>
    <s v="CHINA"/>
    <s v="WPX"/>
    <s v="Time Definite International"/>
    <s v="P-EXPRESS WORLDWIDE (nondoc)"/>
    <n v="1"/>
    <n v="1"/>
    <n v="0.2"/>
    <n v="1"/>
  </r>
  <r>
    <x v="1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3979999999999997"/>
    <n v="5.3"/>
  </r>
  <r>
    <x v="1"/>
    <s v="Rijksdienst voor Ondernemend Nederland"/>
    <s v="192707143"/>
    <s v="5"/>
    <s v="18, HASSAN SABRY STREET CAIRO ZAMALEK"/>
    <s v="(blank)"/>
    <x v="31"/>
    <s v="MIDDLE EAST"/>
    <s v="0"/>
    <s v="DTP,ADI"/>
    <x v="1"/>
    <s v="EUROPE"/>
    <s v="WPX"/>
    <s v="Time Definite International"/>
    <s v="P-EXPRESS WORLDWIDE (nondoc)"/>
    <n v="1"/>
    <n v="8.4"/>
    <n v="3.9860000000000002"/>
    <n v="8.4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7"/>
    <s v="EUROPE"/>
    <s v="ECX"/>
    <s v="Time Definite International"/>
    <s v="U-EXPRESS WORLDWIDE (eu)"/>
    <n v="1"/>
    <n v="1.5"/>
    <n v="2.09"/>
    <n v="0.8"/>
  </r>
  <r>
    <x v="1"/>
    <s v="Ministerie van Buitenlandse Zaken"/>
    <s v="959114847"/>
    <s v="2"/>
    <s v="SCHEDELDOEKSHAVEN 101 TERMINAL ZUID S GRAVENHAGE"/>
    <s v="2511 EM"/>
    <x v="0"/>
    <s v="EUROPE"/>
    <s v="1"/>
    <s v="IMP,ADI,LBS"/>
    <x v="10"/>
    <s v="EUROPE"/>
    <s v="ECX"/>
    <s v="Time Definite International"/>
    <s v="U-EXPRESS WORLDWIDE (eu)"/>
    <n v="1"/>
    <n v="2"/>
    <n v="1.8839999999999999"/>
    <n v="2.4"/>
  </r>
  <r>
    <x v="1"/>
    <s v="Ministerie van Buitenlandse Zaken"/>
    <s v="193000694"/>
    <s v="5"/>
    <s v="KOSMONAVTOV STREET 62 RENCO BUILDING, 3RD FLOOR ASTANA"/>
    <s v="010000"/>
    <x v="78"/>
    <s v="EUROPE"/>
    <s v="7"/>
    <s v="DIP,LBS,DTU"/>
    <x v="1"/>
    <s v="EUROPE"/>
    <s v="WPX"/>
    <s v="Time Definite International"/>
    <s v="P-EXPRESS WORLDWIDE (nondoc)"/>
    <n v="1"/>
    <n v="3.8"/>
    <n v="14.4"/>
    <n v="3.8"/>
  </r>
  <r>
    <x v="1"/>
    <s v="Ministerie van Buitenlandse Zaken"/>
    <s v="193000694"/>
    <s v="2"/>
    <s v="4200 LINNEAN AVENUE NW DISTRICT OF COLUMBIA DC DC DISTRICT OF COLUM WASHINGTON"/>
    <s v="20008"/>
    <x v="26"/>
    <s v="AMERICAS"/>
    <s v="2"/>
    <s v="DIP,LBS,DTP"/>
    <x v="1"/>
    <s v="EUROPE"/>
    <s v="WPX"/>
    <s v="Time Definite International"/>
    <s v="P-EXPRESS WORLDWIDE (nondoc)"/>
    <n v="1"/>
    <n v="3.2"/>
    <n v="14.4"/>
    <n v="4"/>
  </r>
  <r>
    <x v="1"/>
    <s v="Ministerie van Buitenlandse Zaken"/>
    <s v="959114847"/>
    <s v="3"/>
    <s v="SCHEDELDOEKSHAVEN 101 TERMINAL ZUID S GRAVENHAGE"/>
    <s v="2511 EM"/>
    <x v="0"/>
    <s v="EUROPE"/>
    <s v="3"/>
    <s v="LBS,IMP"/>
    <x v="25"/>
    <s v="ASIA PACIFIC (EXCL. CHINA)"/>
    <s v="DOX"/>
    <s v="Time Definite International"/>
    <s v="D-EXPRESS WORLDWIDE (doc)"/>
    <n v="1"/>
    <n v="0.5"/>
    <n v="0.38500000000000001"/>
    <n v="1.5"/>
  </r>
  <r>
    <x v="1"/>
    <s v="Ministerie van Buitenlandse Zaken"/>
    <s v="193000694"/>
    <s v="2"/>
    <s v="UL. KAWALERII 10"/>
    <s v="00-468"/>
    <x v="39"/>
    <s v="EUROPE"/>
    <s v="2"/>
    <s v="LBS,DIP"/>
    <x v="1"/>
    <s v="EUROPE"/>
    <s v="DDI DOC"/>
    <s v="Day Definite International"/>
    <s v="W-ECONOMY SELECT"/>
    <n v="1"/>
    <n v="3.6"/>
    <n v="17.936"/>
    <n v="6.04"/>
  </r>
  <r>
    <x v="1"/>
    <s v="Ministerie van Buitenlandse Zaken"/>
    <s v="966049606"/>
    <s v="2"/>
    <s v="DIEPENHORSTLAAN 20 2E ETAGE AD RIJSWIJK"/>
    <s v="2288 EW"/>
    <x v="0"/>
    <s v="EUROPE"/>
    <s v="3"/>
    <s v="LBS,IMP,DIP,ADI"/>
    <x v="31"/>
    <s v="SUB-SAHARAN AFRICA"/>
    <s v="TDX"/>
    <s v="Time Definite International"/>
    <s v="T-EXPRESS 12:00 (doc)"/>
    <n v="1"/>
    <n v="1"/>
    <n v="4"/>
    <n v="0.66"/>
  </r>
  <r>
    <x v="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KAPAS U 6 12 2ND FLOOR BUDAPEST"/>
    <s v="1027"/>
    <x v="15"/>
    <s v="EUROPE"/>
    <s v="1"/>
    <s v="ADI,LBS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8"/>
  </r>
  <r>
    <x v="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1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5"/>
    <n v="0.15"/>
    <n v="0.45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21"/>
  </r>
  <r>
    <x v="1"/>
    <s v="Ministerie van Buitenlandse Zaken"/>
    <s v="959114847"/>
    <s v="1"/>
    <s v="XHEMAJL BERISHA 12 VELANIA PRISHTINA"/>
    <s v="10000"/>
    <x v="126"/>
    <s v="EUROPE"/>
    <s v="1"/>
    <s v="IMP,ADI,LBS"/>
    <x v="20"/>
    <s v="EUROPE"/>
    <s v="DOX"/>
    <s v="Time Definite International"/>
    <s v="D-EXPRESS WORLDWIDE (doc)"/>
    <n v="1"/>
    <n v="0.3"/>
    <n v="0.15"/>
    <n v="0.12"/>
  </r>
  <r>
    <x v="1"/>
    <s v="Ministerie van Buitenlandse Zaken"/>
    <s v="959114847"/>
    <s v="1"/>
    <s v="RRUGA ASIM ZENELI 10 QARKU I TIRANES QARKU I TIRANES TIRANE"/>
    <s v="(blank)"/>
    <x v="49"/>
    <s v="EUROPE"/>
    <s v="1"/>
    <s v="ADI,IMP,LBS"/>
    <x v="20"/>
    <s v="EUROPE"/>
    <s v="DOX"/>
    <s v="Time Definite International"/>
    <s v="D-EXPRESS WORLDWIDE (doc)"/>
    <n v="1"/>
    <n v="0.3"/>
    <n v="0.15"/>
    <n v="0.18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9"/>
    <s v="EUROPE"/>
    <s v="TDX"/>
    <s v="Time Definite International"/>
    <s v="T-EXPRESS 12:00 (doc)"/>
    <n v="1"/>
    <n v="0.3"/>
    <n v="0.15"/>
    <n v="0.78"/>
  </r>
  <r>
    <x v="1"/>
    <s v="Rijksdienst voor Ondernemend Nederland"/>
    <s v="192707143"/>
    <s v="1"/>
    <s v="NYMPHENBURGER STR. 20A BAVARIA BY BY BAVARIA MUNICH"/>
    <s v="80335"/>
    <x v="6"/>
    <s v="EUROPE"/>
    <s v="1"/>
    <s v="(blank)"/>
    <x v="1"/>
    <s v="EUROPE"/>
    <s v="TDX"/>
    <s v="Time Definite International"/>
    <s v="T-EXPRESS 12:00 (doc)"/>
    <n v="1"/>
    <n v="5.8"/>
    <n v="3.3090000000000002"/>
    <n v="5.8"/>
  </r>
  <r>
    <x v="1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3.2"/>
    <n v="2.2200000000000002"/>
    <n v="3.2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959114847"/>
    <s v="3"/>
    <s v="SCHEDELDOEKSHAVEN # 101"/>
    <s v="2511 EM"/>
    <x v="0"/>
    <s v="EUROPE"/>
    <s v="2"/>
    <s v="ADI,EXT,LBS,IMP"/>
    <x v="41"/>
    <s v="AMERICAS"/>
    <s v="DOX"/>
    <s v="Time Definite International"/>
    <s v="D-EXPRESS WORLDWIDE (doc)"/>
    <n v="1"/>
    <n v="1.5"/>
    <n v="2.35"/>
    <n v="1.5"/>
  </r>
  <r>
    <x v="1"/>
    <s v="Ministerie van Buitenlandse Zaken"/>
    <s v="966049606"/>
    <s v="2"/>
    <s v="DIEPENHORSTLAAN 20 2E ETAGE AD RIJSWIJK"/>
    <s v="2288 EW"/>
    <x v="0"/>
    <s v="EUROPE"/>
    <s v="2"/>
    <s v="LBS,DIP,IMP"/>
    <x v="72"/>
    <s v="EUROPE"/>
    <s v="DDI DOC"/>
    <s v="Day Definite International"/>
    <s v="W-ECONOMY SELECT"/>
    <n v="1"/>
    <n v="2"/>
    <n v="4"/>
    <n v="0.44"/>
  </r>
  <r>
    <x v="1"/>
    <s v="Union Syndicale Eurojust"/>
    <s v="954806684"/>
    <s v="2"/>
    <s v="JOHAN DE WITTLAAN 9"/>
    <s v="2517 JR"/>
    <x v="0"/>
    <s v="EUROPE"/>
    <s v="2"/>
    <s v="IMP,R03,LBS"/>
    <x v="88"/>
    <s v="EUROPE"/>
    <s v="DDI DOC"/>
    <s v="Day Definite International"/>
    <s v="W-ECONOMY SELECT"/>
    <n v="1"/>
    <n v="3.6"/>
    <n v="5.2370000000000001"/>
    <n v="5.3"/>
  </r>
  <r>
    <x v="1"/>
    <s v="Ministerie van Defensie"/>
    <s v="193846887"/>
    <s v="2"/>
    <s v="ACHUMERSTRASSE 1 LEHRGRUPPE A II INSPECTION NI NIEDERSACHSEN BUECKEBURG"/>
    <s v="31675"/>
    <x v="6"/>
    <s v="EUROPE"/>
    <s v="2"/>
    <s v="(blank)"/>
    <x v="1"/>
    <s v="EUROPE"/>
    <s v="DDI DOC"/>
    <s v="Day Definite International"/>
    <s v="W-ECONOMY SELECT"/>
    <n v="1"/>
    <n v="7.5"/>
    <n v="7.78"/>
    <n v="7.5"/>
  </r>
  <r>
    <x v="1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5.5"/>
    <n v="13.066000000000001"/>
    <n v="5.4"/>
  </r>
  <r>
    <x v="1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1"/>
    <n v="0.15"/>
    <n v="0.1"/>
  </r>
  <r>
    <x v="1"/>
    <s v="Ministerie van Buitenlandse Zaken"/>
    <s v="966049606"/>
    <s v="3"/>
    <s v="DIEPENHORSTLAAN 20 2E ETAGE AD RIJSWIJK"/>
    <s v="2288 EW"/>
    <x v="0"/>
    <s v="EUROPE"/>
    <s v="4"/>
    <s v="LBS,IMP"/>
    <x v="15"/>
    <s v="ASIA PACIFIC (EXCL. CHINA)"/>
    <s v="WPX"/>
    <s v="Time Definite International"/>
    <s v="P-EXPRESS WORLDWIDE (nondoc)"/>
    <n v="2"/>
    <n v="30"/>
    <n v="0.64"/>
    <n v="23.78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6"/>
    <s v="AINKAWA STREET ADJACENT TO DUTY FREE SHOP ERBIL"/>
    <s v="(blank)"/>
    <x v="60"/>
    <s v="MIDDLE EAST"/>
    <s v="3"/>
    <s v="ADI,RDC"/>
    <x v="1"/>
    <s v="EUROPE"/>
    <s v="DOX"/>
    <s v="Time Definite International"/>
    <s v="D-EXPRESS WORLDWIDE (doc)"/>
    <n v="1"/>
    <n v="0.1"/>
    <n v="0.15"/>
    <n v="0.17"/>
  </r>
  <r>
    <x v="1"/>
    <s v="Ministerie van Buitenlandse Zaken"/>
    <s v="193000694"/>
    <s v="3"/>
    <s v="KAYA NEERLANDIA 40"/>
    <s v="(blank)"/>
    <x v="16"/>
    <s v="AMERICAS"/>
    <s v="0"/>
    <s v="LBS,ADI,DIP"/>
    <x v="1"/>
    <s v="EUROPE"/>
    <s v="DOX"/>
    <s v="Time Definite International"/>
    <s v="D-EXPRESS WORLDWIDE (doc)"/>
    <n v="1"/>
    <n v="2.2999999999999998"/>
    <n v="0.69"/>
    <n v="2.2999999999999998"/>
  </r>
  <r>
    <x v="1"/>
    <s v="Ministerie van Buitenlandse Zaken"/>
    <s v="193000694"/>
    <s v="3"/>
    <s v="CHAPEL PIECE ROAD 1 ORANJESTAD ORANJESTAD"/>
    <s v="(blank)"/>
    <x v="34"/>
    <s v="AMERICAS"/>
    <s v="7"/>
    <s v="ADI,LBS,RES,DIP"/>
    <x v="1"/>
    <s v="EUROPE"/>
    <s v="DOX"/>
    <s v="Time Definite International"/>
    <s v="D-EXPRESS WORLDWIDE (doc)"/>
    <n v="1"/>
    <n v="0.7"/>
    <n v="0.42"/>
    <n v="0.65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51"/>
    <s v="MIDDLE EAST"/>
    <s v="TDX"/>
    <s v="Time Definite International"/>
    <s v="K-EXPRESS 9:00 (doc)"/>
    <n v="1"/>
    <n v="0.3"/>
    <n v="0.15"/>
    <n v="1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24"/>
    <s v="EUROPE"/>
    <s v="TDX"/>
    <s v="Time Definite International"/>
    <s v="K-EXPRESS 9:00 (doc)"/>
    <n v="1"/>
    <n v="2.8"/>
    <n v="2.09"/>
    <n v="0.28999999999999998"/>
  </r>
  <r>
    <x v="1"/>
    <s v="Ministerie van Defensie"/>
    <s v="193846887"/>
    <s v="2"/>
    <s v="MAIL ROOM IMJIN BARRACKS"/>
    <s v="GL3 1HW"/>
    <x v="28"/>
    <s v="EUROPE"/>
    <s v="2"/>
    <s v="DTP,PLT"/>
    <x v="1"/>
    <s v="EUROPE"/>
    <s v="DDI NONDOC"/>
    <s v="Day Definite International"/>
    <s v="H-ECONOMY SELECT (nondoc)"/>
    <n v="1"/>
    <n v="1.9"/>
    <n v="1.8140000000000001"/>
    <n v="1.85"/>
  </r>
  <r>
    <x v="1"/>
    <s v="Ministerie van Defensie"/>
    <s v="193846887"/>
    <s v="2"/>
    <s v="LEONA WYCZOLKOWSKIEGO 19"/>
    <s v="85-092"/>
    <x v="39"/>
    <s v="EUROPE"/>
    <s v="3"/>
    <s v="(blank)"/>
    <x v="1"/>
    <s v="EUROPE"/>
    <s v="DDI DOC"/>
    <s v="Day Definite International"/>
    <s v="W-ECONOMY SELECT"/>
    <n v="1"/>
    <n v="9.6"/>
    <n v="14.465"/>
    <n v="9.4"/>
  </r>
  <r>
    <x v="1"/>
    <s v="Union Syndicale Eurojust"/>
    <s v="194128733"/>
    <s v="1"/>
    <s v="DUBOIS 16"/>
    <s v="44-100"/>
    <x v="39"/>
    <s v="EUROPE"/>
    <s v="1"/>
    <s v="LBS"/>
    <x v="1"/>
    <s v="EUROPE"/>
    <s v="ECX"/>
    <s v="Time Definite International"/>
    <s v="U-EXPRESS WORLDWIDE (eu)"/>
    <n v="1"/>
    <n v="2.5"/>
    <n v="2.1659999999999999"/>
    <n v="0.75"/>
  </r>
  <r>
    <x v="1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9"/>
    <n v="23.619"/>
    <n v="9.6999999999999993"/>
  </r>
  <r>
    <x v="1"/>
    <s v="Ministerie van Buitenlandse Zaken"/>
    <s v="959114847"/>
    <s v="3"/>
    <s v="SCHEDELDOEKSHAVEN 101 TERMINAL ZUID S GRAVENHAGE"/>
    <s v="2511 EM"/>
    <x v="0"/>
    <s v="EUROPE"/>
    <s v="3"/>
    <s v="ADI,LBS,IMP"/>
    <x v="23"/>
    <s v="AMERICAS"/>
    <s v="DOX"/>
    <s v="Time Definite International"/>
    <s v="D-EXPRESS WORLDWIDE (doc)"/>
    <n v="1"/>
    <n v="0.3"/>
    <n v="0.15"/>
    <n v="0.15"/>
  </r>
  <r>
    <x v="1"/>
    <s v="Europol"/>
    <s v="969738831"/>
    <s v="2"/>
    <s v="EISENHOWERLAAN 73"/>
    <s v="2517"/>
    <x v="0"/>
    <s v="EUROPE"/>
    <s v="1"/>
    <s v="IMP,LBS,INS"/>
    <x v="7"/>
    <s v="EUROPE"/>
    <s v="ECX"/>
    <s v="Time Definite International"/>
    <s v="U-EXPRESS WORLDWIDE (eu)"/>
    <n v="1"/>
    <n v="2"/>
    <n v="2.2069999999999999"/>
    <n v="2.62"/>
  </r>
  <r>
    <x v="1"/>
    <s v="Ministerie van Buitenlandse Zaken"/>
    <s v="959114847"/>
    <s v="3"/>
    <s v="SCHEDELHOEKSHAVEN 101"/>
    <s v="2511 EM"/>
    <x v="0"/>
    <s v="EUROPE"/>
    <s v="3"/>
    <s v="IMP,LBS"/>
    <x v="50"/>
    <s v="AMERICAS"/>
    <s v="DOX"/>
    <s v="Time Definite International"/>
    <s v="D-EXPRESS WORLDWIDE (doc)"/>
    <n v="1"/>
    <n v="0.5"/>
    <n v="0.72"/>
    <n v="1.1000000000000001"/>
  </r>
  <r>
    <x v="1"/>
    <s v="Ministerie van Buitenlandse Zaken"/>
    <s v="959114847"/>
    <s v="2"/>
    <s v="SCHEDELDOEKSHAVEN 101 TERMINAL ZUID S GRAVENHAGE"/>
    <s v="2511 EM"/>
    <x v="0"/>
    <s v="EUROPE"/>
    <s v="4"/>
    <s v="LBS,IMP,ADI"/>
    <x v="5"/>
    <s v="AMERICAS"/>
    <s v="TDX"/>
    <s v="Time Definite International"/>
    <s v="T-EXPRESS 12:00 (doc)"/>
    <n v="1"/>
    <n v="2"/>
    <n v="1.04"/>
    <n v="0.65"/>
  </r>
  <r>
    <x v="1"/>
    <s v="Ministerie van Buitenlandse Zaken"/>
    <s v="959114847"/>
    <s v="2"/>
    <s v="SCHEDELDOEKSHAVEN 101 TERMINAL ZUID S GRAVENHAGE"/>
    <s v="2511 EM"/>
    <x v="0"/>
    <s v="EUROPE"/>
    <s v="3"/>
    <s v="LBS,IMP"/>
    <x v="89"/>
    <s v="EUROPE"/>
    <s v="DOX"/>
    <s v="Time Definite International"/>
    <s v="D-EXPRESS WORLDWIDE (doc)"/>
    <n v="1"/>
    <n v="0.5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9"/>
    <s v="EUROPE"/>
    <s v="ECX"/>
    <s v="Time Definite International"/>
    <s v="U-EXPRESS WORLDWIDE (eu)"/>
    <n v="1"/>
    <n v="0.3"/>
    <n v="0.151"/>
    <n v="0.1"/>
  </r>
  <r>
    <x v="1"/>
    <s v="Ministerie van Buitenlandse Zaken"/>
    <s v="959114847"/>
    <s v="1"/>
    <s v="SCHEDELDOEKSHAVEN 101 TERMINAL ZUID S GRAVENHAGE"/>
    <s v="2511 EM"/>
    <x v="0"/>
    <s v="EUROPE"/>
    <s v="1"/>
    <s v="LBS,IMP"/>
    <x v="16"/>
    <s v="EUROPE"/>
    <s v="DOX"/>
    <s v="Time Definite International"/>
    <s v="D-EXPRESS WORLDWIDE (doc)"/>
    <n v="1"/>
    <n v="5"/>
    <n v="3.9780000000000002"/>
    <n v="7.05"/>
  </r>
  <r>
    <x v="1"/>
    <s v="Ministerie van Buitenlandse Zaken"/>
    <s v="193000694"/>
    <s v="4"/>
    <s v="EMPR. COMANDANTE GIKA EDIFICIO GARDEN TOWERS - TORRE B - LUANDA"/>
    <s v="(blank)"/>
    <x v="93"/>
    <s v="SUB-SAHARAN AFRICA"/>
    <s v="4"/>
    <s v="LBS,DTP,DIP"/>
    <x v="1"/>
    <s v="EUROPE"/>
    <s v="WPX"/>
    <s v="Time Definite International"/>
    <s v="P-EXPRESS WORLDWIDE (nondoc)"/>
    <n v="1"/>
    <n v="40"/>
    <n v="44.88"/>
    <n v="39"/>
  </r>
  <r>
    <x v="1"/>
    <s v="Europol"/>
    <s v="199975501"/>
    <s v="1"/>
    <s v="ALT-MOABIT 140 BERLIN BE BE BERLIN BERLIN"/>
    <s v="10557"/>
    <x v="6"/>
    <s v="EUROPE"/>
    <s v="1"/>
    <s v="ADI,LBS"/>
    <x v="1"/>
    <s v="EUROPE"/>
    <s v="ECX"/>
    <s v="Time Definite International"/>
    <s v="U-EXPRESS WORLDWIDE (eu)"/>
    <n v="1"/>
    <n v="0.5"/>
    <n v="0.39"/>
    <n v="0.12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85"/>
    <s v="EUROPE"/>
    <s v="ECX"/>
    <s v="Time Definite International"/>
    <s v="U-EXPRESS WORLDWIDE (eu)"/>
    <n v="1"/>
    <n v="0.3"/>
    <n v="0.15"/>
    <n v="0.43"/>
  </r>
  <r>
    <x v="1"/>
    <s v="Ministerie van Buitenlandse Zaken"/>
    <s v="959114847"/>
    <s v="1"/>
    <s v="AL SHUHADA STREET ARRAYA CENTER, LEVEL 30 KUWAIT CITY"/>
    <s v="(blank)"/>
    <x v="37"/>
    <s v="MIDDLE EAST"/>
    <s v="1"/>
    <s v="IMP,ADI,LBS"/>
    <x v="45"/>
    <s v="MIDDLE EAST"/>
    <s v="TD DOM"/>
    <s v="Time Definite Domestic"/>
    <s v="N-DOMESTIC EXPRESS"/>
    <n v="1"/>
    <n v="0.5"/>
    <n v="7.5069999999999997"/>
    <n v="9.5399999999999991"/>
  </r>
  <r>
    <x v="1"/>
    <s v="Ministerie van Buitenlandse Zaken"/>
    <s v="966049606"/>
    <s v="2"/>
    <s v="DIEPENHORSTLAAN 20 2E ETAGE AD RIJSWIJK"/>
    <s v="2288 EW"/>
    <x v="0"/>
    <s v="EUROPE"/>
    <s v="4"/>
    <s v="IMP,ADI,DIP,LBS"/>
    <x v="97"/>
    <s v="EUROPE"/>
    <s v="DOX"/>
    <s v="Time Definite International"/>
    <s v="D-EXPRESS WORLDWIDE (doc)"/>
    <n v="1"/>
    <n v="0.5"/>
    <n v="1.0580000000000001"/>
    <n v="0.48"/>
  </r>
  <r>
    <x v="1"/>
    <s v="Ministerie van Defensie"/>
    <s v="193846887"/>
    <s v="2"/>
    <s v="MOLTKESTRASSE HERRENWALDKAZERNE HE STADTALLENDORF"/>
    <s v="35260"/>
    <x v="6"/>
    <s v="EUROPE"/>
    <s v="3"/>
    <s v="(blank)"/>
    <x v="1"/>
    <s v="EUROPE"/>
    <s v="DDI DOC"/>
    <s v="Day Definite International"/>
    <s v="W-ECONOMY SELECT"/>
    <n v="3"/>
    <n v="15.6"/>
    <n v="36.442"/>
    <n v="15.5"/>
  </r>
  <r>
    <x v="1"/>
    <s v="Ministerie van Buitenlandse Zaken"/>
    <s v="959114847"/>
    <s v="3"/>
    <s v="BRUFUT HIGHWAY BRUSIBU WEST COST THE GAMBIA BANJUL"/>
    <s v="(blank)"/>
    <x v="73"/>
    <s v="SUB-SAHARAN AFRICA"/>
    <s v="2"/>
    <s v="LBS,DTU,IMP,DIP,EXT"/>
    <x v="8"/>
    <s v="SUB-SAHARAN AFRICA"/>
    <s v="DOX"/>
    <s v="Time Definite International"/>
    <s v="D-EXPRESS WORLDWIDE (doc)"/>
    <n v="1"/>
    <n v="0.5"/>
    <n v="0"/>
    <n v="0.12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5"/>
    <s v="AMERICAS"/>
    <s v="TDX"/>
    <s v="Time Definite International"/>
    <s v="T-EXPRESS 12:00 (doc)"/>
    <n v="1"/>
    <n v="0.45400000000000001"/>
    <n v="0.57599999999999996"/>
    <n v="1.1160000000000001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5"/>
  </r>
  <r>
    <x v="1"/>
    <s v="Ministerie van Buitenlandse Zaken"/>
    <s v="192843926"/>
    <s v="2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9"/>
    <n v="0.15"/>
    <n v="0.93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7"/>
    <n v="0.15"/>
    <n v="0.75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6"/>
    <n v="0.15"/>
    <n v="0.6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5"/>
    <n v="0.15"/>
    <n v="2.62"/>
  </r>
  <r>
    <x v="1"/>
    <s v="Union Syndicale Eurojust"/>
    <s v="194128733"/>
    <s v="3"/>
    <s v="PIAZZA VITTORIO EMANUELE ORLANDO PALAZZO DI GIUSTIZIA PALERMO"/>
    <s v="90139"/>
    <x v="40"/>
    <s v="EUROPE"/>
    <s v="3"/>
    <s v="LBS,ADI"/>
    <x v="1"/>
    <s v="EUROPE"/>
    <s v="DDI DOC"/>
    <s v="Day Definite International"/>
    <s v="W-ECONOMY SELECT"/>
    <n v="1"/>
    <n v="0.5"/>
    <n v="0.39"/>
    <n v="0.17"/>
  </r>
  <r>
    <x v="1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3"/>
    <s v="SIN EL FIL, HORSH TABET BEIRUT BEIRUT"/>
    <s v="(blank)"/>
    <x v="45"/>
    <s v="MIDDLE EAST"/>
    <s v="2"/>
    <s v="ADI,VAL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3000694"/>
    <s v="1"/>
    <s v="31-33 AVENUE GIUSEPPE-MOTTA"/>
    <s v="1202"/>
    <x v="38"/>
    <s v="EUROPE"/>
    <s v="1"/>
    <s v="ADI,LBS,DIP"/>
    <x v="1"/>
    <s v="EUROPE"/>
    <s v="DOX"/>
    <s v="Time Definite International"/>
    <s v="D-EXPRESS WORLDWIDE (doc)"/>
    <n v="1"/>
    <n v="1.2"/>
    <n v="4"/>
    <n v="1.1599999999999999"/>
  </r>
  <r>
    <x v="1"/>
    <s v="Ministerie van Buitenlandse Zaken"/>
    <s v="193000694"/>
    <s v="1"/>
    <s v="OSCARS GATE 29"/>
    <s v="0352"/>
    <x v="59"/>
    <s v="EUROPE"/>
    <s v="1"/>
    <s v="DIP,LBS,ADI"/>
    <x v="1"/>
    <s v="EUROPE"/>
    <s v="DOX"/>
    <s v="Time Definite International"/>
    <s v="D-EXPRESS WORLDWIDE (doc)"/>
    <n v="1"/>
    <n v="0.6"/>
    <n v="3.996"/>
    <n v="0.6"/>
  </r>
  <r>
    <x v="1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47"/>
    <s v="EUROPE"/>
    <s v="ECX"/>
    <s v="Time Definite International"/>
    <s v="U-EXPRESS WORLDWIDE (eu)"/>
    <n v="1"/>
    <n v="0.3"/>
    <n v="0.15"/>
    <n v="0.8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4"/>
    <n v="0.15"/>
    <n v="0.4"/>
  </r>
  <r>
    <x v="1"/>
    <s v="Ministerie van Buitenlandse Zaken"/>
    <s v="193000694"/>
    <s v="2"/>
    <s v="541 ORCHARD ROAD #12-01 LIAT TOWERS SINGAPORE 238881"/>
    <s v="238881"/>
    <x v="66"/>
    <s v="ASIA PACIFIC (EXCL. CHINA)"/>
    <s v="2"/>
    <s v="LBS,DIP,ADI"/>
    <x v="1"/>
    <s v="EUROPE"/>
    <s v="DOX"/>
    <s v="Time Definite International"/>
    <s v="D-EXPRESS WORLDWIDE (doc)"/>
    <n v="1"/>
    <n v="0.4"/>
    <n v="4"/>
    <n v="0.44"/>
  </r>
  <r>
    <x v="1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3"/>
    <n v="0.15"/>
    <n v="0.28999999999999998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3000694"/>
    <s v="3"/>
    <s v="POWER STREET 1 SABA THE BOTTOM"/>
    <s v="(blank)"/>
    <x v="17"/>
    <s v="AMERICAS"/>
    <s v="3"/>
    <s v="ADI,RES,LBS,DIP"/>
    <x v="1"/>
    <s v="EUROPE"/>
    <s v="DOX"/>
    <s v="Time Definite International"/>
    <s v="D-EXPRESS WORLDWIDE (doc)"/>
    <n v="1"/>
    <n v="0.3"/>
    <n v="0.08"/>
    <n v="0.2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0"/>
    <s v="EUROPE"/>
    <s v="DOX"/>
    <s v="Time Definite International"/>
    <s v="D-EXPRESS WORLDWIDE (doc)"/>
    <n v="1"/>
    <n v="2.88"/>
    <n v="2.1120000000000001"/>
    <n v="2.92"/>
  </r>
  <r>
    <x v="1"/>
    <s v="Ministerie van Defensie"/>
    <s v="193846887"/>
    <s v="2"/>
    <s v="WALTERS ASH RAF HIGH WYCOMBE BUCKS HIGH WYCOMBE"/>
    <s v="HP14 4UE"/>
    <x v="28"/>
    <s v="EUROPE"/>
    <s v="2"/>
    <s v="DTP,PLT"/>
    <x v="1"/>
    <s v="EUROPE"/>
    <s v="DDI NONDOC"/>
    <s v="Day Definite International"/>
    <s v="H-ECONOMY SELECT (nondoc)"/>
    <n v="1"/>
    <n v="0.8"/>
    <n v="3.4340000000000002"/>
    <n v="0.8"/>
  </r>
  <r>
    <x v="1"/>
    <s v="Ministerie van Defensie"/>
    <s v="193846887"/>
    <s v="1"/>
    <s v="SANDY LANE ATLANTIC BUILDING NORTHWOOD"/>
    <s v="HA6 3HP"/>
    <x v="28"/>
    <s v="EUROPE"/>
    <s v="1"/>
    <s v="ADI,GGP"/>
    <x v="1"/>
    <s v="EUROPE"/>
    <s v="DOX"/>
    <s v="Time Definite International"/>
    <s v="D-EXPRESS WORLDWIDE (doc)"/>
    <n v="1"/>
    <n v="0.6"/>
    <n v="0.61"/>
    <n v="0.55000000000000004"/>
  </r>
  <r>
    <x v="1"/>
    <s v="Ministerie van Defensie"/>
    <s v="193846887"/>
    <s v="3"/>
    <s v="DMC FLEET OFFICE NAVAL BASE DEVONPORT PLYMOUTH"/>
    <s v="PL2 2BG"/>
    <x v="28"/>
    <s v="EUROPE"/>
    <s v="2"/>
    <s v="DTP,PLT"/>
    <x v="1"/>
    <s v="EUROPE"/>
    <s v="WPX"/>
    <s v="Time Definite International"/>
    <s v="P-EXPRESS WORLDWIDE (nondoc)"/>
    <n v="3"/>
    <n v="17.3"/>
    <n v="36.04"/>
    <n v="17.149999999999999"/>
  </r>
  <r>
    <x v="1"/>
    <s v="Ministerie van Defensie"/>
    <s v="193846887"/>
    <s v="3"/>
    <s v="BASE NAVAL DE ROTA ES OHQ ROTA NAVAL"/>
    <s v="11530"/>
    <x v="10"/>
    <s v="EUROPE"/>
    <s v="4"/>
    <s v="RES"/>
    <x v="1"/>
    <s v="EUROPE"/>
    <s v="DDI DOC"/>
    <s v="Day Definite International"/>
    <s v="W-ECONOMY SELECT"/>
    <n v="1"/>
    <n v="1.2"/>
    <n v="3.3820000000000001"/>
    <n v="1.1499999999999999"/>
  </r>
  <r>
    <x v="1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3"/>
    <n v="14"/>
    <n v="42.259"/>
    <n v="13.9"/>
  </r>
  <r>
    <x v="1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5069999999999997"/>
    <n v="7.26"/>
  </r>
  <r>
    <x v="1"/>
    <s v="Ministerie van Defensie"/>
    <s v="193846887"/>
    <s v="2"/>
    <s v="14 BALFOUR ROAD BRISTOL BRISTOL"/>
    <s v="BS3 2AF"/>
    <x v="28"/>
    <s v="EUROPE"/>
    <s v="3"/>
    <s v="RTW,PLT,DTP"/>
    <x v="1"/>
    <s v="EUROPE"/>
    <s v="DDI NONDOC"/>
    <s v="Day Definite International"/>
    <s v="H-ECONOMY SELECT (nondoc)"/>
    <n v="1"/>
    <n v="0.8"/>
    <n v="1.087"/>
    <n v="0.8"/>
  </r>
  <r>
    <x v="1"/>
    <s v="Ministerie van Defensie"/>
    <s v="193846887"/>
    <s v="3"/>
    <s v="4-10 IMPERIAL COURT 6 LEXHAM GARDENS, FLAT 9 LONDON"/>
    <s v="W8 5JH"/>
    <x v="28"/>
    <s v="EUROPE"/>
    <s v="3"/>
    <s v="PLT,DTP"/>
    <x v="1"/>
    <s v="EUROPE"/>
    <s v="WPX"/>
    <s v="Time Definite International"/>
    <s v="P-EXPRESS WORLDWIDE (nondoc)"/>
    <n v="1"/>
    <n v="0.9"/>
    <n v="1.702"/>
    <n v="0.85"/>
  </r>
  <r>
    <x v="1"/>
    <s v="Ministerie van Defensie"/>
    <s v="193846887"/>
    <s v="2"/>
    <s v="AM EICHELBERG GENERAL DR. SPEIDELKASERNE BW BADEN WUERTTEM BRUCHSAL"/>
    <s v="76646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1"/>
    <s v="Ministerie van Defensie"/>
    <s v="193846887"/>
    <s v="2"/>
    <s v="AM NEUEN MARKT 4 HOLD FOR COLLECTION RP RHEINLAND-PFALZ RAMSTEIN-MIESENBACH"/>
    <s v="66877"/>
    <x v="6"/>
    <s v="EUROPE"/>
    <s v="4"/>
    <s v="HFC"/>
    <x v="1"/>
    <s v="EUROPE"/>
    <s v="DDI DOC"/>
    <s v="Day Definite International"/>
    <s v="W-ECONOMY SELECT"/>
    <n v="1"/>
    <n v="1.9"/>
    <n v="0.98"/>
    <n v="1.86"/>
  </r>
  <r>
    <x v="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6"/>
    <n v="0.15"/>
    <n v="0.6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6"/>
    <n v="0.15"/>
    <n v="0.6"/>
  </r>
  <r>
    <x v="1"/>
    <s v="Ministerie van Buitenlandse Zaken"/>
    <s v="193000694"/>
    <s v="2"/>
    <s v="NAZA TOWER UNIT 1-12, LEVEL 12, PLATINUM PARK NO. 10, PERSIARAN KLCC"/>
    <s v="50088"/>
    <x v="74"/>
    <s v="ASIA PACIFIC (EXCL. CHINA)"/>
    <s v="2"/>
    <s v="LBS,DTP,DIP"/>
    <x v="1"/>
    <s v="EUROPE"/>
    <s v="WPX"/>
    <s v="Time Definite International"/>
    <s v="P-EXPRESS WORLDWIDE (nondoc)"/>
    <n v="5"/>
    <n v="56.3"/>
    <n v="92.2"/>
    <n v="55.48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23"/>
  </r>
  <r>
    <x v="1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2"/>
    <s v="LIANGMAHE SOUTH ROAD NO. 4 CHAOYANG DISTRICT BD BEIJING BEIJING"/>
    <s v="100600"/>
    <x v="7"/>
    <s v="CHINA"/>
    <s v="4"/>
    <s v="LBS,DTP,DIP"/>
    <x v="1"/>
    <s v="EUROPE"/>
    <s v="WPX"/>
    <s v="Time Definite International"/>
    <s v="P-EXPRESS WORLDWIDE (nondoc)"/>
    <n v="1"/>
    <n v="4.4000000000000004"/>
    <n v="14.4"/>
    <n v="14.34"/>
  </r>
  <r>
    <x v="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3000694"/>
    <s v="3"/>
    <s v="69-71 EDWARD STREET PORT OF SPAIN PORT OF SPAIN"/>
    <s v="(blank)"/>
    <x v="121"/>
    <s v="AMERICAS"/>
    <s v="4"/>
    <s v="ADI,LBS,DIP"/>
    <x v="1"/>
    <s v="EUROPE"/>
    <s v="DOX"/>
    <s v="Time Definite International"/>
    <s v="D-EXPRESS WORLDWIDE (doc)"/>
    <n v="1"/>
    <n v="2.1"/>
    <n v="19.062999999999999"/>
    <n v="2.2000000000000002"/>
  </r>
  <r>
    <x v="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5"/>
    <n v="0.15"/>
    <n v="0.49"/>
  </r>
  <r>
    <x v="1"/>
    <s v="Ministerie van Buitenlandse Zaken"/>
    <s v="959114847"/>
    <s v="2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1-DOMESTIC EXPRESS 12:00"/>
    <n v="1"/>
    <n v="0.3"/>
    <n v="2.0760000000000001"/>
    <n v="1.22"/>
  </r>
  <r>
    <x v="1"/>
    <s v="Ministerie van Buitenlandse Zaken"/>
    <s v="193000694"/>
    <s v="3"/>
    <s v="RUE 250, PORTE 31 HAMDALLAYE ACI 2000 BAMAKO"/>
    <s v="(blank)"/>
    <x v="95"/>
    <s v="SUB-SAHARAN AFRICA"/>
    <s v="4"/>
    <s v="DTP,DIP,LBS"/>
    <x v="1"/>
    <s v="EUROPE"/>
    <s v="WPX"/>
    <s v="Time Definite International"/>
    <s v="P-EXPRESS WORLDWIDE (nondoc)"/>
    <n v="2"/>
    <n v="24.9"/>
    <n v="71.858000000000004"/>
    <n v="25"/>
  </r>
  <r>
    <x v="1"/>
    <s v="Ministerie van Buitenlandse Zaken"/>
    <s v="193000694"/>
    <s v="2"/>
    <s v="KLOSTERSTRASSE 50 BERLIN BE BE BERLIN BERLIN"/>
    <s v="10179"/>
    <x v="6"/>
    <s v="EUROPE"/>
    <s v="3"/>
    <s v="ADI,DIP,LBS"/>
    <x v="1"/>
    <s v="EUROPE"/>
    <s v="DDI DOC"/>
    <s v="Day Definite International"/>
    <s v="W-ECONOMY SELECT"/>
    <n v="1"/>
    <n v="14.4"/>
    <n v="20.475000000000001"/>
    <n v="16.04"/>
  </r>
  <r>
    <x v="1"/>
    <s v="Ministerie van Buitenlandse Zaken"/>
    <s v="193000694"/>
    <s v="2"/>
    <s v="BENNIGSEN-PLATZ 1 NORDRHEIN-WESTFALEN NW NW NORDRHEIN-WESTFALE DUESSELDORF"/>
    <s v="40474"/>
    <x v="6"/>
    <s v="EUROPE"/>
    <s v="2"/>
    <s v="ADI,LBS,DIP"/>
    <x v="1"/>
    <s v="EUROPE"/>
    <s v="DDI DOC"/>
    <s v="Day Definite International"/>
    <s v="W-ECONOMY SELECT"/>
    <n v="1"/>
    <n v="1"/>
    <n v="9.5060000000000002"/>
    <n v="1.84"/>
  </r>
  <r>
    <x v="1"/>
    <s v="Landelijk Dienstencentrum voor de Rechtspraak"/>
    <s v="192838302"/>
    <s v="3"/>
    <s v="KAYA TERET 4 WILLEMSTAD WILLEMSTAD"/>
    <s v="(blank)"/>
    <x v="54"/>
    <s v="AMERICAS"/>
    <s v="32"/>
    <s v="ADI"/>
    <x v="1"/>
    <s v="EUROPE"/>
    <s v="DOX"/>
    <s v="Time Definite International"/>
    <s v="D-EXPRESS WORLDWIDE (doc)"/>
    <n v="1"/>
    <n v="0.5"/>
    <n v="0.39"/>
    <n v="0.13"/>
  </r>
  <r>
    <x v="1"/>
    <s v="Ministerie van Buitenlandse Zaken"/>
    <s v="193000694"/>
    <s v="1"/>
    <s v="ISTIKLAL CADDESI 197 ISTANBUL AREA TI TI ISTANBUL AREA ISTANBUL BEYOGLU"/>
    <s v="34433"/>
    <x v="20"/>
    <s v="EUROPE"/>
    <s v="1"/>
    <s v="DIP,DTP,LBS"/>
    <x v="1"/>
    <s v="EUROPE"/>
    <s v="WPX"/>
    <s v="Time Definite International"/>
    <s v="P-EXPRESS WORLDWIDE (nondoc)"/>
    <n v="1"/>
    <n v="1"/>
    <n v="14.4"/>
    <n v="1.72"/>
  </r>
  <r>
    <x v="1"/>
    <s v="Landelijk Dienstencentrum voor de Rechtspraak"/>
    <s v="192838302"/>
    <s v="3"/>
    <s v="JANBOOS 19 WILLEMSTAD CURACAO WILLEMSTAD"/>
    <s v="(blank)"/>
    <x v="54"/>
    <s v="AMERICAS"/>
    <s v="32"/>
    <s v="ADI"/>
    <x v="1"/>
    <s v="EUROPE"/>
    <s v="DOX"/>
    <s v="Time Definite International"/>
    <s v="D-EXPRESS WORLDWIDE (doc)"/>
    <n v="1"/>
    <n v="0.5"/>
    <n v="0.39"/>
    <n v="0.13"/>
  </r>
  <r>
    <x v="1"/>
    <s v="Ministerie van Buitenlandse Zaken"/>
    <s v="193000694"/>
    <s v="3"/>
    <s v="OLD AIRPORT ZONE KIFLE KETEMA ADDIS ABABA"/>
    <s v="(blank)"/>
    <x v="96"/>
    <s v="SUB-SAHARAN AFRICA"/>
    <s v="5"/>
    <s v="DIP,LBS,DTP"/>
    <x v="1"/>
    <s v="EUROPE"/>
    <s v="WPX"/>
    <s v="Time Definite International"/>
    <s v="P-EXPRESS WORLDWIDE (nondoc)"/>
    <n v="1"/>
    <n v="39"/>
    <n v="46.57"/>
    <n v="39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0"/>
    <s v="EUROPE"/>
    <s v="DOX"/>
    <s v="Time Definite International"/>
    <s v="D-EXPRESS WORLDWIDE (doc)"/>
    <n v="1"/>
    <n v="2.1800000000000002"/>
    <n v="2.423"/>
    <n v="3.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90"/>
    <s v="EUROPE"/>
    <s v="ECX"/>
    <s v="Time Definite International"/>
    <s v="U-EXPRESS WORLDWIDE (eu)"/>
    <n v="1"/>
    <n v="5"/>
    <n v="4.4160000000000004"/>
    <n v="4.75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2"/>
    <n v="8.1969999999999992"/>
    <n v="4.08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29"/>
    <s v="EUROPE"/>
    <s v="ECX"/>
    <s v="Time Definite International"/>
    <s v="U-EXPRESS WORLDWIDE (eu)"/>
    <n v="1"/>
    <n v="3.3"/>
    <n v="2.2050000000000001"/>
    <n v="3.26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9"/>
    <s v="EUROPE"/>
    <s v="ECX"/>
    <s v="Time Definite International"/>
    <s v="U-EXPRESS WORLDWIDE (eu)"/>
    <n v="1"/>
    <n v="0.3"/>
    <n v="0.15"/>
    <n v="2.75"/>
  </r>
  <r>
    <x v="1"/>
    <s v="Union Syndicale Eurojust"/>
    <s v="954806684"/>
    <s v="2"/>
    <s v="JOHAN DE WITTLAAN 9"/>
    <s v="2517 JR"/>
    <x v="0"/>
    <s v="EUROPE"/>
    <s v="2"/>
    <s v="LBS,IMP"/>
    <x v="29"/>
    <s v="EUROPE"/>
    <s v="DDI DOC"/>
    <s v="Day Definite International"/>
    <s v="W-ECONOMY SELECT"/>
    <n v="2"/>
    <n v="17.5"/>
    <n v="14.507999999999999"/>
    <n v="15.8"/>
  </r>
  <r>
    <x v="1"/>
    <s v="Ministerie van Defensie"/>
    <s v="964087767"/>
    <s v="4"/>
    <s v="GROENEWEG 21"/>
    <s v="3981 CK"/>
    <x v="0"/>
    <s v="EUROPE"/>
    <s v="8"/>
    <s v="IMP,LBS,DTU"/>
    <x v="102"/>
    <s v="AMERICAS"/>
    <s v="WPX"/>
    <s v="Time Definite International"/>
    <s v="P-EXPRESS WORLDWIDE (nondoc)"/>
    <n v="1"/>
    <n v="7.298"/>
    <n v="6.6180000000000003"/>
    <n v="7.44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5"/>
    <s v="AMERICAS"/>
    <s v="DOX"/>
    <s v="Time Definite International"/>
    <s v="D-EXPRESS WORLDWIDE (doc)"/>
    <n v="1"/>
    <n v="2"/>
    <n v="0.57599999999999996"/>
    <n v="0.56000000000000005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28"/>
    <s v="AMERICAS"/>
    <s v="TDX"/>
    <s v="Time Definite International"/>
    <s v="K-EXPRESS 9:00 (doc)"/>
    <n v="1"/>
    <n v="0.40799999999999997"/>
    <n v="1.4359999999999999"/>
    <n v="1.6"/>
  </r>
  <r>
    <x v="1"/>
    <s v="FM HAAGL. BUIZA BESTUURSDEPART DEN"/>
    <s v="192707536"/>
    <s v="1"/>
    <s v="ESKI BUYUKDERE CAD. NO: 8 EMNIYET EVLERI MAHALLESI TI ISTANBUL AREA ISTANBUL SARIYER"/>
    <s v="34467"/>
    <x v="20"/>
    <s v="EUROPE"/>
    <s v="1"/>
    <s v="ADI,GGP"/>
    <x v="1"/>
    <s v="EUROPE"/>
    <s v="DOX"/>
    <s v="Time Definite International"/>
    <s v="D-EXPRESS WORLDWIDE (doc)"/>
    <n v="1"/>
    <n v="0.3"/>
    <n v="0.15"/>
    <n v="0.05"/>
  </r>
  <r>
    <x v="1"/>
    <s v="De Nederlandsche Bank NV"/>
    <s v="192707341"/>
    <s v="1"/>
    <s v="SONNEMANNSTRASSE 22 HESSE HE FRANKFURT AM MAIN"/>
    <s v="60314"/>
    <x v="6"/>
    <s v="EUROPE"/>
    <s v="1"/>
    <s v="GGP"/>
    <x v="1"/>
    <s v="EUROPE"/>
    <s v="TDX"/>
    <s v="Time Definite International"/>
    <s v="T-EXPRESS 12:00 (doc)"/>
    <n v="3"/>
    <n v="15"/>
    <n v="6.3"/>
    <n v="15"/>
  </r>
  <r>
    <x v="1"/>
    <s v="Ministerie van Buitenlandse Zaken"/>
    <s v="959114847"/>
    <s v="2"/>
    <s v="FLORENCE RIBEIRO AVE 210 QUEEN WILHELMINA NEW MUCKLENEUK"/>
    <s v="0181"/>
    <x v="21"/>
    <s v="SUB-SAHARAN AFRICA"/>
    <s v="1"/>
    <s v="LBS,IMP,ADI"/>
    <x v="31"/>
    <s v="SUB-SAHARAN AFRICA"/>
    <s v="TD DOM"/>
    <s v="Time Definite Domestic"/>
    <s v="1-DOMESTIC EXPRESS 12:00"/>
    <n v="1"/>
    <n v="2"/>
    <n v="7.9610000000000003"/>
    <n v="3.61"/>
  </r>
  <r>
    <x v="1"/>
    <s v="Ministerie van Buitenlandse Zaken"/>
    <s v="966049606"/>
    <s v="1"/>
    <s v="DIEPENHORSTLAAN 20 2E ETAGE AD RIJSWIJK"/>
    <s v="2288 EW"/>
    <x v="0"/>
    <s v="EUROPE"/>
    <s v="2"/>
    <s v="LBS,DIP,IMP"/>
    <x v="53"/>
    <s v="EUROPE"/>
    <s v="ECX"/>
    <s v="Time Definite International"/>
    <s v="U-EXPRESS WORLDWIDE (eu)"/>
    <n v="1"/>
    <n v="1"/>
    <n v="0.86899999999999999"/>
    <n v="1"/>
  </r>
  <r>
    <x v="1"/>
    <s v="RIJKSINSTITUUT VOOR VOLKSGEZONDHEID EN"/>
    <s v="190260554"/>
    <s v="1"/>
    <s v="LOHE 13 NIEDERSACHSEN NI VISBEK"/>
    <s v="49429"/>
    <x v="6"/>
    <s v="EUROPE"/>
    <s v="1"/>
    <s v="RDS,R03"/>
    <x v="1"/>
    <s v="EUROPE"/>
    <s v="TDX"/>
    <s v="Time Definite International"/>
    <s v="C-MEDICAL EXPRESS (doc)"/>
    <n v="1"/>
    <n v="1"/>
    <n v="0.46"/>
    <n v="0.3"/>
  </r>
  <r>
    <x v="1"/>
    <s v="RIJKSINSTITUUT VOOR VOLKSGEZONDHEID EN"/>
    <s v="190260554"/>
    <s v="1"/>
    <s v="INDUSTRIEWEG 36"/>
    <s v="8091 AZ"/>
    <x v="0"/>
    <s v="EUROPE"/>
    <s v="1"/>
    <s v="ADI,R03,RDS"/>
    <x v="1"/>
    <s v="EUROPE"/>
    <s v="TD DOM"/>
    <s v="Time Definite Domestic"/>
    <s v="C-MEDICAL EXPRESS (doc)"/>
    <n v="1"/>
    <n v="1"/>
    <n v="0.44800000000000001"/>
    <n v="0.3"/>
  </r>
  <r>
    <x v="1"/>
    <s v="RIJKSINSTITUUT VOOR VOLKSGEZONDHEID EN"/>
    <s v="190260554"/>
    <s v="1"/>
    <s v="VEEDIJK 56"/>
    <s v="2300"/>
    <x v="82"/>
    <s v="EUROPE"/>
    <s v="1"/>
    <s v="R03,RDS"/>
    <x v="1"/>
    <s v="EUROPE"/>
    <s v="TDX"/>
    <s v="Time Definite International"/>
    <s v="C-MEDICAL EXPRESS (doc)"/>
    <n v="1"/>
    <n v="1"/>
    <n v="0.503"/>
    <n v="0.3"/>
  </r>
  <r>
    <x v="1"/>
    <s v="RIJKSINSTITUUT VOOR VOLKSGEZONDHEID EN"/>
    <s v="190260554"/>
    <s v="1"/>
    <s v="SLIEVENSTRAAT 16"/>
    <s v="5711 PK"/>
    <x v="0"/>
    <s v="EUROPE"/>
    <s v="1"/>
    <s v="RDS,R03,ADI"/>
    <x v="1"/>
    <s v="EUROPE"/>
    <s v="TD DOM"/>
    <s v="Time Definite Domestic"/>
    <s v="C-MEDICAL EXPRESS (doc)"/>
    <n v="1"/>
    <n v="1"/>
    <n v="0.44800000000000001"/>
    <n v="0.3"/>
  </r>
  <r>
    <x v="1"/>
    <s v="RIJKSINSTITUUT VOOR VOLKSGEZONDHEID EN"/>
    <s v="190260554"/>
    <s v="1"/>
    <s v="IMPACT 14"/>
    <s v="6921 RZ"/>
    <x v="0"/>
    <s v="EUROPE"/>
    <s v="1"/>
    <s v="RDS,R03,ADI"/>
    <x v="1"/>
    <s v="EUROPE"/>
    <s v="TD DOM"/>
    <s v="Time Definite Domestic"/>
    <s v="C-MEDICAL EXPRESS (doc)"/>
    <n v="1"/>
    <n v="1"/>
    <n v="0.42699999999999999"/>
    <n v="0.3"/>
  </r>
  <r>
    <x v="1"/>
    <s v="RIJKSINSTITUUT VOOR VOLKSGEZONDHEID EN"/>
    <s v="190260554"/>
    <s v="1"/>
    <s v="HOUTRIBWEG 39"/>
    <s v="8221 RA"/>
    <x v="0"/>
    <s v="EUROPE"/>
    <s v="1"/>
    <s v="ADI,RDS,R03"/>
    <x v="1"/>
    <s v="EUROPE"/>
    <s v="TD DOM"/>
    <s v="Time Definite Domestic"/>
    <s v="C-MEDICAL EXPRESS (doc)"/>
    <n v="1"/>
    <n v="1"/>
    <n v="0.40699999999999997"/>
    <n v="0.3"/>
  </r>
  <r>
    <x v="1"/>
    <s v="RIJKSINSTITUUT VOOR VOLKSGEZONDHEID EN"/>
    <s v="190260554"/>
    <s v="1"/>
    <s v="ARNSBERGSTRAAT 7"/>
    <s v="7418 EZ"/>
    <x v="0"/>
    <s v="EUROPE"/>
    <s v="1"/>
    <s v="ADI,R03,RDS"/>
    <x v="1"/>
    <s v="EUROPE"/>
    <s v="TD DOM"/>
    <s v="Time Definite Domestic"/>
    <s v="C-MEDICAL EXPRESS (doc)"/>
    <n v="1"/>
    <n v="1"/>
    <n v="0.42699999999999999"/>
    <n v="0.3"/>
  </r>
  <r>
    <x v="1"/>
    <s v="Ministerie van Buitenlandse Zaken"/>
    <s v="193000694"/>
    <s v="4"/>
    <s v="AIRPORT DRIVE OPPOSITE THE NEW SUDAN PALACE HOTEL JUBA"/>
    <s v="(blank)"/>
    <x v="98"/>
    <s v="SUB-SAHARAN AFRICA"/>
    <s v="11"/>
    <s v="LBS,DIP,DTP"/>
    <x v="1"/>
    <s v="EUROPE"/>
    <s v="WPX"/>
    <s v="Time Definite International"/>
    <s v="P-EXPRESS WORLDWIDE (nondoc)"/>
    <n v="1"/>
    <n v="111"/>
    <n v="155.74"/>
    <n v="111"/>
  </r>
  <r>
    <x v="1"/>
    <s v="Ministerie van Buitenlandse Zaken"/>
    <s v="959114847"/>
    <s v="3"/>
    <s v="SCHEDELDOEKSHAVEN 101 TERMINAL ZUID S GRAVENHAGE"/>
    <s v="2511 EM"/>
    <x v="0"/>
    <s v="EUROPE"/>
    <s v="3"/>
    <s v="LBS,IMP"/>
    <x v="44"/>
    <s v="ASIA PACIFIC (EXCL. CHINA)"/>
    <s v="TDX"/>
    <s v="Time Definite International"/>
    <s v="T-EXPRESS 12:00 (doc)"/>
    <n v="1"/>
    <n v="0.1"/>
    <n v="0.151"/>
    <n v="1.7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68"/>
    <s v="ASIA PACIFIC (EXCL. CHINA)"/>
    <s v="DOX"/>
    <s v="Time Definite International"/>
    <s v="D-EXPRESS WORLDWIDE (doc)"/>
    <n v="1"/>
    <n v="0.3"/>
    <n v="0.75700000000000001"/>
    <n v="1.9"/>
  </r>
  <r>
    <x v="1"/>
    <s v="Ministerie van Buitenlandse Zaken"/>
    <s v="966049606"/>
    <s v="1"/>
    <s v="DIEPENHORSTLAAN 20 2E ETAGE RIJSWIJK"/>
    <s v="2288 EW"/>
    <x v="0"/>
    <s v="EUROPE"/>
    <s v="2"/>
    <s v="DIP,IMP,LBS"/>
    <x v="73"/>
    <s v="EUROPE"/>
    <s v="ECX"/>
    <s v="Time Definite International"/>
    <s v="U-EXPRESS WORLDWIDE (eu)"/>
    <n v="1"/>
    <n v="4.5"/>
    <n v="16.673999999999999"/>
    <n v="4.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14"/>
    <s v="EUROPE"/>
    <s v="TDX"/>
    <s v="Time Definite International"/>
    <s v="T-EXPRESS 12:00 (doc)"/>
    <n v="1"/>
    <n v="0.3"/>
    <n v="0.15"/>
    <n v="0.15"/>
  </r>
  <r>
    <x v="1"/>
    <s v="RIJKSINSTITUUT VOOR VOLKSGEZONDHEID EN"/>
    <s v="190260554"/>
    <s v="1"/>
    <s v="PARMENTIERSTRAAT 16"/>
    <s v="7903 TP"/>
    <x v="0"/>
    <s v="EUROPE"/>
    <s v="1"/>
    <s v="RDS,R03,ADI"/>
    <x v="1"/>
    <s v="EUROPE"/>
    <s v="TD DOM"/>
    <s v="Time Definite Domestic"/>
    <s v="C-MEDICAL EXPRESS (doc)"/>
    <n v="1"/>
    <n v="1"/>
    <n v="0.48099999999999998"/>
    <n v="0.3"/>
  </r>
  <r>
    <x v="1"/>
    <s v="RIJKSINSTITUUT VOOR VOLKSGEZONDHEID EN"/>
    <s v="190260554"/>
    <s v="1"/>
    <s v="VOORTHUIZERSTRAAT 148"/>
    <s v="3881 SL"/>
    <x v="0"/>
    <s v="EUROPE"/>
    <s v="1"/>
    <s v="RDS,ADI,R03"/>
    <x v="1"/>
    <s v="EUROPE"/>
    <s v="TD DOM"/>
    <s v="Time Definite Domestic"/>
    <s v="C-MEDICAL EXPRESS (doc)"/>
    <n v="1"/>
    <n v="1"/>
    <n v="0.48899999999999999"/>
    <n v="0.3"/>
  </r>
  <r>
    <x v="1"/>
    <s v="RIJKSINSTITUUT VOOR VOLKSGEZONDHEID EN"/>
    <s v="190260554"/>
    <s v="1"/>
    <s v="FLORIJN 4"/>
    <s v="5751 PC"/>
    <x v="0"/>
    <s v="EUROPE"/>
    <s v="1"/>
    <s v="ADI,R03,RDS"/>
    <x v="1"/>
    <s v="EUROPE"/>
    <s v="TD DOM"/>
    <s v="Time Definite Domestic"/>
    <s v="C-MEDICAL EXPRESS (doc)"/>
    <n v="1"/>
    <n v="1"/>
    <n v="0.439"/>
    <n v="0.3"/>
  </r>
  <r>
    <x v="1"/>
    <s v="RIJKSINSTITUUT VOOR VOLKSGEZONDHEID EN"/>
    <s v="190260554"/>
    <s v="1"/>
    <s v="ECOPARK-ALLEE 6 NIEDERSACHSEN NI EMSTEK"/>
    <s v="49685"/>
    <x v="6"/>
    <s v="EUROPE"/>
    <s v="2"/>
    <s v="R03,RDS"/>
    <x v="1"/>
    <s v="EUROPE"/>
    <s v="TDX"/>
    <s v="Time Definite International"/>
    <s v="C-MEDICAL EXPRESS (doc)"/>
    <n v="1"/>
    <n v="1"/>
    <n v="0.44800000000000001"/>
    <n v="0.3"/>
  </r>
  <r>
    <x v="1"/>
    <s v="RIJKSINSTITUUT VOOR VOLKSGEZONDHEID EN"/>
    <s v="190260554"/>
    <s v="1"/>
    <s v="EVERDENBERG 41 AA OOSTERHOUT"/>
    <s v="4902 TT"/>
    <x v="0"/>
    <s v="EUROPE"/>
    <s v="1"/>
    <s v="R03,RDS,ADI"/>
    <x v="1"/>
    <s v="EUROPE"/>
    <s v="TD DOM"/>
    <s v="Time Definite Domestic"/>
    <s v="C-MEDICAL EXPRESS (doc)"/>
    <n v="1"/>
    <n v="1"/>
    <n v="0.51100000000000001"/>
    <n v="0.3"/>
  </r>
  <r>
    <x v="1"/>
    <s v="RIJKSINSTITUUT VOOR VOLKSGEZONDHEID EN"/>
    <s v="190260554"/>
    <s v="1"/>
    <s v="MAALSTOEL 6"/>
    <s v="7773 NN"/>
    <x v="0"/>
    <s v="EUROPE"/>
    <s v="1"/>
    <s v="ADI,R03,RDS"/>
    <x v="1"/>
    <s v="EUROPE"/>
    <s v="TD DOM"/>
    <s v="Time Definite Domestic"/>
    <s v="C-MEDICAL EXPRESS (doc)"/>
    <n v="1"/>
    <n v="1"/>
    <n v="0.44800000000000001"/>
    <n v="0.3"/>
  </r>
  <r>
    <x v="1"/>
    <s v="RIJKSINSTITUUT VOOR VOLKSGEZONDHEID EN"/>
    <s v="190260554"/>
    <s v="1"/>
    <s v="VEERSTRAAT 38B"/>
    <s v="5831 JN"/>
    <x v="0"/>
    <s v="EUROPE"/>
    <s v="1"/>
    <s v="R03,ADI,RDS"/>
    <x v="1"/>
    <s v="EUROPE"/>
    <s v="TD DOM"/>
    <s v="Time Definite Domestic"/>
    <s v="C-MEDICAL EXPRESS (doc)"/>
    <n v="1"/>
    <n v="1"/>
    <n v="0.46800000000000003"/>
    <n v="0.3"/>
  </r>
  <r>
    <x v="1"/>
    <s v="RIJKSINSTITUUT VOOR VOLKSGEZONDHEID EN"/>
    <s v="190260554"/>
    <s v="1"/>
    <s v="MUEHLENSTR. 13 LOWER SAX. NI HOELTINGHAUSEN"/>
    <s v="49685"/>
    <x v="6"/>
    <s v="EUROPE"/>
    <s v="1"/>
    <s v="RDS,R03"/>
    <x v="1"/>
    <s v="EUROPE"/>
    <s v="TDX"/>
    <s v="Time Definite International"/>
    <s v="C-MEDICAL EXPRESS (doc)"/>
    <n v="1"/>
    <n v="1"/>
    <n v="0.44700000000000001"/>
    <n v="0.3"/>
  </r>
  <r>
    <x v="1"/>
    <s v="Ministerie van Buitenlandse Zaken"/>
    <s v="193000694"/>
    <s v="7"/>
    <s v="3RD FLOOR STER TOWER GULAN STREET ERBIL"/>
    <s v="(blank)"/>
    <x v="60"/>
    <s v="MIDDLE EAST"/>
    <s v="7"/>
    <s v="DTU,LBS,DIP,RDC"/>
    <x v="1"/>
    <s v="EUROPE"/>
    <s v="WPX"/>
    <s v="Time Definite International"/>
    <s v="P-EXPRESS WORLDWIDE (nondoc)"/>
    <n v="1"/>
    <n v="6.5"/>
    <n v="17.68"/>
    <n v="6.5"/>
  </r>
  <r>
    <x v="1"/>
    <s v="Ministerie van Buitenlandse Zaken"/>
    <s v="959114847"/>
    <s v="2"/>
    <s v="COURTLEIGH CORPERATE CENTRE KINGSTON KINGSTON KINGSTON"/>
    <s v="(blank)"/>
    <x v="100"/>
    <s v="AMERICAS"/>
    <s v="3"/>
    <s v="IMP,LBS,ADI"/>
    <x v="5"/>
    <s v="AMERICAS"/>
    <s v="DOX"/>
    <s v="Time Definite International"/>
    <s v="D-EXPRESS WORLDWIDE (doc)"/>
    <n v="1"/>
    <n v="0.218"/>
    <n v="0.127"/>
    <n v="0.22"/>
  </r>
  <r>
    <x v="1"/>
    <s v="Ministerie van Buitenlandse Zaken"/>
    <s v="959114847"/>
    <s v="2"/>
    <s v="41 TRAFALGAR ROAD KINGSTON KINGSTON KINGSTON"/>
    <s v="(blank)"/>
    <x v="100"/>
    <s v="AMERICAS"/>
    <s v="3"/>
    <s v="IMP,LBS,ADI,RES"/>
    <x v="5"/>
    <s v="AMERICAS"/>
    <s v="DOX"/>
    <s v="Time Definite International"/>
    <s v="D-EXPRESS WORLDWIDE (doc)"/>
    <n v="1"/>
    <n v="0.218"/>
    <n v="0.127"/>
    <n v="0.09"/>
  </r>
  <r>
    <x v="1"/>
    <s v="Ministerie van Buitenlandse Zaken"/>
    <s v="966049606"/>
    <s v="1"/>
    <s v="DIEPENHORSTLAAN 20 2E ETAGE AD RIJSWIJK"/>
    <s v="2288 EW"/>
    <x v="0"/>
    <s v="EUROPE"/>
    <s v="1"/>
    <s v="LBS,ADI,IMP,DIP"/>
    <x v="0"/>
    <s v="EUROPE"/>
    <s v="DOX"/>
    <s v="Time Definite International"/>
    <s v="D-EXPRESS WORLDWIDE (doc)"/>
    <n v="1"/>
    <n v="0.3"/>
    <n v="4"/>
    <n v="0.41"/>
  </r>
  <r>
    <x v="1"/>
    <s v="Ministerie van Buitenlandse Zaken"/>
    <s v="193000694"/>
    <s v="4"/>
    <s v="BD. DIMITRIE POMPEIU 5-7 HERMES BUSINESS CAMPUS S2 SECTOR 2 BUCAREST"/>
    <s v="020335"/>
    <x v="47"/>
    <s v="EUROPE"/>
    <s v="3"/>
    <s v="DIP,LBS"/>
    <x v="1"/>
    <s v="EUROPE"/>
    <s v="DDI DOC"/>
    <s v="Day Definite International"/>
    <s v="W-ECONOMY SELECT"/>
    <n v="1"/>
    <n v="4.4000000000000004"/>
    <n v="40.984000000000002"/>
    <n v="5.18"/>
  </r>
  <r>
    <x v="1"/>
    <s v="Ministerie van Buitenlandse Zaken"/>
    <s v="193000694"/>
    <s v="5"/>
    <s v="AV. JOSE LARCO 1301, 13THE FLOOR MIRAFLORES LIMA"/>
    <s v="(blank)"/>
    <x v="80"/>
    <s v="AMERICAS"/>
    <s v="5"/>
    <s v="DTP,LBS,RTW,DIP"/>
    <x v="1"/>
    <s v="EUROPE"/>
    <s v="WPX"/>
    <s v="Time Definite International"/>
    <s v="P-EXPRESS WORLDWIDE (nondoc)"/>
    <n v="1"/>
    <n v="1"/>
    <n v="5.3860000000000001"/>
    <n v="0.9"/>
  </r>
  <r>
    <x v="1"/>
    <s v="Ministerie van Buitenlandse Zaken"/>
    <s v="193000694"/>
    <s v="4"/>
    <s v="PASEO DE LA CASTELLANA 259-D TORRE EMPERADOR CASTELLANA MADRID"/>
    <s v="28046"/>
    <x v="10"/>
    <s v="EUROPE"/>
    <s v="2"/>
    <s v="ADI,LBS,DIP"/>
    <x v="1"/>
    <s v="EUROPE"/>
    <s v="DDI DOC"/>
    <s v="Day Definite International"/>
    <s v="W-ECONOMY SELECT"/>
    <n v="1"/>
    <n v="5"/>
    <n v="16.134"/>
    <n v="4.9000000000000004"/>
  </r>
  <r>
    <x v="1"/>
    <s v="Ministerie van Buitenlandse Zaken"/>
    <s v="193000694"/>
    <s v="3"/>
    <s v="SHANTIPATH 6/50 F CHANAKYAPURI NEW DELHI 110021"/>
    <s v="110021"/>
    <x v="29"/>
    <s v="ASIA PACIFIC (EXCL. CHINA)"/>
    <s v="2"/>
    <s v="LBS,DIP,DTP"/>
    <x v="1"/>
    <s v="EUROPE"/>
    <s v="WPX"/>
    <s v="Time Definite International"/>
    <s v="P-EXPRESS WORLDWIDE (nondoc)"/>
    <n v="1"/>
    <n v="4.7"/>
    <n v="3.996"/>
    <n v="4.7"/>
  </r>
  <r>
    <x v="1"/>
    <s v="Ministerie van Buitenlandse Zaken"/>
    <s v="959114847"/>
    <s v="1"/>
    <s v="SCHEDELDOEKSHAVEN 101 TERMINAL ZUID S GRAVENHAGE"/>
    <s v="2511 EM"/>
    <x v="0"/>
    <s v="EUROPE"/>
    <s v="2"/>
    <s v="LBS,IMP,ADI"/>
    <x v="101"/>
    <s v="EUROPE"/>
    <s v="TDX"/>
    <s v="Time Definite International"/>
    <s v="K-EXPRESS 9:00 (doc)"/>
    <n v="1"/>
    <n v="0.3"/>
    <n v="0.15"/>
    <n v="0.32"/>
  </r>
  <r>
    <x v="1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7.3979999999999997"/>
    <n v="5.56"/>
  </r>
  <r>
    <x v="1"/>
    <s v="Ministerie van Buitenlandse Zaken"/>
    <s v="193000694"/>
    <s v="4"/>
    <s v="160 MERRION ROAD 160 MERRION ROAD SANDYMOUNT"/>
    <s v="D04 T283"/>
    <x v="4"/>
    <s v="EUROPE"/>
    <s v="4"/>
    <s v="DIP,LBS"/>
    <x v="1"/>
    <s v="EUROPE"/>
    <s v="DDI DOC"/>
    <s v="Day Definite International"/>
    <s v="W-ECONOMY SELECT"/>
    <n v="1"/>
    <n v="1.6"/>
    <n v="5.7480000000000002"/>
    <n v="2.44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6"/>
    <n v="0.15"/>
    <n v="0.6"/>
  </r>
  <r>
    <x v="1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959114847"/>
    <s v="2"/>
    <s v="SCHEDELDOEKSHAVEN 101 TERMINAL ZUID S GRAVENHAGE"/>
    <s v="2511 EM"/>
    <x v="0"/>
    <s v="EUROPE"/>
    <s v="3"/>
    <s v="ADI,LBS,IMP"/>
    <x v="5"/>
    <s v="AMERICAS"/>
    <s v="TDX"/>
    <s v="Time Definite International"/>
    <s v="T-EXPRESS 12:00 (doc)"/>
    <n v="1"/>
    <n v="0.45400000000000001"/>
    <n v="0.57599999999999996"/>
    <n v="1.58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5"/>
    <s v="AMERICAS"/>
    <s v="DOX"/>
    <s v="Time Definite International"/>
    <s v="D-EXPRESS WORLDWIDE (doc)"/>
    <n v="1"/>
    <n v="1"/>
    <n v="2.4319999999999999"/>
    <n v="1.3"/>
  </r>
  <r>
    <x v="1"/>
    <s v="Ministerie van Buitenlandse Zaken"/>
    <s v="959114847"/>
    <s v="2"/>
    <s v="TERMINAL ZUID SCHEDELDOEKSHAVEN 101 THE NETHERLANDS"/>
    <s v="2511"/>
    <x v="0"/>
    <s v="EUROPE"/>
    <s v="3"/>
    <s v="IMP,LBS"/>
    <x v="11"/>
    <s v="CHINA"/>
    <s v="DOX"/>
    <s v="Time Definite International"/>
    <s v="D-EXPRESS WORLDWIDE (doc)"/>
    <n v="1"/>
    <n v="0.5"/>
    <n v="0.5"/>
    <n v="0.22"/>
  </r>
  <r>
    <x v="1"/>
    <s v="Ministerie van Buitenlandse Zaken"/>
    <s v="959114847"/>
    <s v="1"/>
    <s v="SCHEDELDOEKSHAVEN 101 TERMINAL ZUID S GRAVENHAGE"/>
    <s v="2511 EM"/>
    <x v="0"/>
    <s v="EUROPE"/>
    <s v="2"/>
    <s v="IMP,ADI,LBS"/>
    <x v="0"/>
    <s v="EUROPE"/>
    <s v="DOX"/>
    <s v="Time Definite International"/>
    <s v="D-EXPRESS WORLDWIDE (doc)"/>
    <n v="1"/>
    <n v="3.75"/>
    <n v="2.2509999999999999"/>
    <n v="3.76"/>
  </r>
  <r>
    <x v="1"/>
    <s v="Ministerie van Buitenlandse Zaken"/>
    <s v="192843926"/>
    <s v="1"/>
    <s v="AVENIDA KWAME NKRUMAH 324"/>
    <s v="(blank)"/>
    <x v="53"/>
    <s v="SUB-SAHARAN AFRICA"/>
    <s v="1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1"/>
    <n v="2.21"/>
    <n v="3.15"/>
  </r>
  <r>
    <x v="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6"/>
    <n v="0.15"/>
    <n v="0.57999999999999996"/>
  </r>
  <r>
    <x v="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1-DOMESTIC EXPRESS 12:00"/>
    <n v="1"/>
    <n v="0.3"/>
    <n v="2.0579999999999998"/>
    <n v="1.42"/>
  </r>
  <r>
    <x v="1"/>
    <s v="Ministerie van Buitenlandse Zaken"/>
    <s v="193000694"/>
    <s v="3"/>
    <s v="EIERMARKT 13-17"/>
    <s v="2000"/>
    <x v="82"/>
    <s v="EUROPE"/>
    <s v="2"/>
    <s v="DIP,LBS"/>
    <x v="1"/>
    <s v="EUROPE"/>
    <s v="DDI DOC"/>
    <s v="Day Definite International"/>
    <s v="W-ECONOMY SELECT"/>
    <n v="1"/>
    <n v="0.6"/>
    <n v="2.8879999999999999"/>
    <n v="1.46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0.15"/>
    <n v="0.36"/>
  </r>
  <r>
    <x v="1"/>
    <s v="Ministerie van Buitenlandse Zaken"/>
    <s v="193000694"/>
    <s v="3"/>
    <s v="PLAZA HENNY EMAN 3 ORANJESTAD ORANJESTAD"/>
    <s v="(blank)"/>
    <x v="42"/>
    <s v="AMERICAS"/>
    <s v="3"/>
    <s v="LBS,DIP,ADI"/>
    <x v="1"/>
    <s v="EUROPE"/>
    <s v="DOX"/>
    <s v="Time Definite International"/>
    <s v="D-EXPRESS WORLDWIDE (doc)"/>
    <n v="1"/>
    <n v="12.2"/>
    <n v="20.16"/>
    <n v="12"/>
  </r>
  <r>
    <x v="1"/>
    <s v="Ministerie van Buitenlandse Zaken"/>
    <s v="959114847"/>
    <s v="1"/>
    <s v="VILLA 002, BUILDING 91 ROAD 33 UMM ISHOOM AVENUE BAHRAIN MANAMA"/>
    <s v="(blank)"/>
    <x v="108"/>
    <s v="MIDDLE EAST"/>
    <s v="1"/>
    <s v="ADI,IMP,LBS"/>
    <x v="45"/>
    <s v="MIDDLE EAST"/>
    <s v="DOX"/>
    <s v="Time Definite International"/>
    <s v="D-EXPRESS WORLDWIDE (doc)"/>
    <n v="1"/>
    <n v="0.5"/>
    <n v="0.37"/>
    <n v="0.86"/>
  </r>
  <r>
    <x v="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1"/>
    <s v="VIA MICHELE MERCATI 8"/>
    <s v="00197"/>
    <x v="40"/>
    <s v="EUROPE"/>
    <s v="1"/>
    <s v="LBS,DIP"/>
    <x v="1"/>
    <s v="EUROPE"/>
    <s v="ECX"/>
    <s v="Time Definite International"/>
    <s v="U-EXPRESS WORLDWIDE (eu)"/>
    <n v="1"/>
    <n v="0.9"/>
    <n v="3.996"/>
    <n v="0.9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"/>
    <s v="Ministerie van Defensie"/>
    <s v="193847989"/>
    <s v="3"/>
    <s v="COALITION VILLAGE BUILDING T-2090 09366 CAMP ARIFJAN CAMP ARIFJAN"/>
    <s v="(blank)"/>
    <x v="37"/>
    <s v="MIDDLE EAST"/>
    <s v="2"/>
    <s v="ADI"/>
    <x v="1"/>
    <s v="EUROPE"/>
    <s v="DOX"/>
    <s v="Time Definite International"/>
    <s v="D-EXPRESS WORLDWIDE (doc)"/>
    <n v="1"/>
    <n v="1"/>
    <n v="0.64"/>
    <n v="0.97"/>
  </r>
  <r>
    <x v="1"/>
    <s v="Ministerie van Defensie"/>
    <s v="193847989"/>
    <s v="3"/>
    <s v="MIKOLAJA KOPERNIKA 12 B. LEENSTRA 0031651405722 RZESZOW"/>
    <s v="35-001"/>
    <x v="39"/>
    <s v="EUROPE"/>
    <s v="2"/>
    <s v="ADI,HFC"/>
    <x v="1"/>
    <s v="EUROPE"/>
    <s v="DDI DOC"/>
    <s v="Day Definite International"/>
    <s v="W-ECONOMY SELECT"/>
    <n v="1"/>
    <n v="1"/>
    <n v="0.64"/>
    <n v="0.98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2.1"/>
    <n v="14.018000000000001"/>
    <n v="2.16"/>
  </r>
  <r>
    <x v="1"/>
    <s v="Ministerie van Buitenlandse Zaken"/>
    <s v="193000694"/>
    <s v="2"/>
    <s v="DAWNING CENTER TOWER B FLOOR 10 HONGBAOSHI ROAD NO. 500 CHANGNING DISTRICT"/>
    <s v="201103"/>
    <x v="7"/>
    <s v="CHINA"/>
    <s v="6"/>
    <s v="LBS,DTP,DIP"/>
    <x v="1"/>
    <s v="EUROPE"/>
    <s v="WPX"/>
    <s v="Time Definite International"/>
    <s v="P-EXPRESS WORLDWIDE (nondoc)"/>
    <n v="1"/>
    <n v="0.8"/>
    <n v="3.996"/>
    <n v="0.8"/>
  </r>
  <r>
    <x v="1"/>
    <s v="Ministerie van Defensie"/>
    <s v="193846887"/>
    <s v="3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3"/>
    <n v="0.15"/>
    <n v="0.28999999999999998"/>
  </r>
  <r>
    <x v="1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2"/>
    <s v="ADI,IMP,LBS"/>
    <x v="20"/>
    <s v="EUROPE"/>
    <s v="DOX"/>
    <s v="Time Definite International"/>
    <s v="D-EXPRESS WORLDWIDE (doc)"/>
    <n v="1"/>
    <n v="0.3"/>
    <n v="0.15"/>
    <n v="0.44"/>
  </r>
  <r>
    <x v="1"/>
    <s v="Ministerie van Buitenlandse Zaken"/>
    <s v="959114847"/>
    <s v="3"/>
    <s v="SCHEDELDOEKSHAVEN 101 TERMINAL ZUID CSO LOGISTICS"/>
    <s v="2511"/>
    <x v="0"/>
    <s v="EUROPE"/>
    <s v="2"/>
    <s v="ADI,LBS,IMP"/>
    <x v="13"/>
    <s v="EUROPE"/>
    <s v="DOX"/>
    <s v="Time Definite International"/>
    <s v="D-EXPRESS WORLDWIDE (doc)"/>
    <n v="1"/>
    <n v="0.5"/>
    <n v="2.1989999999999998"/>
    <n v="1.78"/>
  </r>
  <r>
    <x v="1"/>
    <s v="Ministerie van Buitenlandse Zaken"/>
    <s v="193000694"/>
    <s v="3"/>
    <s v="40 RUE DE TUNIS QUARTIER TOUR HASSAN RABAT"/>
    <s v="10000"/>
    <x v="101"/>
    <s v="MIDDLE EAST"/>
    <s v="1"/>
    <s v="LBS,DIP,DTP"/>
    <x v="1"/>
    <s v="EUROPE"/>
    <s v="WPX"/>
    <s v="Time Definite International"/>
    <s v="P-EXPRESS WORLDWIDE (nondoc)"/>
    <n v="5"/>
    <n v="26.9"/>
    <n v="82.117999999999995"/>
    <n v="26.8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9"/>
    <s v="EUROPE"/>
    <s v="ECX"/>
    <s v="Time Definite International"/>
    <s v="U-EXPRESS WORLDWIDE (eu)"/>
    <n v="1"/>
    <n v="4.4000000000000004"/>
    <n v="3.0880000000000001"/>
    <n v="4.3499999999999996"/>
  </r>
  <r>
    <x v="1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3"/>
    <s v="SUITE 531, SCOTIA PLACE TOWER 2 JASPER AVENUE 10060 AB EDMONTON"/>
    <s v="T5J 3R8"/>
    <x v="9"/>
    <s v="AMERICAS"/>
    <s v="5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3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1"/>
    <s v="AL SHUHADA STREET ARRAYA CENTER, LEVEL 30 KUWAIT CITY"/>
    <s v="(blank)"/>
    <x v="37"/>
    <s v="MIDDLE EAST"/>
    <s v="1"/>
    <s v="ADI,LBS,IMP"/>
    <x v="45"/>
    <s v="MIDDLE EAST"/>
    <s v="TD DOM"/>
    <s v="Time Definite Domestic"/>
    <s v="N-DOMESTIC EXPRESS"/>
    <n v="1"/>
    <n v="0.5"/>
    <n v="0.37"/>
    <n v="3.38"/>
  </r>
  <r>
    <x v="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4"/>
    <n v="0.15"/>
    <n v="0.44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11.505000000000001"/>
    <n v="0.2"/>
  </r>
  <r>
    <x v="1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3000694"/>
    <s v="2"/>
    <s v="SAIGON TOWER, SUITE 901 29 LE DUAN BLVD., DISTRICT 1"/>
    <s v="(blank)"/>
    <x v="11"/>
    <s v="ASIA PACIFIC (EXCL. CHINA)"/>
    <s v="3"/>
    <s v="ADI,DIP,LBS"/>
    <x v="1"/>
    <s v="EUROPE"/>
    <s v="DOX"/>
    <s v="Time Definite International"/>
    <s v="D-EXPRESS WORLDWIDE (doc)"/>
    <n v="3"/>
    <n v="41.8"/>
    <n v="43.2"/>
    <n v="41.8"/>
  </r>
  <r>
    <x v="1"/>
    <s v="Ministerie van Defensie"/>
    <s v="193846887"/>
    <s v="3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1.6"/>
    <n v="3.0720000000000001"/>
    <n v="1.6"/>
  </r>
  <r>
    <x v="1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3000694"/>
    <s v="2"/>
    <s v="GRBAVICKA 4"/>
    <s v="71000"/>
    <x v="48"/>
    <s v="EUROPE"/>
    <s v="2"/>
    <s v="DIP,DTP,LBS"/>
    <x v="1"/>
    <s v="EUROPE"/>
    <s v="WPX"/>
    <s v="Time Definite International"/>
    <s v="P-EXPRESS WORLDWIDE (nondoc)"/>
    <n v="1"/>
    <n v="0.7"/>
    <n v="2.5979999999999999"/>
    <n v="0.7"/>
  </r>
  <r>
    <x v="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2"/>
    <n v="0.15"/>
    <n v="1.27"/>
  </r>
  <r>
    <x v="1"/>
    <s v="Ministerie van Buitenlandse Zaken"/>
    <s v="193000694"/>
    <s v="2"/>
    <s v="DIMOSTHENIS SEVERIS 34 NICOSIA AC NICOSIA"/>
    <s v="1080"/>
    <x v="88"/>
    <s v="EUROPE"/>
    <s v="2"/>
    <s v="DIP,LBS"/>
    <x v="1"/>
    <s v="EUROPE"/>
    <s v="ECX"/>
    <s v="Time Definite International"/>
    <s v="U-EXPRESS WORLDWIDE (eu)"/>
    <n v="1"/>
    <n v="0.4"/>
    <n v="3.996"/>
    <n v="0.4"/>
  </r>
  <r>
    <x v="1"/>
    <s v="Ministerie van Buitenlandse Zaken"/>
    <s v="192843926"/>
    <s v="2"/>
    <s v="CADILLAC FAIRVIEW BUILDING 1 DUNDAS STREET WEST SUITE 2106 TORONTO"/>
    <s v="M5G 1Z3"/>
    <x v="9"/>
    <s v="AMERICAS"/>
    <s v="3"/>
    <s v="ADI"/>
    <x v="1"/>
    <s v="EUROPE"/>
    <s v="DOX"/>
    <s v="Time Definite International"/>
    <s v="D-EXPRESS WORLDWIDE (doc)"/>
    <n v="1"/>
    <n v="0.3"/>
    <n v="0.151"/>
    <n v="0.3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9"/>
    <s v="MIDDLE EAST"/>
    <s v="TDX"/>
    <s v="Time Definite International"/>
    <s v="K-EXPRESS 9:00 (doc)"/>
    <n v="1"/>
    <n v="2.8"/>
    <n v="2.09"/>
    <n v="0.1"/>
  </r>
  <r>
    <x v="1"/>
    <s v="Ministerie van Buitenlandse Zaken"/>
    <s v="193000694"/>
    <s v="5"/>
    <s v="LEOFOROS VASSILEOS KONSTANTINOU 5-7 ATHENS BG BG ATHENS ATHENS"/>
    <s v="106 74"/>
    <x v="84"/>
    <s v="EUROPE"/>
    <s v="5"/>
    <s v="DIP,LBS"/>
    <x v="1"/>
    <s v="EUROPE"/>
    <s v="DDI DOC"/>
    <s v="Day Definite International"/>
    <s v="W-ECONOMY SELECT"/>
    <n v="5"/>
    <n v="38.299999999999997"/>
    <n v="141.11199999999999"/>
    <n v="40.96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64"/>
    <s v="EUROPE"/>
    <s v="TDX"/>
    <s v="Time Definite International"/>
    <s v="T-EXPRESS 12:00 (doc)"/>
    <n v="1"/>
    <n v="0.5"/>
    <n v="0"/>
    <n v="0.4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31"/>
    <s v="SUB-SAHARAN AFRICA"/>
    <s v="TDX"/>
    <s v="Time Definite International"/>
    <s v="K-EXPRESS 9:00 (doc)"/>
    <n v="1"/>
    <n v="0.3"/>
    <n v="0.15"/>
    <n v="0.57999999999999996"/>
  </r>
  <r>
    <x v="1"/>
    <s v="Ministerie van Buitenlandse Zaken"/>
    <s v="966049606"/>
    <s v="1"/>
    <s v="DIEPENHORSTLAAN 20 2E ETAGE AD RIJSWIJK"/>
    <s v="2288 EW"/>
    <x v="0"/>
    <s v="EUROPE"/>
    <s v="1"/>
    <s v="LBS,ADI,IMP,DIP"/>
    <x v="0"/>
    <s v="EUROPE"/>
    <s v="DOX"/>
    <s v="Time Definite International"/>
    <s v="D-EXPRESS WORLDWIDE (doc)"/>
    <n v="1"/>
    <n v="2.2000000000000002"/>
    <n v="3.6480000000000001"/>
    <n v="2.12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6"/>
    <n v="2.3199999999999998"/>
    <n v="2.6"/>
  </r>
  <r>
    <x v="1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8"/>
    <n v="0.15"/>
    <n v="0.87"/>
  </r>
  <r>
    <x v="1"/>
    <s v="Ministerie van Buitenlandse Zaken"/>
    <s v="193000694"/>
    <s v="3"/>
    <s v="FORT AMSTERDAM 2 WILLEMSTAD WILLEMSTAD"/>
    <s v="(blank)"/>
    <x v="54"/>
    <s v="AMERICAS"/>
    <s v="2"/>
    <s v="LBS,ADI,DIP"/>
    <x v="1"/>
    <s v="EUROPE"/>
    <s v="DOX"/>
    <s v="Time Definite International"/>
    <s v="D-EXPRESS WORLDWIDE (doc)"/>
    <n v="1"/>
    <n v="16.600000000000001"/>
    <n v="28.224"/>
    <n v="16.600000000000001"/>
  </r>
  <r>
    <x v="1"/>
    <s v="Ministerie van Buitenlandse Zaken"/>
    <s v="959114847"/>
    <s v="3"/>
    <s v="SCHEDELDOEKSHAVEN 101 TERMINAL ZUID S GRAVENHAGE"/>
    <s v="2511 EM"/>
    <x v="0"/>
    <s v="EUROPE"/>
    <s v="2"/>
    <s v="ADI,LBS,IMP"/>
    <x v="31"/>
    <s v="SUB-SAHARAN AFRICA"/>
    <s v="TDX"/>
    <s v="Time Definite International"/>
    <s v="K-EXPRESS 9:00 (doc)"/>
    <n v="1"/>
    <n v="0.3"/>
    <n v="0.15"/>
    <n v="0.59"/>
  </r>
  <r>
    <x v="1"/>
    <s v="Ministerie van Buitenlandse Zaken"/>
    <s v="192843926"/>
    <s v="3"/>
    <s v="AVENIDA NUNEZ DE CACERES 11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9"/>
    <n v="0.15"/>
    <n v="0.95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2"/>
    <n v="0.15"/>
    <n v="0.13"/>
  </r>
  <r>
    <x v="1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TORRE PARQUE MAR AV JOSE LARCO 1301 PISO 13"/>
    <s v="(blank)"/>
    <x v="80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9"/>
    <n v="0.151"/>
    <n v="0.9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1"/>
    <n v="0.1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Europol"/>
    <s v="199975501"/>
    <s v="1"/>
    <s v="VELKA 38 PRG PR PR PRG KAMYK NAD VLTAVOU"/>
    <s v="262 63"/>
    <x v="56"/>
    <s v="EUROPE"/>
    <s v="1"/>
    <s v="ADI,LBS"/>
    <x v="1"/>
    <s v="EUROPE"/>
    <s v="ECX"/>
    <s v="Time Definite International"/>
    <s v="U-EXPRESS WORLDWIDE (eu)"/>
    <n v="1"/>
    <n v="0.5"/>
    <n v="0.39"/>
    <n v="7.0000000000000007E-2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25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3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1"/>
    <s v="VIA TURATI 27"/>
    <s v="20121"/>
    <x v="40"/>
    <s v="EUROPE"/>
    <s v="1"/>
    <s v="RES,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27"/>
  </r>
  <r>
    <x v="1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3000694"/>
    <s v="1"/>
    <s v="GOTGATAN 16A"/>
    <s v="118 46"/>
    <x v="92"/>
    <s v="EUROPE"/>
    <s v="1"/>
    <s v="LBS,DIP"/>
    <x v="1"/>
    <s v="EUROPE"/>
    <s v="ECX"/>
    <s v="Time Definite International"/>
    <s v="U-EXPRESS WORLDWIDE (eu)"/>
    <n v="1"/>
    <n v="1.3"/>
    <n v="3.996"/>
    <n v="1.3"/>
  </r>
  <r>
    <x v="1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2"/>
    <s v="6-8 RUE MEYCEN TUNIS CITE MAHRAJEU"/>
    <s v="1082"/>
    <x v="77"/>
    <s v="MIDDLE EAST"/>
    <s v="2"/>
    <s v="DIP,DTU,LBS"/>
    <x v="1"/>
    <s v="EUROPE"/>
    <s v="WPX"/>
    <s v="Time Definite International"/>
    <s v="P-EXPRESS WORLDWIDE (nondoc)"/>
    <n v="1"/>
    <n v="6.2"/>
    <n v="32.384"/>
    <n v="6.2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40"/>
    <s v="ASIA PACIFIC (EXCL. CHINA)"/>
    <s v="DOX"/>
    <s v="Time Definite International"/>
    <s v="D-EXPRESS WORLDWIDE (doc)"/>
    <n v="1"/>
    <n v="0.5"/>
    <n v="0.24"/>
    <n v="0.3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DOX"/>
    <s v="Time Definite International"/>
    <s v="D-EXPRESS WORLDWIDE (doc)"/>
    <n v="1"/>
    <n v="0.1"/>
    <n v="0.15"/>
    <n v="0.2"/>
  </r>
  <r>
    <x v="1"/>
    <s v="Ministerie van Buitenlandse Zaken"/>
    <s v="193000694"/>
    <s v="2"/>
    <s v="ABDULLAH HIZAF ASEHMI STREET DIPLOMATIC QUARTER RIYADH"/>
    <s v="(blank)"/>
    <x v="41"/>
    <s v="MIDDLE EAST"/>
    <s v="6"/>
    <s v="LBS,DTP,DIP"/>
    <x v="1"/>
    <s v="EUROPE"/>
    <s v="WPX"/>
    <s v="Time Definite International"/>
    <s v="P-EXPRESS WORLDWIDE (nondoc)"/>
    <n v="1"/>
    <n v="43"/>
    <n v="67.97"/>
    <n v="43"/>
  </r>
  <r>
    <x v="1"/>
    <s v="Ministerie van Buitenlandse Zaken"/>
    <s v="966049606"/>
    <s v="3"/>
    <s v="DIEPENHORSTLAAN 20 2E ETAGE AD RIJSWIJK"/>
    <s v="2288 EW"/>
    <x v="0"/>
    <s v="EUROPE"/>
    <s v="2"/>
    <s v="IMP,DIP,LBS,ADI"/>
    <x v="13"/>
    <s v="EUROPE"/>
    <s v="DOX"/>
    <s v="Time Definite International"/>
    <s v="D-EXPRESS WORLDWIDE (doc)"/>
    <n v="1"/>
    <n v="5"/>
    <n v="13.885999999999999"/>
    <n v="5.2"/>
  </r>
  <r>
    <x v="1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1.8"/>
    <n v="0.15"/>
    <n v="1.78"/>
  </r>
  <r>
    <x v="1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7"/>
    <n v="2.0150000000000001"/>
    <n v="1.65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9"/>
    <n v="0.15"/>
    <n v="0.97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2843926"/>
    <s v="7"/>
    <s v="AINKAWA STREET ADJACENT TO DUTY FREE SHOP ERBIL"/>
    <s v="(blank)"/>
    <x v="60"/>
    <s v="MIDDLE EAST"/>
    <s v="4"/>
    <s v="RDC,ADI"/>
    <x v="1"/>
    <s v="EUROPE"/>
    <s v="DOX"/>
    <s v="Time Definite International"/>
    <s v="D-EXPRESS WORLDWIDE (doc)"/>
    <n v="1"/>
    <n v="0.3"/>
    <n v="0.15"/>
    <n v="0.31"/>
  </r>
  <r>
    <x v="1"/>
    <s v="Ministerie van Buitenlandse Zaken"/>
    <s v="192843926"/>
    <s v="4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CALLE IGNACIO CORDERO NO P3 LA PAZ LA PAZ"/>
    <s v="(blank)"/>
    <x v="120"/>
    <s v="AMERICAS"/>
    <s v="4"/>
    <s v="ADI"/>
    <x v="1"/>
    <s v="EUROPE"/>
    <s v="DOX"/>
    <s v="Time Definite International"/>
    <s v="D-EXPRESS WORLDWIDE (doc)"/>
    <n v="1"/>
    <n v="1"/>
    <n v="1.6459999999999999"/>
    <n v="1"/>
  </r>
  <r>
    <x v="1"/>
    <s v="Ministerie van Buitenlandse Zaken"/>
    <s v="192843926"/>
    <s v="3"/>
    <s v="CALLE ARENALES 123 SANTA CRUZ SANTA CRUZ"/>
    <s v="(blank)"/>
    <x v="120"/>
    <s v="AMERICAS"/>
    <s v="3"/>
    <s v="ADI"/>
    <x v="1"/>
    <s v="EUROPE"/>
    <s v="DOX"/>
    <s v="Time Definite International"/>
    <s v="D-EXPRESS WORLDWIDE (doc)"/>
    <n v="1"/>
    <n v="1"/>
    <n v="0.15"/>
    <n v="1"/>
  </r>
  <r>
    <x v="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8"/>
    <n v="0.15"/>
    <n v="0.8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5"/>
    <n v="0.151"/>
    <n v="0.55000000000000004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1"/>
    <s v="Ministerie van Buitenlandse Zaken"/>
    <s v="192843926"/>
    <s v="2"/>
    <s v="1075 PEACHTREE STREET NE SUITE 1550 ATLANTA"/>
    <s v="30309"/>
    <x v="26"/>
    <s v="AMERICAS"/>
    <s v="2"/>
    <s v="ADI"/>
    <x v="1"/>
    <s v="EUROPE"/>
    <s v="DOX"/>
    <s v="Time Definite International"/>
    <s v="D-EXPRESS WORLDWIDE (doc)"/>
    <n v="1"/>
    <n v="2.8"/>
    <n v="0.151"/>
    <n v="2.85"/>
  </r>
  <r>
    <x v="1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09"/>
  </r>
  <r>
    <x v="1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1"/>
    <s v="AVENIDA KWAME NKRUMAH 324"/>
    <s v="(blank)"/>
    <x v="53"/>
    <s v="SUB-SAHARAN AFRICA"/>
    <s v="1"/>
    <s v="ADI"/>
    <x v="1"/>
    <s v="EUROPE"/>
    <s v="DOX"/>
    <s v="Time Definite International"/>
    <s v="D-EXPRESS WORLDWIDE (doc)"/>
    <n v="1"/>
    <n v="0.1"/>
    <n v="0.15"/>
    <n v="0.09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1"/>
    <s v="Ministerie van Buitenlandse Zaken"/>
    <s v="192843926"/>
    <s v="3"/>
    <s v="203, ABK OLBEE PLAZA 8-2-618/8&amp;9 ROAD NO. 1. BANJARA HILLS HYDERABAD 500034"/>
    <s v="500034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12"/>
  </r>
  <r>
    <x v="1"/>
    <s v="Union Syndicale Eurojust"/>
    <s v="194128733"/>
    <s v="1"/>
    <s v="RINKTINES STR. 5A"/>
    <s v="09233"/>
    <x v="50"/>
    <s v="EUROPE"/>
    <s v="1"/>
    <s v="LBS,ADI"/>
    <x v="1"/>
    <s v="EUROPE"/>
    <s v="ECX"/>
    <s v="Time Definite International"/>
    <s v="U-EXPRESS WORLDWIDE (eu)"/>
    <n v="1"/>
    <n v="0.5"/>
    <n v="0.39"/>
    <n v="0.4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7"/>
    <n v="0.151"/>
    <n v="0.75"/>
  </r>
  <r>
    <x v="1"/>
    <s v="Union Syndicale Eurojust"/>
    <s v="194128733"/>
    <s v="1"/>
    <s v="SPECIAL INVESTIGATIVE DEPARTMENT OF INTERNATIONAL JUDICIAL COOPERATION BG ATHENS ATHENS"/>
    <s v="113 62"/>
    <x v="84"/>
    <s v="EUROPE"/>
    <s v="1"/>
    <s v="LBS,ADI"/>
    <x v="1"/>
    <s v="EUROPE"/>
    <s v="ECX"/>
    <s v="Time Definite International"/>
    <s v="U-EXPRESS WORLDWIDE (eu)"/>
    <n v="1"/>
    <n v="0.5"/>
    <n v="0.39"/>
    <n v="0.18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"/>
    <n v="0.4"/>
  </r>
  <r>
    <x v="1"/>
    <s v="Ministerie van Buitenlandse Zaken"/>
    <s v="959114847"/>
    <s v="2"/>
    <s v="101 SCHEDELDOEKSHAVEN, TERMINAL ZUID DEN HAAG"/>
    <s v="2511"/>
    <x v="0"/>
    <s v="EUROPE"/>
    <s v="1"/>
    <s v="IMP,ADI,LBS"/>
    <x v="53"/>
    <s v="EUROPE"/>
    <s v="TDX"/>
    <s v="Time Definite International"/>
    <s v="K-EXPRESS 9:00 (doc)"/>
    <n v="2"/>
    <n v="1"/>
    <n v="0.77"/>
    <n v="0.95"/>
  </r>
  <r>
    <x v="1"/>
    <s v="Ministerie van Buitenlandse Zaken"/>
    <s v="959114847"/>
    <s v="1"/>
    <s v="AL SHUHADA STREET ARRAYA CENTER, LEVEL 30 KUWAIT CITY"/>
    <s v="(blank)"/>
    <x v="37"/>
    <s v="MIDDLE EAST"/>
    <s v="1"/>
    <s v="ADI,NSR,IMP,LBS"/>
    <x v="45"/>
    <s v="MIDDLE EAST"/>
    <s v="TD DOM"/>
    <s v="Time Definite Domestic"/>
    <s v="N-DOMESTIC EXPRESS"/>
    <n v="1"/>
    <n v="0.5"/>
    <n v="0.37"/>
    <n v="3.2"/>
  </r>
  <r>
    <x v="1"/>
    <s v="Ministerie van Buitenlandse Zaken"/>
    <s v="959114847"/>
    <s v="1"/>
    <s v="BLOCK 6 STREET 11 JABRIYA"/>
    <s v="(blank)"/>
    <x v="37"/>
    <s v="MIDDLE EAST"/>
    <s v="1"/>
    <s v="DTU,LBS"/>
    <x v="45"/>
    <s v="MIDDLE EAST"/>
    <s v="TD DOM"/>
    <s v="Time Definite Domestic"/>
    <s v="N-DOMESTIC EXPRESS"/>
    <n v="1"/>
    <n v="0.5"/>
    <n v="7.5119999999999996"/>
    <n v="5.74"/>
  </r>
  <r>
    <x v="1"/>
    <s v="Ministerie van Buitenlandse Zaken"/>
    <s v="959114847"/>
    <s v="1"/>
    <s v="VILLA 002, BUILDING 91 ROAD 33 UMM ISHOOM AVENUE BAHRAIN MANAMA"/>
    <s v="(blank)"/>
    <x v="108"/>
    <s v="MIDDLE EAST"/>
    <s v="1"/>
    <s v="LBS,ADI,IMP"/>
    <x v="45"/>
    <s v="MIDDLE EAST"/>
    <s v="DOX"/>
    <s v="Time Definite International"/>
    <s v="D-EXPRESS WORLDWIDE (doc)"/>
    <n v="1"/>
    <n v="0.5"/>
    <n v="0.37"/>
    <n v="0.2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32"/>
    <s v="MIDDLE EAST"/>
    <s v="DOX"/>
    <s v="Time Definite International"/>
    <s v="D-EXPRESS WORLDWIDE (doc)"/>
    <n v="1"/>
    <n v="0.3"/>
    <n v="0.15"/>
    <n v="0.25"/>
  </r>
  <r>
    <x v="1"/>
    <s v="Ministerie van Buitenlandse Zaken"/>
    <s v="959114847"/>
    <s v="2"/>
    <s v="SCHEDELDOEKSHAVEN 101 TERMINAL ZUID S GRAVENHAGE"/>
    <s v="2511 EM"/>
    <x v="0"/>
    <s v="EUROPE"/>
    <s v="1"/>
    <s v="IMP,LBS"/>
    <x v="30"/>
    <s v="MIDDLE EAST"/>
    <s v="DOX"/>
    <s v="Time Definite International"/>
    <s v="D-EXPRESS WORLDWIDE (doc)"/>
    <n v="1"/>
    <n v="2.8"/>
    <n v="2.09"/>
    <n v="3.95"/>
  </r>
  <r>
    <x v="1"/>
    <s v="Ministerie van Buitenlandse Zaken"/>
    <s v="193000694"/>
    <s v="9"/>
    <s v="NO. 60 WEST ARGHAVAN STREET DIBAJI NORTH STREET, FARMANIEH"/>
    <s v="(blank)"/>
    <x v="87"/>
    <s v="MIDDLE EAST"/>
    <s v="6"/>
    <s v="DIP,RDC,LBS,DTU"/>
    <x v="1"/>
    <s v="EUROPE"/>
    <s v="WPX"/>
    <s v="Time Definite International"/>
    <s v="P-EXPRESS WORLDWIDE (nondoc)"/>
    <n v="1"/>
    <n v="0.7"/>
    <n v="3.996"/>
    <n v="0.7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10"/>
    <s v="EUROPE"/>
    <s v="ECX"/>
    <s v="Time Definite International"/>
    <s v="U-EXPRESS WORLDWIDE (eu)"/>
    <n v="2"/>
    <n v="4"/>
    <n v="4.1859999999999999"/>
    <n v="4.45"/>
  </r>
  <r>
    <x v="1"/>
    <s v="Ministerie van Buitenlandse Zaken"/>
    <s v="959114847"/>
    <s v="1"/>
    <s v="SCHEDELDOEKSHAVEN 101 TERMINAL ZUID S GRAVENHAGE"/>
    <s v="2511 EM"/>
    <x v="0"/>
    <s v="EUROPE"/>
    <s v="1"/>
    <s v="NSR,IMP,ADI,LBS"/>
    <x v="58"/>
    <s v="ASIA PACIFIC (EXCL. CHINA)"/>
    <s v="DOX"/>
    <s v="Time Definite International"/>
    <s v="D-EXPRESS WORLDWIDE (doc)"/>
    <n v="1"/>
    <n v="0.1"/>
    <n v="0.15"/>
    <n v="0.55000000000000004"/>
  </r>
  <r>
    <x v="1"/>
    <s v="Ministerie van Buitenlandse Zaken"/>
    <s v="192843926"/>
    <s v="1"/>
    <s v=". SCHEDELDOEKSHAVEN 101"/>
    <s v="2511 EM"/>
    <x v="0"/>
    <s v="EUROPE"/>
    <s v="1"/>
    <s v="ADI"/>
    <x v="1"/>
    <s v="EUROPE"/>
    <s v="TD DOM"/>
    <s v="Time Definite Domestic"/>
    <s v="N-DOMESTIC EXPRESS"/>
    <n v="1"/>
    <n v="0.6"/>
    <n v="0.15"/>
    <n v="0.59"/>
  </r>
  <r>
    <x v="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2"/>
    <s v="LUQUE 204 Y PEDRO CARBO OFICINA 402 GUAYAQUIL"/>
    <s v="090101"/>
    <x v="11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3.77"/>
    <n v="3.7519999999999998"/>
    <n v="3.7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66049606"/>
    <s v="2"/>
    <s v="DIEPENHORSTLAAN 20 2E ETAGE AD RIJSWIJK"/>
    <s v="2288 EW"/>
    <x v="0"/>
    <s v="EUROPE"/>
    <s v="1"/>
    <s v="IMP,DIP,ADI,LBS"/>
    <x v="60"/>
    <s v="SUB-SAHARAN AFRICA"/>
    <s v="TDX"/>
    <s v="Time Definite International"/>
    <s v="T-EXPRESS 12:00 (doc)"/>
    <n v="1"/>
    <n v="1"/>
    <n v="2.016"/>
    <n v="0.54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N-DOMESTIC EXPRESS"/>
    <n v="1"/>
    <n v="5"/>
    <n v="7.9610000000000003"/>
    <n v="5.33"/>
  </r>
  <r>
    <x v="1"/>
    <s v="Ministerie van Buitenlandse Zaken"/>
    <s v="966049606"/>
    <s v="2"/>
    <s v="DIEPENHORSTLAAN 20 2E ETAGE AD RIJSWIJK"/>
    <s v="2288 EW"/>
    <x v="0"/>
    <s v="EUROPE"/>
    <s v="3"/>
    <s v="IMP,LBS,ADI,DIP"/>
    <x v="38"/>
    <s v="AMERICAS"/>
    <s v="DOX"/>
    <s v="Time Definite International"/>
    <s v="D-EXPRESS WORLDWIDE (doc)"/>
    <n v="1"/>
    <n v="43"/>
    <n v="67.512"/>
    <n v="43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9"/>
    <s v="EUROPE"/>
    <s v="TDX"/>
    <s v="Time Definite International"/>
    <s v="T-EXPRESS 12:00 (doc)"/>
    <n v="1"/>
    <n v="0.3"/>
    <n v="0.15"/>
    <n v="0.56999999999999995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28"/>
    <s v="AMERICAS"/>
    <s v="DOX"/>
    <s v="Time Definite International"/>
    <s v="D-EXPRESS WORLDWIDE (doc)"/>
    <n v="1"/>
    <n v="0.45400000000000001"/>
    <n v="0.71899999999999997"/>
    <n v="0.85"/>
  </r>
  <r>
    <x v="1"/>
    <s v="Ministerie van Buitenlandse Zaken"/>
    <s v="959114847"/>
    <s v="4"/>
    <s v="SCHEDELDOEKSHAVEN 101 TERMINAL ZUID S GRAVENHAGE"/>
    <s v="2511 EM"/>
    <x v="0"/>
    <s v="EUROPE"/>
    <s v="1"/>
    <s v="IMP,LBS,ADI"/>
    <x v="28"/>
    <s v="AMERICAS"/>
    <s v="TDX"/>
    <s v="Time Definite International"/>
    <s v="T-EXPRESS 12:00 (doc)"/>
    <n v="1"/>
    <n v="0.40799999999999997"/>
    <n v="0.19500000000000001"/>
    <n v="0.3"/>
  </r>
  <r>
    <x v="1"/>
    <s v="Ministerie van Buitenlandse Zaken"/>
    <s v="959114847"/>
    <s v="1"/>
    <s v="SCHEDELDOEKSHAVEN 101 TERMINAL ZUID S GRAVENHAGE"/>
    <s v="2511 EM"/>
    <x v="0"/>
    <s v="EUROPE"/>
    <s v="1"/>
    <s v="IMP,LBS"/>
    <x v="25"/>
    <s v="ASIA PACIFIC (EXCL. CHINA)"/>
    <s v="DOX"/>
    <s v="Time Definite International"/>
    <s v="D-EXPRESS WORLDWIDE (doc)"/>
    <n v="1"/>
    <n v="0.5"/>
    <n v="0.36499999999999999"/>
    <n v="2.4"/>
  </r>
  <r>
    <x v="1"/>
    <s v="Ministerie van Buitenlandse Zaken"/>
    <s v="966049606"/>
    <s v="1"/>
    <s v="DIEPENHORSTLAAN 20 2E ETAGE RIJSWIJK"/>
    <s v="2288 EW"/>
    <x v="0"/>
    <s v="EUROPE"/>
    <s v="1"/>
    <s v="IMP,LBS,DIP"/>
    <x v="21"/>
    <s v="ASIA PACIFIC (EXCL. CHINA)"/>
    <s v="DOX"/>
    <s v="Time Definite International"/>
    <s v="D-EXPRESS WORLDWIDE (doc)"/>
    <n v="1"/>
    <n v="4"/>
    <n v="14.4"/>
    <n v="2.8"/>
  </r>
  <r>
    <x v="1"/>
    <s v="Ministerie van Buitenlandse Zaken"/>
    <s v="966049606"/>
    <s v="1"/>
    <s v="DIEPENHORSTLAAN 20 2E ETAGE RIJSWIJK"/>
    <s v="2288 EW"/>
    <x v="0"/>
    <s v="EUROPE"/>
    <s v="1"/>
    <s v="IMP,LBS,DIP"/>
    <x v="25"/>
    <s v="ASIA PACIFIC (EXCL. CHINA)"/>
    <s v="DOX"/>
    <s v="Time Definite International"/>
    <s v="D-EXPRESS WORLDWIDE (doc)"/>
    <n v="1"/>
    <n v="1"/>
    <n v="20.768000000000001"/>
    <n v="4.4000000000000004"/>
  </r>
  <r>
    <x v="1"/>
    <s v="Ministerie van Buitenlandse Zaken"/>
    <s v="966049606"/>
    <s v="1"/>
    <s v="DIEPENHORSTLAAN 20 2E ETAGE AD RIJSWIJK"/>
    <s v="2288 EW"/>
    <x v="0"/>
    <s v="EUROPE"/>
    <s v="1"/>
    <s v="DIP,LBS,IMP,ADI"/>
    <x v="3"/>
    <s v="SUB-SAHARAN AFRICA"/>
    <s v="DOX"/>
    <s v="Time Definite International"/>
    <s v="D-EXPRESS WORLDWIDE (doc)"/>
    <n v="1"/>
    <n v="5"/>
    <n v="4"/>
    <n v="4.53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9"/>
    <s v="EUROPE"/>
    <s v="ECX"/>
    <s v="Time Definite International"/>
    <s v="U-EXPRESS WORLDWIDE (eu)"/>
    <n v="1"/>
    <n v="0.3"/>
    <n v="0.151"/>
    <n v="0.17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72"/>
    <s v="EUROPE"/>
    <s v="ECX"/>
    <s v="Time Definite International"/>
    <s v="U-EXPRESS WORLDWIDE (eu)"/>
    <n v="1"/>
    <n v="2"/>
    <n v="1.92"/>
    <n v="1.73"/>
  </r>
  <r>
    <x v="1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39"/>
    <s v="EUROPE"/>
    <s v="ECX"/>
    <s v="Time Definite International"/>
    <s v="U-EXPRESS WORLDWIDE (eu)"/>
    <n v="1"/>
    <n v="0.3"/>
    <n v="0.15"/>
    <n v="1.6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86"/>
    <s v="EUROPE"/>
    <s v="ECX"/>
    <s v="Time Definite International"/>
    <s v="U-EXPRESS WORLDWIDE (eu)"/>
    <n v="1"/>
    <n v="0.3"/>
    <n v="0.15"/>
    <n v="0.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6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2"/>
    <s v="EUROPE"/>
    <s v="DOX"/>
    <s v="Time Definite International"/>
    <s v="D-EXPRESS WORLDWIDE (doc)"/>
    <n v="1"/>
    <n v="0.3"/>
    <n v="0.15"/>
    <n v="0.28000000000000003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22"/>
    <s v="EUROPE"/>
    <s v="DOX"/>
    <s v="Time Definite International"/>
    <s v="D-EXPRESS WORLDWIDE (doc)"/>
    <n v="1"/>
    <n v="0.3"/>
    <n v="0.15"/>
    <n v="0.3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3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22"/>
    <s v="EUROPE"/>
    <s v="DOX"/>
    <s v="Time Definite International"/>
    <s v="D-EXPRESS WORLDWIDE (doc)"/>
    <n v="1"/>
    <n v="0.3"/>
    <n v="0.15"/>
    <n v="0.32"/>
  </r>
  <r>
    <x v="1"/>
    <s v="Ministerie van Buitenlandse Zaken"/>
    <s v="959114847"/>
    <s v="2"/>
    <s v="SCHEDELDOEKSHAVEN 101 TERMINAL ZUID S GRAVENHAGE"/>
    <s v="2511 EM"/>
    <x v="0"/>
    <s v="EUROPE"/>
    <s v="3"/>
    <s v="IMP,ADI,LBS"/>
    <x v="67"/>
    <s v="AMERICAS"/>
    <s v="DOX"/>
    <s v="Time Definite International"/>
    <s v="D-EXPRESS WORLDWIDE (doc)"/>
    <n v="1"/>
    <n v="0.29899999999999999"/>
    <n v="0.15"/>
    <n v="0.1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26"/>
    <s v="ASIA PACIFIC (EXCL. CHINA)"/>
    <s v="DOX"/>
    <s v="Time Definite International"/>
    <s v="D-EXPRESS WORLDWIDE (doc)"/>
    <n v="1"/>
    <n v="0.3"/>
    <n v="0.151"/>
    <n v="1.1499999999999999"/>
  </r>
  <r>
    <x v="1"/>
    <s v="Ministerie van Buitenlandse Zaken"/>
    <s v="959114847"/>
    <s v="4"/>
    <s v="SCHEDELDOEKSHAVEN 101 TERMINAL ZUID S GRAVENHAGE"/>
    <s v="2511 EM"/>
    <x v="0"/>
    <s v="EUROPE"/>
    <s v="1"/>
    <s v="ADI,LBS,IMP"/>
    <x v="28"/>
    <s v="AMERICAS"/>
    <s v="TDX"/>
    <s v="Time Definite International"/>
    <s v="T-EXPRESS 12:00 (doc)"/>
    <n v="1"/>
    <n v="0.40799999999999997"/>
    <n v="0.19500000000000001"/>
    <n v="0.3"/>
  </r>
  <r>
    <x v="1"/>
    <s v="Ministerie van Buitenlandse Zaken"/>
    <s v="959114847"/>
    <s v="1"/>
    <s v="SCHEDELDOEKSHAVEN 101 TERMINAL ZUID S GRAVENHAGE"/>
    <s v="2511 EM"/>
    <x v="0"/>
    <s v="EUROPE"/>
    <s v="1"/>
    <s v="LBS,ADI,IMP,NSR"/>
    <x v="28"/>
    <s v="AMERICAS"/>
    <s v="DOX"/>
    <s v="Time Definite International"/>
    <s v="D-EXPRESS WORLDWIDE (doc)"/>
    <n v="1"/>
    <n v="0.499"/>
    <n v="0.82199999999999995"/>
    <n v="0.7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5"/>
    <s v="AMERICAS"/>
    <s v="DOX"/>
    <s v="Time Definite International"/>
    <s v="D-EXPRESS WORLDWIDE (doc)"/>
    <n v="1"/>
    <n v="0.45400000000000001"/>
    <n v="0.57599999999999996"/>
    <n v="0.5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95"/>
    <s v="SUB-SAHARAN AFRICA"/>
    <s v="DOX"/>
    <s v="Time Definite International"/>
    <s v="D-EXPRESS WORLDWIDE (doc)"/>
    <n v="1"/>
    <n v="0.1"/>
    <n v="0.15"/>
    <n v="0.1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57"/>
    <s v="SUB-SAHARAN AFRICA"/>
    <s v="TDX"/>
    <s v="Time Definite International"/>
    <s v="K-EXPRESS 9:00 (doc)"/>
    <n v="1"/>
    <n v="0.3"/>
    <n v="1.8009999999999999"/>
    <n v="1.3"/>
  </r>
  <r>
    <x v="1"/>
    <s v="Ministerie van Buitenlandse Zaken"/>
    <s v="192843926"/>
    <s v="1"/>
    <s v="EROTTAJANKATU 19B"/>
    <s v="00130"/>
    <x v="0"/>
    <s v="EUROPE"/>
    <s v="0"/>
    <s v="ADI"/>
    <x v="1"/>
    <s v="EUROPE"/>
    <s v="TD DOM"/>
    <s v="Time Definite Domestic"/>
    <s v="N-DOMESTIC EXPRESS"/>
    <n v="1"/>
    <n v="0.6"/>
    <n v="0.15"/>
    <n v="0.59"/>
  </r>
  <r>
    <x v="1"/>
    <s v="Ministerie van Defensie"/>
    <s v="193847989"/>
    <s v="3"/>
    <s v="REYMONA 3 C.H. NETTO"/>
    <s v="68-100"/>
    <x v="39"/>
    <s v="EUROPE"/>
    <s v="23"/>
    <s v="HFC,ADI"/>
    <x v="1"/>
    <s v="EUROPE"/>
    <s v="DDI DOC"/>
    <s v="Day Definite International"/>
    <s v="W-ECONOMY SELECT"/>
    <n v="1"/>
    <n v="1"/>
    <n v="0.6"/>
    <n v="0.99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4"/>
    <n v="0.15"/>
    <n v="0.4"/>
  </r>
  <r>
    <x v="1"/>
    <s v="Ministerie van Defensie"/>
    <s v="193846887"/>
    <s v="5"/>
    <s v="STRADA ALEXANDRU MORUZZI 132 GALATI GL GL GALATI GALATI"/>
    <s v="800223"/>
    <x v="47"/>
    <s v="EUROPE"/>
    <s v="4"/>
    <s v="(blank)"/>
    <x v="1"/>
    <s v="EUROPE"/>
    <s v="DDI DOC"/>
    <s v="Day Definite International"/>
    <s v="W-ECONOMY SELECT"/>
    <n v="1"/>
    <n v="9.4"/>
    <n v="16.015000000000001"/>
    <n v="9.3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3"/>
    <n v="0.15"/>
    <n v="0.35"/>
  </r>
  <r>
    <x v="1"/>
    <s v="Ministerie van Defensie"/>
    <s v="193846887"/>
    <s v="1"/>
    <s v="10 YEW TREE STABLES COMPTON NEWBURY, BERKSHIRE COMPTON"/>
    <s v="RG20 6NG"/>
    <x v="28"/>
    <s v="EUROPE"/>
    <s v="1"/>
    <s v="ADI"/>
    <x v="1"/>
    <s v="EUROPE"/>
    <s v="DOX"/>
    <s v="Time Definite International"/>
    <s v="D-EXPRESS WORLDWIDE (doc)"/>
    <n v="1"/>
    <n v="0.4"/>
    <n v="0.78"/>
    <n v="0.45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6"/>
    <n v="0.15"/>
    <n v="1.63"/>
  </r>
  <r>
    <x v="1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1.2"/>
    <n v="0.77"/>
    <n v="1.1499999999999999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9"/>
    <n v="0.15"/>
    <n v="1.92"/>
  </r>
  <r>
    <x v="1"/>
    <s v="Ministerie van Defensie"/>
    <s v="193846887"/>
    <s v="4"/>
    <s v="ROYAL MARINES BARRACKS STONEHOUSE PLYMOUTH"/>
    <s v="PL1 3QS"/>
    <x v="28"/>
    <s v="EUROPE"/>
    <s v="2"/>
    <s v="PLT,DTP"/>
    <x v="1"/>
    <s v="EUROPE"/>
    <s v="WPX"/>
    <s v="Time Definite International"/>
    <s v="P-EXPRESS WORLDWIDE (nondoc)"/>
    <n v="1"/>
    <n v="9.9"/>
    <n v="17.95"/>
    <n v="9.85"/>
  </r>
  <r>
    <x v="1"/>
    <s v="Ministerie van Buitenlandse Zaken"/>
    <s v="192843926"/>
    <s v="2"/>
    <s v="2 ARDEN ROAD NEWLANDS HARARE"/>
    <s v="(blank)"/>
    <x v="22"/>
    <s v="SUB-SAHARAN AFRICA"/>
    <s v="2"/>
    <s v="ADI,VAL"/>
    <x v="1"/>
    <s v="EUROPE"/>
    <s v="DOX"/>
    <s v="Time Definite International"/>
    <s v="D-EXPRESS WORLDWIDE (doc)"/>
    <n v="1"/>
    <n v="0.3"/>
    <n v="0.15"/>
    <n v="0.32"/>
  </r>
  <r>
    <x v="1"/>
    <s v="Ministerie van Defensie"/>
    <s v="193846887"/>
    <s v="3"/>
    <s v="3-6-3 SHIBAKOEN MINATO-KU ROYAL NETHERLANDS EMBASSY DEPARTMENT OF DEFENCE"/>
    <s v="105-0000"/>
    <x v="12"/>
    <s v="ASIA PACIFIC (EXCL. CHINA)"/>
    <s v="2"/>
    <s v="DTP,PLT"/>
    <x v="1"/>
    <s v="EUROPE"/>
    <s v="WPX"/>
    <s v="Time Definite International"/>
    <s v="P-EXPRESS WORLDWIDE (nondoc)"/>
    <n v="2"/>
    <n v="14.4"/>
    <n v="30.355"/>
    <n v="14.4"/>
  </r>
  <r>
    <x v="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3"/>
    <n v="0.15"/>
    <n v="0.32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21"/>
  </r>
  <r>
    <x v="1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3"/>
    <s v="FARAWAY, LADRAM ROAD DEVON OTTERTON"/>
    <s v="EX9 7HH"/>
    <x v="28"/>
    <s v="EUROPE"/>
    <s v="2"/>
    <s v="PLT,DTP"/>
    <x v="1"/>
    <s v="EUROPE"/>
    <s v="DDI NONDOC"/>
    <s v="Day Definite International"/>
    <s v="H-ECONOMY SELECT (nondoc)"/>
    <n v="1"/>
    <n v="1.5"/>
    <n v="1.8580000000000001"/>
    <n v="1.45"/>
  </r>
  <r>
    <x v="1"/>
    <s v="Ministerie van Defensie"/>
    <s v="193846887"/>
    <s v="2"/>
    <s v="7 RUE EBLE BUREAU DE LATACHE DE DEFENSE PARIS"/>
    <s v="75007"/>
    <x v="1"/>
    <s v="EUROPE"/>
    <s v="1"/>
    <s v="(blank)"/>
    <x v="1"/>
    <s v="EUROPE"/>
    <s v="DDI DOC"/>
    <s v="Day Definite International"/>
    <s v="W-ECONOMY SELECT"/>
    <n v="1"/>
    <n v="0.7"/>
    <n v="2.34"/>
    <n v="0.7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2"/>
    <s v="2 ARDEN ROAD NEWLANDS HARARE"/>
    <s v="(blank)"/>
    <x v="22"/>
    <s v="SUB-SAHARAN AFRICA"/>
    <s v="3"/>
    <s v="DIP,DTP,VAL,LBS"/>
    <x v="1"/>
    <s v="EUROPE"/>
    <s v="WPX"/>
    <s v="Time Definite International"/>
    <s v="P-EXPRESS WORLDWIDE (nondoc)"/>
    <n v="1"/>
    <n v="44"/>
    <n v="55.540999999999997"/>
    <n v="44"/>
  </r>
  <r>
    <x v="1"/>
    <s v="Ministerie van Defensie"/>
    <s v="193846887"/>
    <s v="2"/>
    <s v="CARRERA 4 8-175 UNIT 1102 EDIFICIO PARKE 475 BOLIVAR CARTAGENA"/>
    <s v="130001"/>
    <x v="62"/>
    <s v="AMERICAS"/>
    <s v="4"/>
    <s v="DTP,PLT"/>
    <x v="1"/>
    <s v="EUROPE"/>
    <s v="WPX"/>
    <s v="Time Definite International"/>
    <s v="P-EXPRESS WORLDWIDE (nondoc)"/>
    <n v="1"/>
    <n v="8.9"/>
    <n v="10.048"/>
    <n v="8.9"/>
  </r>
  <r>
    <x v="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959114847"/>
    <s v="2"/>
    <s v="SCHEDELDOEKSHAVEN 101 TERMINAL ZUID S GRAVENHAGE"/>
    <s v="2511 EM"/>
    <x v="0"/>
    <s v="EUROPE"/>
    <s v="1"/>
    <s v="LBS,ADI,IMP"/>
    <x v="55"/>
    <s v="MIDDLE EAST"/>
    <s v="DOX"/>
    <s v="Time Definite International"/>
    <s v="D-EXPRESS WORLDWIDE (doc)"/>
    <n v="1"/>
    <n v="2.8"/>
    <n v="2.09"/>
    <n v="0.84"/>
  </r>
  <r>
    <x v="1"/>
    <s v="Ministerie van Defensie"/>
    <s v="193846887"/>
    <s v="1"/>
    <s v="VABRATEN 63 ID: 48037830332 VETTRE"/>
    <s v="1392"/>
    <x v="59"/>
    <s v="EUROPE"/>
    <s v="2"/>
    <s v="ADI"/>
    <x v="1"/>
    <s v="EUROPE"/>
    <s v="DOX"/>
    <s v="Time Definite International"/>
    <s v="D-EXPRESS WORLDWIDE (doc)"/>
    <n v="1"/>
    <n v="3.5"/>
    <n v="3.6549999999999998"/>
    <n v="3.5"/>
  </r>
  <r>
    <x v="1"/>
    <s v="Ministerie van Buitenlandse Zaken"/>
    <s v="192843926"/>
    <s v="2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3"/>
    <s v="LEVEL 5, 332 ST KILDA ROAD ST KILDA ROAD"/>
    <s v="3004"/>
    <x v="19"/>
    <s v="ASIA PACIFIC (EXCL. CHINA)"/>
    <s v="1"/>
    <s v="ADI"/>
    <x v="1"/>
    <s v="EUROPE"/>
    <s v="DOX"/>
    <s v="Time Definite International"/>
    <s v="D-EXPRESS WORLDWIDE (doc)"/>
    <n v="1"/>
    <n v="1"/>
    <n v="3.1059999999999999"/>
    <n v="0.35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4"/>
    <n v="0.15"/>
    <n v="0.4"/>
  </r>
  <r>
    <x v="1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4"/>
  </r>
  <r>
    <x v="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5"/>
    <s v="KIWI WEALTH BUILDING 10TH FLOOR, 20 BALLANCE STREET"/>
    <s v="6011"/>
    <x v="27"/>
    <s v="ASIA PACIFIC (EXCL. CHINA)"/>
    <s v="6"/>
    <s v="ADI"/>
    <x v="1"/>
    <s v="EUROPE"/>
    <s v="DOX"/>
    <s v="Time Definite International"/>
    <s v="D-EXPRESS WORLDWIDE (doc)"/>
    <n v="1"/>
    <n v="1.4"/>
    <n v="2.0110000000000001"/>
    <n v="1.4"/>
  </r>
  <r>
    <x v="1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4"/>
    <n v="0.15"/>
    <n v="0.39"/>
  </r>
  <r>
    <x v="1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1"/>
    <s v="Europol"/>
    <s v="199975501"/>
    <s v="5"/>
    <s v="BLD CHIMIEI, 101 HIMSON BUILDING, 6TH FLOOR IS IASI IASI"/>
    <s v="700450"/>
    <x v="47"/>
    <s v="EUROPE"/>
    <s v="4"/>
    <s v="ADI,LBS"/>
    <x v="1"/>
    <s v="EUROPE"/>
    <s v="DDI DOC"/>
    <s v="Day Definite International"/>
    <s v="W-ECONOMY SELECT"/>
    <n v="1"/>
    <n v="0.5"/>
    <n v="0.39"/>
    <n v="0.06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0999999999999996"/>
    <n v="4.0259999999999998"/>
    <n v="4.0999999999999996"/>
  </r>
  <r>
    <x v="1"/>
    <s v="FM HAAGL. BUIZA BESTUURSDEPART DEN"/>
    <s v="192707536"/>
    <s v="3"/>
    <s v="LADY MUSGRAVE ROAD KINGSTON LADY MUSGRAVE ROOD KINGSTON"/>
    <s v="(blank)"/>
    <x v="100"/>
    <s v="AMERICAS"/>
    <s v="2"/>
    <s v="ADI,GGP"/>
    <x v="1"/>
    <s v="EUROPE"/>
    <s v="DOX"/>
    <s v="Time Definite International"/>
    <s v="D-EXPRESS WORLDWIDE (doc)"/>
    <n v="1"/>
    <n v="0.3"/>
    <n v="0.15"/>
    <n v="0.4"/>
  </r>
  <r>
    <x v="1"/>
    <s v="Ministerie van Buitenlandse Zaken"/>
    <s v="193000694"/>
    <s v="2"/>
    <s v="CARRERA 13 NO. 93-40 PISO 5 BOGOTA, DC"/>
    <s v="110111"/>
    <x v="62"/>
    <s v="AMERICAS"/>
    <s v="1"/>
    <s v="LBS,ADI,DIP"/>
    <x v="1"/>
    <s v="EUROPE"/>
    <s v="DOX"/>
    <s v="Time Definite International"/>
    <s v="D-EXPRESS WORLDWIDE (doc)"/>
    <n v="1"/>
    <n v="1.1000000000000001"/>
    <n v="3.996"/>
    <n v="1.1000000000000001"/>
  </r>
  <r>
    <x v="1"/>
    <s v="Ministerie van Buitenlandse Zaken"/>
    <s v="193000694"/>
    <s v="1"/>
    <s v="AL HABTOOR BUSINESS TOWER 31E FLOOR, DUBAI MARINA P.O. BOX 7726"/>
    <s v="(blank)"/>
    <x v="2"/>
    <s v="MIDDLE EAST"/>
    <s v="1"/>
    <s v="ADI,LBS,DIP"/>
    <x v="1"/>
    <s v="EUROPE"/>
    <s v="DOX"/>
    <s v="Time Definite International"/>
    <s v="D-EXPRESS WORLDWIDE (doc)"/>
    <n v="1"/>
    <n v="1.5"/>
    <n v="3.996"/>
    <n v="1.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60"/>
    <s v="SUB-SAHARAN AFRICA"/>
    <s v="DOX"/>
    <s v="Time Definite International"/>
    <s v="D-EXPRESS WORLDWIDE (doc)"/>
    <n v="1"/>
    <n v="0.3"/>
    <n v="0.15"/>
    <n v="0.25"/>
  </r>
  <r>
    <x v="1"/>
    <s v="Ministerie van Buitenlandse Zaken"/>
    <s v="959114847"/>
    <s v="3"/>
    <s v="EMBASSY COMPOUND AIRPORT DRIVE JUBA"/>
    <s v="(blank)"/>
    <x v="98"/>
    <s v="SUB-SAHARAN AFRICA"/>
    <s v="1"/>
    <s v="ADI,IMP,LBS"/>
    <x v="60"/>
    <s v="SUB-SAHARAN AFRICA"/>
    <s v="DOX"/>
    <s v="Time Definite International"/>
    <s v="D-EXPRESS WORLDWIDE (doc)"/>
    <n v="1"/>
    <n v="0.3"/>
    <n v="0.15"/>
    <n v="0.06"/>
  </r>
  <r>
    <x v="1"/>
    <s v="Ministerie van Buitenlandse Zaken"/>
    <s v="193000694"/>
    <s v="1"/>
    <s v="JALAN HR RASUNA SAID KAV.S-3"/>
    <s v="12950"/>
    <x v="8"/>
    <s v="ASIA PACIFIC (EXCL. CHINA)"/>
    <s v="12"/>
    <s v="DTP,LBS,DIP"/>
    <x v="1"/>
    <s v="EUROPE"/>
    <s v="WPX"/>
    <s v="Time Definite International"/>
    <s v="P-EXPRESS WORLDWIDE (nondoc)"/>
    <n v="1"/>
    <n v="12.6"/>
    <n v="0.32"/>
    <n v="12.6"/>
  </r>
  <r>
    <x v="1"/>
    <s v="Ministerie van Buitenlandse Zaken"/>
    <s v="959114847"/>
    <s v="1"/>
    <s v="SCHEDELDOEKSHAVEN 101 TERMINAL ZUID S GRAVENHAGE"/>
    <s v="2511 EM"/>
    <x v="0"/>
    <s v="EUROPE"/>
    <s v="1"/>
    <s v="LBS,IMP"/>
    <x v="21"/>
    <s v="ASIA PACIFIC (EXCL. CHINA)"/>
    <s v="DOX"/>
    <s v="Time Definite International"/>
    <s v="D-EXPRESS WORLDWIDE (doc)"/>
    <n v="1"/>
    <n v="0.3"/>
    <n v="0.15"/>
    <n v="0.15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52"/>
    <s v="SUB-SAHARAN AFRICA"/>
    <s v="TDX"/>
    <s v="Time Definite International"/>
    <s v="T-EXPRESS 12:00 (doc)"/>
    <n v="1"/>
    <n v="0.3"/>
    <n v="0.15"/>
    <n v="0.95"/>
  </r>
  <r>
    <x v="1"/>
    <s v="Ministerie van Buitenlandse Zaken"/>
    <s v="193000694"/>
    <s v="4"/>
    <s v="AIRPORT DRIVE OPPOSITE THE NEW SUDAN PALACE HOTEL JUBA"/>
    <s v="(blank)"/>
    <x v="98"/>
    <s v="SUB-SAHARAN AFRICA"/>
    <s v="3"/>
    <s v="LBS,DIP,DTP"/>
    <x v="1"/>
    <s v="EUROPE"/>
    <s v="WPX"/>
    <s v="Time Definite International"/>
    <s v="P-EXPRESS WORLDWIDE (nondoc)"/>
    <n v="1"/>
    <n v="6.5"/>
    <n v="36.518999999999998"/>
    <n v="6.7"/>
  </r>
  <r>
    <x v="1"/>
    <s v="Ministerie van Buitenlandse Zaken"/>
    <s v="193000694"/>
    <s v="1"/>
    <s v="95 RIVERSIDE DRIVE BLOCK B, KEYSTONE PARK NAIROBI"/>
    <s v="(blank)"/>
    <x v="55"/>
    <s v="SUB-SAHARAN AFRICA"/>
    <s v="2"/>
    <s v="DIP,LBS,DTP"/>
    <x v="1"/>
    <s v="EUROPE"/>
    <s v="WPX"/>
    <s v="Time Definite International"/>
    <s v="P-EXPRESS WORLDWIDE (nondoc)"/>
    <n v="1"/>
    <n v="9.6999999999999993"/>
    <n v="31.68"/>
    <n v="9.8000000000000007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5"/>
    <n v="0.15"/>
    <n v="1.53"/>
  </r>
  <r>
    <x v="1"/>
    <s v="Ministerie van Defensie"/>
    <s v="193847989"/>
    <s v="3"/>
    <s v="LDKDO HESSEN / Z.HD. DTA USAREUR-AF NETHERLANDS DETACHEMENT SAG-U/IDCC HE HESSE WIESBADEN"/>
    <s v="65189"/>
    <x v="6"/>
    <s v="EUROPE"/>
    <s v="2"/>
    <s v="ADI"/>
    <x v="1"/>
    <s v="EUROPE"/>
    <s v="DDI DOC"/>
    <s v="Day Definite International"/>
    <s v="W-ECONOMY SELECT"/>
    <n v="1"/>
    <n v="1.9"/>
    <n v="3.3149999999999999"/>
    <n v="1.9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1"/>
    <s v="Ministerie van Buitenlandse Zaken"/>
    <s v="192843926"/>
    <s v="1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1"/>
    <s v="Ministerie van Defensie"/>
    <s v="193847989"/>
    <s v="5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4.8"/>
    <n v="22.033000000000001"/>
    <n v="14.8"/>
  </r>
  <r>
    <x v="1"/>
    <s v="Ministerie van Buitenlandse Zaken"/>
    <s v="193000694"/>
    <s v="3"/>
    <s v="FALCON DRIVE 3 PHILIPSBURG PHILIPSBURG"/>
    <s v="(blank)"/>
    <x v="17"/>
    <s v="AMERICAS"/>
    <s v="4"/>
    <s v="DIP,LBS,ADI"/>
    <x v="1"/>
    <s v="EUROPE"/>
    <s v="DOX"/>
    <s v="Time Definite International"/>
    <s v="D-EXPRESS WORLDWIDE (doc)"/>
    <n v="1"/>
    <n v="4.7"/>
    <n v="19.866"/>
    <n v="4.7"/>
  </r>
  <r>
    <x v="1"/>
    <s v="Ministerie van Defensie"/>
    <s v="193846887"/>
    <s v="6"/>
    <s v="AVENIDA PRINCIPAL DE LA CASTELLANA LA CASTELLANA MIRANDA CARACAS"/>
    <s v="(blank)"/>
    <x v="97"/>
    <s v="AMERICAS"/>
    <s v="3"/>
    <s v="ADI"/>
    <x v="1"/>
    <s v="EUROPE"/>
    <s v="DOX"/>
    <s v="Time Definite International"/>
    <s v="D-EXPRESS WORLDWIDE (doc)"/>
    <n v="1"/>
    <n v="0.2"/>
    <n v="0.18"/>
    <n v="0.15"/>
  </r>
  <r>
    <x v="1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3"/>
    <n v="0.15"/>
    <n v="0.28000000000000003"/>
  </r>
  <r>
    <x v="1"/>
    <s v="Ministerie van Buitenlandse Zaken"/>
    <s v="193000694"/>
    <s v="2"/>
    <s v="ILIA CHAVCHAVADZE AVENUE 34 PIXELCENTER TBILISI"/>
    <s v="0179"/>
    <x v="75"/>
    <s v="EUROPE"/>
    <s v="4"/>
    <s v="DIP,LBS,ADI"/>
    <x v="1"/>
    <s v="EUROPE"/>
    <s v="DOX"/>
    <s v="Time Definite International"/>
    <s v="D-EXPRESS WORLDWIDE (doc)"/>
    <n v="1"/>
    <n v="0.3"/>
    <n v="3.8079999999999998"/>
    <n v="0.3"/>
  </r>
  <r>
    <x v="1"/>
    <s v="Ministerie van Defensie"/>
    <s v="193846887"/>
    <s v="4"/>
    <s v="AIRBASE ALBACETE CARRETERA DE MURCIA S/N ALBACETE"/>
    <s v="02001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1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3"/>
    <s v="101 GRAFTON STREET WESTFIELD TOWER 2, LEVEL 23 WESTFIELD TOWER 2, LEVEL 23"/>
    <s v="2022"/>
    <x v="19"/>
    <s v="ASIA PACIFIC (EXCL. CHINA)"/>
    <s v="3"/>
    <s v="DTP,LBS,DIP"/>
    <x v="1"/>
    <s v="EUROPE"/>
    <s v="WPX"/>
    <s v="Time Definite International"/>
    <s v="P-EXPRESS WORLDWIDE (nondoc)"/>
    <n v="1"/>
    <n v="0.7"/>
    <n v="3.996"/>
    <n v="0.7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2"/>
  </r>
  <r>
    <x v="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Defensie"/>
    <s v="193846887"/>
    <s v="7"/>
    <s v="86TH AIR BASE LT AVIATOR MOCIORNITA STRADA BIOCURI BARAGANU 1 CL CALARASI BORCEA"/>
    <s v="917015"/>
    <x v="47"/>
    <s v="EUROPE"/>
    <s v="4"/>
    <s v="(blank)"/>
    <x v="1"/>
    <s v="EUROPE"/>
    <s v="DDI DOC"/>
    <s v="Day Definite International"/>
    <s v="W-ECONOMY SELECT"/>
    <n v="1"/>
    <n v="8.1"/>
    <n v="16.582000000000001"/>
    <n v="8.1"/>
  </r>
  <r>
    <x v="1"/>
    <s v="Ministerie van Defensie"/>
    <s v="193846887"/>
    <s v="3"/>
    <s v="BALTHASAR-NEUMANN KASERNE GENERALSTABSABTEILUNG 4 BY BAVARIA VEITSHOECHHEIM"/>
    <s v="97209"/>
    <x v="6"/>
    <s v="EUROPE"/>
    <s v="2"/>
    <s v="(blank)"/>
    <x v="1"/>
    <s v="EUROPE"/>
    <s v="DDI DOC"/>
    <s v="Day Definite International"/>
    <s v="W-ECONOMY SELECT"/>
    <n v="1"/>
    <n v="3.6"/>
    <n v="3.5880000000000001"/>
    <n v="3.6"/>
  </r>
  <r>
    <x v="1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1"/>
    <s v="Europol"/>
    <s v="199975501"/>
    <s v="1"/>
    <s v="UNIT: MEDICAL CLAIMS CENTER UNIT: 4 PLANTIN EN MORETUSLEI 299 ANTWERPEN"/>
    <s v="2040"/>
    <x v="82"/>
    <s v="EUROPE"/>
    <s v="1"/>
    <s v="ADI,LBS"/>
    <x v="1"/>
    <s v="EUROPE"/>
    <s v="ECX"/>
    <s v="Time Definite International"/>
    <s v="U-EXPRESS WORLDWIDE (eu)"/>
    <n v="1"/>
    <n v="0.5"/>
    <n v="0.39"/>
    <n v="0.05"/>
  </r>
  <r>
    <x v="1"/>
    <s v="Ministerie van Buitenlandse Zaken"/>
    <s v="192843926"/>
    <s v="1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4"/>
    <n v="0.15"/>
    <n v="2.5"/>
  </r>
  <r>
    <x v="1"/>
    <s v="Ministerie van Buitenlandse Zaken"/>
    <s v="192843926"/>
    <s v="3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6"/>
    <n v="0.15"/>
    <n v="0.6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8"/>
    <n v="2.355"/>
    <n v="3.75"/>
  </r>
  <r>
    <x v="1"/>
    <s v="Ministerie van Buitenlandse Zaken"/>
    <s v="959114847"/>
    <s v="1"/>
    <s v="TERMINAL ZUID SCHEDELDOEKSHAVEN 101 THE NETHERLANDS"/>
    <s v="2511"/>
    <x v="0"/>
    <s v="EUROPE"/>
    <s v="1"/>
    <s v="LBS,IMP"/>
    <x v="11"/>
    <s v="CHINA"/>
    <s v="DOX"/>
    <s v="Time Definite International"/>
    <s v="D-EXPRESS WORLDWIDE (doc)"/>
    <n v="1"/>
    <n v="0.5"/>
    <n v="0.5"/>
    <n v="0.56000000000000005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2"/>
    <s v="EUROPE"/>
    <s v="TDX"/>
    <s v="Time Definite International"/>
    <s v="K-EXPRESS 9:00 (doc)"/>
    <n v="2"/>
    <n v="0.6"/>
    <n v="0.3"/>
    <n v="0.6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61"/>
    <s v="ASIA PACIFIC (EXCL. CHINA)"/>
    <s v="TDX"/>
    <s v="Time Definite International"/>
    <s v="T-EXPRESS 12:00 (doc)"/>
    <n v="1"/>
    <n v="3"/>
    <n v="0.36"/>
    <n v="0.87"/>
  </r>
  <r>
    <x v="1"/>
    <s v="Ministerie van Buitenlandse Zaken"/>
    <s v="966049606"/>
    <s v="1"/>
    <s v="DIEPENHORSTLAAN 20 2E ETAGE AD RIJSWIJK"/>
    <s v="2288 EW"/>
    <x v="0"/>
    <s v="EUROPE"/>
    <s v="1"/>
    <s v="IMP,DIP,ADI,LBS"/>
    <x v="61"/>
    <s v="ASIA PACIFIC (EXCL. CHINA)"/>
    <s v="TDX"/>
    <s v="Time Definite International"/>
    <s v="T-EXPRESS 12:00 (doc)"/>
    <n v="1"/>
    <n v="3"/>
    <n v="4"/>
    <n v="5.9"/>
  </r>
  <r>
    <x v="1"/>
    <s v="Ministerie van Buitenlandse Zaken"/>
    <s v="966049606"/>
    <s v="1"/>
    <s v="DIEPENHORSTLAAN 20 2E ETAGE AD RIJSWIJK"/>
    <s v="2288 EW"/>
    <x v="0"/>
    <s v="EUROPE"/>
    <s v="2"/>
    <s v="DIP,ADI,IMP,LBS"/>
    <x v="15"/>
    <s v="ASIA PACIFIC (EXCL. CHINA)"/>
    <s v="DOX"/>
    <s v="Time Definite International"/>
    <s v="D-EXPRESS WORLDWIDE (doc)"/>
    <n v="1"/>
    <n v="1"/>
    <n v="4"/>
    <n v="0.82"/>
  </r>
  <r>
    <x v="1"/>
    <s v="Ministerie van Buitenlandse Zaken"/>
    <s v="959114847"/>
    <s v="1"/>
    <s v="SCHEDELDOEKSHAVEN 101 TERMINAL ZUID S GRAVENHAGE"/>
    <s v="2511 EM"/>
    <x v="0"/>
    <s v="EUROPE"/>
    <s v="1"/>
    <s v="ADI,IMP,LBS"/>
    <x v="31"/>
    <s v="SUB-SAHARAN AFRICA"/>
    <s v="TDX"/>
    <s v="Time Definite International"/>
    <s v="K-EXPRESS 9:00 (doc)"/>
    <n v="1"/>
    <n v="0.3"/>
    <n v="1.6759999999999999"/>
    <n v="2.2799999999999998"/>
  </r>
  <r>
    <x v="1"/>
    <s v="Ministerie van Buitenlandse Zaken"/>
    <s v="966049606"/>
    <s v="2"/>
    <s v="DIEPENHORSTLAAN 20 2E ETAGE AD RIJSWIJK"/>
    <s v="2288 EW"/>
    <x v="0"/>
    <s v="EUROPE"/>
    <s v="1"/>
    <s v="PLT,LBS,DIP,IMP"/>
    <x v="57"/>
    <s v="SUB-SAHARAN AFRICA"/>
    <s v="WPX"/>
    <s v="Time Definite International"/>
    <s v="P-EXPRESS WORLDWIDE (nondoc)"/>
    <n v="1"/>
    <n v="1"/>
    <n v="14.4"/>
    <n v="4.7"/>
  </r>
  <r>
    <x v="1"/>
    <s v="Ministerie van Buitenlandse Zaken"/>
    <s v="193000694"/>
    <s v="2"/>
    <s v="OLD AIRPORT ZONE KIFLE KETEMA ADDIS ABABA"/>
    <s v="(blank)"/>
    <x v="96"/>
    <s v="SUB-SAHARAN AFRICA"/>
    <s v="4"/>
    <s v="LBS,DTP,DIP"/>
    <x v="1"/>
    <s v="EUROPE"/>
    <s v="WPX"/>
    <s v="Time Definite International"/>
    <s v="P-EXPRESS WORLDWIDE (nondoc)"/>
    <n v="2"/>
    <n v="18.3"/>
    <n v="61.805999999999997"/>
    <n v="18.3"/>
  </r>
  <r>
    <x v="1"/>
    <s v="Ministerie van Buitenlandse Zaken"/>
    <s v="193000694"/>
    <s v="2"/>
    <s v="2 ARDEN ROAD NEWLANDS HARARE"/>
    <s v="(blank)"/>
    <x v="22"/>
    <s v="SUB-SAHARAN AFRICA"/>
    <s v="5"/>
    <s v="DIP,VAL,DTP,LBS"/>
    <x v="1"/>
    <s v="EUROPE"/>
    <s v="WPX"/>
    <s v="Time Definite International"/>
    <s v="P-EXPRESS WORLDWIDE (nondoc)"/>
    <n v="1"/>
    <n v="4.8"/>
    <n v="22.638999999999999"/>
    <n v="4.75"/>
  </r>
  <r>
    <x v="1"/>
    <s v="Ministerie van Buitenlandse Zaken"/>
    <s v="959114847"/>
    <s v="1"/>
    <s v="SCHEDELDOEKSHAVEN 101 TERMINAL ZUID S GRAVENHAGE"/>
    <s v="2511 EM"/>
    <x v="0"/>
    <s v="EUROPE"/>
    <s v="1"/>
    <s v="LBS,IMP"/>
    <x v="42"/>
    <s v="ASIA PACIFIC (EXCL. CHINA)"/>
    <s v="DOX"/>
    <s v="Time Definite International"/>
    <s v="D-EXPRESS WORLDWIDE (doc)"/>
    <n v="1"/>
    <n v="0.3"/>
    <n v="0.151"/>
    <n v="0.55000000000000004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15"/>
    <s v="ASIA PACIFIC (EXCL. CHINA)"/>
    <s v="DOX"/>
    <s v="Time Definite International"/>
    <s v="D-EXPRESS WORLDWIDE (doc)"/>
    <n v="1"/>
    <n v="1"/>
    <n v="0.24"/>
    <n v="1.37"/>
  </r>
  <r>
    <x v="1"/>
    <s v="Ministerie van Defensie"/>
    <s v="193846845"/>
    <s v="3"/>
    <s v="RICHARD-STUECKLEN-STRASSE BAVARIA BY BY BAVARIA WEISSENBURG I.BAY."/>
    <s v="91781"/>
    <x v="6"/>
    <s v="EUROPE"/>
    <s v="2"/>
    <s v="(blank)"/>
    <x v="1"/>
    <s v="EUROPE"/>
    <s v="DDI DOC"/>
    <s v="Day Definite International"/>
    <s v="W-ECONOMY SELECT"/>
    <n v="1"/>
    <n v="0.3"/>
    <n v="1.228"/>
    <n v="0.3"/>
  </r>
  <r>
    <x v="1"/>
    <s v="Ministerie van Buitenlandse Zaken"/>
    <s v="959114847"/>
    <s v="1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0.3"/>
    <n v="1.329"/>
    <n v="0.87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31"/>
    <s v="SUB-SAHARAN AFRICA"/>
    <s v="TDX"/>
    <s v="Time Definite International"/>
    <s v="K-EXPRESS 9:00 (doc)"/>
    <n v="1"/>
    <n v="0.3"/>
    <n v="2.0840000000000001"/>
    <n v="1.06"/>
  </r>
  <r>
    <x v="1"/>
    <s v="Ministerie van Buitenlandse Zaken"/>
    <s v="959114847"/>
    <s v="2"/>
    <s v="SCHEDELDOEKSHAVEN 101 TERMINAL ZUID S GRAVENHAGE"/>
    <s v="2511 EM"/>
    <x v="0"/>
    <s v="EUROPE"/>
    <s v="1"/>
    <s v="LBS,IMP,ADI"/>
    <x v="22"/>
    <s v="EUROPE"/>
    <s v="TDX"/>
    <s v="Time Definite International"/>
    <s v="T-EXPRESS 12:00 (doc)"/>
    <n v="1"/>
    <n v="5"/>
    <n v="7.5140000000000002"/>
    <n v="7.84"/>
  </r>
  <r>
    <x v="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6"/>
    <n v="0.15"/>
    <n v="0.64"/>
  </r>
  <r>
    <x v="1"/>
    <s v="Ministerie van Buitenlandse Zaken"/>
    <s v="966049606"/>
    <s v="2"/>
    <s v="DIEPENHORSTLAAN 20 2E ETAGE AD RIJSWIJK"/>
    <s v="2288 EW"/>
    <x v="0"/>
    <s v="EUROPE"/>
    <s v="1"/>
    <s v="LBS,IMP,DIP"/>
    <x v="30"/>
    <s v="MIDDLE EAST"/>
    <s v="DOX"/>
    <s v="Time Definite International"/>
    <s v="D-EXPRESS WORLDWIDE (doc)"/>
    <n v="1"/>
    <n v="1"/>
    <n v="9"/>
    <n v="5.32"/>
  </r>
  <r>
    <x v="1"/>
    <s v="Ministerie van Buitenlandse Zaken"/>
    <s v="959114847"/>
    <s v="1"/>
    <s v="SCHEDELDOEKSHAVEN 101 TERMINAL ZUID S GRAVENHAGE"/>
    <s v="2511 EM"/>
    <x v="0"/>
    <s v="EUROPE"/>
    <s v="2"/>
    <s v="ADI,IMP,LBS"/>
    <x v="79"/>
    <s v="AMERICAS"/>
    <s v="DOX"/>
    <s v="Time Definite International"/>
    <s v="D-EXPRESS WORLDWIDE (doc)"/>
    <n v="1"/>
    <n v="0.1"/>
    <n v="0.15"/>
    <n v="0.7"/>
  </r>
  <r>
    <x v="1"/>
    <s v="Ministerie van Buitenlandse Zaken"/>
    <s v="959114847"/>
    <s v="2"/>
    <s v="XHEMAJL BERISHA 12 VELANIA PRISHTINA"/>
    <s v="10000"/>
    <x v="126"/>
    <s v="EUROPE"/>
    <s v="2"/>
    <s v="IMP,ADI,LBS"/>
    <x v="84"/>
    <s v="EUROPE"/>
    <s v="DOX"/>
    <s v="Time Definite International"/>
    <s v="D-EXPRESS WORLDWIDE (doc)"/>
    <n v="1"/>
    <n v="0.3"/>
    <n v="0.15"/>
    <n v="0.08"/>
  </r>
  <r>
    <x v="1"/>
    <s v="Ministerie van Buitenlandse Zaken"/>
    <s v="193000694"/>
    <s v="3"/>
    <s v="CHARLES HELOU STREET SPARK TOWER, 17TH FLOOR SIN EL FIL"/>
    <s v="(blank)"/>
    <x v="45"/>
    <s v="MIDDLE EAST"/>
    <s v="5"/>
    <s v="VAL,DIP,LBS,DTP"/>
    <x v="1"/>
    <s v="EUROPE"/>
    <s v="WPX"/>
    <s v="Time Definite International"/>
    <s v="P-EXPRESS WORLDWIDE (nondoc)"/>
    <n v="2"/>
    <n v="311"/>
    <n v="323.77999999999997"/>
    <n v="311"/>
  </r>
  <r>
    <x v="1"/>
    <s v="Ministerie van Buitenlandse Zaken"/>
    <s v="193000694"/>
    <s v="1"/>
    <s v="WHITEHALL MANSIONS, 3THE FLOOR TA XBIEX SEAFRONT TA XBIEX XBX 1026"/>
    <s v="(blank)"/>
    <x v="58"/>
    <s v="EUROPE"/>
    <s v="2"/>
    <s v="DIP,LBS"/>
    <x v="1"/>
    <s v="EUROPE"/>
    <s v="ECX"/>
    <s v="Time Definite International"/>
    <s v="U-EXPRESS WORLDWIDE (eu)"/>
    <n v="1"/>
    <n v="5.2"/>
    <n v="14.4"/>
    <n v="5.2"/>
  </r>
  <r>
    <x v="1"/>
    <s v="Ministerie van Buitenlandse Zaken"/>
    <s v="959114847"/>
    <s v="2"/>
    <s v="SCHEDELHOEKSHAVEN 101"/>
    <s v="2511 EM"/>
    <x v="0"/>
    <s v="EUROPE"/>
    <s v="2"/>
    <s v="IMP,LBS"/>
    <x v="50"/>
    <s v="AMERICAS"/>
    <s v="DOX"/>
    <s v="Time Definite International"/>
    <s v="D-EXPRESS WORLDWIDE (doc)"/>
    <n v="1"/>
    <n v="0.5"/>
    <n v="0.72"/>
    <n v="1.42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48"/>
    <s v="AMERICAS"/>
    <s v="DOX"/>
    <s v="Time Definite International"/>
    <s v="D-EXPRESS WORLDWIDE (doc)"/>
    <n v="1"/>
    <n v="0.3"/>
    <n v="0.15"/>
    <n v="1.02"/>
  </r>
  <r>
    <x v="1"/>
    <s v="Ministerie van Buitenlandse Zaken"/>
    <s v="959114847"/>
    <s v="4"/>
    <s v="AVE JOHN F KENNEDY ESQUINA ORTEGA SANTO DOMINGO SANTO DOMINGO"/>
    <s v="(blank)"/>
    <x v="81"/>
    <s v="AMERICAS"/>
    <s v="3"/>
    <s v="IMP,ADI,LBS,EXT"/>
    <x v="108"/>
    <s v="AMERICAS"/>
    <s v="DOX"/>
    <s v="Time Definite International"/>
    <s v="D-EXPRESS WORLDWIDE (doc)"/>
    <n v="1"/>
    <n v="1.8140000000000001"/>
    <n v="4.0000000000000001E-3"/>
    <n v="2.431"/>
  </r>
  <r>
    <x v="1"/>
    <s v="Europol"/>
    <s v="969738831"/>
    <s v="1"/>
    <s v="EISENHOWERLAAN 73"/>
    <s v="2517"/>
    <x v="0"/>
    <s v="EUROPE"/>
    <s v="1"/>
    <s v="INS,IMP,LBS"/>
    <x v="47"/>
    <s v="EUROPE"/>
    <s v="ECX"/>
    <s v="Time Definite International"/>
    <s v="U-EXPRESS WORLDWIDE (eu)"/>
    <n v="1"/>
    <n v="2"/>
    <n v="2.76"/>
    <n v="2.9"/>
  </r>
  <r>
    <x v="1"/>
    <s v="Europol"/>
    <s v="969738831"/>
    <s v="1"/>
    <s v="EISENHOWERLAAN 73"/>
    <s v="2517"/>
    <x v="0"/>
    <s v="EUROPE"/>
    <s v="1"/>
    <s v="IMP,INS,LBS"/>
    <x v="47"/>
    <s v="EUROPE"/>
    <s v="ECX"/>
    <s v="Time Definite International"/>
    <s v="U-EXPRESS WORLDWIDE (eu)"/>
    <n v="1"/>
    <n v="0.5"/>
    <n v="1.901"/>
    <n v="0.7"/>
  </r>
  <r>
    <x v="1"/>
    <s v="Ministerie van Buitenlandse Zaken"/>
    <s v="959114847"/>
    <s v="1"/>
    <s v="BLOCK 6 STREET 11 JABRIYA"/>
    <s v="(blank)"/>
    <x v="37"/>
    <s v="MIDDLE EAST"/>
    <s v="1"/>
    <s v="LBS,DTU"/>
    <x v="45"/>
    <s v="MIDDLE EAST"/>
    <s v="TD DOM"/>
    <s v="Time Definite Domestic"/>
    <s v="N-DOMESTIC EXPRESS"/>
    <n v="1"/>
    <n v="0.5"/>
    <n v="0"/>
    <n v="3.84"/>
  </r>
  <r>
    <x v="1"/>
    <s v="FM HAAGL. BUIZA BESTUURSDEPART DEN"/>
    <s v="192707536"/>
    <s v="1"/>
    <s v="ESKI BUYUKDERE CAD. NO: 8 EMNIYET EVLERI MAHALLESI TI ISTANBUL AREA ISTANBUL SARIYER"/>
    <s v="34467"/>
    <x v="20"/>
    <s v="EUROPE"/>
    <s v="1"/>
    <s v="ADI,GGP"/>
    <x v="1"/>
    <s v="EUROPE"/>
    <s v="DOX"/>
    <s v="Time Definite International"/>
    <s v="D-EXPRESS WORLDWIDE (doc)"/>
    <n v="1"/>
    <n v="0.3"/>
    <n v="0.15"/>
    <n v="0.05"/>
  </r>
  <r>
    <x v="1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1"/>
    <n v="0.88"/>
    <n v="0.98"/>
  </r>
  <r>
    <x v="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5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0.15"/>
    <n v="0.4"/>
  </r>
  <r>
    <x v="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ADI,LBS"/>
    <x v="31"/>
    <s v="SUB-SAHARAN AFRICA"/>
    <s v="TD DOM"/>
    <s v="Time Definite Domestic"/>
    <s v="1-DOMESTIC EXPRESS 12:00"/>
    <n v="1"/>
    <n v="0.3"/>
    <n v="1.2529999999999999"/>
    <n v="0.46"/>
  </r>
  <r>
    <x v="1"/>
    <s v="Ministerie van Buitenlandse Zaken"/>
    <s v="959114847"/>
    <s v="6"/>
    <s v="SCHEDELDOEKSHAVEN 101 TERMINAL ZUID S GRAVENHAGE"/>
    <s v="2511 EM"/>
    <x v="0"/>
    <s v="EUROPE"/>
    <s v="5"/>
    <s v="ADI,IMP,LBS"/>
    <x v="34"/>
    <s v="MIDDLE EAST"/>
    <s v="DOX"/>
    <s v="Time Definite International"/>
    <s v="D-EXPRESS WORLDWIDE (doc)"/>
    <n v="1"/>
    <n v="0.1"/>
    <n v="0.15"/>
    <n v="0.1"/>
  </r>
  <r>
    <x v="1"/>
    <s v="Ministerie van Buitenlandse Zaken"/>
    <s v="193000694"/>
    <s v="2"/>
    <s v="YILDIRIM KULE MEVLANA BULVARI CEVIZLIDERE MAH. NO: 221 KAT: 11"/>
    <s v="06520"/>
    <x v="20"/>
    <s v="EUROPE"/>
    <s v="2"/>
    <s v="DIP,DTP,LBS"/>
    <x v="1"/>
    <s v="EUROPE"/>
    <s v="WPX"/>
    <s v="Time Definite International"/>
    <s v="P-EXPRESS WORLDWIDE (nondoc)"/>
    <n v="5"/>
    <n v="28.2"/>
    <n v="82.1"/>
    <n v="28.2"/>
  </r>
  <r>
    <x v="1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3000694"/>
    <s v="4"/>
    <s v="SES 801 LOTE 05 801 SES QUADRA 801 DF DISTRITO FEDERAL BRASILIA"/>
    <s v="70405-900"/>
    <x v="25"/>
    <s v="AMERICAS"/>
    <s v="2"/>
    <s v="LBS,DTP,DIP"/>
    <x v="1"/>
    <s v="EUROPE"/>
    <s v="WPX"/>
    <s v="Time Definite International"/>
    <s v="P-EXPRESS WORLDWIDE (nondoc)"/>
    <n v="1"/>
    <n v="0.7"/>
    <n v="3.85"/>
    <n v="0.8"/>
  </r>
  <r>
    <x v="1"/>
    <s v="Ministerie van Buitenlandse Zaken"/>
    <s v="959114847"/>
    <s v="1"/>
    <s v="AL SHUHADA STREET ARRAYA CENTER, LEVEL 30 KUWAIT CITY"/>
    <s v="(blank)"/>
    <x v="37"/>
    <s v="MIDDLE EAST"/>
    <s v="1"/>
    <s v="ADI,LBS,IMP"/>
    <x v="45"/>
    <s v="MIDDLE EAST"/>
    <s v="TD DOM"/>
    <s v="Time Definite Domestic"/>
    <s v="N-DOMESTIC EXPRESS"/>
    <n v="1"/>
    <n v="0.5"/>
    <n v="0.37"/>
    <n v="2.08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6"/>
    <s v="MIDDLE EAST"/>
    <s v="DOX"/>
    <s v="Time Definite International"/>
    <s v="D-EXPRESS WORLDWIDE (doc)"/>
    <n v="1"/>
    <n v="0.3"/>
    <n v="0.15"/>
    <n v="3.2"/>
  </r>
  <r>
    <x v="1"/>
    <s v="Ministerie van Buitenlandse Zaken"/>
    <s v="959114847"/>
    <s v="2"/>
    <s v="FLORENCE RIBEIRO AVE 210 QUEEN WILHELMINA NEW MUCKLENEUK"/>
    <s v="0181"/>
    <x v="21"/>
    <s v="SUB-SAHARAN AFRICA"/>
    <s v="1"/>
    <s v="LBS,ADI,IMP"/>
    <x v="31"/>
    <s v="SUB-SAHARAN AFRICA"/>
    <s v="TD DOM"/>
    <s v="Time Definite Domestic"/>
    <s v="N-DOMESTIC EXPRESS"/>
    <n v="1"/>
    <n v="5"/>
    <n v="8.0830000000000002"/>
    <n v="2.4700000000000002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22"/>
    <s v="EUROPE"/>
    <s v="DOX"/>
    <s v="Time Definite International"/>
    <s v="D-EXPRESS WORLDWIDE (doc)"/>
    <n v="1"/>
    <n v="0.1"/>
    <n v="3.8610000000000002"/>
    <n v="2"/>
  </r>
  <r>
    <x v="1"/>
    <s v="Ministerie van Buitenlandse Zaken"/>
    <s v="966049606"/>
    <s v="1"/>
    <s v="DIEPENHORSTLAAN 20 2E ETAGE AD RIJSWIJK"/>
    <s v="2288 EW"/>
    <x v="0"/>
    <s v="EUROPE"/>
    <s v="1"/>
    <s v="DIP,ADI,IMP,LBS"/>
    <x v="22"/>
    <s v="EUROPE"/>
    <s v="TDX"/>
    <s v="Time Definite International"/>
    <s v="T-EXPRESS 12:00 (doc)"/>
    <n v="1"/>
    <n v="1"/>
    <n v="4"/>
    <n v="2.76"/>
  </r>
  <r>
    <x v="1"/>
    <s v="Ministerie van Buitenlandse Zaken"/>
    <s v="193000694"/>
    <s v="2"/>
    <s v="23/27 CHEMIN CHEIKH BACHIR EL-IBRAHIMI ALGIERS"/>
    <s v="16000"/>
    <x v="76"/>
    <s v="MIDDLE EAST"/>
    <s v="1"/>
    <s v="ADI,LBS,DIP"/>
    <x v="1"/>
    <s v="EUROPE"/>
    <s v="DOX"/>
    <s v="Time Definite International"/>
    <s v="D-EXPRESS WORLDWIDE (doc)"/>
    <n v="1"/>
    <n v="1.1000000000000001"/>
    <n v="2.7069999999999999"/>
    <n v="1.2"/>
  </r>
  <r>
    <x v="1"/>
    <s v="Ministerie van Defensie"/>
    <s v="193846887"/>
    <s v="3"/>
    <s v="95 RIVERSIDE DRIVE, KEYSTONE PARK BLOCK B, GROUND FLOOR NAIROBI"/>
    <s v="(blank)"/>
    <x v="55"/>
    <s v="SUB-SAHARAN AFRICA"/>
    <s v="8"/>
    <s v="PLT,DTP"/>
    <x v="1"/>
    <s v="EUROPE"/>
    <s v="WPX"/>
    <s v="Time Definite International"/>
    <s v="P-EXPRESS WORLDWIDE (nondoc)"/>
    <n v="2"/>
    <n v="12.8"/>
    <n v="25.859000000000002"/>
    <n v="12.75"/>
  </r>
  <r>
    <x v="1"/>
    <s v="Ministerie van Buitenlandse Zaken"/>
    <s v="192843926"/>
    <s v="4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2"/>
    <s v="ADI,LBS,IMP"/>
    <x v="19"/>
    <s v="EUROPE"/>
    <s v="DOX"/>
    <s v="Time Definite International"/>
    <s v="D-EXPRESS WORLDWIDE (doc)"/>
    <n v="1"/>
    <n v="0.3"/>
    <n v="0.15"/>
    <n v="0.12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9"/>
    <n v="0.15"/>
    <n v="0.95"/>
  </r>
  <r>
    <x v="1"/>
    <s v="Ministerie van Defensie"/>
    <s v="193846887"/>
    <s v="4"/>
    <s v="120 EMPIRE CIRCUIT YARRALUMLA 2600 AUSTRALIAN CAPITAL TERRITORY"/>
    <s v="26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2"/>
  </r>
  <r>
    <x v="1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1"/>
    <s v="Ministerie van Defensie"/>
    <s v="193846887"/>
    <s v="2"/>
    <s v="AM RAINENBICHL 54 NSO ACOPS NCOIC RESOURCES/METT BY BAYERN OBERAMMERGAU"/>
    <s v="82487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6"/>
    <n v="0.15"/>
    <n v="0.66"/>
  </r>
  <r>
    <x v="1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09"/>
  </r>
  <r>
    <x v="1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3"/>
    <n v="0.15"/>
    <n v="0.33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3"/>
    <n v="0.15"/>
    <n v="0.32"/>
  </r>
  <r>
    <x v="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3"/>
    <s v="3 ABU BAKER SIRAJ EL DIN STREET ABDOUN AL SHAMALI 1 NLD DEFAT AMMAN NAPO 647"/>
    <s v="(blank)"/>
    <x v="61"/>
    <s v="MIDDLE EAST"/>
    <s v="1"/>
    <s v="DTP,PLT"/>
    <x v="1"/>
    <s v="EUROPE"/>
    <s v="WPX"/>
    <s v="Time Definite International"/>
    <s v="P-EXPRESS WORLDWIDE (nondoc)"/>
    <n v="1"/>
    <n v="6.4"/>
    <n v="18.111999999999998"/>
    <n v="6.4"/>
  </r>
  <r>
    <x v="1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3000694"/>
    <s v="1"/>
    <s v="MILENTIJA POPOVICA 5B"/>
    <s v="11070"/>
    <x v="63"/>
    <s v="EUROPE"/>
    <s v="2"/>
    <s v="LBS,DIP,DTP"/>
    <x v="1"/>
    <s v="EUROPE"/>
    <s v="WPX"/>
    <s v="Time Definite International"/>
    <s v="P-EXPRESS WORLDWIDE (nondoc)"/>
    <n v="1"/>
    <n v="0.4"/>
    <n v="5.3319999999999999"/>
    <n v="0.5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11"/>
    <s v="CHINA"/>
    <s v="DOX"/>
    <s v="Time Definite International"/>
    <s v="D-EXPRESS WORLDWIDE (doc)"/>
    <n v="1"/>
    <n v="0.5"/>
    <n v="0.38500000000000001"/>
    <n v="0.23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9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1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3000694"/>
    <s v="7"/>
    <s v="AV. PPAL. DE LA CASTELLANA C/ CALLE LA CASTELLANA CARACAS"/>
    <s v="(blank)"/>
    <x v="97"/>
    <s v="AMERICAS"/>
    <s v="4"/>
    <s v="DIP,ADI,LBS"/>
    <x v="1"/>
    <s v="EUROPE"/>
    <s v="DOX"/>
    <s v="Time Definite International"/>
    <s v="D-EXPRESS WORLDWIDE (doc)"/>
    <n v="2"/>
    <n v="22.6"/>
    <n v="57.49"/>
    <n v="22.7"/>
  </r>
  <r>
    <x v="1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49"/>
    <s v="EUROPE"/>
    <s v="ECX"/>
    <s v="Time Definite International"/>
    <s v="U-EXPRESS WORLDWIDE (eu)"/>
    <n v="1"/>
    <n v="0.1"/>
    <n v="0.15"/>
    <n v="1.98"/>
  </r>
  <r>
    <x v="1"/>
    <s v="Ministerie van Buitenlandse Zaken"/>
    <s v="959114847"/>
    <s v="1"/>
    <s v="SCHEDELDOEKSHAVEN 101 TERMINAL ZUID S GRAVENHAGE"/>
    <s v="2511 EM"/>
    <x v="0"/>
    <s v="EUROPE"/>
    <s v="1"/>
    <s v="LBS,ADI,IMP"/>
    <x v="59"/>
    <s v="EUROPE"/>
    <s v="TDX"/>
    <s v="Time Definite International"/>
    <s v="K-EXPRESS 9:00 (doc)"/>
    <n v="1"/>
    <n v="0.3"/>
    <n v="0.15"/>
    <n v="1.1200000000000001"/>
  </r>
  <r>
    <x v="1"/>
    <s v="Ministerie van Buitenlandse Zaken"/>
    <s v="966049606"/>
    <s v="2"/>
    <s v="DIEPENHORSTLAAN 20 2E ETAGE AD RIJSWIJK"/>
    <s v="2288 EW"/>
    <x v="0"/>
    <s v="EUROPE"/>
    <s v="2"/>
    <s v="ADI,LBS,DIP,IMP"/>
    <x v="56"/>
    <s v="SUB-SAHARAN AFRICA"/>
    <s v="DOX"/>
    <s v="Time Definite International"/>
    <s v="D-EXPRESS WORLDWIDE (doc)"/>
    <n v="1"/>
    <n v="7.02"/>
    <n v="6.6989999999999998"/>
    <n v="7.02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9"/>
    <n v="0.15"/>
    <n v="1.89"/>
  </r>
  <r>
    <x v="1"/>
    <s v="Ministerie van Buitenlandse Zaken"/>
    <s v="193000694"/>
    <s v="2"/>
    <s v="DIPLOMATIC ENCLAVE, SECTOR G-5 167, STREET 15 ISLAMABAD 44000"/>
    <s v="44000"/>
    <x v="116"/>
    <s v="ASIA PACIFIC (EXCL. CHINA)"/>
    <s v="2"/>
    <s v="LBS,DIP,DTP"/>
    <x v="1"/>
    <s v="EUROPE"/>
    <s v="WPX"/>
    <s v="Time Definite International"/>
    <s v="P-EXPRESS WORLDWIDE (nondoc)"/>
    <n v="1"/>
    <n v="0.9"/>
    <n v="16.442"/>
    <n v="1"/>
  </r>
  <r>
    <x v="1"/>
    <s v="Ministerie van Buitenlandse Zaken"/>
    <s v="193000694"/>
    <s v="2"/>
    <s v="BLOCK 6, STREET 11, HOUSE 7 JABRIYA KUWAIT CITY"/>
    <s v="(blank)"/>
    <x v="37"/>
    <s v="MIDDLE EAST"/>
    <s v="1"/>
    <s v="DIP,LBS,DTP"/>
    <x v="1"/>
    <s v="EUROPE"/>
    <s v="WPX"/>
    <s v="Time Definite International"/>
    <s v="P-EXPRESS WORLDWIDE (nondoc)"/>
    <n v="4"/>
    <n v="42.5"/>
    <n v="105.646"/>
    <n v="42.8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78"/>
    <s v="EUROPE"/>
    <s v="DOX"/>
    <s v="Time Definite International"/>
    <s v="D-EXPRESS WORLDWIDE (doc)"/>
    <n v="1"/>
    <n v="0.3"/>
    <n v="0.15"/>
    <n v="0.39"/>
  </r>
  <r>
    <x v="1"/>
    <s v="Ministerie van Buitenlandse Zaken"/>
    <s v="192843926"/>
    <s v="1"/>
    <s v="SEFTIGENSTRASSE 7"/>
    <s v="3007"/>
    <x v="38"/>
    <s v="EUROPE"/>
    <s v="4"/>
    <s v="DTU,ADI"/>
    <x v="1"/>
    <s v="EUROPE"/>
    <s v="WPX"/>
    <s v="Time Definite International"/>
    <s v="P-EXPRESS WORLDWIDE (nondoc)"/>
    <n v="1"/>
    <n v="3.1"/>
    <n v="1.266"/>
    <n v="3.1"/>
  </r>
  <r>
    <x v="1"/>
    <s v="Ministerie van Buitenlandse Zaken"/>
    <s v="192843926"/>
    <s v="1"/>
    <s v="VIA TURATI 27"/>
    <s v="20121"/>
    <x v="40"/>
    <s v="EUROPE"/>
    <s v="1"/>
    <s v="RES,ADI"/>
    <x v="1"/>
    <s v="EUROPE"/>
    <s v="ECX"/>
    <s v="Time Definite International"/>
    <s v="U-EXPRESS WORLDWIDE (eu)"/>
    <n v="1"/>
    <n v="0.5"/>
    <n v="0.15"/>
    <n v="0.5"/>
  </r>
  <r>
    <x v="1"/>
    <s v="Ministerie van Buitenlandse Zaken"/>
    <s v="192843926"/>
    <s v="1"/>
    <s v="ISTIKLAL CADDESI 197 TI TI ISTANBUL BEYOGLU"/>
    <s v="34433"/>
    <x v="20"/>
    <s v="EUROPE"/>
    <s v="1"/>
    <s v="DTU,ADI"/>
    <x v="1"/>
    <s v="EUROPE"/>
    <s v="WPX"/>
    <s v="Time Definite International"/>
    <s v="P-EXPRESS WORLDWIDE (nondoc)"/>
    <n v="1"/>
    <n v="4.3"/>
    <n v="2.0579999999999998"/>
    <n v="4.3"/>
  </r>
  <r>
    <x v="1"/>
    <s v="Ministerie van Buitenlandse Zaken"/>
    <s v="193000694"/>
    <s v="2"/>
    <s v="RUE EBLE 7-9"/>
    <s v="75007"/>
    <x v="1"/>
    <s v="EUROPE"/>
    <s v="2"/>
    <s v="LBS,DIP"/>
    <x v="1"/>
    <s v="EUROPE"/>
    <s v="DDI DOC"/>
    <s v="Day Definite International"/>
    <s v="W-ECONOMY SELECT"/>
    <n v="5"/>
    <n v="77.400000000000006"/>
    <n v="90.527000000000001"/>
    <n v="77.400000000000006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31"/>
    <s v="SUB-SAHARAN AFRICA"/>
    <s v="TDX"/>
    <s v="Time Definite International"/>
    <s v="K-EXPRESS 9:00 (doc)"/>
    <n v="1"/>
    <n v="0.3"/>
    <n v="0.15"/>
    <n v="0.71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56"/>
    <s v="SUB-SAHARAN AFRICA"/>
    <s v="DOX"/>
    <s v="Time Definite International"/>
    <s v="D-EXPRESS WORLDWIDE (doc)"/>
    <n v="1"/>
    <n v="0.5"/>
    <n v="0.39"/>
    <n v="0.1"/>
  </r>
  <r>
    <x v="1"/>
    <s v="Ministerie van Buitenlandse Zaken"/>
    <s v="193000694"/>
    <s v="2"/>
    <s v="EMPR. COMANDANTE GIKA EDIFICIO GARDEN TOWERS - TORRE B - PISO 8 TRAVESSA HO CHI MINH - BAIRRO ALVALADE"/>
    <s v="(blank)"/>
    <x v="93"/>
    <s v="SUB-SAHARAN AFRICA"/>
    <s v="3"/>
    <s v="DIP,DTP,LBS"/>
    <x v="1"/>
    <s v="EUROPE"/>
    <s v="WPX"/>
    <s v="Time Definite International"/>
    <s v="P-EXPRESS WORLDWIDE (nondoc)"/>
    <n v="1"/>
    <n v="21"/>
    <n v="35.021000000000001"/>
    <n v="21"/>
  </r>
  <r>
    <x v="1"/>
    <s v="Ministerie van Buitenlandse Zaken"/>
    <s v="193000694"/>
    <s v="3"/>
    <s v="40 RUE DE TUNIS QUARTIER TOUR HASSAN RABAT"/>
    <s v="10000"/>
    <x v="101"/>
    <s v="MIDDLE EAST"/>
    <s v="2"/>
    <s v="LBS,DIP,DTP"/>
    <x v="1"/>
    <s v="EUROPE"/>
    <s v="WPX"/>
    <s v="Time Definite International"/>
    <s v="P-EXPRESS WORLDWIDE (nondoc)"/>
    <n v="1"/>
    <n v="76"/>
    <n v="94.536000000000001"/>
    <n v="76"/>
  </r>
  <r>
    <x v="1"/>
    <s v="Ministerie van Buitenlandse Zaken"/>
    <s v="959114847"/>
    <s v="2"/>
    <s v="101 SCHEDELDOEKSHAVEN TERMINAL ZUID S GRAVENHAGE"/>
    <s v="2511 EM"/>
    <x v="0"/>
    <s v="EUROPE"/>
    <s v="2"/>
    <s v="ADI,IMP,LBS"/>
    <x v="8"/>
    <s v="SUB-SAHARAN AFRICA"/>
    <s v="TDX"/>
    <s v="Time Definite International"/>
    <s v="K-EXPRESS 9:00 (doc)"/>
    <n v="1"/>
    <n v="0.3"/>
    <n v="0.15"/>
    <n v="0.5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35"/>
    <s v="ASIA PACIFIC (EXCL. CHINA)"/>
    <s v="DOX"/>
    <s v="Time Definite International"/>
    <s v="D-EXPRESS WORLDWIDE (doc)"/>
    <n v="1"/>
    <n v="0.5"/>
    <n v="0.39"/>
    <n v="0.19"/>
  </r>
  <r>
    <x v="1"/>
    <s v="Ministerie van Defensie"/>
    <s v="964087767"/>
    <s v="2"/>
    <s v="GROENEWEG 21"/>
    <s v="3981 CK"/>
    <x v="0"/>
    <s v="EUROPE"/>
    <s v="2"/>
    <s v="IMP,LBS,R06"/>
    <x v="88"/>
    <s v="EUROPE"/>
    <s v="DDI DOC"/>
    <s v="Day Definite International"/>
    <s v="W-ECONOMY SELECT"/>
    <n v="1"/>
    <n v="0.8"/>
    <n v="1.33"/>
    <n v="0.3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59"/>
    <s v="EUROPE"/>
    <s v="TDX"/>
    <s v="Time Definite International"/>
    <s v="T-EXPRESS 12:00 (doc)"/>
    <n v="1"/>
    <n v="0.3"/>
    <n v="0.15"/>
    <n v="1.44"/>
  </r>
  <r>
    <x v="1"/>
    <s v="Ministerie van Buitenlandse Zaken"/>
    <s v="959114847"/>
    <s v="6"/>
    <s v="SCHEDELDOEKSHAVEN 101 TERMINAL ZUID S GRAVENHAGE"/>
    <s v="2511 EM"/>
    <x v="0"/>
    <s v="EUROPE"/>
    <s v="6"/>
    <s v="IMP,LBS,ADI"/>
    <x v="80"/>
    <s v="AMERICAS"/>
    <s v="DOX"/>
    <s v="Time Definite International"/>
    <s v="D-EXPRESS WORLDWIDE (doc)"/>
    <n v="1"/>
    <n v="0.3"/>
    <n v="0.15"/>
    <n v="0.2"/>
  </r>
  <r>
    <x v="1"/>
    <s v="Union Syndicale Eurojust"/>
    <s v="954806684"/>
    <s v="4"/>
    <s v="JOHAN DE WITTLAAN 9"/>
    <s v="2517 JR"/>
    <x v="0"/>
    <s v="EUROPE"/>
    <s v="5"/>
    <s v="LBS,IMP"/>
    <x v="24"/>
    <s v="EUROPE"/>
    <s v="DDI DOC"/>
    <s v="Day Definite International"/>
    <s v="W-ECONOMY SELECT"/>
    <n v="2"/>
    <n v="7"/>
    <n v="7.44"/>
    <n v="6.53"/>
  </r>
  <r>
    <x v="1"/>
    <s v="Europol"/>
    <s v="969738831"/>
    <s v="2"/>
    <s v="EISENHOWERLAAN 73"/>
    <s v="2517"/>
    <x v="0"/>
    <s v="EUROPE"/>
    <s v="6"/>
    <s v="LBS,IMP,DTU,INS,PLT"/>
    <x v="109"/>
    <s v="EUROPE"/>
    <s v="WPX"/>
    <s v="Time Definite International"/>
    <s v="P-EXPRESS WORLDWIDE (nondoc)"/>
    <n v="1"/>
    <n v="5"/>
    <n v="2.5310000000000001"/>
    <n v="2.5499999999999998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91"/>
    <s v="SUB-SAHARAN AFRICA"/>
    <s v="DOX"/>
    <s v="Time Definite International"/>
    <s v="D-EXPRESS WORLDWIDE (doc)"/>
    <n v="1"/>
    <n v="0.5"/>
    <n v="0.15"/>
    <n v="0.1"/>
  </r>
  <r>
    <x v="1"/>
    <s v="Ministerie van Buitenlandse Zaken"/>
    <s v="959114847"/>
    <s v="3"/>
    <s v="SCHEDELDOEKSHAVEN 101 TERMINAL ZUID S GRAVENHAGE"/>
    <s v="2511 EM"/>
    <x v="0"/>
    <s v="EUROPE"/>
    <s v="2"/>
    <s v="LBS,IMP,ADI"/>
    <x v="62"/>
    <s v="AMERICAS"/>
    <s v="DOX"/>
    <s v="Time Definite International"/>
    <s v="D-EXPRESS WORLDWIDE (doc)"/>
    <n v="1"/>
    <n v="0.1"/>
    <n v="0.15"/>
    <n v="0.42"/>
  </r>
  <r>
    <x v="1"/>
    <s v="Ministerie van Buitenlandse Zaken"/>
    <s v="959114847"/>
    <s v="3"/>
    <s v="SCHEDELDOEKSHAVEN 101 TERMINAL ZUID S GRAVENHAGE"/>
    <s v="2511 EM"/>
    <x v="0"/>
    <s v="EUROPE"/>
    <s v="2"/>
    <s v="LBS,ADI,IMP"/>
    <x v="62"/>
    <s v="AMERICAS"/>
    <s v="DOX"/>
    <s v="Time Definite International"/>
    <s v="D-EXPRESS WORLDWIDE (doc)"/>
    <n v="1"/>
    <n v="0.1"/>
    <n v="0.15"/>
    <n v="0.13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44"/>
    <s v="ASIA PACIFIC (EXCL. CHINA)"/>
    <s v="DOX"/>
    <s v="Time Definite International"/>
    <s v="D-EXPRESS WORLDWIDE (doc)"/>
    <n v="1"/>
    <n v="2.8"/>
    <n v="2.0870000000000002"/>
    <n v="2.5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21"/>
    <s v="ASIA PACIFIC (EXCL. CHINA)"/>
    <s v="DOX"/>
    <s v="Time Definite International"/>
    <s v="D-EXPRESS WORLDWIDE (doc)"/>
    <n v="1"/>
    <n v="0.3"/>
    <n v="0.15"/>
    <n v="0.5"/>
  </r>
  <r>
    <x v="1"/>
    <s v="Ministerie van Buitenlandse Zaken"/>
    <s v="959114847"/>
    <s v="2"/>
    <s v="43-51 IND ZUIDERZEELAN 8017 JV ZWOL BURDOC ZWOLLE"/>
    <s v="8017 JV"/>
    <x v="0"/>
    <s v="EUROPE"/>
    <s v="2"/>
    <s v="IMP,DTU,EXT,DIP,LBS"/>
    <x v="8"/>
    <s v="SUB-SAHARAN AFRICA"/>
    <s v="DOX"/>
    <s v="Time Definite International"/>
    <s v="D-EXPRESS WORLDWIDE (doc)"/>
    <n v="1"/>
    <n v="0.5"/>
    <n v="0"/>
    <n v="0.1"/>
  </r>
  <r>
    <x v="1"/>
    <s v="Ministerie van Defensie"/>
    <s v="964087895"/>
    <s v="1"/>
    <s v="GROENEWEG 21"/>
    <s v="3981 CK"/>
    <x v="0"/>
    <s v="EUROPE"/>
    <s v="1"/>
    <s v="R06,LBS,IMP"/>
    <x v="90"/>
    <s v="EUROPE"/>
    <s v="ECX"/>
    <s v="Time Definite International"/>
    <s v="U-EXPRESS WORLDWIDE (eu)"/>
    <n v="1"/>
    <n v="0.3"/>
    <n v="0.43"/>
    <n v="0.14000000000000001"/>
  </r>
  <r>
    <x v="1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1"/>
    <n v="0.15"/>
    <n v="0.11"/>
  </r>
  <r>
    <x v="1"/>
    <s v="Ministerie van Buitenlandse Zaken"/>
    <s v="192843926"/>
    <s v="2"/>
    <s v="KAPAS U 6 12 2ND FLOOR BUDAPEST"/>
    <s v="1027"/>
    <x v="15"/>
    <s v="EUROPE"/>
    <s v="1"/>
    <s v="LBS,ADI"/>
    <x v="1"/>
    <s v="EUROPE"/>
    <s v="ECX"/>
    <s v="Time Definite International"/>
    <s v="U-EXPRESS WORLDWIDE (eu)"/>
    <n v="1"/>
    <n v="0.6"/>
    <n v="0.15"/>
    <n v="0.63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"/>
    <n v="0.15"/>
    <n v="2.02"/>
  </r>
  <r>
    <x v="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63"/>
    <s v="EUROPE"/>
    <s v="TDX"/>
    <s v="Time Definite International"/>
    <s v="K-EXPRESS 9:00 (doc)"/>
    <n v="1"/>
    <n v="0.3"/>
    <n v="2.3050000000000002"/>
    <n v="0.76"/>
  </r>
  <r>
    <x v="1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5"/>
    <n v="0.15"/>
    <n v="1.55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0"/>
    <s v="EUROPE"/>
    <s v="DOX"/>
    <s v="Time Definite International"/>
    <s v="D-EXPRESS WORLDWIDE (doc)"/>
    <n v="1"/>
    <n v="4.76"/>
    <n v="3.7519999999999998"/>
    <n v="4.75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6"/>
    <n v="1.9350000000000001"/>
    <n v="2.6"/>
  </r>
  <r>
    <x v="1"/>
    <s v="Ministerie van Buitenlandse Zaken"/>
    <s v="192843926"/>
    <s v="3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7"/>
    <n v="0.15"/>
    <n v="1.7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7"/>
    <n v="2.1"/>
    <n v="2.8"/>
  </r>
  <r>
    <x v="1"/>
    <s v="Ministerie van Buitenlandse Zaken"/>
    <s v="193000694"/>
    <s v="2"/>
    <s v="18, HASSAN SABRI STREET 11211 ZAMALEK CAIRO"/>
    <s v="(blank)"/>
    <x v="31"/>
    <s v="MIDDLE EAST"/>
    <s v="1"/>
    <s v="DIP,LBS,DTP"/>
    <x v="1"/>
    <s v="EUROPE"/>
    <s v="WPX"/>
    <s v="Time Definite International"/>
    <s v="P-EXPRESS WORLDWIDE (nondoc)"/>
    <n v="1"/>
    <n v="10.199999999999999"/>
    <n v="37.241999999999997"/>
    <n v="10.3"/>
  </r>
  <r>
    <x v="1"/>
    <s v="Ministerie van Buitenlandse Zaken"/>
    <s v="192843926"/>
    <s v="3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4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66"/>
    <s v="SUB-SAHARAN AFRICA"/>
    <s v="DOX"/>
    <s v="Time Definite International"/>
    <s v="D-EXPRESS WORLDWIDE (doc)"/>
    <n v="1"/>
    <n v="0.3"/>
    <n v="0.15"/>
    <n v="0.4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0.15"/>
    <n v="2.8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1"/>
    <s v="Ministerie van Buitenlandse Zaken"/>
    <s v="193000694"/>
    <s v="2"/>
    <s v="AVENIDA KWAME NKRUMAH 324"/>
    <s v="(blank)"/>
    <x v="53"/>
    <s v="SUB-SAHARAN AFRICA"/>
    <s v="2"/>
    <s v="LBS,DIP,DTP"/>
    <x v="1"/>
    <s v="EUROPE"/>
    <s v="WPX"/>
    <s v="Time Definite International"/>
    <s v="P-EXPRESS WORLDWIDE (nondoc)"/>
    <n v="1"/>
    <n v="1.1000000000000001"/>
    <n v="3.996"/>
    <n v="1.1000000000000001"/>
  </r>
  <r>
    <x v="1"/>
    <s v="Ministerie van Buitenlandse Zaken"/>
    <s v="193000694"/>
    <s v="4"/>
    <s v="14 ABBA HILLEL STREET BEIT OZ, 13THE FLOOR RAMAT GAN 52506 - TEL AVIV"/>
    <s v="5250600"/>
    <x v="33"/>
    <s v="EUROPE"/>
    <s v="2"/>
    <s v="DIP,DTP,LBS"/>
    <x v="1"/>
    <s v="EUROPE"/>
    <s v="WPX"/>
    <s v="Time Definite International"/>
    <s v="P-EXPRESS WORLDWIDE (nondoc)"/>
    <n v="2"/>
    <n v="21.6"/>
    <n v="28.8"/>
    <n v="21.6"/>
  </r>
  <r>
    <x v="1"/>
    <s v="Ministerie van Buitenlandse Zaken"/>
    <s v="959114847"/>
    <s v="2"/>
    <s v="SCHEDELDOEKSHAVEN 101 TERMINAL ZUID S GRAVENHAGE"/>
    <s v="2511 EM"/>
    <x v="0"/>
    <s v="EUROPE"/>
    <s v="3"/>
    <s v="IMP,LBS,ADI"/>
    <x v="94"/>
    <s v="MIDDLE EAST"/>
    <s v="TDX"/>
    <s v="Time Definite International"/>
    <s v="T-EXPRESS 12:00 (doc)"/>
    <n v="1"/>
    <n v="0.1"/>
    <n v="0.15"/>
    <n v="0.2"/>
  </r>
  <r>
    <x v="1"/>
    <s v="Ministerie van Buitenlandse Zaken"/>
    <s v="193000694"/>
    <s v="3"/>
    <s v="14A WALTER CARRINGTON CRESCENT VICTORIA ISLAND LAGOS"/>
    <s v="(blank)"/>
    <x v="102"/>
    <s v="SUB-SAHARAN AFRICA"/>
    <s v="3"/>
    <s v="DIP,DTP,LBS"/>
    <x v="1"/>
    <s v="EUROPE"/>
    <s v="WPX"/>
    <s v="Time Definite International"/>
    <s v="P-EXPRESS WORLDWIDE (nondoc)"/>
    <n v="1"/>
    <n v="77"/>
    <n v="32.261000000000003"/>
    <n v="77"/>
  </r>
  <r>
    <x v="1"/>
    <s v="Ministerie van Buitenlandse Zaken"/>
    <s v="959114847"/>
    <s v="2"/>
    <s v="SCHEDELDOEKSHAVEN 101 TERMINAL ZUID S GRAVENHAGE"/>
    <s v="2511 EM"/>
    <x v="0"/>
    <s v="EUROPE"/>
    <s v="3"/>
    <s v="IMP,ADI,SAT,LBS"/>
    <x v="5"/>
    <s v="AMERICAS"/>
    <s v="DOX"/>
    <s v="Time Definite International"/>
    <s v="D-EXPRESS WORLDWIDE (doc)"/>
    <n v="1"/>
    <n v="0.45400000000000001"/>
    <n v="0.57599999999999996"/>
    <n v="0.93"/>
  </r>
  <r>
    <x v="1"/>
    <s v="Ministerie van Buitenlandse Zaken"/>
    <s v="959114847"/>
    <s v="2"/>
    <s v="SCHEDELDOEKSHAVEN 101 TERMINAL ZUID S GRAVENHAGE"/>
    <s v="2511 EM"/>
    <x v="0"/>
    <s v="EUROPE"/>
    <s v="2"/>
    <s v="IMP,LBS,ADI"/>
    <x v="4"/>
    <s v="AMERICAS"/>
    <s v="DOX"/>
    <s v="Time Definite International"/>
    <s v="D-EXPRESS WORLDWIDE (doc)"/>
    <n v="1"/>
    <n v="0.3"/>
    <n v="0.15"/>
    <n v="1.65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28"/>
    <s v="AMERICAS"/>
    <s v="TDX"/>
    <s v="Time Definite International"/>
    <s v="T-EXPRESS 12:00 (doc)"/>
    <n v="1"/>
    <n v="0.45400000000000001"/>
    <n v="0.65400000000000003"/>
    <n v="0.6"/>
  </r>
  <r>
    <x v="1"/>
    <s v="Ministerie van Buitenlandse Zaken"/>
    <s v="959114847"/>
    <s v="4"/>
    <s v="AVE JOHN F KENNEDY ESQUINA ORTEGA SANTO DOMINGO SANTO DOMINGO"/>
    <s v="(blank)"/>
    <x v="81"/>
    <s v="AMERICAS"/>
    <s v="0"/>
    <s v="LBS,EXT,IMP,ADI"/>
    <x v="108"/>
    <s v="AMERICAS"/>
    <s v="DOX"/>
    <s v="Time Definite International"/>
    <s v="D-EXPRESS WORLDWIDE (doc)"/>
    <n v="1"/>
    <n v="0.90700000000000003"/>
    <n v="4.0000000000000001E-3"/>
    <n v="1.161"/>
  </r>
  <r>
    <x v="1"/>
    <s v="Ministerie van Buitenlandse Zaken"/>
    <s v="959114847"/>
    <s v="2"/>
    <s v="SCHEDELDOEKSHAVEN 101 TERMINAL ZUID S GRAVENHAGE"/>
    <s v="2511 EM"/>
    <x v="0"/>
    <s v="EUROPE"/>
    <s v="2"/>
    <s v="IMP,LBS"/>
    <x v="11"/>
    <s v="CHINA"/>
    <s v="DOX"/>
    <s v="Time Definite International"/>
    <s v="D-EXPRESS WORLDWIDE (doc)"/>
    <n v="1"/>
    <n v="0.5"/>
    <n v="0.38500000000000001"/>
    <n v="0.32"/>
  </r>
  <r>
    <x v="1"/>
    <s v="Ministerie van Buitenlandse Zaken"/>
    <s v="966049606"/>
    <s v="1"/>
    <s v="DIEPENHORSTLAAN 20 2E ETAGE AD RIJSWIJK"/>
    <s v="2288 EW"/>
    <x v="0"/>
    <s v="EUROPE"/>
    <s v="1"/>
    <s v="LBS,IMP"/>
    <x v="82"/>
    <s v="EUROPE"/>
    <s v="TDX"/>
    <s v="Time Definite International"/>
    <s v="T-EXPRESS 12:00 (doc)"/>
    <n v="1"/>
    <n v="9"/>
    <n v="18.315000000000001"/>
    <n v="9.1"/>
  </r>
  <r>
    <x v="1"/>
    <s v="Ministerie van Buitenlandse Zaken"/>
    <s v="959114847"/>
    <s v="1"/>
    <s v="SCHEDELDOEKSHAVEN 101 TERMINAL ZUID S GRAVENHAGE"/>
    <s v="2511 EM"/>
    <x v="0"/>
    <s v="EUROPE"/>
    <s v="1"/>
    <s v="ADI,LBS,IMP"/>
    <x v="47"/>
    <s v="EUROPE"/>
    <s v="ECX"/>
    <s v="Time Definite International"/>
    <s v="U-EXPRESS WORLDWIDE (eu)"/>
    <n v="1"/>
    <n v="0.3"/>
    <n v="0.15"/>
    <n v="0.3"/>
  </r>
  <r>
    <x v="1"/>
    <s v="Ministerie van Buitenlandse Zaken"/>
    <s v="959114847"/>
    <s v="3"/>
    <s v="SCHEDELDOEKSHAVEN # 101"/>
    <s v="2511 EM"/>
    <x v="0"/>
    <s v="EUROPE"/>
    <s v="2"/>
    <s v="EXT,ADI,LBS,IMP"/>
    <x v="41"/>
    <s v="AMERICAS"/>
    <s v="DOX"/>
    <s v="Time Definite International"/>
    <s v="D-EXPRESS WORLDWIDE (doc)"/>
    <n v="1"/>
    <n v="2.5"/>
    <n v="2.35"/>
    <n v="2.5"/>
  </r>
  <r>
    <x v="1"/>
    <s v="Ministerie van Buitenlandse Zaken"/>
    <s v="959114847"/>
    <s v="1"/>
    <s v="SCHEDELDOEKSHAVEN 101 TERMINAL ZUID S GRAVENHAGE"/>
    <s v="2511 EM"/>
    <x v="0"/>
    <s v="EUROPE"/>
    <s v="1"/>
    <s v="IMP,LBS,ADI"/>
    <x v="37"/>
    <s v="EUROPE"/>
    <s v="ECX"/>
    <s v="Time Definite International"/>
    <s v="U-EXPRESS WORLDWIDE (eu)"/>
    <n v="1"/>
    <n v="0.5"/>
    <n v="0.39"/>
    <n v="1.85"/>
  </r>
  <r>
    <x v="1"/>
    <s v="Ministerie van Buitenlandse Zaken"/>
    <s v="959114847"/>
    <s v="1"/>
    <s v="SCHEDELDOEKSHAVEN 101 TERMINAL ZUID S GRAVENHAGE"/>
    <s v="2511 EM"/>
    <x v="0"/>
    <s v="EUROPE"/>
    <s v="1"/>
    <s v="LBS,IMP,ADI"/>
    <x v="0"/>
    <s v="EUROPE"/>
    <s v="DOX"/>
    <s v="Time Definite International"/>
    <s v="D-EXPRESS WORLDWIDE (doc)"/>
    <n v="1"/>
    <n v="2.1800000000000002"/>
    <n v="11.497999999999999"/>
    <n v="10.9"/>
  </r>
  <r>
    <x v="1"/>
    <s v="Ministerie van Buitenlandse Zaken"/>
    <s v="966049606"/>
    <s v="1"/>
    <s v="DIEPENHORSTLAAN 20 2E ETAGE AD RIJSWIJK"/>
    <s v="2288 EW"/>
    <x v="0"/>
    <s v="EUROPE"/>
    <s v="1"/>
    <s v="LBS,ADI,DIP,IMP"/>
    <x v="78"/>
    <s v="EUROPE"/>
    <s v="DOX"/>
    <s v="Time Definite International"/>
    <s v="D-EXPRESS WORLDWIDE (doc)"/>
    <n v="1"/>
    <n v="1"/>
    <n v="4"/>
    <n v="0.98"/>
  </r>
  <r>
    <x v="1"/>
    <s v="Europol"/>
    <s v="199975501"/>
    <s v="1"/>
    <s v="4 KOZLODUY STR."/>
    <s v="1202"/>
    <x v="57"/>
    <s v="EUROPE"/>
    <s v="1"/>
    <s v="ADI,LBS"/>
    <x v="1"/>
    <s v="EUROPE"/>
    <s v="ECX"/>
    <s v="Time Definite International"/>
    <s v="U-EXPRESS WORLDWIDE (eu)"/>
    <n v="1"/>
    <n v="0.5"/>
    <n v="0.39"/>
    <n v="0.2"/>
  </r>
  <r>
    <x v="1"/>
    <s v="Landelijk Dienstencentrum voor de Rechtspraak"/>
    <s v="192838302"/>
    <s v="1"/>
    <s v="AVENUE LOUISE 326 BOX 19"/>
    <s v="1050"/>
    <x v="82"/>
    <s v="EUROPE"/>
    <s v="1"/>
    <s v="ADI"/>
    <x v="1"/>
    <s v="EUROPE"/>
    <s v="ECX"/>
    <s v="Time Definite International"/>
    <s v="U-EXPRESS WORLDWIDE (eu)"/>
    <n v="1"/>
    <n v="0.5"/>
    <n v="0.39"/>
    <n v="0.1"/>
  </r>
  <r>
    <x v="1"/>
    <s v="Ministerie van Buitenlandse Zaken"/>
    <s v="959114847"/>
    <s v="1"/>
    <s v="SCHEDELDOEKSHAVEN 101 TERMINAL ZUID S GRAVENHAGE"/>
    <s v="2511 EM"/>
    <x v="0"/>
    <s v="EUROPE"/>
    <s v="1"/>
    <s v="NSR,LBS,IMP,ADI"/>
    <x v="87"/>
    <s v="EUROPE"/>
    <s v="ECX"/>
    <s v="Time Definite International"/>
    <s v="U-EXPRESS WORLDWIDE (eu)"/>
    <n v="1"/>
    <n v="0.3"/>
    <n v="0.15"/>
    <n v="0.48"/>
  </r>
  <r>
    <x v="1"/>
    <s v="Ministerie van Buitenlandse Zaken"/>
    <s v="966049606"/>
    <s v="2"/>
    <s v="DIEPENHORSTLAAN 20 2E ETAGE AD RIJSWIJK"/>
    <s v="2288 EW"/>
    <x v="0"/>
    <s v="EUROPE"/>
    <s v="2"/>
    <s v="ADI,IMP,LBS,DIP"/>
    <x v="38"/>
    <s v="AMERICAS"/>
    <s v="DOX"/>
    <s v="Time Definite International"/>
    <s v="D-EXPRESS WORLDWIDE (doc)"/>
    <n v="1"/>
    <n v="0.65"/>
    <n v="14.4"/>
    <n v="0.69"/>
  </r>
  <r>
    <x v="1"/>
    <s v="Ministerie van Buitenlandse Zaken"/>
    <s v="959114847"/>
    <s v="2"/>
    <s v="FLORENCE RIBEIRO AVE 210 QUEEN WILHELMINA NEW MUCKLENEUK"/>
    <s v="0181"/>
    <x v="21"/>
    <s v="SUB-SAHARAN AFRICA"/>
    <s v="1"/>
    <s v="ADI,LBS,IMP"/>
    <x v="31"/>
    <s v="SUB-SAHARAN AFRICA"/>
    <s v="TD DOM"/>
    <s v="Time Definite Domestic"/>
    <s v="N-DOMESTIC EXPRESS"/>
    <n v="1"/>
    <n v="5"/>
    <n v="8.0869999999999997"/>
    <n v="3.64"/>
  </r>
  <r>
    <x v="1"/>
    <s v="Union Syndicale Eurojust"/>
    <s v="194128733"/>
    <s v="1"/>
    <s v="CALLE ALMACELLAS 32"/>
    <s v="22500"/>
    <x v="10"/>
    <s v="EUROPE"/>
    <s v="1"/>
    <s v="LBS,RES"/>
    <x v="1"/>
    <s v="EUROPE"/>
    <s v="ECX"/>
    <s v="Time Definite International"/>
    <s v="U-EXPRESS WORLDWIDE (eu)"/>
    <n v="1"/>
    <n v="3"/>
    <n v="2.1949999999999998"/>
    <n v="2.88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67"/>
    <s v="AMERICAS"/>
    <s v="TDX"/>
    <s v="Time Definite International"/>
    <s v="K-EXPRESS 9:00 (doc)"/>
    <n v="1"/>
    <n v="0.29899999999999999"/>
    <n v="0.15"/>
    <n v="0.6"/>
  </r>
  <r>
    <x v="1"/>
    <s v="Ministerie van Buitenlandse Zaken"/>
    <s v="966049606"/>
    <s v="4"/>
    <s v="DIEPENHORSTLAAN 20 2E ETAGE AD RIJSWIJK"/>
    <s v="2288 EW"/>
    <x v="0"/>
    <s v="EUROPE"/>
    <s v="2"/>
    <s v="LBS,IMP,DIP"/>
    <x v="106"/>
    <s v="SUB-SAHARAN AFRICA"/>
    <s v="WPX"/>
    <s v="Time Definite International"/>
    <s v="P-EXPRESS WORLDWIDE (nondoc)"/>
    <n v="1"/>
    <n v="5.5"/>
    <n v="10.8"/>
    <n v="5.5"/>
  </r>
  <r>
    <x v="1"/>
    <s v="Ministerie van Buitenlandse Zaken"/>
    <s v="959114847"/>
    <s v="1"/>
    <s v="CALLE I. HANONO MISSRI PANAMA PANAMA"/>
    <s v="(blank)"/>
    <x v="13"/>
    <s v="AMERICAS"/>
    <s v="1"/>
    <s v="ADI,IMP,LBS"/>
    <x v="4"/>
    <s v="AMERICAS"/>
    <s v="DOX"/>
    <s v="Time Definite International"/>
    <s v="D-EXPRESS WORLDWIDE (doc)"/>
    <n v="1"/>
    <n v="0.3"/>
    <n v="0.15"/>
    <n v="0.19"/>
  </r>
  <r>
    <x v="1"/>
    <s v="Ministerie van Buitenlandse Zaken"/>
    <s v="959114847"/>
    <s v="2"/>
    <s v="SCHEDELDOEKSHAVEN 101 TERMINAL ZUID S GRAVENHAGE"/>
    <s v="2511 EM"/>
    <x v="0"/>
    <s v="EUROPE"/>
    <s v="3"/>
    <s v="ADI,SAT,LBS,IMP"/>
    <x v="5"/>
    <s v="AMERICAS"/>
    <s v="DOX"/>
    <s v="Time Definite International"/>
    <s v="D-EXPRESS WORLDWIDE (doc)"/>
    <n v="1"/>
    <n v="1.002"/>
    <n v="1.405"/>
    <n v="0.81"/>
  </r>
  <r>
    <x v="1"/>
    <s v="Ministerie van Buitenlandse Zaken"/>
    <s v="959114847"/>
    <s v="2"/>
    <s v="SCHEDELDOEKSHAVEN 101 TERMINAL ZUID S GRAVENHAGE"/>
    <s v="2511 EM"/>
    <x v="7"/>
    <s v="CHINA"/>
    <s v="0"/>
    <s v="LBS, IMP"/>
    <x v="11"/>
    <s v="CHINA"/>
    <s v="TD DOM"/>
    <s v="Time Definite Domestic"/>
    <s v="N-DOMESTIC EXPRESS"/>
    <n v="1"/>
    <n v="0.5"/>
    <n v="0.38500000000000001"/>
    <n v="0.5"/>
  </r>
  <r>
    <x v="1"/>
    <s v="Ministerie van Buitenlandse Zaken"/>
    <s v="959114847"/>
    <s v="1"/>
    <s v="SCHEDELDOEKSHAVEN 101 TERMINAL ZUID S GRAVENHAGE"/>
    <s v="2511 EM"/>
    <x v="0"/>
    <s v="EUROPE"/>
    <s v="1"/>
    <s v="IMP,ADI,LBS"/>
    <x v="73"/>
    <s v="EUROPE"/>
    <s v="ECX"/>
    <s v="Time Definite International"/>
    <s v="U-EXPRESS WORLDWIDE (eu)"/>
    <n v="1"/>
    <n v="0.3"/>
    <n v="0.15"/>
    <n v="0.6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0.5"/>
    <n v="5.0999999999999996"/>
    <n v="1.32"/>
  </r>
  <r>
    <x v="1"/>
    <s v="Belastingdienst Almelo"/>
    <s v="193579149"/>
    <s v="4"/>
    <s v="ZHENIS AVENUE 11"/>
    <s v="010000"/>
    <x v="78"/>
    <s v="EUROPE"/>
    <s v="2"/>
    <s v="EXT,ADI"/>
    <x v="1"/>
    <s v="EUROPE"/>
    <s v="DOX"/>
    <s v="Time Definite International"/>
    <s v="D-EXPRESS WORLDWIDE (doc)"/>
    <n v="1"/>
    <n v="0.3"/>
    <n v="0.15"/>
    <n v="0.05"/>
  </r>
  <r>
    <x v="1"/>
    <s v="Ministerie van Buitenlandse Zaken"/>
    <s v="959114847"/>
    <s v="2"/>
    <s v="SCHEDELDOEKSHAVEN 101 TERMINAL ZUID S GRAVENHAGE"/>
    <s v="2511 EM"/>
    <x v="0"/>
    <s v="EUROPE"/>
    <s v="2"/>
    <s v="IMP,ADI,LBS"/>
    <x v="5"/>
    <s v="AMERICAS"/>
    <s v="DOX"/>
    <s v="Time Definite International"/>
    <s v="D-EXPRESS WORLDWIDE (doc)"/>
    <n v="1"/>
    <n v="0.45400000000000001"/>
    <n v="0.65900000000000003"/>
    <n v="0.86199999999999999"/>
  </r>
  <r>
    <x v="1"/>
    <s v="Ministerie van Buitenlandse Zaken"/>
    <s v="959114847"/>
    <s v="3"/>
    <s v="SCHEDELDOEKSHAVEN 101 TERMINAL ZUID 2511EM S GRAVENHAGE"/>
    <s v="2511"/>
    <x v="0"/>
    <s v="EUROPE"/>
    <s v="2"/>
    <s v="LBS,IMP"/>
    <x v="11"/>
    <s v="CHINA"/>
    <s v="DOX"/>
    <s v="Time Definite International"/>
    <s v="D-EXPRESS WORLDWIDE (doc)"/>
    <n v="1"/>
    <n v="0.5"/>
    <n v="0.5"/>
    <n v="0.17"/>
  </r>
  <r>
    <x v="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4.04"/>
  </r>
  <r>
    <x v="1"/>
    <s v="Ministerie van Buitenlandse Zaken"/>
    <s v="959114847"/>
    <s v="3"/>
    <s v="SCHEDELDOEKSHAVEN 101 TERMINAL ZUID S GRAVENHAGE"/>
    <s v="2511 EM"/>
    <x v="0"/>
    <s v="EUROPE"/>
    <s v="3"/>
    <s v="LBS,IMP,ADI"/>
    <x v="70"/>
    <s v="AMERICAS"/>
    <s v="DOX"/>
    <s v="Time Definite International"/>
    <s v="D-EXPRESS WORLDWIDE (doc)"/>
    <n v="1"/>
    <n v="0.3"/>
    <n v="0.15"/>
    <n v="0.71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4"/>
  </r>
  <r>
    <x v="1"/>
    <s v="Ministerie van Buitenlandse Zaken"/>
    <s v="966049606"/>
    <s v="3"/>
    <s v="DIEPENHORSTLAAN 20 2E ETAGE AD RIJSWIJK"/>
    <s v="2288 EW"/>
    <x v="0"/>
    <s v="EUROPE"/>
    <s v="3"/>
    <s v="ADI,DIP,LBS,IMP"/>
    <x v="27"/>
    <s v="AMERICAS"/>
    <s v="DOX"/>
    <s v="Time Definite International"/>
    <s v="D-EXPRESS WORLDWIDE (doc)"/>
    <n v="1"/>
    <n v="16.157"/>
    <n v="14.337999999999999"/>
    <n v="16.157"/>
  </r>
  <r>
    <x v="1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4"/>
    <n v="0.15"/>
    <n v="0.46"/>
  </r>
  <r>
    <x v="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6"/>
  </r>
  <r>
    <x v="1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4"/>
    <n v="0.15"/>
    <n v="0.38"/>
  </r>
  <r>
    <x v="1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1"/>
    <n v="0.15"/>
    <n v="1"/>
  </r>
  <r>
    <x v="1"/>
    <s v="Ministerie van Buitenlandse Zaken"/>
    <s v="192843926"/>
    <s v="3"/>
    <s v="133, BOULEVARD DU 30 JUIN GOMBE DC DC GOMBE KINSHASA"/>
    <s v="(blank)"/>
    <x v="110"/>
    <s v="SUB-SAHARAN AFRICA"/>
    <s v="2"/>
    <s v="ADI,RDC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3"/>
    <s v="WAY 3017, VILLA 1366 SHATTI AL QURUM MUSCAT"/>
    <s v="(blank)"/>
    <x v="124"/>
    <s v="MIDDLE EAST"/>
    <s v="2"/>
    <s v="DIP,ADI,LBS"/>
    <x v="1"/>
    <s v="EUROPE"/>
    <s v="DOX"/>
    <s v="Time Definite International"/>
    <s v="D-EXPRESS WORLDWIDE (doc)"/>
    <n v="1"/>
    <n v="44"/>
    <n v="67.968000000000004"/>
    <n v="44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07"/>
  </r>
  <r>
    <x v="1"/>
    <s v="FM HAAGLANDEN"/>
    <s v="193777657"/>
    <s v="1"/>
    <s v="BUNDESRAIN 20"/>
    <s v="3003"/>
    <x v="38"/>
    <s v="EUROPE"/>
    <s v="1"/>
    <s v="GGP, ADI"/>
    <x v="1"/>
    <s v="EUROPE"/>
    <s v="TDX"/>
    <s v="Time Definite International"/>
    <s v="T-EXPRESS 12:00 (doc)"/>
    <n v="1"/>
    <n v="0.5"/>
    <n v="0.39"/>
    <n v="0.2"/>
  </r>
  <r>
    <x v="1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3000694"/>
    <s v="3"/>
    <s v="11TH FLOOR, PINNACLE TOWER, EMBASSY ONE BELLARY ROAD, GANGANAGAR BANGALORE 560032"/>
    <s v="560032"/>
    <x v="29"/>
    <s v="ASIA PACIFIC (EXCL. CHINA)"/>
    <s v="3"/>
    <s v="DTP,DIP,LBS"/>
    <x v="1"/>
    <s v="EUROPE"/>
    <s v="WPX"/>
    <s v="Time Definite International"/>
    <s v="P-EXPRESS WORLDWIDE (nondoc)"/>
    <n v="1"/>
    <n v="0.2"/>
    <n v="3.996"/>
    <n v="0.2"/>
  </r>
  <r>
    <x v="1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6"/>
  </r>
  <r>
    <x v="1"/>
    <s v="RIJKSINST. VOOR VOLKSGEZONDH. EN MILIEU RIVM"/>
    <s v="193780358"/>
    <s v="1"/>
    <s v="EBNATSTRASSE, 164"/>
    <s v="8207"/>
    <x v="38"/>
    <s v="EUROPE"/>
    <s v="1"/>
    <s v="INS, PLT, DTU"/>
    <x v="1"/>
    <s v="EUROPE"/>
    <s v="WPX"/>
    <s v="Time Definite International"/>
    <s v="P-EXPRESS WORLDWIDE (nondoc)"/>
    <n v="1"/>
    <n v="3"/>
    <n v="8.0579999999999998"/>
    <n v="2.5499999999999998"/>
  </r>
  <r>
    <x v="1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3"/>
  </r>
  <r>
    <x v="1"/>
    <s v="Ministerie van Buitenlandse Zaken"/>
    <s v="193000694"/>
    <s v="2"/>
    <s v="15 SOI TON SON LUMPHINI, PATHUMWAN 10330 BANGKOK"/>
    <s v="10330"/>
    <x v="52"/>
    <s v="ASIA PACIFIC (EXCL. CHINA)"/>
    <s v="3"/>
    <s v="DTP,LBS,DIP"/>
    <x v="1"/>
    <s v="EUROPE"/>
    <s v="WPX"/>
    <s v="Time Definite International"/>
    <s v="P-EXPRESS WORLDWIDE (nondoc)"/>
    <n v="1"/>
    <n v="6.5"/>
    <n v="14.4"/>
    <n v="6.5"/>
  </r>
  <r>
    <x v="1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3"/>
    <s v="CANADIAN SUPPORT ELEMENT JFC HQ VIA MADONNA DEL PANTANO, SNC NAPOLI"/>
    <s v="80014"/>
    <x v="40"/>
    <s v="EUROPE"/>
    <s v="2"/>
    <s v="HFC,RES"/>
    <x v="1"/>
    <s v="EUROPE"/>
    <s v="DDI DOC"/>
    <s v="Day Definite International"/>
    <s v="W-ECONOMY SELECT"/>
    <n v="1"/>
    <n v="6.1"/>
    <n v="16.460999999999999"/>
    <n v="6.18"/>
  </r>
  <r>
    <x v="1"/>
    <s v="RIJKSINST. VOOR VOLKSGEZONDH. EN MILIEU RIVM"/>
    <s v="193780358"/>
    <s v="1"/>
    <s v="SCHNACKENBURGALLEE 15 HAMBURG HH HAMBURG"/>
    <s v="22525"/>
    <x v="6"/>
    <s v="EUROPE"/>
    <s v="1"/>
    <s v="INS"/>
    <x v="1"/>
    <s v="EUROPE"/>
    <s v="TDX"/>
    <s v="Time Definite International"/>
    <s v="T-EXPRESS 12:00 (doc)"/>
    <n v="1"/>
    <n v="3"/>
    <n v="14.515000000000001"/>
    <n v="2.6"/>
  </r>
  <r>
    <x v="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17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Defensie"/>
    <s v="193846887"/>
    <s v="3"/>
    <s v="EIKESETVEIEN"/>
    <s v="4032"/>
    <x v="59"/>
    <s v="EUROPE"/>
    <s v="10"/>
    <s v="PLT,DTP"/>
    <x v="1"/>
    <s v="EUROPE"/>
    <s v="DDI NONDOC"/>
    <s v="Day Definite International"/>
    <s v="H-ECONOMY SELECT (nondoc)"/>
    <n v="2"/>
    <n v="20.100000000000001"/>
    <n v="34.174999999999997"/>
    <n v="20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1"/>
    <s v="Ministerie van Defensie"/>
    <s v="193846887"/>
    <s v="2"/>
    <s v="DHL OFFICE BENTIVOGLIO INTERPORTO DI BOLOGNA BL.9.4 BENTIVOGLIO"/>
    <s v="40010"/>
    <x v="40"/>
    <s v="EUROPE"/>
    <s v="2"/>
    <s v="RES"/>
    <x v="1"/>
    <s v="EUROPE"/>
    <s v="DDI DOC"/>
    <s v="Day Definite International"/>
    <s v="W-ECONOMY SELECT"/>
    <n v="1"/>
    <n v="0.9"/>
    <n v="2.2599999999999998"/>
    <n v="0.6"/>
  </r>
  <r>
    <x v="1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0.9"/>
    <n v="2.2599999999999998"/>
    <n v="0.9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"/>
    <n v="0.15"/>
    <n v="1.01"/>
  </r>
  <r>
    <x v="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7"/>
    <n v="0.15"/>
    <n v="0.75"/>
  </r>
  <r>
    <x v="1"/>
    <s v="Landelijk Dienstencentrum voor de Rechtspraak"/>
    <s v="192838302"/>
    <s v="1"/>
    <s v="VIA LEONIDA BISSOLATI, 2 LOMBARDIA BRESCIA"/>
    <s v="25124"/>
    <x v="0"/>
    <s v="EUROPE"/>
    <s v="5"/>
    <s v="ADI,DSR"/>
    <x v="1"/>
    <s v="EUROPE"/>
    <s v="TD DOM"/>
    <s v="Time Definite Domestic"/>
    <s v="N-DOMESTIC EXPRESS"/>
    <n v="1"/>
    <n v="0.8"/>
    <n v="0.46100000000000002"/>
    <n v="0.8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3"/>
    <n v="0.15"/>
    <n v="0.28000000000000003"/>
  </r>
  <r>
    <x v="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966049606"/>
    <s v="4"/>
    <s v="DIEPENHORSTLAAN 20 2E ETAGE AD RIJSWIJK"/>
    <s v="2288 EW"/>
    <x v="0"/>
    <s v="EUROPE"/>
    <s v="4"/>
    <s v="LBS,ADI,IMP,DIP"/>
    <x v="90"/>
    <s v="EUROPE"/>
    <s v="DDI DOC"/>
    <s v="Day Definite International"/>
    <s v="W-ECONOMY SELECT"/>
    <n v="1"/>
    <n v="10"/>
    <n v="26.957000000000001"/>
    <n v="13"/>
  </r>
  <r>
    <x v="1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08"/>
  </r>
  <r>
    <x v="1"/>
    <s v="Ministerie van Buitenlandse Zaken"/>
    <s v="193000694"/>
    <s v="2"/>
    <s v="P.H. OCEANIA BUSINESS PLAZA TORRE 1000 PISO 23, LOCAL 23-A CALLE HANONO MISSRI, PUNTA PACIFICA"/>
    <s v="(blank)"/>
    <x v="13"/>
    <s v="AMERICAS"/>
    <s v="7"/>
    <s v="ADI,LBS,DIP"/>
    <x v="1"/>
    <s v="EUROPE"/>
    <s v="DOX"/>
    <s v="Time Definite International"/>
    <s v="D-EXPRESS WORLDWIDE (doc)"/>
    <n v="1"/>
    <n v="45"/>
    <n v="67.968000000000004"/>
    <n v="45"/>
  </r>
  <r>
    <x v="1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9"/>
    <n v="0.15"/>
    <n v="0.92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1"/>
    <s v="Ministerie van Defensie"/>
    <s v="193846887"/>
    <s v="4"/>
    <s v="PRACETA DO DOCE SILENCIA NO 3"/>
    <s v="2705-125"/>
    <x v="24"/>
    <s v="EUROPE"/>
    <s v="5"/>
    <s v="(blank)"/>
    <x v="1"/>
    <s v="EUROPE"/>
    <s v="DDI DOC"/>
    <s v="Day Definite International"/>
    <s v="W-ECONOMY SELECT"/>
    <n v="1"/>
    <n v="0.2"/>
    <n v="0.62"/>
    <n v="0.22"/>
  </r>
  <r>
    <x v="1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2.4"/>
    <n v="1.2849999999999999"/>
    <n v="2.38"/>
  </r>
  <r>
    <x v="1"/>
    <s v="Ministerie van Buitenlandse Zaken"/>
    <s v="193000694"/>
    <s v="3"/>
    <s v="21ST CRESCENT OFF CONSTITUTION AVENUE EU COMMON EMBASSY COMPLEX ABUJA"/>
    <s v="(blank)"/>
    <x v="102"/>
    <s v="SUB-SAHARAN AFRICA"/>
    <s v="2"/>
    <s v="DIP,LBS,DTP"/>
    <x v="1"/>
    <s v="EUROPE"/>
    <s v="WPX"/>
    <s v="Time Definite International"/>
    <s v="P-EXPRESS WORLDWIDE (nondoc)"/>
    <n v="1"/>
    <n v="2.8"/>
    <n v="14.4"/>
    <n v="2.8"/>
  </r>
  <r>
    <x v="1"/>
    <s v="Ministerie van Defensie"/>
    <s v="193846887"/>
    <s v="2"/>
    <s v="BUMMERSTEDER TREDDE 34 HENNING VON TRESCKOW KASERNE NI NIEDERSACHSE OLDENBURG"/>
    <s v="26133"/>
    <x v="6"/>
    <s v="EUROPE"/>
    <s v="8"/>
    <s v="(blank)"/>
    <x v="1"/>
    <s v="EUROPE"/>
    <s v="DDI DOC"/>
    <s v="Day Definite International"/>
    <s v="W-ECONOMY SELECT"/>
    <n v="1"/>
    <n v="1"/>
    <n v="4.04"/>
    <n v="1.03"/>
  </r>
  <r>
    <x v="1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1"/>
    <s v="Europol"/>
    <s v="199975501"/>
    <s v="2"/>
    <s v="POLHEMSGATAN 30 IT-AVDELNINGEN STOCKHOLM"/>
    <s v="112 30"/>
    <x v="92"/>
    <s v="EUROPE"/>
    <s v="2"/>
    <s v="LBS"/>
    <x v="1"/>
    <s v="EUROPE"/>
    <s v="DDI DOC"/>
    <s v="Day Definite International"/>
    <s v="W-ECONOMY SELECT"/>
    <n v="5"/>
    <n v="25"/>
    <n v="20.454000000000001"/>
    <n v="24.1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5"/>
    <n v="4.3280000000000003"/>
    <n v="4.45"/>
  </r>
  <r>
    <x v="1"/>
    <s v="Ministerie van Buitenlandse Zaken"/>
    <s v="193000694"/>
    <s v="3"/>
    <s v="69-71 EDWARD STREET PORT OF SPAIN PORT OF SPAIN"/>
    <s v="(blank)"/>
    <x v="121"/>
    <s v="AMERICAS"/>
    <s v="4"/>
    <s v="ADI,DIP,LBS"/>
    <x v="1"/>
    <s v="EUROPE"/>
    <s v="DOX"/>
    <s v="Time Definite International"/>
    <s v="D-EXPRESS WORLDWIDE (doc)"/>
    <n v="1"/>
    <n v="45"/>
    <n v="67.968000000000004"/>
    <n v="45"/>
  </r>
  <r>
    <x v="1"/>
    <s v="Ministerie van Buitenlandse Zaken"/>
    <s v="193000694"/>
    <s v="2"/>
    <s v="38 HYDE PARK GATE"/>
    <s v="SW7 5DP"/>
    <x v="28"/>
    <s v="EUROPE"/>
    <s v="2"/>
    <s v="LBS,DTP,DIP"/>
    <x v="1"/>
    <s v="EUROPE"/>
    <s v="DDI NONDOC"/>
    <s v="Day Definite International"/>
    <s v="H-ECONOMY SELECT (nondoc)"/>
    <n v="1"/>
    <n v="1.5"/>
    <n v="18.399999999999999"/>
    <n v="2.44"/>
  </r>
  <r>
    <x v="1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LBS,DTP,DIP"/>
    <x v="1"/>
    <s v="EUROPE"/>
    <s v="WPX"/>
    <s v="Time Definite International"/>
    <s v="P-EXPRESS WORLDWIDE (nondoc)"/>
    <n v="1"/>
    <n v="3.1"/>
    <n v="14.4"/>
    <n v="3.1"/>
  </r>
  <r>
    <x v="1"/>
    <s v="Ministerie van Buitenlandse Zaken"/>
    <s v="966049606"/>
    <s v="3"/>
    <s v="DIEPENHORSTLAAN 20 2E ETAGE AD RIJSWIJK"/>
    <s v="2288 EW"/>
    <x v="0"/>
    <s v="EUROPE"/>
    <s v="4"/>
    <s v="IMP,DIP,LBS"/>
    <x v="9"/>
    <s v="MIDDLE EAST"/>
    <s v="WPX"/>
    <s v="Time Definite International"/>
    <s v="P-EXPRESS WORLDWIDE (nondoc)"/>
    <n v="1"/>
    <n v="1"/>
    <n v="4"/>
    <n v="0.53"/>
  </r>
  <r>
    <x v="1"/>
    <s v="Ministerie van Buitenlandse Zaken"/>
    <s v="193000694"/>
    <s v="2"/>
    <s v="OFICENTRO LA SABANA 3, PISO 3 DETRAS DE CONTRALORIA SAN JOSE-MATA REDONDA"/>
    <s v="(blank)"/>
    <x v="68"/>
    <s v="AMERICAS"/>
    <s v="3"/>
    <s v="DIP,ADI,LBS"/>
    <x v="1"/>
    <s v="EUROPE"/>
    <s v="DOX"/>
    <s v="Time Definite International"/>
    <s v="D-EXPRESS WORLDWIDE (doc)"/>
    <n v="1"/>
    <n v="44"/>
    <n v="67.968000000000004"/>
    <n v="44"/>
  </r>
  <r>
    <x v="1"/>
    <s v="Ministerie van Buitenlandse Zaken"/>
    <s v="193000694"/>
    <s v="5"/>
    <s v="VAN ROSEVELTKADE 5 PARAMARIBO PARAMARIBO"/>
    <s v="(blank)"/>
    <x v="32"/>
    <s v="AMERICAS"/>
    <s v="4"/>
    <s v="DIP,DTP,LBS"/>
    <x v="1"/>
    <s v="EUROPE"/>
    <s v="WPX"/>
    <s v="Time Definite International"/>
    <s v="P-EXPRESS WORLDWIDE (nondoc)"/>
    <n v="1"/>
    <n v="3.6"/>
    <n v="3.996"/>
    <n v="3.6"/>
  </r>
  <r>
    <x v="1"/>
    <s v="Ministerie van Buitenlandse Zaken"/>
    <s v="193000694"/>
    <s v="2"/>
    <s v="ABDULLAH HIZAF ASEHMI STREET DIPLOMATIC QUARTER 11693 RIYADH"/>
    <s v="(blank)"/>
    <x v="41"/>
    <s v="MIDDLE EAST"/>
    <s v="3"/>
    <s v="LBS,DTP,DIP"/>
    <x v="1"/>
    <s v="EUROPE"/>
    <s v="WPX"/>
    <s v="Time Definite International"/>
    <s v="P-EXPRESS WORLDWIDE (nondoc)"/>
    <n v="1"/>
    <n v="0.6"/>
    <n v="3.996"/>
    <n v="0.6"/>
  </r>
  <r>
    <x v="1"/>
    <s v="Ministerie van Buitenlandse Zaken"/>
    <s v="959114847"/>
    <s v="2"/>
    <s v="1ST FLOOR RIVONIA VILLAGE CORNER RIVONIA BOULEVARD AND MUTUAL RIVONIA"/>
    <s v="2191"/>
    <x v="21"/>
    <s v="SUB-SAHARAN AFRICA"/>
    <s v="1"/>
    <s v="IMP, LBS, ADI"/>
    <x v="31"/>
    <s v="SUB-SAHARAN AFRICA"/>
    <s v="TD DOM"/>
    <s v="Time Definite Domestic"/>
    <s v="N-DOMESTIC EXPRESS"/>
    <n v="1"/>
    <n v="5"/>
    <n v="3.91"/>
    <n v="1.68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0249999999999999"/>
    <n v="2.2999999999999998"/>
  </r>
  <r>
    <x v="1"/>
    <s v="Ministerie van Buitenlandse Zaken"/>
    <s v="959114847"/>
    <s v="1"/>
    <s v="SCHEDELDOEKSHAVEN 101 TERMINAL ZUID S GRAVENHAGE"/>
    <s v="2511 EM"/>
    <x v="0"/>
    <s v="EUROPE"/>
    <s v="1"/>
    <s v="LBS, IMP"/>
    <x v="16"/>
    <s v="EUROPE"/>
    <s v="DOX"/>
    <s v="Time Definite International"/>
    <s v="D-EXPRESS WORLDWIDE (doc)"/>
    <n v="2"/>
    <n v="7.5"/>
    <n v="5.9939999999999998"/>
    <n v="9.3000000000000007"/>
  </r>
  <r>
    <x v="1"/>
    <s v="Ministerie van Buitenlandse Zaken"/>
    <s v="959114847"/>
    <s v="2"/>
    <s v="TER APELERVENEN 3"/>
    <s v="9561"/>
    <x v="0"/>
    <s v="EUROPE"/>
    <s v="2"/>
    <s v="LBS,IMP"/>
    <x v="43"/>
    <s v="MIDDLE EAST"/>
    <s v="DOX"/>
    <s v="Time Definite International"/>
    <s v="D-EXPRESS WORLDWIDE (doc)"/>
    <n v="1"/>
    <n v="0.5"/>
    <n v="0"/>
    <n v="0.35"/>
  </r>
  <r>
    <x v="1"/>
    <s v="Ministerie van Defensie"/>
    <s v="964087121"/>
    <s v="1"/>
    <s v="LANDSTRASSE, 23 AARGAU AARGAU KAISERAUGST"/>
    <s v="4303"/>
    <x v="38"/>
    <s v="EUROPE"/>
    <s v="5"/>
    <s v="PLT,IMP,LBS,DTP"/>
    <x v="47"/>
    <s v="EUROPE"/>
    <s v="WPX"/>
    <s v="Time Definite International"/>
    <s v="P-EXPRESS WORLDWIDE (nondoc)"/>
    <n v="1"/>
    <n v="0.83"/>
    <n v="0.94499999999999995"/>
    <n v="0.82"/>
  </r>
  <r>
    <x v="1"/>
    <s v="Ministerie van Defensie"/>
    <s v="193846887"/>
    <s v="3"/>
    <s v="RAVALA PUIESTEE 6 DHL OFFICE TALLINN TALLINN"/>
    <s v="10145"/>
    <x v="14"/>
    <s v="EUROPE"/>
    <s v="6"/>
    <s v="ADI,RES"/>
    <x v="1"/>
    <s v="EUROPE"/>
    <s v="DDI DOC"/>
    <s v="Day Definite International"/>
    <s v="W-ECONOMY SELECT"/>
    <n v="1"/>
    <n v="0.1"/>
    <n v="0.15"/>
    <n v="0.09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1000000000000001"/>
    <n v="0.15"/>
    <n v="1.1200000000000001"/>
  </r>
  <r>
    <x v="1"/>
    <s v="Ministerie van Buitenlandse Zaken"/>
    <s v="193000694"/>
    <s v="3"/>
    <s v="UMOJA HOUSE, 4E VERDIEPING GARDEN AVENUE DAR ES SALAAM"/>
    <s v="(blank)"/>
    <x v="83"/>
    <s v="SUB-SAHARAN AFRICA"/>
    <s v="4"/>
    <s v="DTP,LBS,DIP"/>
    <x v="1"/>
    <s v="EUROPE"/>
    <s v="WPX"/>
    <s v="Time Definite International"/>
    <s v="P-EXPRESS WORLDWIDE (nondoc)"/>
    <n v="1"/>
    <n v="2.5"/>
    <n v="17.937999999999999"/>
    <n v="2.94"/>
  </r>
  <r>
    <x v="1"/>
    <s v="Ministerie van Buitenlandse Zaken"/>
    <s v="959114847"/>
    <s v="2"/>
    <s v="8 RIJNSTRAAT"/>
    <s v="2515 XP"/>
    <x v="0"/>
    <s v="EUROPE"/>
    <s v="7"/>
    <s v="IMP,ADI,LBS"/>
    <x v="43"/>
    <s v="MIDDLE EAST"/>
    <s v="TDX"/>
    <s v="Time Definite International"/>
    <s v="K-EXPRESS 9:00 (doc)"/>
    <n v="1"/>
    <n v="0.5"/>
    <n v="0.37"/>
    <n v="0.25"/>
  </r>
  <r>
    <x v="1"/>
    <s v="Ministerie van Buitenlandse Zaken"/>
    <s v="193000694"/>
    <s v="2"/>
    <s v="666 THIRD AVE., 19TH FLOOR NEW YORK NY NEW YORK"/>
    <s v="10017"/>
    <x v="26"/>
    <s v="AMERICAS"/>
    <s v="2"/>
    <s v="LBS,DTP,DIP"/>
    <x v="1"/>
    <s v="EUROPE"/>
    <s v="WPX"/>
    <s v="Time Definite International"/>
    <s v="P-EXPRESS WORLDWIDE (nondoc)"/>
    <n v="1"/>
    <n v="6.3"/>
    <n v="14.4"/>
    <n v="6.3"/>
  </r>
  <r>
    <x v="1"/>
    <s v="FM HAAGL. BUIZA BESTUURSDEPART DEN"/>
    <s v="192707536"/>
    <s v="2"/>
    <s v="167, STREET 15 DIPLOMATIC ENCLAVE SECTOR G-5"/>
    <s v="44000"/>
    <x v="116"/>
    <s v="ASIA PACIFIC (EXCL. CHINA)"/>
    <s v="3"/>
    <s v="GGP,ADI"/>
    <x v="1"/>
    <s v="EUROPE"/>
    <s v="DOX"/>
    <s v="Time Definite International"/>
    <s v="D-EXPRESS WORLDWIDE (doc)"/>
    <n v="1"/>
    <n v="0.3"/>
    <n v="0.15"/>
    <n v="0.1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849999999999999"/>
    <n v="0.84"/>
  </r>
  <r>
    <x v="1"/>
    <s v="Ministerie van Buitenlandse Zaken"/>
    <s v="193000694"/>
    <s v="2"/>
    <s v="3-6-3 SHIBAKOEN MINATO-KU TOKYO-TO MINATO KU"/>
    <s v="105-0011"/>
    <x v="12"/>
    <s v="ASIA PACIFIC (EXCL. CHINA)"/>
    <s v="3"/>
    <s v="DIP,DTP,LBS"/>
    <x v="1"/>
    <s v="EUROPE"/>
    <s v="WPX"/>
    <s v="Time Definite International"/>
    <s v="P-EXPRESS WORLDWIDE (nondoc)"/>
    <n v="1"/>
    <n v="9.3000000000000007"/>
    <n v="24.5"/>
    <n v="9.3000000000000007"/>
  </r>
  <r>
    <x v="1"/>
    <s v="Ministerie van Buitenlandse Zaken"/>
    <s v="193000694"/>
    <s v="2"/>
    <s v="1 DUNDAS STREET WEST , SUITE 2106 ON ON TORONTO"/>
    <s v="M5G 1Z"/>
    <x v="9"/>
    <s v="AMERICAS"/>
    <s v="4"/>
    <s v="DTP,LBS,DIP"/>
    <x v="1"/>
    <s v="EUROPE"/>
    <s v="WPX"/>
    <s v="Time Definite International"/>
    <s v="P-EXPRESS WORLDWIDE (nondoc)"/>
    <n v="1"/>
    <n v="1.4"/>
    <n v="3.996"/>
    <n v="1.4"/>
  </r>
  <r>
    <x v="1"/>
    <s v="Nederlandse Voedsel- en Warenautoriteit"/>
    <s v="192707862"/>
    <s v="3"/>
    <s v="VOLCAN 150, PISO 2, EDIFICIO QUBICA COL. LOMAS DE CHAPULTEPEC DF CIUDAD DE MEXIC LOMAS DE CHAPULTEP I SE-M HIDALGO"/>
    <s v="11000"/>
    <x v="46"/>
    <s v="AMERICAS"/>
    <s v="3"/>
    <s v="DIP,EXT,GGP,ADI"/>
    <x v="1"/>
    <s v="EUROPE"/>
    <s v="DOX"/>
    <s v="Time Definite International"/>
    <s v="D-EXPRESS WORLDWIDE (doc)"/>
    <n v="1"/>
    <n v="0.5"/>
    <n v="0.16"/>
    <n v="1.05"/>
  </r>
  <r>
    <x v="1"/>
    <s v="Ministerie van Buitenlandse Zaken"/>
    <s v="193000694"/>
    <s v="3"/>
    <s v="AVENIDA NUNEZ DE CACERES 11 EDIFICIO EQUINOX - PISO 4 BELLA VISTA"/>
    <s v="(blank)"/>
    <x v="81"/>
    <s v="AMERICAS"/>
    <s v="6"/>
    <s v="ADI,DIP,LBS"/>
    <x v="1"/>
    <s v="EUROPE"/>
    <s v="DOX"/>
    <s v="Time Definite International"/>
    <s v="D-EXPRESS WORLDWIDE (doc)"/>
    <n v="1"/>
    <n v="44"/>
    <n v="67.968000000000004"/>
    <n v="44"/>
  </r>
  <r>
    <x v="1"/>
    <s v="Ministerie van Buitenlandse Zaken"/>
    <s v="959114847"/>
    <s v="1"/>
    <s v="ZUIDERZEELAAN 43-51"/>
    <s v="8017 JV"/>
    <x v="0"/>
    <s v="EUROPE"/>
    <s v="1"/>
    <s v="IMP, LBS, ADI"/>
    <x v="73"/>
    <s v="EUROPE"/>
    <s v="TDX"/>
    <s v="Time Definite International"/>
    <s v="T-EXPRESS 12:00 (doc)"/>
    <n v="1"/>
    <n v="0.3"/>
    <n v="0.15"/>
    <n v="0.25"/>
  </r>
  <r>
    <x v="1"/>
    <s v="Ministerie van Buitenlandse Zaken"/>
    <s v="193000694"/>
    <s v="7"/>
    <s v="STREET 15, HOUSE 7 AL KINDY AREA, DISTRICT 215 INTERNATIONALE ZONE"/>
    <s v="(blank)"/>
    <x v="60"/>
    <s v="MIDDLE EAST"/>
    <s v="14"/>
    <s v="DTU,DIP,LBS,R03,RDC"/>
    <x v="1"/>
    <s v="EUROPE"/>
    <s v="WPX"/>
    <s v="Time Definite International"/>
    <s v="P-EXPRESS WORLDWIDE (nondoc)"/>
    <n v="1"/>
    <n v="43"/>
    <n v="67.968000000000004"/>
    <n v="43"/>
  </r>
  <r>
    <x v="1"/>
    <s v="Ministerie van Buitenlandse Zaken"/>
    <s v="966049606"/>
    <s v="2"/>
    <s v="DIEPENHORSTLAAN 20 2E ETAGE AD RIJSWIJK"/>
    <s v="2288 EW"/>
    <x v="0"/>
    <s v="EUROPE"/>
    <s v="4"/>
    <s v="DIP,LBS,DTU,IMP,ADI"/>
    <x v="19"/>
    <s v="EUROPE"/>
    <s v="WPX"/>
    <s v="Time Definite International"/>
    <s v="P-EXPRESS WORLDWIDE (nondoc)"/>
    <n v="1"/>
    <n v="1"/>
    <n v="4"/>
    <n v="0.76"/>
  </r>
  <r>
    <x v="1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5140000000000002"/>
    <n v="5.0599999999999996"/>
  </r>
  <r>
    <x v="1"/>
    <s v="Union Syndicale Eurojust"/>
    <s v="194128733"/>
    <s v="1"/>
    <s v="MESOGIOU THALASSIS 4 ATHENS BG BG ATHENS MAROUSSI"/>
    <s v="151 24"/>
    <x v="84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1"/>
    <s v="Ministerie van Buitenlandse Zaken"/>
    <s v="193000694"/>
    <s v="2"/>
    <s v="1075 PEACHTREE STREET NE SUITE 1550 ATLANTA"/>
    <s v="30309"/>
    <x v="26"/>
    <s v="AMERICAS"/>
    <s v="2"/>
    <s v="DIP,DTP,LBS"/>
    <x v="1"/>
    <s v="EUROPE"/>
    <s v="WPX"/>
    <s v="Time Definite International"/>
    <s v="P-EXPRESS WORLDWIDE (nondoc)"/>
    <n v="1"/>
    <n v="30"/>
    <n v="50.911999999999999"/>
    <n v="30"/>
  </r>
  <r>
    <x v="1"/>
    <s v="Ministerie van Buitenlandse Zaken"/>
    <s v="959114847"/>
    <s v="2"/>
    <s v="SCHEDELDOEKSHAVEN 101 TERMINAL ZUID S GRAVENHAGE"/>
    <s v="2511 EM"/>
    <x v="0"/>
    <s v="EUROPE"/>
    <s v="2"/>
    <s v="ADI,IMP,LBS"/>
    <x v="5"/>
    <s v="AMERICAS"/>
    <s v="DOX"/>
    <s v="Time Definite International"/>
    <s v="D-EXPRESS WORLDWIDE (doc)"/>
    <n v="1"/>
    <n v="0.22700000000000001"/>
    <n v="0.86799999999999999"/>
    <n v="0.3"/>
  </r>
  <r>
    <x v="1"/>
    <s v="Ministerie van Buitenlandse Zaken"/>
    <s v="959114847"/>
    <s v="2"/>
    <s v="AVE JOHN F KENNEDY ESQUINA ORTEGA SANTO DOMINGO SANTO DOMINGO"/>
    <s v="(blank)"/>
    <x v="81"/>
    <s v="AMERICAS"/>
    <s v="2"/>
    <s v="ADI,LBS,IMP,EXT"/>
    <x v="108"/>
    <s v="AMERICAS"/>
    <s v="DOX"/>
    <s v="Time Definite International"/>
    <s v="D-EXPRESS WORLDWIDE (doc)"/>
    <n v="1"/>
    <n v="0.90700000000000003"/>
    <n v="4.0000000000000001E-3"/>
    <n v="1.5469999999999999"/>
  </r>
  <r>
    <x v="1"/>
    <s v="Ministerie van Buitenlandse Zaken"/>
    <s v="959114847"/>
    <s v="2"/>
    <s v="SCHEDELDOEKSHAVEN 101 TERMINAL ZUID S GRAVENHAGE"/>
    <s v="2511 EM"/>
    <x v="0"/>
    <s v="EUROPE"/>
    <s v="2"/>
    <s v="LBS,ADI,IMP"/>
    <x v="5"/>
    <s v="AMERICAS"/>
    <s v="TDX"/>
    <s v="Time Definite International"/>
    <s v="T-EXPRESS 12:00 (doc)"/>
    <n v="1"/>
    <n v="2"/>
    <n v="0.57599999999999996"/>
    <n v="0.748"/>
  </r>
  <r>
    <x v="1"/>
    <s v="Ministerie van Buitenlandse Zaken"/>
    <s v="959114847"/>
    <s v="2"/>
    <s v="SCHEDELDOEKSHAVEN 101 TERMINAL ZUID S GRAVENHAGE"/>
    <s v="2511 EM"/>
    <x v="0"/>
    <s v="EUROPE"/>
    <s v="2"/>
    <s v="LBS,IMP"/>
    <x v="33"/>
    <s v="ASIA PACIFIC (EXCL. CHINA)"/>
    <s v="TDX"/>
    <s v="Time Definite International"/>
    <s v="T-EXPRESS 12:00 (doc)"/>
    <n v="1"/>
    <n v="0.73"/>
    <n v="0.35"/>
    <n v="0.18"/>
  </r>
  <r>
    <x v="1"/>
    <s v="Ministerie van Buitenlandse Zaken"/>
    <s v="959114847"/>
    <s v="3"/>
    <s v="SCHEDELDOEKSHAVEN 101 TERMINAL ZUID S GRAVENHAGE"/>
    <s v="2511 EM"/>
    <x v="0"/>
    <s v="EUROPE"/>
    <s v="3"/>
    <s v="IMP,ADI,LBS"/>
    <x v="91"/>
    <s v="SUB-SAHARAN AFRICA"/>
    <s v="DOX"/>
    <s v="Time Definite International"/>
    <s v="D-EXPRESS WORLDWIDE (doc)"/>
    <n v="1"/>
    <n v="0.5"/>
    <n v="0.15"/>
    <n v="0.1"/>
  </r>
  <r>
    <x v="1"/>
    <s v="Ministerie van Buitenlandse Zaken"/>
    <s v="193000694"/>
    <s v="2"/>
    <s v="4200 LINNEAN AVENUE NW DISTRICT OF COLUMBIA DC WASHINGTON"/>
    <s v="20008"/>
    <x v="26"/>
    <s v="AMERICAS"/>
    <s v="4"/>
    <s v="DIP,DTP,LBS"/>
    <x v="1"/>
    <s v="EUROPE"/>
    <s v="WPX"/>
    <s v="Time Definite International"/>
    <s v="P-EXPRESS WORLDWIDE (nondoc)"/>
    <n v="1"/>
    <n v="1"/>
    <n v="3.996"/>
    <n v="1.02"/>
  </r>
  <r>
    <x v="1"/>
    <s v="Ministerie van Buitenlandse Zaken"/>
    <s v="193000694"/>
    <s v="2"/>
    <s v="AV. APOQUINDO 3500 13THE FLOOR LAS CONDES METRO EL GOLF"/>
    <s v="(blank)"/>
    <x v="71"/>
    <s v="AMERICAS"/>
    <s v="3"/>
    <s v="LBS,DIP,ADI"/>
    <x v="1"/>
    <s v="EUROPE"/>
    <s v="DOX"/>
    <s v="Time Definite International"/>
    <s v="D-EXPRESS WORLDWIDE (doc)"/>
    <n v="1"/>
    <n v="44"/>
    <n v="67.968000000000004"/>
    <n v="44"/>
  </r>
  <r>
    <x v="1"/>
    <s v="Ministerie van Buitenlandse Zaken"/>
    <s v="966049606"/>
    <s v="4"/>
    <s v="DIEPENHORSTLAAN 20 2E ETAGE AD RIJSWIJK"/>
    <s v="2288 EW"/>
    <x v="0"/>
    <s v="EUROPE"/>
    <s v="3"/>
    <s v="IMP,DIP,LBS"/>
    <x v="110"/>
    <s v="SUB-SAHARAN AFRICA"/>
    <s v="WPX"/>
    <s v="Time Definite International"/>
    <s v="P-EXPRESS WORLDWIDE (nondoc)"/>
    <n v="1"/>
    <n v="2"/>
    <n v="4"/>
    <n v="1.56"/>
  </r>
  <r>
    <x v="1"/>
    <s v="Ministerie van Buitenlandse Zaken"/>
    <s v="193000694"/>
    <s v="2"/>
    <s v="10THE FLOOR JEONGDONG BUILDING 21-15 JEONGDONG-GIL, JUNG-GU, SEOUL"/>
    <s v="04518"/>
    <x v="79"/>
    <s v="ASIA PACIFIC (EXCL. CHINA)"/>
    <s v="2"/>
    <s v="LBS,DTP,DIP"/>
    <x v="1"/>
    <s v="EUROPE"/>
    <s v="WPX"/>
    <s v="Time Definite International"/>
    <s v="P-EXPRESS WORLDWIDE (nondoc)"/>
    <n v="1"/>
    <n v="43"/>
    <n v="67.968000000000004"/>
    <n v="43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4"/>
  </r>
  <r>
    <x v="1"/>
    <s v="Ministerie van Buitenlandse Zaken"/>
    <s v="959114847"/>
    <s v="2"/>
    <s v="COURTLEIGH CORPERATE CENTRE KINGSTON KINGSTON KINGSTON"/>
    <s v="(blank)"/>
    <x v="100"/>
    <s v="AMERICAS"/>
    <s v="2"/>
    <s v="IMP,LBS,ADI"/>
    <x v="5"/>
    <s v="AMERICAS"/>
    <s v="DOX"/>
    <s v="Time Definite International"/>
    <s v="D-EXPRESS WORLDWIDE (doc)"/>
    <n v="1"/>
    <n v="0.22700000000000001"/>
    <n v="0.871"/>
    <n v="0.61"/>
  </r>
  <r>
    <x v="1"/>
    <s v="Ministerie van Buitenlandse Zaken"/>
    <s v="966049606"/>
    <s v="8"/>
    <s v="DIEPENHORSTLAAN 20 2E ETAGE AD RIJSWIJK"/>
    <s v="2288 EW"/>
    <x v="0"/>
    <s v="EUROPE"/>
    <s v="3"/>
    <s v="DTU,LBS,DIP,IMP"/>
    <x v="83"/>
    <s v="MIDDLE EAST"/>
    <s v="WPX"/>
    <s v="Time Definite International"/>
    <s v="P-EXPRESS WORLDWIDE (nondoc)"/>
    <n v="1"/>
    <n v="9"/>
    <n v="24.5"/>
    <n v="8.65"/>
  </r>
  <r>
    <x v="1"/>
    <s v="Hoofdkantoor Dienst Wegverkeer (RDW)"/>
    <s v="192730628"/>
    <s v="2"/>
    <s v="SARDAR PATEL ROAD 1 GUINDY CHENNAI 600032"/>
    <s v="600032"/>
    <x v="29"/>
    <s v="ASIA PACIFIC (EXCL. CHINA)"/>
    <s v="3"/>
    <s v="EXT,ADI"/>
    <x v="1"/>
    <s v="EUROPE"/>
    <s v="TDX"/>
    <s v="Time Definite International"/>
    <s v="T-EXPRESS 12:00 (doc)"/>
    <n v="1"/>
    <n v="0.3"/>
    <n v="0.15"/>
    <n v="0.08"/>
  </r>
  <r>
    <x v="1"/>
    <s v="Ministerie van Buitenlandse Zaken"/>
    <s v="959114847"/>
    <s v="3"/>
    <s v="SCHEDELDOEKSHAVEN 101 TERMINAL ZUID S GRAVENHAGE"/>
    <s v="2511 EM"/>
    <x v="0"/>
    <s v="EUROPE"/>
    <s v="3"/>
    <s v="LBS,IMP"/>
    <x v="25"/>
    <s v="ASIA PACIFIC (EXCL. CHINA)"/>
    <s v="DOX"/>
    <s v="Time Definite International"/>
    <s v="D-EXPRESS WORLDWIDE (doc)"/>
    <n v="1"/>
    <n v="0.5"/>
    <n v="0.38500000000000001"/>
    <n v="0.55000000000000004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4"/>
    <n v="0.15"/>
    <n v="1.4"/>
  </r>
  <r>
    <x v="1"/>
    <s v="Ministerie van Buitenlandse Zaken"/>
    <s v="192843926"/>
    <s v="3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8"/>
    <n v="0.15"/>
    <n v="0.8"/>
  </r>
  <r>
    <x v="1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5"/>
    <n v="0.15"/>
    <n v="0.45"/>
  </r>
  <r>
    <x v="1"/>
    <s v="De Nederlandsche Bank NV"/>
    <s v="192707341"/>
    <s v="1"/>
    <s v="KOMMANDANTENSTRASSE 18 BERLIN BE BERLIN"/>
    <s v="10969"/>
    <x v="6"/>
    <s v="EUROPE"/>
    <s v="2"/>
    <s v="GGP,INS"/>
    <x v="1"/>
    <s v="EUROPE"/>
    <s v="TDX"/>
    <s v="Time Definite International"/>
    <s v="T-EXPRESS 12:00 (doc)"/>
    <n v="1"/>
    <n v="1"/>
    <n v="8.9039999999999999"/>
    <n v="1"/>
  </r>
  <r>
    <x v="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3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2.2000000000000002"/>
    <n v="1.224"/>
    <n v="2.2000000000000002"/>
  </r>
  <r>
    <x v="1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6"/>
  </r>
  <r>
    <x v="1"/>
    <s v="Ministerie van Buitenlandse Zaken"/>
    <s v="192843926"/>
    <s v="2"/>
    <s v="SUITE 3001 18 HARBOUR ROAD WANCHAI HONG KONG"/>
    <s v="(blank)"/>
    <x v="51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3"/>
    <s v="PIXELCENTER 34, ILIA CHAVCHAVADZE A VISITORS ENTRANCE DIDIM MIRTSKHULAV TBILISI"/>
    <s v="0179"/>
    <x v="75"/>
    <s v="EUROPE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"/>
    <s v="Ministerie van Defensie"/>
    <s v="193847989"/>
    <s v="7"/>
    <s v="LUAGOS CLUB RESORT VIA DEL MEDITERRANEO 1 LAMPEDUSA ISOLA"/>
    <s v="92031"/>
    <x v="40"/>
    <s v="EUROPE"/>
    <s v="8"/>
    <s v="(blank)"/>
    <x v="1"/>
    <s v="EUROPE"/>
    <s v="DDI DOC"/>
    <s v="Day Definite International"/>
    <s v="W-ECONOMY SELECT"/>
    <n v="1"/>
    <n v="1.4"/>
    <n v="4.1669999999999998"/>
    <n v="0.9"/>
  </r>
  <r>
    <x v="1"/>
    <s v="Ministerie van Buitenlandse Zaken"/>
    <s v="192843926"/>
    <s v="2"/>
    <s v="1075 PEACHTREE STREET NE SUITE 1550 GA GEORGIA ATLANTA"/>
    <s v="30309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3000694"/>
    <s v="1"/>
    <s v="SEFTIGENSTRASSE, 7"/>
    <s v="3000"/>
    <x v="38"/>
    <s v="EUROPE"/>
    <s v="2"/>
    <s v="LBS,ADI,DIP"/>
    <x v="1"/>
    <s v="EUROPE"/>
    <s v="DOX"/>
    <s v="Time Definite International"/>
    <s v="D-EXPRESS WORLDWIDE (doc)"/>
    <n v="1"/>
    <n v="0.5"/>
    <n v="3.996"/>
    <n v="0.5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1"/>
    <s v="Ministerie van Defensie"/>
    <s v="193846887"/>
    <s v="1"/>
    <s v="STRANDENGVEIEN 49"/>
    <s v="1390"/>
    <x v="59"/>
    <s v="EUROPE"/>
    <s v="2"/>
    <s v="ADI"/>
    <x v="1"/>
    <s v="EUROPE"/>
    <s v="DOX"/>
    <s v="Time Definite International"/>
    <s v="D-EXPRESS WORLDWIDE (doc)"/>
    <n v="1"/>
    <n v="0.2"/>
    <n v="0.6"/>
    <n v="0.15"/>
  </r>
  <r>
    <x v="1"/>
    <s v="Belastingdienst Almelo"/>
    <s v="193579149"/>
    <s v="1"/>
    <s v="ZESPENNINGSTRAAT 70"/>
    <s v="1000"/>
    <x v="82"/>
    <s v="EUROPE"/>
    <s v="2"/>
    <s v="INS"/>
    <x v="1"/>
    <s v="EUROPE"/>
    <s v="ECX"/>
    <s v="Time Definite International"/>
    <s v="U-EXPRESS WORLDWIDE (eu)"/>
    <n v="2"/>
    <n v="5"/>
    <n v="5.3620000000000001"/>
    <n v="7.7"/>
  </r>
  <r>
    <x v="1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1.306"/>
    <n v="1.39"/>
  </r>
  <r>
    <x v="1"/>
    <s v="Ministerie van Buitenlandse Zaken"/>
    <s v="959114847"/>
    <s v="1"/>
    <s v="RIJNSTRAAT 8"/>
    <s v="2515 XP"/>
    <x v="0"/>
    <s v="EUROPE"/>
    <s v="1"/>
    <s v="IMP, LBS, ADI"/>
    <x v="0"/>
    <s v="EUROPE"/>
    <s v="DOX"/>
    <s v="Time Definite International"/>
    <s v="D-EXPRESS WORLDWIDE (doc)"/>
    <n v="1"/>
    <n v="2.7"/>
    <n v="2.2440000000000002"/>
    <n v="2.75"/>
  </r>
  <r>
    <x v="1"/>
    <s v="Ministerie van Buitenlandse Zaken"/>
    <s v="966049606"/>
    <s v="2"/>
    <s v="DIEPENHORSTLAAN 20 2E ETAGE AD RIJSWIJK"/>
    <s v="2288 EW"/>
    <x v="0"/>
    <s v="EUROPE"/>
    <s v="3"/>
    <s v="DIP,IMP,ADI,LBS"/>
    <x v="5"/>
    <s v="AMERICAS"/>
    <s v="DOX"/>
    <s v="Time Definite International"/>
    <s v="D-EXPRESS WORLDWIDE (doc)"/>
    <n v="1"/>
    <n v="6.9989999999999997"/>
    <n v="14.436999999999999"/>
    <n v="6.7130000000000001"/>
  </r>
  <r>
    <x v="1"/>
    <s v="Ministerie van Buitenlandse Zaken"/>
    <s v="959114847"/>
    <s v="3"/>
    <s v="SCHEDELDOEKSHAVEN 101 TERMINAL ZUID CSO LOGISTICS"/>
    <s v="2511"/>
    <x v="0"/>
    <s v="EUROPE"/>
    <s v="2"/>
    <s v="IMP,ADI,LBS"/>
    <x v="13"/>
    <s v="EUROPE"/>
    <s v="DOX"/>
    <s v="Time Definite International"/>
    <s v="D-EXPRESS WORLDWIDE (doc)"/>
    <n v="1"/>
    <n v="0.5"/>
    <n v="1.8859999999999999"/>
    <n v="1.48"/>
  </r>
  <r>
    <x v="1"/>
    <s v="Ministerie van Buitenlandse Zaken"/>
    <s v="959114847"/>
    <s v="2"/>
    <s v="SCHEDELDOEKSHAVEN 101 TERMINAL ZUID S GRAVENHAGE"/>
    <s v="2511 EM"/>
    <x v="0"/>
    <s v="EUROPE"/>
    <s v="2"/>
    <s v="ADI,LBS,IMP"/>
    <x v="5"/>
    <s v="AMERICAS"/>
    <s v="DOX"/>
    <s v="Time Definite International"/>
    <s v="D-EXPRESS WORLDWIDE (doc)"/>
    <n v="1"/>
    <n v="0.22700000000000001"/>
    <n v="0.58599999999999997"/>
    <n v="0.35"/>
  </r>
  <r>
    <x v="1"/>
    <s v="Ministerie van Buitenlandse Zaken"/>
    <s v="959114847"/>
    <s v="3"/>
    <s v="SCHEDELDOEKSHAVEN # 101"/>
    <s v="2511 EM"/>
    <x v="0"/>
    <s v="EUROPE"/>
    <s v="4"/>
    <s v="LBS,IMP,EXT,ADI"/>
    <x v="41"/>
    <s v="AMERICAS"/>
    <s v="DOX"/>
    <s v="Time Definite International"/>
    <s v="D-EXPRESS WORLDWIDE (doc)"/>
    <n v="1"/>
    <n v="1.5"/>
    <n v="2.35"/>
    <n v="1.5"/>
  </r>
  <r>
    <x v="1"/>
    <s v="Union Syndicale Eurojust"/>
    <s v="194128733"/>
    <s v="1"/>
    <s v="STRADA SFANTA VINERI, NR. 33, SECTOR 3 S3 S3 SECTOR 3 BUCAREST"/>
    <s v="030203"/>
    <x v="47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1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3.8"/>
    <n v="26.187000000000001"/>
    <n v="4.4800000000000004"/>
  </r>
  <r>
    <x v="1"/>
    <s v="Ministerie van Buitenlandse Zaken"/>
    <s v="193000694"/>
    <s v="2"/>
    <s v="350 ALBERT STREET , SUITE 2020 ON K1R 1A4 OTTAWA"/>
    <s v="K1A 0N"/>
    <x v="9"/>
    <s v="AMERICAS"/>
    <s v="3"/>
    <s v="DIP,LBS,DTP"/>
    <x v="1"/>
    <s v="EUROPE"/>
    <s v="WPX"/>
    <s v="Time Definite International"/>
    <s v="P-EXPRESS WORLDWIDE (nondoc)"/>
    <n v="1"/>
    <n v="44"/>
    <n v="67.968000000000004"/>
    <n v="44"/>
  </r>
  <r>
    <x v="1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1"/>
    <n v="0.1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2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1.5"/>
    <n v="0.15"/>
    <n v="1.5"/>
  </r>
  <r>
    <x v="1"/>
    <s v="Ministerie van Buitenlandse Zaken"/>
    <s v="192843926"/>
    <s v="1"/>
    <s v="ISTIKLAL CADDESI 197 TI ISTANBUL BEYOGLU"/>
    <s v="34433"/>
    <x v="20"/>
    <s v="EUROPE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Defensie"/>
    <s v="193846887"/>
    <s v="2"/>
    <s v="MAIL ROOM IMJIN BARRACKS"/>
    <s v="GL3 1HW"/>
    <x v="28"/>
    <s v="EUROPE"/>
    <s v="3"/>
    <s v="DTP,PLT"/>
    <x v="1"/>
    <s v="EUROPE"/>
    <s v="DDI NONDOC"/>
    <s v="Day Definite International"/>
    <s v="H-ECONOMY SELECT (nondoc)"/>
    <n v="2"/>
    <n v="6.6"/>
    <n v="15.622999999999999"/>
    <n v="6.55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8"/>
  </r>
  <r>
    <x v="1"/>
    <s v="Ministerie van Defensie"/>
    <s v="193846887"/>
    <s v="3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2"/>
    <n v="10.5"/>
    <n v="25.047000000000001"/>
    <n v="10.55"/>
  </r>
  <r>
    <x v="1"/>
    <s v="Ministerie van Defensie"/>
    <s v="193846887"/>
    <s v="3"/>
    <s v="VIA VILLA BELLAVISTA 4"/>
    <s v="73100"/>
    <x v="40"/>
    <s v="EUROPE"/>
    <s v="3"/>
    <s v="(blank)"/>
    <x v="1"/>
    <s v="EUROPE"/>
    <s v="DDI DOC"/>
    <s v="Day Definite International"/>
    <s v="W-ECONOMY SELECT"/>
    <n v="1"/>
    <n v="0.4"/>
    <n v="0.73899999999999999"/>
    <n v="0.41"/>
  </r>
  <r>
    <x v="1"/>
    <s v="Ministerie van Buitenlandse Zaken"/>
    <s v="193000694"/>
    <s v="2"/>
    <s v="18 HARBOUR ROAD SUITE 3001, 30/F CENTRAL PLAZA HONG KONG"/>
    <s v="(blank)"/>
    <x v="51"/>
    <s v="ASIA PACIFIC (EXCL. CHINA)"/>
    <s v="3"/>
    <s v="ADI,LBS,DIP"/>
    <x v="1"/>
    <s v="EUROPE"/>
    <s v="DOX"/>
    <s v="Time Definite International"/>
    <s v="D-EXPRESS WORLDWIDE (doc)"/>
    <n v="1"/>
    <n v="0.5"/>
    <n v="3.2120000000000002"/>
    <n v="0.4"/>
  </r>
  <r>
    <x v="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6.48"/>
  </r>
  <r>
    <x v="1"/>
    <s v="Ministerie van Buitenlandse Zaken"/>
    <s v="192843926"/>
    <s v="2"/>
    <s v="DIMOSTHENIS SEVERIS 34 AC NICOSIA"/>
    <s v="1080"/>
    <x v="88"/>
    <s v="EUROPE"/>
    <s v="2"/>
    <s v="ADI"/>
    <x v="1"/>
    <s v="EUROPE"/>
    <s v="ECX"/>
    <s v="Time Definite International"/>
    <s v="U-EXPRESS WORLDWIDE (eu)"/>
    <n v="1"/>
    <n v="0.1"/>
    <n v="0.151"/>
    <n v="0.1"/>
  </r>
  <r>
    <x v="1"/>
    <s v="Ministerie van Buitenlandse Zaken"/>
    <s v="193000694"/>
    <s v="3"/>
    <s v="C/O BAN CENTAR AUGUSTA CESARCA 6, 2THE FLOOR ZAGREB"/>
    <s v="10000"/>
    <x v="3"/>
    <s v="EUROPE"/>
    <s v="2"/>
    <s v="DIP, LBS, ADI"/>
    <x v="1"/>
    <s v="EUROPE"/>
    <s v="DDI DOC"/>
    <s v="Day Definite International"/>
    <s v="W-ECONOMY SELECT"/>
    <n v="1"/>
    <n v="0.3"/>
    <n v="3.0779999999999998"/>
    <n v="1.1000000000000001"/>
  </r>
  <r>
    <x v="1"/>
    <s v="Europol"/>
    <s v="199975501"/>
    <s v="3"/>
    <s v="ESQ DE OLIVEIRA DO DOURO EQUIPA DE INACTIVACAO RUA D. MARIA COSTA BASTOS"/>
    <s v="4430-381"/>
    <x v="24"/>
    <s v="EUROPE"/>
    <s v="3"/>
    <s v="INS,LBS"/>
    <x v="1"/>
    <s v="EUROPE"/>
    <s v="DDI DOC"/>
    <s v="Day Definite International"/>
    <s v="W-ECONOMY SELECT"/>
    <n v="1"/>
    <n v="50"/>
    <n v="66.08"/>
    <n v="76"/>
  </r>
  <r>
    <x v="1"/>
    <s v="Ministerie van Buitenlandse Zaken"/>
    <s v="193000694"/>
    <s v="3"/>
    <s v="POWER STREET 1 SABA THE BOTTOM"/>
    <s v="(blank)"/>
    <x v="17"/>
    <s v="AMERICAS"/>
    <s v="3"/>
    <s v="RES,LBS,ADI"/>
    <x v="1"/>
    <s v="EUROPE"/>
    <s v="DOX"/>
    <s v="Time Definite International"/>
    <s v="D-EXPRESS WORLDWIDE (doc)"/>
    <n v="1"/>
    <n v="0.3"/>
    <n v="0.21"/>
    <n v="0.25"/>
  </r>
  <r>
    <x v="1"/>
    <s v="FM HAAGLANDEN"/>
    <s v="193777628"/>
    <s v="4"/>
    <s v="KAYA LIBERTADOR SIMON BOLIVAR #4 POSTBUS 360 KRALENDIJK"/>
    <s v="(blank)"/>
    <x v="16"/>
    <s v="AMERICAS"/>
    <s v="4"/>
    <s v="PLT,DTP,GGP"/>
    <x v="1"/>
    <s v="EUROPE"/>
    <s v="WPX"/>
    <s v="Time Definite International"/>
    <s v="P-EXPRESS WORLDWIDE (nondoc)"/>
    <n v="1"/>
    <n v="2.6"/>
    <n v="7.1020000000000003"/>
    <n v="2.5499999999999998"/>
  </r>
  <r>
    <x v="1"/>
    <s v="Ministerie van Buitenlandse Zaken"/>
    <s v="966049606"/>
    <s v="2"/>
    <s v="DIEPENHORSTLAAN 20 2E ETAGE AD RIJSWIJK"/>
    <s v="2288 EW"/>
    <x v="0"/>
    <s v="EUROPE"/>
    <s v="2"/>
    <s v="IMP, LBS, DIP"/>
    <x v="101"/>
    <s v="EUROPE"/>
    <s v="DDI DOC"/>
    <s v="Day Definite International"/>
    <s v="W-ECONOMY SELECT"/>
    <n v="1"/>
    <n v="2.5"/>
    <n v="6.048"/>
    <n v="2.2999999999999998"/>
  </r>
  <r>
    <x v="1"/>
    <s v="Ministerie van Buitenlandse Zaken"/>
    <s v="193000694"/>
    <s v="3"/>
    <s v="CHAPEL PIECE ROAD 1 ORANJESTAD ORANJESTAD"/>
    <s v="(blank)"/>
    <x v="34"/>
    <s v="AMERICAS"/>
    <s v="5"/>
    <s v="LBS,ADI,RES"/>
    <x v="1"/>
    <s v="EUROPE"/>
    <s v="DOX"/>
    <s v="Time Definite International"/>
    <s v="D-EXPRESS WORLDWIDE (doc)"/>
    <n v="1"/>
    <n v="0.6"/>
    <n v="0.48"/>
    <n v="0.6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57599999999999996"/>
    <n v="1.32"/>
  </r>
  <r>
    <x v="1"/>
    <s v="Hoofdkantoor Dienst Wegverkeer (RDW)"/>
    <s v="192730628"/>
    <s v="1"/>
    <s v="HAMM COURT FARM HAMM COURT, WEYBRIDGE"/>
    <s v="KT13 8XZ"/>
    <x v="28"/>
    <s v="EUROPE"/>
    <s v="3"/>
    <s v="EXT,ADI"/>
    <x v="1"/>
    <s v="EUROPE"/>
    <s v="TDX"/>
    <s v="Time Definite International"/>
    <s v="T-EXPRESS 12:00 (doc)"/>
    <n v="1"/>
    <n v="0.3"/>
    <n v="0.15"/>
    <n v="0.05"/>
  </r>
  <r>
    <x v="1"/>
    <s v="FM HAAGLANDEN"/>
    <s v="193777628"/>
    <s v="3"/>
    <s v="BRYANTS FARM KILN ROAD READING"/>
    <s v="RG4 8PB"/>
    <x v="28"/>
    <s v="EUROPE"/>
    <s v="2"/>
    <s v="INS, PLT, DTP"/>
    <x v="1"/>
    <s v="EUROPE"/>
    <s v="DDI NONDOC"/>
    <s v="Day Definite International"/>
    <s v="H-ECONOMY SELECT (nondoc)"/>
    <n v="2"/>
    <n v="53"/>
    <n v="59.395000000000003"/>
    <n v="54.58"/>
  </r>
  <r>
    <x v="1"/>
    <s v="CENTRAAL BUREAU VOOR DE STATISTIEK"/>
    <s v="192707242"/>
    <s v="4"/>
    <s v="RUA CAMPINAS 25 RIO DE JANEIRO RJ RIO DE JANEIRO"/>
    <s v="20561-250"/>
    <x v="25"/>
    <s v="AMERICAS"/>
    <s v="2"/>
    <s v="INS,DTP,ADI"/>
    <x v="1"/>
    <s v="EUROPE"/>
    <s v="WPX"/>
    <s v="Time Definite International"/>
    <s v="P-EXPRESS WORLDWIDE (nondoc)"/>
    <n v="1"/>
    <n v="4.5"/>
    <n v="3.66"/>
    <n v="4.5999999999999996"/>
  </r>
  <r>
    <x v="1"/>
    <s v="Ministerie van Buitenlandse Zaken"/>
    <s v="959114847"/>
    <s v="4"/>
    <s v="NOOTHOVEN VAN GOORSTRAAT 11D"/>
    <s v="2806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2"/>
  </r>
  <r>
    <x v="1"/>
    <s v="Ministerie van Buitenlandse Zaken"/>
    <s v="193000694"/>
    <s v="3"/>
    <s v="OLGA COSSETTINI 831"/>
    <s v="1107"/>
    <x v="18"/>
    <s v="AMERICAS"/>
    <s v="9"/>
    <s v="DIP,LBS,DTP"/>
    <x v="1"/>
    <s v="EUROPE"/>
    <s v="WPX"/>
    <s v="Time Definite International"/>
    <s v="P-EXPRESS WORLDWIDE (nondoc)"/>
    <n v="1"/>
    <n v="76"/>
    <n v="111.527"/>
    <n v="76"/>
  </r>
  <r>
    <x v="1"/>
    <s v="Ministerie van Buitenlandse Zaken"/>
    <s v="959114847"/>
    <s v="2"/>
    <s v="SCHEDELDOEKSHAVEN 101 TERMINAL ZUID S GRAVENHAGE"/>
    <s v="2511 EM"/>
    <x v="0"/>
    <s v="EUROPE"/>
    <s v="3"/>
    <s v="ADI,IMP,LBS"/>
    <x v="51"/>
    <s v="MIDDLE EAST"/>
    <s v="TDX"/>
    <s v="Time Definite International"/>
    <s v="K-EXPRESS 9:00 (doc)"/>
    <n v="1"/>
    <n v="0.3"/>
    <n v="0.15"/>
    <n v="1.26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"/>
    <n v="0.15"/>
    <n v="1.9"/>
  </r>
  <r>
    <x v="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3"/>
    <n v="0.151"/>
    <n v="1.35"/>
  </r>
  <r>
    <x v="1"/>
    <s v="Ministerie van Buitenlandse Zaken"/>
    <s v="193000694"/>
    <s v="2"/>
    <s v="KORTENBERGLAAN 4-10"/>
    <s v="1040"/>
    <x v="82"/>
    <s v="EUROPE"/>
    <s v="2"/>
    <s v="LBS, DIP"/>
    <x v="1"/>
    <s v="EUROPE"/>
    <s v="DDI DOC"/>
    <s v="Day Definite International"/>
    <s v="W-ECONOMY SELECT"/>
    <n v="3"/>
    <n v="29.4"/>
    <n v="89.870999999999995"/>
    <n v="30.54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64"/>
    <n v="0.75"/>
  </r>
  <r>
    <x v="1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7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88"/>
  </r>
  <r>
    <x v="1"/>
    <s v="Europol"/>
    <s v="199975501"/>
    <s v="1"/>
    <s v="VALISLUUREAMET RAHUMAE TEE 4B TALLINN"/>
    <s v="11316"/>
    <x v="14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"/>
    <s v="Europol"/>
    <s v="199975501"/>
    <s v="1"/>
    <s v="SKOCJAN 63"/>
    <s v="1311"/>
    <x v="91"/>
    <s v="EUROPE"/>
    <s v="1"/>
    <s v="LBS, RES, ADI"/>
    <x v="1"/>
    <s v="EUROPE"/>
    <s v="ECX"/>
    <s v="Time Definite International"/>
    <s v="U-EXPRESS WORLDWIDE (eu)"/>
    <n v="1"/>
    <n v="0.5"/>
    <n v="0.38500000000000001"/>
    <n v="0.1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04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2"/>
    <n v="10"/>
    <n v="8.4260000000000002"/>
    <n v="7.36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0.3"/>
    <n v="4.55"/>
    <n v="5.75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38"/>
  </r>
  <r>
    <x v="1"/>
    <s v="Ministerie van Buitenlandse Zaken"/>
    <s v="959114847"/>
    <s v="2"/>
    <s v="SCHEDELDOEKSHAVEN 101 TERMINAL ZUID S GRAVENHAGE"/>
    <s v="2511 EM"/>
    <x v="0"/>
    <s v="EUROPE"/>
    <s v="3"/>
    <s v="LBS,IMP"/>
    <x v="89"/>
    <s v="EUROPE"/>
    <s v="TDX"/>
    <s v="Time Definite International"/>
    <s v="T-EXPRESS 12:00 (doc)"/>
    <n v="1"/>
    <n v="0.5"/>
    <n v="0.15"/>
    <n v="0.5"/>
  </r>
  <r>
    <x v="1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7370000000000001"/>
    <n v="4.46"/>
  </r>
  <r>
    <x v="1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0.9"/>
    <n v="3.0459999999999998"/>
    <n v="0.9"/>
  </r>
  <r>
    <x v="1"/>
    <s v="NEDERLANDS FORENSISCH INSTITUUT"/>
    <s v="955179761"/>
    <s v="2"/>
    <s v="LAAN VAN YPENBURG 6"/>
    <s v="2497"/>
    <x v="0"/>
    <s v="EUROPE"/>
    <s v="4"/>
    <s v="IMP,LBS,GGP"/>
    <x v="16"/>
    <s v="EUROPE"/>
    <s v="WPX"/>
    <s v="Time Definite International"/>
    <s v="P-EXPRESS WORLDWIDE (nondoc)"/>
    <n v="1"/>
    <n v="0.25"/>
    <n v="0.60199999999999998"/>
    <n v="0.35"/>
  </r>
  <r>
    <x v="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3"/>
  </r>
  <r>
    <x v="1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6"/>
    <n v="0.151"/>
    <n v="0.6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"/>
    <s v="Ministerie van Buitenlandse Zaken"/>
    <s v="192843926"/>
    <s v="3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3"/>
    <n v="0.151"/>
    <n v="0.35"/>
  </r>
  <r>
    <x v="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2"/>
    <n v="0.151"/>
    <n v="0.2"/>
  </r>
  <r>
    <x v="1"/>
    <s v="Ministerie van Buitenlandse Zaken"/>
    <s v="192843926"/>
    <s v="3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3"/>
    <s v="2 ARDEN ROAD NEWLANDS HARARE"/>
    <s v="(blank)"/>
    <x v="22"/>
    <s v="SUB-SAHARAN AFRICA"/>
    <s v="4"/>
    <s v="VAL,ADI"/>
    <x v="1"/>
    <s v="EUROPE"/>
    <s v="DOX"/>
    <s v="Time Definite International"/>
    <s v="D-EXPRESS WORLDWIDE (doc)"/>
    <n v="1"/>
    <n v="0.2"/>
    <n v="0.151"/>
    <n v="0.19"/>
  </r>
  <r>
    <x v="1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3"/>
    <n v="2.1"/>
    <n v="3.35"/>
  </r>
  <r>
    <x v="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3"/>
    <s v="SANDY LANE ATLANTIC BUILDING NORTHWOOD"/>
    <s v="HA6 3HP"/>
    <x v="28"/>
    <s v="EUROPE"/>
    <s v="2"/>
    <s v="PLT, DTP"/>
    <x v="1"/>
    <s v="EUROPE"/>
    <s v="WPX"/>
    <s v="Time Definite International"/>
    <s v="P-EXPRESS WORLDWIDE (nondoc)"/>
    <n v="1"/>
    <n v="1.8"/>
    <n v="3.222"/>
    <n v="1.83"/>
  </r>
  <r>
    <x v="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959114847"/>
    <s v="3"/>
    <s v="EMBASSY COMPOUND AIRPORT DRIVE JUBA"/>
    <s v="(blank)"/>
    <x v="98"/>
    <s v="SUB-SAHARAN AFRICA"/>
    <s v="3"/>
    <s v="IMP,LBS,ADI"/>
    <x v="60"/>
    <s v="SUB-SAHARAN AFRICA"/>
    <s v="DOX"/>
    <s v="Time Definite International"/>
    <s v="D-EXPRESS WORLDWIDE (doc)"/>
    <n v="1"/>
    <n v="0.3"/>
    <n v="0.15"/>
    <n v="0.06"/>
  </r>
  <r>
    <x v="1"/>
    <s v="Ministerie van Buitenlandse Zaken"/>
    <s v="192843926"/>
    <s v="1"/>
    <s v="GOTGATAN 16 A"/>
    <s v="118 46"/>
    <x v="92"/>
    <s v="EUROPE"/>
    <s v="2"/>
    <s v="RTW, ADI"/>
    <x v="1"/>
    <s v="EUROPE"/>
    <s v="ECX"/>
    <s v="Time Definite International"/>
    <s v="U-EXPRESS WORLDWIDE (eu)"/>
    <n v="1"/>
    <n v="0.1"/>
    <n v="0.151"/>
    <n v="0.15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1.3"/>
    <n v="3.056"/>
    <n v="1.35"/>
  </r>
  <r>
    <x v="1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9"/>
    <n v="0.15"/>
    <n v="0.88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5"/>
    <n v="0.15"/>
    <n v="0.5"/>
  </r>
  <r>
    <x v="1"/>
    <s v="Ministerie van Defensie"/>
    <s v="193846887"/>
    <s v="2"/>
    <s v="KASERNENSTRASSE 20 STAUFERKASERNE BW PFULLENDORF"/>
    <s v="88630"/>
    <x v="6"/>
    <s v="EUROPE"/>
    <s v="2"/>
    <s v="ADI"/>
    <x v="1"/>
    <s v="EUROPE"/>
    <s v="DDI DOC"/>
    <s v="Day Definite International"/>
    <s v="W-ECONOMY SELECT"/>
    <n v="1"/>
    <n v="0.2"/>
    <n v="0.15"/>
    <n v="0.23"/>
  </r>
  <r>
    <x v="1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1"/>
    <s v="Ministerie van Defensie"/>
    <s v="193846887"/>
    <s v="2"/>
    <s v="MANTEUFFELSTRASSE 20 CLAUSEWITZ KASERNE HH HAMBURG"/>
    <s v="22587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1"/>
    <s v="Ministerie van Buitenlandse Zaken"/>
    <s v="192843926"/>
    <s v="4"/>
    <s v="P.H. OCEANIA BUSINESS PLAZA TORRE 1000 PISO 23 LOCAL 23-A CALLE ISAAC HANONO MISSRI / PUNTA PACIFICA"/>
    <s v="(blank)"/>
    <x v="13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3"/>
    <s v="AVENIDA BRIGADEIRO FARIA LIMA 1779 SAO PAULO SP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1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1"/>
    <n v="1.1000000000000001"/>
    <n v="16.2"/>
    <n v="9.25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6"/>
    <n v="0.15"/>
    <n v="1.6"/>
  </r>
  <r>
    <x v="1"/>
    <s v="Ministerie van Buitenlandse Zaken"/>
    <s v="959114847"/>
    <s v="2"/>
    <s v="SCHEDELDOEKSHAVEN 101 TERMINAL ZUID S GRAVENHAGE"/>
    <s v="2511 EM"/>
    <x v="0"/>
    <s v="EUROPE"/>
    <s v="3"/>
    <s v="IMP,LBS"/>
    <x v="33"/>
    <s v="ASIA PACIFIC (EXCL. CHINA)"/>
    <s v="DOX"/>
    <s v="Time Definite International"/>
    <s v="D-EXPRESS WORLDWIDE (doc)"/>
    <n v="1"/>
    <n v="0.1"/>
    <n v="0.15"/>
    <n v="0.2"/>
  </r>
  <r>
    <x v="1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3"/>
    <s v="UNIT 409, 4TH FLOOR 91-123 COWEY ROAD DURBAN CBD AREA"/>
    <s v="4001"/>
    <x v="21"/>
    <s v="SUB-SAHARAN AFRICA"/>
    <s v="4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"/>
    <s v="Ministerie van Buitenlandse Zaken"/>
    <s v="192843926"/>
    <s v="2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0.1"/>
    <n v="0.151"/>
    <n v="0.16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3000694"/>
    <s v="3"/>
    <s v="BOULEVARD DU 30 JUIN 133 CROISEMENT DE L AVENUE DES JAC. ET DC CONGO KINSHASA"/>
    <s v="(blank)"/>
    <x v="110"/>
    <s v="SUB-SAHARAN AFRICA"/>
    <s v="3"/>
    <s v="LBS,DTP,RDC,DIP"/>
    <x v="1"/>
    <s v="EUROPE"/>
    <s v="WPX"/>
    <s v="Time Definite International"/>
    <s v="P-EXPRESS WORLDWIDE (nondoc)"/>
    <n v="7"/>
    <n v="111.2"/>
    <n v="200.95500000000001"/>
    <n v="113.7"/>
  </r>
  <r>
    <x v="1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42"/>
    <n v="67.968000000000004"/>
    <n v="42"/>
  </r>
  <r>
    <x v="1"/>
    <s v="Ministerie van Buitenlandse Zaken"/>
    <s v="193000694"/>
    <s v="3"/>
    <s v="KAYA NEERLANDIA 40"/>
    <s v="(blank)"/>
    <x v="16"/>
    <s v="AMERICAS"/>
    <s v="4"/>
    <s v="LBS,ADI"/>
    <x v="1"/>
    <s v="EUROPE"/>
    <s v="DOX"/>
    <s v="Time Definite International"/>
    <s v="D-EXPRESS WORLDWIDE (doc)"/>
    <n v="1"/>
    <n v="2.8"/>
    <n v="1.272"/>
    <n v="2.8"/>
  </r>
  <r>
    <x v="1"/>
    <s v="Ministerie van Buitenlandse Zaken"/>
    <s v="193000694"/>
    <s v="2"/>
    <s v="LIANGMAHE SOUTH ROAD NO. 4 CHAOYANG DISTRICT BEIJING"/>
    <s v="100600"/>
    <x v="7"/>
    <s v="CHINA"/>
    <s v="4"/>
    <s v="DTP,LBS,DIP"/>
    <x v="1"/>
    <s v="EUROPE"/>
    <s v="WPX"/>
    <s v="Time Definite International"/>
    <s v="P-EXPRESS WORLDWIDE (nondoc)"/>
    <n v="6"/>
    <n v="65.400000000000006"/>
    <n v="74.459999999999994"/>
    <n v="65.400000000000006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1"/>
    <n v="2.1440000000000001"/>
    <n v="2.6"/>
  </r>
  <r>
    <x v="1"/>
    <s v="Ministerie van Buitenlandse Zaken"/>
    <s v="959114847"/>
    <s v="3"/>
    <s v="SCHEDELDOEKSHAVEN 101 TERMINAL ZUID S GRAVENHAGE"/>
    <s v="2511 EM"/>
    <x v="0"/>
    <s v="EUROPE"/>
    <s v="3"/>
    <s v="ADI,IMP,LBS"/>
    <x v="62"/>
    <s v="AMERICAS"/>
    <s v="DOX"/>
    <s v="Time Definite International"/>
    <s v="D-EXPRESS WORLDWIDE (doc)"/>
    <n v="1"/>
    <n v="0.3"/>
    <n v="0.15"/>
    <n v="0.2"/>
  </r>
  <r>
    <x v="1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1.1000000000000001"/>
    <n v="0.68"/>
    <n v="1.1000000000000001"/>
  </r>
  <r>
    <x v="1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2"/>
    <n v="8.08"/>
    <n v="2.0499999999999998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1"/>
    <n v="0.2"/>
  </r>
  <r>
    <x v="1"/>
    <s v="Ministerie van Buitenlandse Zaken"/>
    <s v="192843926"/>
    <s v="2"/>
    <s v="1075 PEACHTREE STREET NE SUITE 1550 ATLANTA"/>
    <s v="30309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0.6"/>
    <n v="1.56"/>
    <n v="0.59"/>
  </r>
  <r>
    <x v="1"/>
    <s v="Ministerie van Buitenlandse Zaken"/>
    <s v="192843926"/>
    <s v="2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1"/>
    <s v="Ministerie van Defensie"/>
    <s v="193846887"/>
    <s v="2"/>
    <s v="MOLTKESTRASSE HERRENWALDKAZERNE HE STADTALLENDORF"/>
    <s v="35260"/>
    <x v="6"/>
    <s v="EUROPE"/>
    <s v="2"/>
    <s v="ADI"/>
    <x v="1"/>
    <s v="EUROPE"/>
    <s v="DDI DOC"/>
    <s v="Day Definite International"/>
    <s v="W-ECONOMY SELECT"/>
    <n v="1"/>
    <n v="0.1"/>
    <n v="0.15"/>
    <n v="0.1"/>
  </r>
  <r>
    <x v="1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7"/>
    <n v="1.2150000000000001"/>
    <n v="0.75"/>
  </r>
  <r>
    <x v="1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"/>
    <s v="Ministerie van Buitenlandse Zaken"/>
    <s v="193000694"/>
    <s v="3"/>
    <s v="AVENIDA NUNEZ DE CACERES 11 SANTO DOMINGO SANTO DOMINGO"/>
    <s v="(blank)"/>
    <x v="81"/>
    <s v="AMERICAS"/>
    <s v="4"/>
    <s v="LBS,ADI,DIP"/>
    <x v="1"/>
    <s v="EUROPE"/>
    <s v="DOX"/>
    <s v="Time Definite International"/>
    <s v="D-EXPRESS WORLDWIDE (doc)"/>
    <n v="1"/>
    <n v="5"/>
    <n v="3.96"/>
    <n v="5"/>
  </r>
  <r>
    <x v="1"/>
    <s v="Ministerie van Buitenlandse Zaken"/>
    <s v="193000694"/>
    <s v="2"/>
    <s v="3-6-3 SHIBAKOEN MINATO-KU TOKYO-TO MINATO KU"/>
    <s v="105-0011"/>
    <x v="12"/>
    <s v="ASIA PACIFIC (EXCL. CHINA)"/>
    <s v="3"/>
    <s v="LBS,R03,DTP,DIP"/>
    <x v="1"/>
    <s v="EUROPE"/>
    <s v="WPX"/>
    <s v="Time Definite International"/>
    <s v="P-EXPRESS WORLDWIDE (nondoc)"/>
    <n v="1"/>
    <n v="44"/>
    <n v="67.968000000000004"/>
    <n v="44"/>
  </r>
  <r>
    <x v="1"/>
    <s v="Ministerie van Defensie"/>
    <s v="964087767"/>
    <s v="4"/>
    <s v="GROENEWEG 21"/>
    <s v="3981 CK"/>
    <x v="0"/>
    <s v="EUROPE"/>
    <s v="4"/>
    <s v="OCR,LBS,R06,IMP"/>
    <x v="59"/>
    <s v="EUROPE"/>
    <s v="DDI NONDOC"/>
    <s v="Day Definite International"/>
    <s v="H-ECONOMY SELECT (nondoc)"/>
    <n v="1"/>
    <n v="3.7"/>
    <n v="7.6420000000000003"/>
    <n v="3.38"/>
  </r>
  <r>
    <x v="1"/>
    <s v="Ministerie van Buitenlandse Zaken"/>
    <s v="966049606"/>
    <s v="2"/>
    <s v="DIEPENHORSTLAAN 20 2E ETAGE AD RIJSWIJK"/>
    <s v="2288 EW"/>
    <x v="0"/>
    <s v="EUROPE"/>
    <s v="3"/>
    <s v="LBS,ADI,DIP,IMP,DTU"/>
    <x v="19"/>
    <s v="EUROPE"/>
    <s v="WPX"/>
    <s v="Time Definite International"/>
    <s v="P-EXPRESS WORLDWIDE (nondoc)"/>
    <n v="1"/>
    <n v="71"/>
    <n v="92.72"/>
    <n v="70"/>
  </r>
  <r>
    <x v="1"/>
    <s v="Ministerie van Buitenlandse Zaken"/>
    <s v="959114847"/>
    <s v="1"/>
    <s v="SCHEDELDOEKSHAVEN 101 TERMINAL ZUID S GRAVENHAGE"/>
    <s v="2511 EM"/>
    <x v="0"/>
    <s v="EUROPE"/>
    <s v="2"/>
    <s v="IMP, LBS, ADI"/>
    <x v="49"/>
    <s v="EUROPE"/>
    <s v="ECX"/>
    <s v="Time Definite International"/>
    <s v="U-EXPRESS WORLDWIDE (eu)"/>
    <n v="1"/>
    <n v="0.5"/>
    <n v="0.39"/>
    <n v="0.45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2.62"/>
    <n v="2.6"/>
  </r>
  <r>
    <x v="1"/>
    <s v="Ministerie van Buitenlandse Zaken"/>
    <s v="959114847"/>
    <s v="1"/>
    <s v="SCHEDELDOEKSHAVEN 101 TERMINAL ZUID S GRAVENHAGE"/>
    <s v="2511 EM"/>
    <x v="0"/>
    <s v="EUROPE"/>
    <s v="2"/>
    <s v="IMP, LBS, ADI"/>
    <x v="14"/>
    <s v="EUROPE"/>
    <s v="TDX"/>
    <s v="Time Definite International"/>
    <s v="T-EXPRESS 12:00 (doc)"/>
    <n v="1"/>
    <n v="0.3"/>
    <n v="0.15"/>
    <n v="0.1"/>
  </r>
  <r>
    <x v="1"/>
    <s v="Ministerie van Buitenlandse Zaken"/>
    <s v="193000694"/>
    <s v="3"/>
    <s v="OLD AIRPORT ZONE KIFLE KETEMA LIDETA KEBELE 02/03"/>
    <s v="(blank)"/>
    <x v="96"/>
    <s v="SUB-SAHARAN AFRICA"/>
    <s v="4"/>
    <s v="DIP,R03,LBS,DTP"/>
    <x v="1"/>
    <s v="EUROPE"/>
    <s v="WPX"/>
    <s v="Time Definite International"/>
    <s v="P-EXPRESS WORLDWIDE (nondoc)"/>
    <n v="1"/>
    <n v="137"/>
    <n v="197.26599999999999"/>
    <n v="137"/>
  </r>
  <r>
    <x v="1"/>
    <s v="Ministerie van Buitenlandse Zaken"/>
    <s v="193000694"/>
    <s v="3"/>
    <s v="FARGLORY FINANCIAL CENTER 13TH FLOOR, SUITE 2 NO. 1, SONGGAO ROAD, XINYI DISTRICT"/>
    <s v="11073"/>
    <x v="106"/>
    <s v="ASIA PACIFIC (EXCL. CHINA)"/>
    <s v="2"/>
    <s v="DTP,LBS"/>
    <x v="1"/>
    <s v="EUROPE"/>
    <s v="WPX"/>
    <s v="Time Definite International"/>
    <s v="P-EXPRESS WORLDWIDE (nondoc)"/>
    <n v="1"/>
    <n v="43"/>
    <n v="67.968000000000004"/>
    <n v="43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5"/>
  </r>
  <r>
    <x v="1"/>
    <s v="Ministerie van Buitenlandse Zaken"/>
    <s v="959114847"/>
    <s v="3"/>
    <s v="SCHEDELDOEKSHAVEN 101 TERMINAL ZUID CSO LOGISTICS"/>
    <s v="2511"/>
    <x v="0"/>
    <s v="EUROPE"/>
    <s v="2"/>
    <s v="IMP, LBS, ADI"/>
    <x v="13"/>
    <s v="EUROPE"/>
    <s v="TD DOM"/>
    <s v="Time Definite Domestic"/>
    <s v="N-DOMESTIC EXPRESS"/>
    <n v="1"/>
    <n v="0.5"/>
    <n v="0.189"/>
    <n v="0.74"/>
  </r>
  <r>
    <x v="1"/>
    <s v="RIJKSINST. VOOR VOLKSGEZONDH. EN MILIEU RIVM"/>
    <s v="193780358"/>
    <s v="1"/>
    <s v="44A, STOLETOV BLVD."/>
    <s v="1233"/>
    <x v="57"/>
    <s v="EUROPE"/>
    <s v="1"/>
    <s v="RDS"/>
    <x v="1"/>
    <s v="EUROPE"/>
    <s v="TDX"/>
    <s v="Time Definite International"/>
    <s v="C-MEDICAL EXPRESS (doc)"/>
    <n v="1"/>
    <n v="0.5"/>
    <n v="0.63"/>
    <n v="0.25"/>
  </r>
  <r>
    <x v="1"/>
    <s v="RIJKSINST. VOOR VOLKSGEZONDH. EN MILIEU RIVM"/>
    <s v="193780358"/>
    <s v="1"/>
    <s v="BELFIELD 4 DUBLIN DUBLIN"/>
    <s v="D01 A004"/>
    <x v="4"/>
    <s v="EUROPE"/>
    <s v="1"/>
    <s v="RDS"/>
    <x v="1"/>
    <s v="EUROPE"/>
    <s v="TDX"/>
    <s v="Time Definite International"/>
    <s v="C-MEDICAL EXPRESS (doc)"/>
    <n v="1"/>
    <n v="0.5"/>
    <n v="0.63"/>
    <n v="0.25"/>
  </r>
  <r>
    <x v="1"/>
    <s v="Ministerie van Buitenlandse Zaken"/>
    <s v="966049606"/>
    <s v="4"/>
    <s v="DIEPENHORSTLAAN 20 2E ETAGE RIJSWIJK"/>
    <s v="2288 EW"/>
    <x v="0"/>
    <s v="EUROPE"/>
    <s v="3"/>
    <s v="LBS, IMP"/>
    <x v="25"/>
    <s v="ASIA PACIFIC (EXCL. CHINA)"/>
    <s v="TDX"/>
    <s v="Time Definite International"/>
    <s v="T-EXPRESS 12:00 (doc)"/>
    <n v="1"/>
    <n v="0.5"/>
    <n v="0.24"/>
    <n v="0.31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14000000000000001"/>
  </r>
  <r>
    <x v="1"/>
    <s v="Ministerie van Buitenlandse Zaken"/>
    <s v="959114847"/>
    <s v="3"/>
    <s v="SCHEDELDOEKSHAVEN 101 TERMINAL ZUID S GRAVENHAGE"/>
    <s v="2511 EM"/>
    <x v="0"/>
    <s v="EUROPE"/>
    <s v="3"/>
    <s v="IMP, LBS, ADI"/>
    <x v="81"/>
    <s v="ASIA PACIFIC (EXCL. CHINA)"/>
    <s v="TDX"/>
    <s v="Time Definite International"/>
    <s v="T-EXPRESS 12:00 (doc)"/>
    <n v="1"/>
    <n v="1"/>
    <n v="0.24"/>
    <n v="0.24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1.36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1419999999999999"/>
    <n v="0.42"/>
  </r>
  <r>
    <x v="1"/>
    <s v="Ministerie van Buitenlandse Zaken"/>
    <s v="959114847"/>
    <s v="2"/>
    <s v="SCHEDELDOEKSHAVEN 101 TERMINAL ZUID S GRAVENHAGE"/>
    <s v="2511 EM"/>
    <x v="0"/>
    <s v="EUROPE"/>
    <s v="3"/>
    <s v="LBS, IMP"/>
    <x v="89"/>
    <s v="EUROPE"/>
    <s v="DOX"/>
    <s v="Time Definite International"/>
    <s v="D-EXPRESS WORLDWIDE (doc)"/>
    <n v="1"/>
    <n v="0.5"/>
    <n v="0.15"/>
    <n v="0.3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1.5"/>
    <n v="0.15"/>
    <n v="1.45"/>
  </r>
  <r>
    <x v="1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2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2"/>
  </r>
  <r>
    <x v="1"/>
    <s v="RIJKSINSTITUUT VOOR VOLKSGEZONDHEID EN"/>
    <s v="190260554"/>
    <s v="1"/>
    <s v="RUMENACKI PUT 20"/>
    <s v="21000"/>
    <x v="63"/>
    <s v="EUROPE"/>
    <s v="9"/>
    <s v="ADI,RDS,GGP,DTU"/>
    <x v="1"/>
    <s v="EUROPE"/>
    <s v="TDX"/>
    <s v="Time Definite International"/>
    <s v="Q-MEDICAL EXPRESS (nondoc)"/>
    <n v="1"/>
    <n v="1"/>
    <n v="0.48799999999999999"/>
    <n v="0.4"/>
  </r>
  <r>
    <x v="1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5"/>
  </r>
  <r>
    <x v="1"/>
    <s v="Ministerie van Buitenlandse Zaken"/>
    <s v="193000694"/>
    <s v="3"/>
    <s v="AVENUE DU PROFESSEUR JOSEPH KI-ZERB 01 BP 5542 C.N.T. 01 OUAGADOUGOU"/>
    <s v="(blank)"/>
    <x v="114"/>
    <s v="SUB-SAHARAN AFRICA"/>
    <s v="2"/>
    <s v="DTP, LBS, DIP"/>
    <x v="1"/>
    <s v="EUROPE"/>
    <s v="WPX"/>
    <s v="Time Definite International"/>
    <s v="P-EXPRESS WORLDWIDE (nondoc)"/>
    <n v="2"/>
    <n v="10"/>
    <n v="36.552"/>
    <n v="10.199999999999999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7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.4990000000000001"/>
    <n v="0.57599999999999996"/>
    <n v="2.3809999999999998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4950000000000001"/>
    <n v="0.8"/>
  </r>
  <r>
    <x v="1"/>
    <s v="RIJKSINSTITUUT VOOR VOLKSGEZONDHEID EN"/>
    <s v="190260554"/>
    <s v="1"/>
    <s v="PENCO SLAVEIKOV BOULEVARD 15"/>
    <s v="1606"/>
    <x v="57"/>
    <s v="EUROPE"/>
    <s v="1"/>
    <s v="RDS, GGP"/>
    <x v="1"/>
    <s v="EUROPE"/>
    <s v="TDX"/>
    <s v="Time Definite International"/>
    <s v="C-MEDICAL EXPRESS (doc)"/>
    <n v="1"/>
    <n v="1"/>
    <n v="0.48099999999999998"/>
    <n v="0.4"/>
  </r>
  <r>
    <x v="1"/>
    <s v="RIJKSINSTITUUT VOOR VOLKSGEZONDHEID EN"/>
    <s v="190260554"/>
    <s v="1"/>
    <s v="APHA, S&amp;LSD, WOODHAM LANE BAC 2 NEW HAW"/>
    <s v="KT15 3NB"/>
    <x v="28"/>
    <s v="EUROPE"/>
    <s v="1"/>
    <s v="GGP, PLT, RDS, DTU"/>
    <x v="1"/>
    <s v="EUROPE"/>
    <s v="TDX"/>
    <s v="Time Definite International"/>
    <s v="Q-MEDICAL EXPRESS (nondoc)"/>
    <n v="1"/>
    <n v="1"/>
    <n v="0.96699999999999997"/>
    <n v="0.85"/>
  </r>
  <r>
    <x v="1"/>
    <s v="RIJKSINSTITUUT VOOR VOLKSGEZONDHEID EN"/>
    <s v="190260554"/>
    <s v="3"/>
    <s v="STREET MURELOR 3 BACTERIOLOGY DEPARTMENT CHISINAU"/>
    <s v="2051"/>
    <x v="134"/>
    <s v="EUROPE"/>
    <s v="2"/>
    <s v="DTU, GGP, RDS, ADI"/>
    <x v="1"/>
    <s v="EUROPE"/>
    <s v="TDX"/>
    <s v="Time Definite International"/>
    <s v="Q-MEDICAL EXPRESS (nondoc)"/>
    <n v="1"/>
    <n v="1"/>
    <n v="0.48099999999999998"/>
    <n v="0.4"/>
  </r>
  <r>
    <x v="1"/>
    <s v="Ministerie van Buitenlandse Zaken"/>
    <s v="193000694"/>
    <s v="4"/>
    <s v="VOLCAN 150, PISO 2, EDIFICIO QUBICA COL. LOMAS DE CHAPULTEPEC MIGUEL HIDALGO"/>
    <s v="11000"/>
    <x v="46"/>
    <s v="AMERICAS"/>
    <s v="3"/>
    <s v="DTP, LBS, DIP"/>
    <x v="1"/>
    <s v="EUROPE"/>
    <s v="WPX"/>
    <s v="Time Definite International"/>
    <s v="P-EXPRESS WORLDWIDE (nondoc)"/>
    <n v="1"/>
    <n v="45"/>
    <n v="67.968000000000004"/>
    <n v="45"/>
  </r>
  <r>
    <x v="1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.39"/>
    <n v="0.1"/>
  </r>
  <r>
    <x v="1"/>
    <s v="RIJKSINSTITUUT VOOR VOLKSGEZONDHEID EN"/>
    <s v="190260554"/>
    <s v="1"/>
    <s v="SOENDERVANG 4 SEKTION OF MICROBIOLOGY RINGSTED"/>
    <s v="4100"/>
    <x v="107"/>
    <s v="EUROPE"/>
    <s v="1"/>
    <s v="RDS, GGP"/>
    <x v="1"/>
    <s v="EUROPE"/>
    <s v="TDX"/>
    <s v="Time Definite International"/>
    <s v="C-MEDICAL EXPRESS (doc)"/>
    <n v="1"/>
    <n v="1"/>
    <n v="0.46800000000000003"/>
    <n v="0.4"/>
  </r>
  <r>
    <x v="1"/>
    <s v="RIJKSINSTITUUT VOOR VOLKSGEZONDHEID EN"/>
    <s v="190260554"/>
    <s v="1"/>
    <s v="AL. PARTYZANTOW 57 PL PULAWY"/>
    <s v="24-100"/>
    <x v="39"/>
    <s v="EUROPE"/>
    <s v="1"/>
    <s v="RDS, GGP"/>
    <x v="1"/>
    <s v="EUROPE"/>
    <s v="TDX"/>
    <s v="Time Definite International"/>
    <s v="C-MEDICAL EXPRESS (doc)"/>
    <n v="1"/>
    <n v="1"/>
    <n v="0.48099999999999998"/>
    <n v="0.4"/>
  </r>
  <r>
    <x v="1"/>
    <s v="RIJKSINSTITUUT VOOR VOLKSGEZONDHEID EN"/>
    <s v="190260554"/>
    <s v="1"/>
    <s v="BEETHOVENSTRASSE 6 AT GRAZ"/>
    <s v="8010"/>
    <x v="65"/>
    <s v="EUROPE"/>
    <s v="1"/>
    <s v="RDS,GGP"/>
    <x v="1"/>
    <s v="EUROPE"/>
    <s v="TDX"/>
    <s v="Time Definite International"/>
    <s v="C-MEDICAL EXPRESS (doc)"/>
    <n v="1"/>
    <n v="1"/>
    <n v="0.94199999999999995"/>
    <n v="0.65"/>
  </r>
  <r>
    <x v="1"/>
    <s v="RIJKSINSTITUUT VOOR VOLKSGEZONDHEID EN"/>
    <s v="190260554"/>
    <s v="2"/>
    <s v="NEULANIEMENTIE 4 LABORATORY AND RESEARCH DIVISION KUOPIO"/>
    <s v="70210"/>
    <x v="23"/>
    <s v="EUROPE"/>
    <s v="2"/>
    <s v="RDS, GGP"/>
    <x v="1"/>
    <s v="EUROPE"/>
    <s v="TDX"/>
    <s v="Time Definite International"/>
    <s v="C-MEDICAL EXPRESS (doc)"/>
    <n v="1"/>
    <n v="1"/>
    <n v="0.94199999999999995"/>
    <n v="0.65"/>
  </r>
  <r>
    <x v="1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1.306"/>
    <n v="3.06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68"/>
  </r>
  <r>
    <x v="1"/>
    <s v="De Nederlandsche Bank NV"/>
    <s v="192707341"/>
    <s v="1"/>
    <s v="FACE2FACE A, ZELAZNA 4,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1"/>
    <s v="De Nederlandsche Bank NV"/>
    <s v="192707341"/>
    <s v="1"/>
    <s v="LEGNICKA 48"/>
    <s v="54-202"/>
    <x v="39"/>
    <s v="EUROPE"/>
    <s v="1"/>
    <s v="INS, GGP"/>
    <x v="1"/>
    <s v="EUROPE"/>
    <s v="TDX"/>
    <s v="Time Definite International"/>
    <s v="T-EXPRESS 12:00 (doc)"/>
    <n v="1"/>
    <n v="0.3"/>
    <n v="0.15"/>
    <n v="7.0000000000000007E-2"/>
  </r>
  <r>
    <x v="1"/>
    <s v="Ministerie van Buitenlandse Zaken"/>
    <s v="193000694"/>
    <s v="3"/>
    <s v="AVENUE TERRASSON DE FOUGERES IMMEUBLE UNION EUROPEENNE REZ DE C ABIDJAN"/>
    <s v="(blank)"/>
    <x v="115"/>
    <s v="SUB-SAHARAN AFRICA"/>
    <s v="2"/>
    <s v="DTU, LBS, DIP"/>
    <x v="1"/>
    <s v="EUROPE"/>
    <s v="WPX"/>
    <s v="Time Definite International"/>
    <s v="P-EXPRESS WORLDWIDE (nondoc)"/>
    <n v="1"/>
    <n v="1.6"/>
    <n v="3.9129999999999998"/>
    <n v="1.4"/>
  </r>
  <r>
    <x v="1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14000000000000001"/>
  </r>
  <r>
    <x v="1"/>
    <s v="Ministerie van Buitenlandse Zaken"/>
    <s v="193000694"/>
    <s v="2"/>
    <s v="AV. JOSE LARCO 1301, 13THE FLOOR TORRE PARQUE MAR LIMA"/>
    <s v="(blank)"/>
    <x v="80"/>
    <s v="AMERICAS"/>
    <s v="3"/>
    <s v="DIP, LBS, ADI"/>
    <x v="1"/>
    <s v="EUROPE"/>
    <s v="DOX"/>
    <s v="Time Definite International"/>
    <s v="D-EXPRESS WORLDWIDE (doc)"/>
    <n v="1"/>
    <n v="45"/>
    <n v="67.968000000000004"/>
    <n v="45"/>
  </r>
  <r>
    <x v="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1"/>
    <s v="Ministerie van Buitenlandse Zaken"/>
    <s v="192843926"/>
    <s v="4"/>
    <s v="18 HASSAN SABRI STREET ZAMALEK CAIRO"/>
    <s v="(blank)"/>
    <x v="31"/>
    <s v="MIDDLE EAST"/>
    <s v="4"/>
    <s v="ADI"/>
    <x v="1"/>
    <s v="EUROPE"/>
    <s v="DOX"/>
    <s v="Time Definite International"/>
    <s v="D-EXPRESS WORLDWIDE (doc)"/>
    <n v="1"/>
    <n v="0.3"/>
    <n v="0.151"/>
    <n v="0.3"/>
  </r>
  <r>
    <x v="1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8"/>
    <n v="0.38"/>
    <n v="0.81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5"/>
    <n v="0.15"/>
    <n v="0.5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57"/>
    <s v="SUB-SAHARAN AFRICA"/>
    <s v="TDX"/>
    <s v="Time Definite International"/>
    <s v="K-EXPRESS 9:00 (doc)"/>
    <n v="1"/>
    <n v="0.3"/>
    <n v="0.15"/>
    <n v="1.95"/>
  </r>
  <r>
    <x v="1"/>
    <s v="Union Syndicale Eurojust"/>
    <s v="194128733"/>
    <s v="1"/>
    <s v="VIA SORENGO 3 ALLATTENZIONE DI PROCURATORE - LUGANO"/>
    <s v="6900"/>
    <x v="38"/>
    <s v="EUROPE"/>
    <s v="1"/>
    <s v="LBS, ADI"/>
    <x v="1"/>
    <s v="EUROPE"/>
    <s v="DOX"/>
    <s v="Time Definite International"/>
    <s v="D-EXPRESS WORLDWIDE (doc)"/>
    <n v="1"/>
    <n v="0.5"/>
    <n v="0.39"/>
    <n v="0.25"/>
  </r>
  <r>
    <x v="1"/>
    <s v="Ministerie van Buitenlandse Zaken"/>
    <s v="959114847"/>
    <s v="2"/>
    <s v="SCHEDELDOEKSHAVEN 101 TERMINAL ZUID S GRAVENHAGE"/>
    <s v="2511 EM"/>
    <x v="0"/>
    <s v="EUROPE"/>
    <s v="2"/>
    <s v="LBS,IMP,ADI"/>
    <x v="5"/>
    <s v="AMERICAS"/>
    <s v="TDX"/>
    <s v="Time Definite International"/>
    <s v="T-EXPRESS 12:00 (doc)"/>
    <n v="1"/>
    <n v="1.002"/>
    <n v="0.89600000000000002"/>
    <n v="1.29"/>
  </r>
  <r>
    <x v="1"/>
    <s v="Union Syndicale Eurojust"/>
    <s v="194128733"/>
    <s v="1"/>
    <s v="BOULEVARD DE LEMPEREUR 3"/>
    <s v="1000"/>
    <x v="82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"/>
    <s v="Ministerie van Buitenlandse Zaken"/>
    <s v="959114847"/>
    <s v="5"/>
    <s v="SCHEDELDOEKSHAVEN 101 TERMINAL ZUID S GRAVENHAGE"/>
    <s v="2511 EM"/>
    <x v="0"/>
    <s v="EUROPE"/>
    <s v="6"/>
    <s v="IMP,LBS,ADI"/>
    <x v="80"/>
    <s v="AMERICAS"/>
    <s v="DOX"/>
    <s v="Time Definite International"/>
    <s v="D-EXPRESS WORLDWIDE (doc)"/>
    <n v="1"/>
    <n v="0.3"/>
    <n v="0.15"/>
    <n v="0.1"/>
  </r>
  <r>
    <x v="1"/>
    <s v="RIJKSINSTITUUT VOOR VOLKSGEZONDHEID EN"/>
    <s v="190260554"/>
    <s v="2"/>
    <s v="PEI DOKOU CHALKIDAS GREECE BS HALKIDA"/>
    <s v="341 00"/>
    <x v="84"/>
    <s v="EUROPE"/>
    <s v="1"/>
    <s v="RDS, GGP"/>
    <x v="1"/>
    <s v="EUROPE"/>
    <s v="TDX"/>
    <s v="Time Definite International"/>
    <s v="C-MEDICAL EXPRESS (doc)"/>
    <n v="1"/>
    <n v="1"/>
    <n v="0.46800000000000003"/>
    <n v="0.4"/>
  </r>
  <r>
    <x v="1"/>
    <s v="RIJKSINSTITUUT VOOR VOLKSGEZONDHEID EN"/>
    <s v="190260554"/>
    <s v="1"/>
    <s v="MESTER U. 81 FOOD CHAIN SAFETY LABORATORY DIRECTORATE BUDAPEST"/>
    <s v="1095"/>
    <x v="15"/>
    <s v="EUROPE"/>
    <s v="1"/>
    <s v="RDS, GGP"/>
    <x v="1"/>
    <s v="EUROPE"/>
    <s v="TDX"/>
    <s v="Time Definite International"/>
    <s v="C-MEDICAL EXPRESS (doc)"/>
    <n v="1"/>
    <n v="1"/>
    <n v="0.46800000000000003"/>
    <n v="0.45"/>
  </r>
  <r>
    <x v="1"/>
    <s v="RIJKSINSTITUUT VOOR VOLKSGEZONDHEID EN"/>
    <s v="190260554"/>
    <s v="1"/>
    <s v="EVANS BUILDINGS, MERCHANTS STREET, VLT 1179 MALTA VALLETTA"/>
    <s v="(blank)"/>
    <x v="58"/>
    <s v="EUROPE"/>
    <s v="4"/>
    <s v="RDS,GGP"/>
    <x v="1"/>
    <s v="EUROPE"/>
    <s v="TDX"/>
    <s v="Time Definite International"/>
    <s v="C-MEDICAL EXPRESS (doc)"/>
    <n v="1"/>
    <n v="1"/>
    <n v="0.503"/>
    <n v="0.4"/>
  </r>
  <r>
    <x v="1"/>
    <s v="RIJKSINSTITUUT VOOR VOLKSGEZONDHEID EN"/>
    <s v="190260554"/>
    <s v="1"/>
    <s v="JANOSKOVA 1611/58 DEPARTMENT OF BACTERIOLOGY DOLNY KUBIN"/>
    <s v="026 01"/>
    <x v="90"/>
    <s v="EUROPE"/>
    <s v="2"/>
    <s v="RDS, GGP"/>
    <x v="1"/>
    <s v="EUROPE"/>
    <s v="TDX"/>
    <s v="Time Definite International"/>
    <s v="C-MEDICAL EXPRESS (doc)"/>
    <n v="1"/>
    <n v="1"/>
    <n v="0.46800000000000003"/>
    <n v="0.4"/>
  </r>
  <r>
    <x v="1"/>
    <s v="RIJKSINSTITUUT VOOR VOLKSGEZONDHEID EN"/>
    <s v="190260554"/>
    <s v="1"/>
    <s v="GERBICEVA 60 INSTITUTE OF MICROBIOLOGY AND PARASITOLOGY LJUBLJANA"/>
    <s v="1000"/>
    <x v="91"/>
    <s v="EUROPE"/>
    <s v="1"/>
    <s v="RDS, GGP"/>
    <x v="1"/>
    <s v="EUROPE"/>
    <s v="TDX"/>
    <s v="Time Definite International"/>
    <s v="C-MEDICAL EXPRESS (doc)"/>
    <n v="1"/>
    <n v="1"/>
    <n v="0.48099999999999998"/>
    <n v="0.4"/>
  </r>
  <r>
    <x v="1"/>
    <s v="RIJKSINSTITUUT VOOR VOLKSGEZONDHEID EN"/>
    <s v="190260554"/>
    <s v="1"/>
    <s v="JULIETTE WYTSMANSTRAAT 14 FOOD PATHOGENS DEP. BRUSSEL"/>
    <s v="1050"/>
    <x v="82"/>
    <s v="EUROPE"/>
    <s v="1"/>
    <s v="RDS, GGP"/>
    <x v="1"/>
    <s v="EUROPE"/>
    <s v="TDX"/>
    <s v="Time Definite International"/>
    <s v="C-MEDICAL EXPRESS (doc)"/>
    <n v="1"/>
    <n v="1"/>
    <n v="0.94199999999999995"/>
    <n v="0.65"/>
  </r>
  <r>
    <x v="1"/>
    <s v="RIJKSINSTITUUT VOOR VOLKSGEZONDHEID EN"/>
    <s v="190260554"/>
    <s v="1"/>
    <s v="SAVSKA CESTA 143 DEP. BACTERIOLOGY AND MYCOLOGY ZAGREB"/>
    <s v="10000"/>
    <x v="3"/>
    <s v="EUROPE"/>
    <s v="1"/>
    <s v="RDS, GGP"/>
    <x v="1"/>
    <s v="EUROPE"/>
    <s v="TDX"/>
    <s v="Time Definite International"/>
    <s v="C-MEDICAL EXPRESS (doc)"/>
    <n v="1"/>
    <n v="1"/>
    <n v="0.93700000000000006"/>
    <n v="0.8"/>
  </r>
  <r>
    <x v="1"/>
    <s v="RIJKSINSTITUUT VOOR VOLKSGEZONDHEID EN"/>
    <s v="190260554"/>
    <s v="1"/>
    <s v="SIDLISTNI 136/24 DEPARTMENT OF BACTERIOLOGY PRAHA"/>
    <s v="165 03"/>
    <x v="56"/>
    <s v="EUROPE"/>
    <s v="1"/>
    <s v="RDS, GGP"/>
    <x v="1"/>
    <s v="EUROPE"/>
    <s v="TDX"/>
    <s v="Time Definite International"/>
    <s v="C-MEDICAL EXPRESS (doc)"/>
    <n v="1"/>
    <n v="1"/>
    <n v="0.94199999999999995"/>
    <n v="0.6"/>
  </r>
  <r>
    <x v="1"/>
    <s v="RIJKSINSTITUUT VOOR VOLKSGEZONDHEID EN"/>
    <s v="190260554"/>
    <s v="1"/>
    <s v="FR. R. KREUTZWALDI 30 BACTERIOLOGY-PATHOLOGY DEPARTMENT TARTU"/>
    <s v="51006"/>
    <x v="14"/>
    <s v="EUROPE"/>
    <s v="1"/>
    <s v="RDS, GGP"/>
    <x v="1"/>
    <s v="EUROPE"/>
    <s v="TDX"/>
    <s v="Time Definite International"/>
    <s v="C-MEDICAL EXPRESS (doc)"/>
    <n v="1"/>
    <n v="1"/>
    <n v="0.96699999999999997"/>
    <n v="0.65"/>
  </r>
  <r>
    <x v="1"/>
    <s v="RIJKSINSTITUUT VOOR VOLKSGEZONDHEID EN"/>
    <s v="190260554"/>
    <s v="1"/>
    <s v="RUE DE BEAUCEMAINE BRETAGNE PLOUFRAGAN"/>
    <s v="22440"/>
    <x v="1"/>
    <s v="EUROPE"/>
    <s v="1"/>
    <s v="RDS, GGP"/>
    <x v="1"/>
    <s v="EUROPE"/>
    <s v="TDX"/>
    <s v="Time Definite International"/>
    <s v="C-MEDICAL EXPRESS (doc)"/>
    <n v="1"/>
    <n v="1"/>
    <n v="0.91800000000000004"/>
    <n v="0.7"/>
  </r>
  <r>
    <x v="1"/>
    <s v="RIJKSINSTITUUT VOOR VOLKSGEZONDHEID EN"/>
    <s v="190260554"/>
    <s v="1"/>
    <s v="DIEDERSDORFER WEG 1 BIOLOGICAL SAFETY BERLIN"/>
    <s v="12277"/>
    <x v="6"/>
    <s v="EUROPE"/>
    <s v="1"/>
    <s v="RDS, GGP"/>
    <x v="1"/>
    <s v="EUROPE"/>
    <s v="TDX"/>
    <s v="Time Definite International"/>
    <s v="C-MEDICAL EXPRESS (doc)"/>
    <n v="1"/>
    <n v="1"/>
    <n v="0.96699999999999997"/>
    <n v="0.65"/>
  </r>
  <r>
    <x v="1"/>
    <s v="RIJKSINSTITUUT VOOR VOLKSGEZONDHEID EN"/>
    <s v="190260554"/>
    <s v="1"/>
    <s v="VIA LE DELLUNIVERSITA 10 OIE REFERENCE LABORATORY FOR SALMONELLOSIS LEGNARO"/>
    <s v="35020"/>
    <x v="40"/>
    <s v="EUROPE"/>
    <s v="2"/>
    <s v="RDS, GGP"/>
    <x v="1"/>
    <s v="EUROPE"/>
    <s v="TDX"/>
    <s v="Time Definite International"/>
    <s v="C-MEDICAL EXPRESS (doc)"/>
    <n v="1"/>
    <n v="1"/>
    <n v="0.94199999999999995"/>
    <n v="0.65"/>
  </r>
  <r>
    <x v="1"/>
    <s v="RIJKSINSTITUUT VOOR VOLKSGEZONDHEID EN"/>
    <s v="190260554"/>
    <s v="1"/>
    <s v="AV. DE REPUBLICA, QUINTA DO MARQUES EDIFICIO SEDE LABORATORIO DE BACTERIOLOGIA E MICOLOGIA"/>
    <s v="2780-157"/>
    <x v="24"/>
    <s v="EUROPE"/>
    <s v="1"/>
    <s v="RDS, GGP"/>
    <x v="1"/>
    <s v="EUROPE"/>
    <s v="TDX"/>
    <s v="Time Definite International"/>
    <s v="C-MEDICAL EXPRESS (doc)"/>
    <n v="1"/>
    <n v="1"/>
    <n v="0.94199999999999995"/>
    <n v="0.65"/>
  </r>
  <r>
    <x v="1"/>
    <s v="RIJKSINSTITUUT VOOR VOLKSGEZONDHEID EN"/>
    <s v="190260554"/>
    <s v="1"/>
    <s v="CARRETERA. M-106, KM 1,4 BACTERIOLOGIA 1 ALGETE"/>
    <s v="28110"/>
    <x v="10"/>
    <s v="EUROPE"/>
    <s v="1"/>
    <s v="RDS, GGP"/>
    <x v="1"/>
    <s v="EUROPE"/>
    <s v="TDX"/>
    <s v="Time Definite International"/>
    <s v="C-MEDICAL EXPRESS (doc)"/>
    <n v="1"/>
    <n v="1"/>
    <n v="0.96699999999999997"/>
    <n v="0.62"/>
  </r>
  <r>
    <x v="1"/>
    <s v="RIJKSINSTITUUT VOOR VOLKSGEZONDHEID EN"/>
    <s v="190260554"/>
    <s v="2"/>
    <s v="LEOFOROS ATHALASSAS 79, AGLANTZIA LABORATORY FOR CONTROL FOOD ANIMAL ORIGIN AGLANDJIA"/>
    <s v="2109"/>
    <x v="88"/>
    <s v="EUROPE"/>
    <s v="2"/>
    <s v="RDS, GGP"/>
    <x v="1"/>
    <s v="EUROPE"/>
    <s v="TDX"/>
    <s v="Time Definite International"/>
    <s v="C-MEDICAL EXPRESS (doc)"/>
    <n v="1"/>
    <n v="1"/>
    <n v="0.48099999999999998"/>
    <n v="0.4"/>
  </r>
  <r>
    <x v="1"/>
    <s v="Ministerie van Buitenlandse Zaken"/>
    <s v="966049606"/>
    <s v="3"/>
    <s v="DIEPENHORSTLAAN 20 2E ETAGE AD RIJSWIJK"/>
    <s v="2288 EW"/>
    <x v="0"/>
    <s v="EUROPE"/>
    <s v="4"/>
    <s v="IMP,ADI,DIP,LBS"/>
    <x v="37"/>
    <s v="EUROPE"/>
    <s v="DDI DOC"/>
    <s v="Day Definite International"/>
    <s v="W-ECONOMY SELECT"/>
    <n v="2"/>
    <n v="2"/>
    <n v="9.952"/>
    <n v="2.6"/>
  </r>
  <r>
    <x v="1"/>
    <s v="Ministerie van Buitenlandse Zaken"/>
    <s v="193000694"/>
    <s v="2"/>
    <s v="AVENUE PAPE JEAN PAUL II RUE 364 COTONOU"/>
    <s v="(blank)"/>
    <x v="44"/>
    <s v="SUB-SAHARAN AFRICA"/>
    <s v="4"/>
    <s v="R03,DIP,DTP,LBS"/>
    <x v="1"/>
    <s v="EUROPE"/>
    <s v="WPX"/>
    <s v="Time Definite International"/>
    <s v="P-EXPRESS WORLDWIDE (nondoc)"/>
    <n v="1"/>
    <n v="44"/>
    <n v="67.968000000000004"/>
    <n v="44"/>
  </r>
  <r>
    <x v="1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8"/>
  </r>
  <r>
    <x v="1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1.002"/>
    <n v="1.196"/>
    <n v="1.76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8"/>
    <n v="3.9780000000000002"/>
    <n v="2.7"/>
  </r>
  <r>
    <x v="1"/>
    <s v="Ministerie van Buitenlandse Zaken"/>
    <s v="192843926"/>
    <s v="1"/>
    <s v="TRYGGVAGATA 11 2ND FLOOR REYKJAVIK"/>
    <s v="101"/>
    <x v="135"/>
    <s v="EUROPE"/>
    <s v="4"/>
    <s v="ADI,RTW"/>
    <x v="1"/>
    <s v="EUROPE"/>
    <s v="DOX"/>
    <s v="Time Definite International"/>
    <s v="D-EXPRESS WORLDWIDE (doc)"/>
    <n v="1"/>
    <n v="0.2"/>
    <n v="0.15"/>
    <n v="0.16"/>
  </r>
  <r>
    <x v="1"/>
    <s v="Ministerie van Buitenlandse Zaken"/>
    <s v="193000694"/>
    <s v="2"/>
    <s v="AMINTA III LENINOVA 69-71"/>
    <s v="1000"/>
    <x v="118"/>
    <s v="EUROPE"/>
    <s v="1"/>
    <s v="DTU, LBS, DIP"/>
    <x v="1"/>
    <s v="EUROPE"/>
    <s v="WPX"/>
    <s v="Time Definite International"/>
    <s v="P-EXPRESS WORLDWIDE (nondoc)"/>
    <n v="2"/>
    <n v="10.8"/>
    <n v="28.8"/>
    <n v="10.8"/>
  </r>
  <r>
    <x v="1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6"/>
    <n v="43"/>
    <n v="193.22900000000001"/>
    <n v="43.4"/>
  </r>
  <r>
    <x v="1"/>
    <s v="Ministerie van Buitenlandse Zaken"/>
    <s v="966049606"/>
    <s v="6"/>
    <s v="DIEPENHORSTLAAN 20 2E ETAGE AD RIJSWIJK"/>
    <s v="2288 EW"/>
    <x v="0"/>
    <s v="EUROPE"/>
    <s v="5"/>
    <s v="DIP,LBS,IMP"/>
    <x v="76"/>
    <s v="EUROPE"/>
    <s v="WPX"/>
    <s v="Time Definite International"/>
    <s v="P-EXPRESS WORLDWIDE (nondoc)"/>
    <n v="1"/>
    <n v="5"/>
    <n v="25.6"/>
    <n v="7.07"/>
  </r>
  <r>
    <x v="1"/>
    <s v="Ministerie van Buitenlandse Zaken"/>
    <s v="193000694"/>
    <s v="3"/>
    <s v="FORT AMSTERDAM 2 WILLEMSTAD WILLEMSTAD"/>
    <s v="(blank)"/>
    <x v="54"/>
    <s v="AMERICAS"/>
    <s v="4"/>
    <s v="ADI,DIP,LBS"/>
    <x v="1"/>
    <s v="EUROPE"/>
    <s v="DOX"/>
    <s v="Time Definite International"/>
    <s v="D-EXPRESS WORLDWIDE (doc)"/>
    <n v="2"/>
    <n v="19.399999999999999"/>
    <n v="39.594999999999999"/>
    <n v="19.399999999999999"/>
  </r>
  <r>
    <x v="1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2"/>
    <n v="5.32"/>
    <n v="3"/>
  </r>
  <r>
    <x v="1"/>
    <s v="RIJKSINSTITUUT VOOR VOLKSGEZONDHEID EN"/>
    <s v="190260554"/>
    <s v="1"/>
    <s v="W23 BACKWESTON CAMPUS CELBRIDGE CO KILDARE SALMONELLA SECTION"/>
    <s v="W23 N9FA"/>
    <x v="4"/>
    <s v="EUROPE"/>
    <s v="1"/>
    <s v="RDS, GGP"/>
    <x v="1"/>
    <s v="EUROPE"/>
    <s v="TDX"/>
    <s v="Time Definite International"/>
    <s v="C-MEDICAL EXPRESS (doc)"/>
    <n v="1"/>
    <n v="1"/>
    <n v="0.94199999999999995"/>
    <n v="0.8"/>
  </r>
  <r>
    <x v="1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0.5"/>
    <n v="0.96"/>
    <n v="0.36"/>
  </r>
  <r>
    <x v="1"/>
    <s v="RIJKSINSTITUUT VOOR VOLKSGEZONDHEID EN"/>
    <s v="190260554"/>
    <s v="1"/>
    <s v="LEJUPES STREET 3 MICROBIOLOGY AND PATHOLOGY LAB RIGA"/>
    <s v="1076"/>
    <x v="89"/>
    <s v="EUROPE"/>
    <s v="2"/>
    <s v="RDS, GGP"/>
    <x v="1"/>
    <s v="EUROPE"/>
    <s v="TDX"/>
    <s v="Time Definite International"/>
    <s v="C-MEDICAL EXPRESS (doc)"/>
    <n v="1"/>
    <n v="1"/>
    <n v="0.94199999999999995"/>
    <n v="0.65"/>
  </r>
  <r>
    <x v="1"/>
    <s v="RIJKSINSTITUUT VOOR VOLKSGEZONDHEID EN"/>
    <s v="190260554"/>
    <s v="1"/>
    <s v="J. KAIRIUKSCIO STR. 10 BACTERIOLOGY SECTION VILNIUS"/>
    <s v="08409"/>
    <x v="50"/>
    <s v="EUROPE"/>
    <s v="1"/>
    <s v="RDS, GGP"/>
    <x v="1"/>
    <s v="EUROPE"/>
    <s v="TDX"/>
    <s v="Time Definite International"/>
    <s v="C-MEDICAL EXPRESS (doc)"/>
    <n v="1"/>
    <n v="1"/>
    <n v="0.94199999999999995"/>
    <n v="0.65"/>
  </r>
  <r>
    <x v="1"/>
    <s v="RIJKSINSTITUUT VOOR VOLKSGEZONDHEID EN"/>
    <s v="190260554"/>
    <s v="1"/>
    <s v="1, RUE LOUIS RECH PATH-SEQ - MICROBIOLOGY DUDELANGE"/>
    <s v="3555"/>
    <x v="5"/>
    <s v="EUROPE"/>
    <s v="1"/>
    <s v="RDS, GGP"/>
    <x v="1"/>
    <s v="EUROPE"/>
    <s v="TDX"/>
    <s v="Time Definite International"/>
    <s v="C-MEDICAL EXPRESS (doc)"/>
    <n v="1"/>
    <n v="1"/>
    <n v="0.94199999999999995"/>
    <n v="0.6"/>
  </r>
  <r>
    <x v="1"/>
    <s v="RIJKSINSTITUUT VOOR VOLKSGEZONDHEID EN"/>
    <s v="190260554"/>
    <s v="2"/>
    <s v="STR. DR. STAICOVICI NR. 63 SECTOR 5 BACTERIOLOGY BUCHAREST"/>
    <s v="050557"/>
    <x v="47"/>
    <s v="EUROPE"/>
    <s v="1"/>
    <s v="RDS, GGP"/>
    <x v="1"/>
    <s v="EUROPE"/>
    <s v="TDX"/>
    <s v="Time Definite International"/>
    <s v="C-MEDICAL EXPRESS (doc)"/>
    <n v="1"/>
    <n v="1"/>
    <n v="0.96699999999999997"/>
    <n v="0.65"/>
  </r>
  <r>
    <x v="1"/>
    <s v="RIJKSINSTITUUT VOOR VOLKSGEZONDHEID EN"/>
    <s v="190260554"/>
    <s v="1"/>
    <s v="TRAVVAGEN 20 DEPT MICROBIOLOGY UPPSALA"/>
    <s v="756 51"/>
    <x v="92"/>
    <s v="EUROPE"/>
    <s v="2"/>
    <s v="RDS, GGP"/>
    <x v="1"/>
    <s v="EUROPE"/>
    <s v="TDX"/>
    <s v="Time Definite International"/>
    <s v="C-MEDICAL EXPRESS (doc)"/>
    <n v="1"/>
    <n v="1"/>
    <n v="0.96699999999999997"/>
    <n v="0.65"/>
  </r>
  <r>
    <x v="1"/>
    <s v="RIJKSINSTITUUT VOOR VOLKSGEZONDHEID EN"/>
    <s v="190260554"/>
    <s v="1"/>
    <s v="VINLANDSLEID 12 MICROBIOLOGY REYKJAVIK"/>
    <s v="113"/>
    <x v="135"/>
    <s v="EUROPE"/>
    <s v="1"/>
    <s v="GGP, PLT, RDS, DTU"/>
    <x v="1"/>
    <s v="EUROPE"/>
    <s v="TDX"/>
    <s v="Time Definite International"/>
    <s v="Q-MEDICAL EXPRESS (nondoc)"/>
    <n v="1"/>
    <n v="1"/>
    <n v="0.96699999999999997"/>
    <n v="0.65"/>
  </r>
  <r>
    <x v="1"/>
    <s v="RIJKSINSTITUUT VOOR VOLKSGEZONDHEID EN"/>
    <s v="190260554"/>
    <s v="1"/>
    <s v="ARBORETVEIEN 57 MICROBIOLOGY AAS"/>
    <s v="1433"/>
    <x v="59"/>
    <s v="EUROPE"/>
    <s v="1"/>
    <s v="GGP, PLT, RDS, DTU"/>
    <x v="1"/>
    <s v="EUROPE"/>
    <s v="TDX"/>
    <s v="Time Definite International"/>
    <s v="Q-MEDICAL EXPRESS (nondoc)"/>
    <n v="1"/>
    <n v="1"/>
    <n v="0.94199999999999995"/>
    <n v="0.65"/>
  </r>
  <r>
    <x v="1"/>
    <s v="RIJKSINSTITUUT VOOR VOLKSGEZONDHEID EN"/>
    <s v="190260554"/>
    <s v="1"/>
    <s v="WINTERTHURERSTRASSE, 272 SWITZERLAND ZUERICH"/>
    <s v="8057"/>
    <x v="38"/>
    <s v="EUROPE"/>
    <s v="1"/>
    <s v="GGP, PLT, RDS, DTU"/>
    <x v="1"/>
    <s v="EUROPE"/>
    <s v="TDX"/>
    <s v="Time Definite International"/>
    <s v="Q-MEDICAL EXPRESS (nondoc)"/>
    <n v="1"/>
    <n v="1"/>
    <n v="0.97299999999999998"/>
    <n v="0.65"/>
  </r>
  <r>
    <x v="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"/>
    <n v="0.15"/>
    <n v="0.97"/>
  </r>
  <r>
    <x v="1"/>
    <s v="Ministerie van Buitenlandse Zaken"/>
    <s v="193000694"/>
    <s v="3"/>
    <s v="TEEM TOWER FLOOR 34 TIANHE ROAD NO. 208 GUANGZHOU"/>
    <s v="510620"/>
    <x v="7"/>
    <s v="CHINA"/>
    <s v="4"/>
    <s v="DIP,DTP,LBS"/>
    <x v="1"/>
    <s v="EUROPE"/>
    <s v="WPX"/>
    <s v="Time Definite International"/>
    <s v="P-EXPRESS WORLDWIDE (nondoc)"/>
    <n v="1"/>
    <n v="1.6"/>
    <n v="3.996"/>
    <n v="1.6"/>
  </r>
  <r>
    <x v="1"/>
    <s v="Ministerie van Buitenlandse Zaken"/>
    <s v="193000694"/>
    <s v="4"/>
    <s v="VOLCAN 150, PISO 2, EDIFICIO QUBICA COL. LOMAS DE CHAPULTEPEC DF CIUDAD DE MEXIC MIGUEL HIDALGO"/>
    <s v="11000"/>
    <x v="46"/>
    <s v="AMERICAS"/>
    <s v="4"/>
    <s v="LBS,DIP,DTP"/>
    <x v="1"/>
    <s v="EUROPE"/>
    <s v="WPX"/>
    <s v="Time Definite International"/>
    <s v="P-EXPRESS WORLDWIDE (nondoc)"/>
    <n v="3"/>
    <n v="22.4"/>
    <n v="66.099999999999994"/>
    <n v="24.24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1"/>
    <n v="2.7"/>
  </r>
  <r>
    <x v="1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1"/>
    <n v="0.15"/>
    <n v="0.26"/>
  </r>
  <r>
    <x v="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7"/>
    <n v="2.242"/>
    <n v="3.5"/>
  </r>
  <r>
    <x v="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6"/>
  </r>
  <r>
    <x v="1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RIJKSINST. VOOR VOLKSGEZONDH. EN MILIEU RIVM"/>
    <s v="193780358"/>
    <s v="1"/>
    <s v="WAEHRINGERSTR. 25A"/>
    <s v="1096"/>
    <x v="65"/>
    <s v="EUROPE"/>
    <s v="2"/>
    <s v="RDS"/>
    <x v="1"/>
    <s v="EUROPE"/>
    <s v="TDX"/>
    <s v="Time Definite International"/>
    <s v="C-MEDICAL EXPRESS (doc)"/>
    <n v="1"/>
    <n v="0.5"/>
    <n v="0.63800000000000001"/>
    <n v="0.25"/>
  </r>
  <r>
    <x v="1"/>
    <s v="RIJKSINST. VOOR VOLKSGEZONDH. EN MILIEU RIVM"/>
    <s v="193780358"/>
    <s v="1"/>
    <s v="ARTILLERIVEJ 5 VIROLOGISK OVERVAGNING OG FORSKNING BUILDING 85/ROOM 223"/>
    <s v="2300"/>
    <x v="107"/>
    <s v="EUROPE"/>
    <s v="1"/>
    <s v="RDS"/>
    <x v="1"/>
    <s v="EUROPE"/>
    <s v="TDX"/>
    <s v="Time Definite International"/>
    <s v="C-MEDICAL EXPRESS (doc)"/>
    <n v="1"/>
    <n v="0.5"/>
    <n v="0.63800000000000001"/>
    <n v="0.3"/>
  </r>
  <r>
    <x v="1"/>
    <s v="RIJKSINST. VOOR VOLKSGEZONDH. EN MILIEU RIVM"/>
    <s v="193780358"/>
    <s v="1"/>
    <s v="CTRA. MAJADAHONDA-POZUELO, KM 2 NATIONAL CENTRE FOR MICROBIOLOGY NPL ENTEROVIRUS UNIT, VIROLOGY DEPT"/>
    <s v="28220"/>
    <x v="10"/>
    <s v="EUROPE"/>
    <s v="1"/>
    <s v="RDS"/>
    <x v="1"/>
    <s v="EUROPE"/>
    <s v="TDX"/>
    <s v="Time Definite International"/>
    <s v="C-MEDICAL EXPRESS (doc)"/>
    <n v="1"/>
    <n v="0.5"/>
    <n v="0.64400000000000002"/>
    <n v="0.28000000000000003"/>
  </r>
  <r>
    <x v="1"/>
    <s v="RIJKSINST. VOOR VOLKSGEZONDH. EN MILIEU RIVM"/>
    <s v="193780358"/>
    <s v="1"/>
    <s v="SEESTRASSE 10 REG. REF. LAB FOR POLIOMYELITIS BERLIN"/>
    <s v="13353"/>
    <x v="6"/>
    <s v="EUROPE"/>
    <s v="1"/>
    <s v="RDS"/>
    <x v="1"/>
    <s v="EUROPE"/>
    <s v="TDX"/>
    <s v="Time Definite International"/>
    <s v="C-MEDICAL EXPRESS (doc)"/>
    <n v="1"/>
    <n v="0.5"/>
    <n v="0.61399999999999999"/>
    <n v="0.25"/>
  </r>
  <r>
    <x v="1"/>
    <s v="RIJKSINST. VOOR VOLKSGEZONDH. EN MILIEU RIVM"/>
    <s v="193780358"/>
    <s v="1"/>
    <s v="ZOLYNO STR.36"/>
    <s v="10210"/>
    <x v="50"/>
    <s v="EUROPE"/>
    <s v="1"/>
    <s v="RDS"/>
    <x v="1"/>
    <s v="EUROPE"/>
    <s v="TDX"/>
    <s v="Time Definite International"/>
    <s v="C-MEDICAL EXPRESS (doc)"/>
    <n v="1"/>
    <n v="0.5"/>
    <n v="0.61399999999999999"/>
    <n v="0.25"/>
  </r>
  <r>
    <x v="1"/>
    <s v="RIJKSINST. VOOR VOLKSGEZONDH. EN MILIEU RIVM"/>
    <s v="193780358"/>
    <s v="3"/>
    <s v="GH.ASACHI, 67-A"/>
    <s v="2028"/>
    <x v="134"/>
    <s v="EUROPE"/>
    <s v="2"/>
    <s v="RDS, DTU"/>
    <x v="1"/>
    <s v="EUROPE"/>
    <s v="TDX"/>
    <s v="Time Definite International"/>
    <s v="Q-MEDICAL EXPRESS (nondoc)"/>
    <n v="1"/>
    <n v="0.5"/>
    <n v="0.61399999999999999"/>
    <n v="0.25"/>
  </r>
  <r>
    <x v="1"/>
    <s v="RIJKSINST. VOOR VOLKSGEZONDH. EN MILIEU RIVM"/>
    <s v="193780358"/>
    <s v="1"/>
    <s v="LOVISENBERGGT. 8 DEPARTM.VIROLOGY/DIVISION INFECTION CONTROL OSLO"/>
    <s v="0456"/>
    <x v="59"/>
    <s v="EUROPE"/>
    <s v="1"/>
    <s v="RDS, DTU"/>
    <x v="1"/>
    <s v="EUROPE"/>
    <s v="TDX"/>
    <s v="Time Definite International"/>
    <s v="Q-MEDICAL EXPRESS (nondoc)"/>
    <n v="1"/>
    <n v="0.5"/>
    <n v="0.61399999999999999"/>
    <n v="0.25"/>
  </r>
  <r>
    <x v="1"/>
    <s v="RIJKSINST. VOOR VOLKSGEZONDH. EN MILIEU RIVM"/>
    <s v="193780358"/>
    <s v="1"/>
    <s v="AV. PADRE CRUZ DEPARTAMENTO DE DOENCAS INFECIOSAS, INSTITUTO NACIONAL DE SAUDE DR. RICARDO JORG"/>
    <s v="1649-016"/>
    <x v="24"/>
    <s v="EUROPE"/>
    <s v="1"/>
    <s v="RDS"/>
    <x v="1"/>
    <s v="EUROPE"/>
    <s v="TDX"/>
    <s v="Time Definite International"/>
    <s v="C-MEDICAL EXPRESS (doc)"/>
    <n v="1"/>
    <n v="0.5"/>
    <n v="0.63500000000000001"/>
    <n v="0.25"/>
  </r>
  <r>
    <x v="1"/>
    <s v="Ministerie van Buitenlandse Zaken"/>
    <s v="959114847"/>
    <s v="4"/>
    <s v="SCHEDELDOEKSHAVEN 101 TERMINAL ZUID S GRAVENHAGE"/>
    <s v="2511 EM"/>
    <x v="0"/>
    <s v="EUROPE"/>
    <s v="3"/>
    <s v="LBS, IMP"/>
    <x v="44"/>
    <s v="ASIA PACIFIC (EXCL. CHINA)"/>
    <s v="TDX"/>
    <s v="Time Definite International"/>
    <s v="T-EXPRESS 12:00 (doc)"/>
    <n v="1"/>
    <n v="0.1"/>
    <n v="0.151"/>
    <n v="1.45"/>
  </r>
  <r>
    <x v="1"/>
    <s v="Ministerie van Buitenlandse Zaken"/>
    <s v="959114847"/>
    <s v="4"/>
    <s v="SCHEDELDOEKSHAVEN 101 TERMINAL ZUID S GRAVENHAGE"/>
    <s v="2511 EM"/>
    <x v="0"/>
    <s v="EUROPE"/>
    <s v="3"/>
    <s v="LBS, IMP"/>
    <x v="25"/>
    <s v="ASIA PACIFIC (EXCL. CHINA)"/>
    <s v="DOX"/>
    <s v="Time Definite International"/>
    <s v="D-EXPRESS WORLDWIDE (doc)"/>
    <n v="1"/>
    <n v="0.5"/>
    <n v="3.0489999999999999"/>
    <n v="3.2"/>
  </r>
  <r>
    <x v="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49999999999999"/>
    <n v="7"/>
  </r>
  <r>
    <x v="1"/>
    <s v="Ministerie van Defensie"/>
    <s v="964087767"/>
    <s v="3"/>
    <s v="GROENEWEG 21"/>
    <s v="3981 CK"/>
    <x v="0"/>
    <s v="EUROPE"/>
    <s v="3"/>
    <s v="LBS, R06, IMP"/>
    <x v="90"/>
    <s v="EUROPE"/>
    <s v="DDI DOC"/>
    <s v="Day Definite International"/>
    <s v="W-ECONOMY SELECT"/>
    <n v="1"/>
    <n v="0.1"/>
    <n v="0.15"/>
    <n v="0.09"/>
  </r>
  <r>
    <x v="1"/>
    <s v="De Nederlandsche Bank NV"/>
    <s v="192707341"/>
    <s v="1"/>
    <s v="FACE2FACE A, ZELAZNA 4,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7.0000000000000007E-2"/>
  </r>
  <r>
    <x v="1"/>
    <s v="De Nederlandsche Bank NV"/>
    <s v="192707341"/>
    <s v="1"/>
    <s v="ZELAZNA 4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1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4039999999999999"/>
    <n v="4.58"/>
  </r>
  <r>
    <x v="1"/>
    <s v="Ministerie van Defensie"/>
    <s v="193847989"/>
    <s v="4"/>
    <s v="COALITION VILLAGE BUILDING T-2090 09366 CAMP ARIFJAN CAMP ARIFJAN"/>
    <s v="(blank)"/>
    <x v="37"/>
    <s v="MIDDLE EAST"/>
    <s v="3"/>
    <s v="PLT, DTP"/>
    <x v="1"/>
    <s v="EUROPE"/>
    <s v="WPX"/>
    <s v="Time Definite International"/>
    <s v="P-EXPRESS WORLDWIDE (nondoc)"/>
    <n v="1"/>
    <n v="3.7"/>
    <n v="9.52"/>
    <n v="3.66"/>
  </r>
  <r>
    <x v="1"/>
    <s v="Ministerie van Buitenlandse Zaken"/>
    <s v="192843926"/>
    <s v="6"/>
    <s v="KIWI WEALTH BUILDING 10TH FLOOR, 20 BALLANCE STREET"/>
    <s v="6011"/>
    <x v="27"/>
    <s v="ASIA PACIFIC (EXCL. CHINA)"/>
    <s v="10"/>
    <s v="ADI"/>
    <x v="1"/>
    <s v="EUROPE"/>
    <s v="DOX"/>
    <s v="Time Definite International"/>
    <s v="D-EXPRESS WORLDWIDE (doc)"/>
    <n v="1"/>
    <n v="1.6"/>
    <n v="2.6429999999999998"/>
    <n v="1.6"/>
  </r>
  <r>
    <x v="1"/>
    <s v="Ministerie van Buitenlandse Zaken"/>
    <s v="192843926"/>
    <s v="2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1.2"/>
    <n v="0.15"/>
    <n v="1.25"/>
  </r>
  <r>
    <x v="1"/>
    <s v="Ministerie van Defensie"/>
    <s v="193846887"/>
    <s v="1"/>
    <s v="38 HYDE PARK GATE ROYAL NETHERLANDS EMBASSY LONDON"/>
    <s v="SW7 5DP"/>
    <x v="28"/>
    <s v="EUROPE"/>
    <s v="1"/>
    <s v="ADI"/>
    <x v="1"/>
    <s v="EUROPE"/>
    <s v="DOX"/>
    <s v="Time Definite International"/>
    <s v="D-EXPRESS WORLDWIDE (doc)"/>
    <n v="1"/>
    <n v="0.2"/>
    <n v="0.19"/>
    <n v="0.25"/>
  </r>
  <r>
    <x v="1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3000694"/>
    <s v="2"/>
    <s v="AVENUE PAPE JEAN PAUL II RUE 364 COTONOU"/>
    <s v="(blank)"/>
    <x v="44"/>
    <s v="SUB-SAHARAN AFRICA"/>
    <s v="2"/>
    <s v="DTP, LBS, DIP"/>
    <x v="1"/>
    <s v="EUROPE"/>
    <s v="WPX"/>
    <s v="Time Definite International"/>
    <s v="P-EXPRESS WORLDWIDE (nondoc)"/>
    <n v="6"/>
    <n v="80.900000000000006"/>
    <n v="157.91999999999999"/>
    <n v="81.400000000000006"/>
  </r>
  <r>
    <x v="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1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1"/>
    <n v="0.15"/>
    <n v="0.26"/>
  </r>
  <r>
    <x v="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3"/>
    <n v="0.15"/>
    <n v="0.3"/>
  </r>
  <r>
    <x v="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Defensie"/>
    <s v="193846887"/>
    <s v="2"/>
    <s v="ILMENAUER STRASSE 3 NORDRHEIN-WESTFALEN NW NW NORDRHEIN-WESTFALE WEEZE"/>
    <s v="47652"/>
    <x v="6"/>
    <s v="EUROPE"/>
    <s v="3"/>
    <s v="(blank)"/>
    <x v="1"/>
    <s v="EUROPE"/>
    <s v="DDI DOC"/>
    <s v="Day Definite International"/>
    <s v="W-ECONOMY SELECT"/>
    <n v="1"/>
    <n v="11.6"/>
    <n v="22.68"/>
    <n v="11.65"/>
  </r>
  <r>
    <x v="1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966049606"/>
    <s v="3"/>
    <s v="DIEPENHORSTLAAN 20 2E ETAGE AD RIJSWIJK"/>
    <s v="2288 EW"/>
    <x v="0"/>
    <s v="EUROPE"/>
    <s v="4"/>
    <s v="IMP,LBS,DIP"/>
    <x v="9"/>
    <s v="MIDDLE EAST"/>
    <s v="WPX"/>
    <s v="Time Definite International"/>
    <s v="P-EXPRESS WORLDWIDE (nondoc)"/>
    <n v="1"/>
    <n v="8"/>
    <n v="14.4"/>
    <n v="6.72"/>
  </r>
  <r>
    <x v="1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2"/>
  </r>
  <r>
    <x v="1"/>
    <s v="Ministerie van Buitenlandse Zaken"/>
    <s v="193000694"/>
    <s v="4"/>
    <s v="EMPR. COMANDANTE GIKA EDIFICIO GARDEN TOWERS - TORRE B - LUANDA"/>
    <s v="(blank)"/>
    <x v="93"/>
    <s v="SUB-SAHARAN AFRICA"/>
    <s v="19"/>
    <s v="DIP,LBS,DTP"/>
    <x v="1"/>
    <s v="EUROPE"/>
    <s v="WPX"/>
    <s v="Time Definite International"/>
    <s v="P-EXPRESS WORLDWIDE (nondoc)"/>
    <n v="2"/>
    <n v="16.7"/>
    <n v="27.35"/>
    <n v="16.7"/>
  </r>
  <r>
    <x v="1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3000694"/>
    <s v="3"/>
    <s v="OLD AIRPORT ZONE KIFLE KETEMA ADDIS ABABA"/>
    <s v="(blank)"/>
    <x v="96"/>
    <s v="SUB-SAHARAN AFRICA"/>
    <s v="3"/>
    <s v="DTP, LBS, DIP"/>
    <x v="1"/>
    <s v="EUROPE"/>
    <s v="WPX"/>
    <s v="Time Definite International"/>
    <s v="P-EXPRESS WORLDWIDE (nondoc)"/>
    <n v="2"/>
    <n v="12.4"/>
    <n v="62.408000000000001"/>
    <n v="12.3"/>
  </r>
  <r>
    <x v="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6"/>
    <n v="0.15"/>
    <n v="1.64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"/>
    <n v="0.15"/>
    <n v="1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5"/>
    <n v="0.151"/>
    <n v="0.5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9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2.069"/>
    <n v="2.8"/>
  </r>
  <r>
    <x v="1"/>
    <s v="Ministerie van Buitenlandse Zaken"/>
    <s v="192843926"/>
    <s v="8"/>
    <s v="AINKAWA STREET ADJACENT TO DUTY FREE SHOP ERBIL"/>
    <s v="(blank)"/>
    <x v="60"/>
    <s v="MIDDLE EAST"/>
    <s v="4"/>
    <s v="RDC,ADI"/>
    <x v="1"/>
    <s v="EUROPE"/>
    <s v="DOX"/>
    <s v="Time Definite International"/>
    <s v="D-EXPRESS WORLDWIDE (doc)"/>
    <n v="1"/>
    <n v="0.3"/>
    <n v="0.15"/>
    <n v="0.36"/>
  </r>
  <r>
    <x v="1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27"/>
  </r>
  <r>
    <x v="1"/>
    <s v="Ministerie van Buitenlandse Zaken"/>
    <s v="192843926"/>
    <s v="2"/>
    <s v="5757 WILSHIRE BLVD SUITE 504 CA CALIFORNIA LOS ANGELES"/>
    <s v="90036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7"/>
    <n v="1.321"/>
    <n v="1.7"/>
  </r>
  <r>
    <x v="1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9.1"/>
    <n v="12.566000000000001"/>
    <n v="9"/>
  </r>
  <r>
    <x v="1"/>
    <s v="Ministerie van Buitenlandse Zaken"/>
    <s v="193000694"/>
    <s v="4"/>
    <s v="P.H. OCEANIA BUSINESS PLAZA PANAMA PANAMA"/>
    <s v="(blank)"/>
    <x v="13"/>
    <s v="AMERICAS"/>
    <s v="2"/>
    <s v="DTP, LBS, DIP"/>
    <x v="1"/>
    <s v="EUROPE"/>
    <s v="WPX"/>
    <s v="Time Definite International"/>
    <s v="P-EXPRESS WORLDWIDE (nondoc)"/>
    <n v="1"/>
    <n v="2.5"/>
    <n v="3.8809999999999998"/>
    <n v="2.4"/>
  </r>
  <r>
    <x v="1"/>
    <s v="Ministerie van Buitenlandse Zaken"/>
    <s v="193000694"/>
    <s v="3"/>
    <s v="XHEMAJL BERISHA 12 VELANIA PRISHTINA"/>
    <s v="10000"/>
    <x v="126"/>
    <s v="EUROPE"/>
    <s v="2"/>
    <s v="DTU, LBS, DIP"/>
    <x v="1"/>
    <s v="EUROPE"/>
    <s v="WPX"/>
    <s v="Time Definite International"/>
    <s v="P-EXPRESS WORLDWIDE (nondoc)"/>
    <n v="1"/>
    <n v="0.7"/>
    <n v="3.996"/>
    <n v="0.7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2"/>
    <n v="4.0880000000000001"/>
    <n v="3.2"/>
  </r>
  <r>
    <x v="1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92"/>
    <n v="1.1000000000000001"/>
  </r>
  <r>
    <x v="1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29"/>
    <n v="4.72"/>
  </r>
  <r>
    <x v="1"/>
    <s v="Ministerie van Buitenlandse Zaken"/>
    <s v="966049606"/>
    <s v="4"/>
    <s v="DIEPENHORSTLAAN 20 2E ETAGE AD RIJSWIJK"/>
    <s v="2288 EW"/>
    <x v="0"/>
    <s v="EUROPE"/>
    <s v="4"/>
    <s v="DIP, IMP, LBS, ADI"/>
    <x v="34"/>
    <s v="MIDDLE EAST"/>
    <s v="DOX"/>
    <s v="Time Definite International"/>
    <s v="D-EXPRESS WORLDWIDE (doc)"/>
    <n v="1"/>
    <n v="0.5"/>
    <n v="0.36"/>
    <n v="0.45"/>
  </r>
  <r>
    <x v="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7.46"/>
  </r>
  <r>
    <x v="1"/>
    <s v="Ministerie van Buitenlandse Zaken"/>
    <s v="959114847"/>
    <s v="2"/>
    <s v="SCHEDELDOEKSHAVEN 101 TERMINAL ZUID S GRAVENHAGE"/>
    <s v="2511 EM"/>
    <x v="0"/>
    <s v="EUROPE"/>
    <s v="1"/>
    <s v="LBS, IMP"/>
    <x v="30"/>
    <s v="MIDDLE EAST"/>
    <s v="DOX"/>
    <s v="Time Definite International"/>
    <s v="D-EXPRESS WORLDWIDE (doc)"/>
    <n v="1"/>
    <n v="2.8"/>
    <n v="2.09"/>
    <n v="2.35"/>
  </r>
  <r>
    <x v="1"/>
    <s v="Ministerie van Buitenlandse Zaken"/>
    <s v="959114847"/>
    <s v="2"/>
    <s v="NOOTHOVEN VAN GOORSTRAAT 11D"/>
    <s v="2806"/>
    <x v="0"/>
    <s v="EUROPE"/>
    <s v="1"/>
    <s v="LBS, IMP"/>
    <x v="30"/>
    <s v="MIDDLE EAST"/>
    <s v="DOX"/>
    <s v="Time Definite International"/>
    <s v="D-EXPRESS WORLDWIDE (doc)"/>
    <n v="1"/>
    <n v="2.8"/>
    <n v="2.09"/>
    <n v="0.35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9"/>
    <n v="3.7519999999999998"/>
    <n v="3.85"/>
  </r>
  <r>
    <x v="1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2829999999999999"/>
    <n v="0.52"/>
  </r>
  <r>
    <x v="1"/>
    <s v="Ministerie van Buitenlandse Zaken"/>
    <s v="959114847"/>
    <s v="1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1"/>
  </r>
  <r>
    <x v="1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1"/>
    <n v="0.5"/>
    <n v="5.1840000000000002"/>
    <n v="0.5"/>
  </r>
  <r>
    <x v="1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2.2000000000000002"/>
    <n v="14.4"/>
    <n v="2.2000000000000002"/>
  </r>
  <r>
    <x v="1"/>
    <s v="Ministerie van Buitenlandse Zaken"/>
    <s v="193000694"/>
    <s v="1"/>
    <s v="701 BRICKELL AVENUE, SUITE 1600 FLORIDA FL FL FLORIDA MIAMI"/>
    <s v="33131"/>
    <x v="26"/>
    <s v="AMERICAS"/>
    <s v="1"/>
    <s v="DTP, LBS, DIP"/>
    <x v="1"/>
    <s v="EUROPE"/>
    <s v="WPX"/>
    <s v="Time Definite International"/>
    <s v="P-EXPRESS WORLDWIDE (nondoc)"/>
    <n v="1"/>
    <n v="0.5"/>
    <n v="3.931"/>
    <n v="0.4"/>
  </r>
  <r>
    <x v="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3"/>
  </r>
  <r>
    <x v="1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6"/>
    <n v="0.15"/>
    <n v="0.55000000000000004"/>
  </r>
  <r>
    <x v="1"/>
    <s v="Ministerie van Buitenlandse Zaken"/>
    <s v="192843926"/>
    <s v="1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1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1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5"/>
  </r>
  <r>
    <x v="1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6.1"/>
    <n v="10.308999999999999"/>
    <n v="6.1"/>
  </r>
  <r>
    <x v="1"/>
    <s v="Ministerie van Defensie"/>
    <s v="193846887"/>
    <s v="1"/>
    <s v="10 YEW TREE STABLES COMPTON NEWBURY, BERKSHIRE COMPTON"/>
    <s v="RG20 6NG"/>
    <x v="28"/>
    <s v="EUROPE"/>
    <s v="1"/>
    <s v="GGP, ADI"/>
    <x v="1"/>
    <s v="EUROPE"/>
    <s v="DOX"/>
    <s v="Time Definite International"/>
    <s v="D-EXPRESS WORLDWIDE (doc)"/>
    <n v="1"/>
    <n v="0.1"/>
    <n v="14.202"/>
    <n v="0.15"/>
  </r>
  <r>
    <x v="1"/>
    <s v="Ministerie van Defensie"/>
    <s v="193846887"/>
    <s v="1"/>
    <s v="EMBASSY OF THE KINGDOM OF THE NETHE DEFENSE DEPARTMENT DAKAR"/>
    <s v="(blank)"/>
    <x v="43"/>
    <s v="SUB-SAHARAN AFRICA"/>
    <s v="1"/>
    <s v="GGP, ADI"/>
    <x v="1"/>
    <s v="EUROPE"/>
    <s v="DOX"/>
    <s v="Time Definite International"/>
    <s v="D-EXPRESS WORLDWIDE (doc)"/>
    <n v="1"/>
    <n v="0.7"/>
    <n v="0.74"/>
    <n v="0.7"/>
  </r>
  <r>
    <x v="1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Defensie"/>
    <s v="193846887"/>
    <s v="5"/>
    <s v="NEDERLANDSE AMBASSADE PARAMARIBO DEFENSIE ATTACHE VAN ROSEVELTKADE 5"/>
    <s v="(blank)"/>
    <x v="32"/>
    <s v="AMERICAS"/>
    <s v="2"/>
    <s v="GGP, PLT, DTP"/>
    <x v="1"/>
    <s v="EUROPE"/>
    <s v="WPX"/>
    <s v="Time Definite International"/>
    <s v="P-EXPRESS WORLDWIDE (nondoc)"/>
    <n v="1"/>
    <n v="1.5"/>
    <n v="1.214"/>
    <n v="1.55"/>
  </r>
  <r>
    <x v="1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Defensie"/>
    <s v="193846887"/>
    <s v="6"/>
    <s v="AVENIDA PRINCIPAL DE LA CASTELLANA LA CASTELLANA MIRANDA CARACAS"/>
    <s v="(blank)"/>
    <x v="97"/>
    <s v="AMERICAS"/>
    <s v="6"/>
    <s v="ADI,GGP"/>
    <x v="1"/>
    <s v="EUROPE"/>
    <s v="DOX"/>
    <s v="Time Definite International"/>
    <s v="D-EXPRESS WORLDWIDE (doc)"/>
    <n v="1"/>
    <n v="0.2"/>
    <n v="0.15"/>
    <n v="0.25"/>
  </r>
  <r>
    <x v="1"/>
    <s v="Ministerie van Defensie"/>
    <s v="193846887"/>
    <s v="5"/>
    <s v="AIRBASE ALBACETE CARRETERA DE MURCIA S/N ALBACETE"/>
    <s v="02001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1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Defensie"/>
    <s v="193846887"/>
    <s v="1"/>
    <s v="EMBASSY OF THR KINGDOM OF THE NETHERLANDS DEFENSE DEPARTMENT GRBAVICKA 4"/>
    <s v="71000"/>
    <x v="48"/>
    <s v="EUROPE"/>
    <s v="1"/>
    <s v="GGP, PLT, DTP"/>
    <x v="1"/>
    <s v="EUROPE"/>
    <s v="WPX"/>
    <s v="Time Definite International"/>
    <s v="P-EXPRESS WORLDWIDE (nondoc)"/>
    <n v="1"/>
    <n v="2.2000000000000002"/>
    <n v="4.3010000000000002"/>
    <n v="2.15"/>
  </r>
  <r>
    <x v="1"/>
    <s v="Ministerie van Defensie"/>
    <s v="193846887"/>
    <s v="6"/>
    <s v="86TH AIR BASE LT AVIATOR MOCIORNITA STRADA BIOCURI BARAGANU 1 CL CALARASI BORCEA"/>
    <s v="917015"/>
    <x v="47"/>
    <s v="EUROPE"/>
    <s v="4"/>
    <s v="(blank)"/>
    <x v="1"/>
    <s v="EUROPE"/>
    <s v="DDI DOC"/>
    <s v="Day Definite International"/>
    <s v="W-ECONOMY SELECT"/>
    <n v="1"/>
    <n v="1.7"/>
    <n v="1.7709999999999999"/>
    <n v="1.7"/>
  </r>
  <r>
    <x v="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1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22"/>
  </r>
  <r>
    <x v="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18"/>
  </r>
  <r>
    <x v="1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"/>
    <s v="Ministerie van Buitenlandse Zaken"/>
    <s v="192843926"/>
    <s v="2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5757 WILSHIRE BLVD SUITE 504 CA CALIFORNIA LOS ANGELES"/>
    <s v="90036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EAST ONTARIO 142 SUITE 1700 CHICAGO"/>
    <s v="60611"/>
    <x v="26"/>
    <s v="AMERICAS"/>
    <s v="1"/>
    <s v="ADI"/>
    <x v="1"/>
    <s v="EUROPE"/>
    <s v="DOX"/>
    <s v="Time Definite International"/>
    <s v="D-EXPRESS WORLDWIDE (doc)"/>
    <n v="1"/>
    <n v="2.5"/>
    <n v="1.958"/>
    <n v="2.5499999999999998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1.214"/>
    <n v="1.4"/>
  </r>
  <r>
    <x v="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9"/>
    <n v="2.2930000000000001"/>
    <n v="2.88"/>
  </r>
  <r>
    <x v="1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4"/>
  </r>
  <r>
    <x v="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5"/>
    <n v="2.3519999999999999"/>
    <n v="2.5499999999999998"/>
  </r>
  <r>
    <x v="1"/>
    <s v="RIJKSINST. VOOR VOLKSGEZONDH. EN MILIEU RIVM"/>
    <s v="193780358"/>
    <s v="1"/>
    <s v="GUERICKEWEG 7 HESSE HE DARMSTADT"/>
    <s v="64291"/>
    <x v="6"/>
    <s v="EUROPE"/>
    <s v="2"/>
    <s v="SAT"/>
    <x v="1"/>
    <s v="EUROPE"/>
    <s v="ECX"/>
    <s v="Time Definite International"/>
    <s v="U-EXPRESS WORLDWIDE (eu)"/>
    <n v="1"/>
    <n v="4"/>
    <n v="5.9539999999999997"/>
    <n v="4.05"/>
  </r>
  <r>
    <x v="1"/>
    <s v="Ministerie van Buitenlandse Zaken"/>
    <s v="966049606"/>
    <s v="3"/>
    <s v="DIEPENHORSTLAAN 20 2E ETAGE AD RIJSWIJK"/>
    <s v="2288 EW"/>
    <x v="0"/>
    <s v="EUROPE"/>
    <s v="2"/>
    <s v="DIP, IMP, LBS, ADI"/>
    <x v="75"/>
    <s v="MIDDLE EAST"/>
    <s v="TDX"/>
    <s v="Time Definite International"/>
    <s v="T-EXPRESS 12:00 (doc)"/>
    <n v="1"/>
    <n v="0.5"/>
    <n v="0.2"/>
    <n v="0.94"/>
  </r>
  <r>
    <x v="1"/>
    <s v="Ministerie van Buitenlandse Zaken"/>
    <s v="966049606"/>
    <s v="1"/>
    <s v="DIEPENHORSTLAAN 20 2E ETAGE AD RIJSWIJK"/>
    <s v="2288 EW"/>
    <x v="0"/>
    <s v="EUROPE"/>
    <s v="9"/>
    <s v="LBS,IMP,DIP"/>
    <x v="11"/>
    <s v="CHINA"/>
    <s v="DOX"/>
    <s v="Time Definite International"/>
    <s v="D-EXPRESS WORLDWIDE (doc)"/>
    <n v="1"/>
    <n v="20"/>
    <n v="0.32"/>
    <n v="21.5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0.45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9279999999999999"/>
    <n v="2.66"/>
  </r>
  <r>
    <x v="1"/>
    <s v="Ministerie van Buitenlandse Zaken"/>
    <s v="193000694"/>
    <s v="12"/>
    <s v="AVE. 7MA. #2007 ESQ. 22 MIRAMAR HAVANA CITY"/>
    <s v="10600"/>
    <x v="127"/>
    <s v="EUROPE"/>
    <s v="7"/>
    <s v="DTU,RDC,R03,DIP,LBS"/>
    <x v="1"/>
    <s v="EUROPE"/>
    <s v="WPX"/>
    <s v="Time Definite International"/>
    <s v="P-EXPRESS WORLDWIDE (nondoc)"/>
    <n v="1"/>
    <n v="40"/>
    <n v="48.093000000000004"/>
    <n v="40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53"/>
  </r>
  <r>
    <x v="1"/>
    <s v="Ministerie van Buitenlandse Zaken"/>
    <s v="966049606"/>
    <s v="2"/>
    <s v="DIEPENHORSTLAAN 20 2E ETAGE AD RIJSWIJK"/>
    <s v="2288 EW"/>
    <x v="0"/>
    <s v="EUROPE"/>
    <s v="2"/>
    <s v="DIP, IMP, LBS, ADI"/>
    <x v="65"/>
    <s v="SUB-SAHARAN AFRICA"/>
    <s v="DOX"/>
    <s v="Time Definite International"/>
    <s v="D-EXPRESS WORLDWIDE (doc)"/>
    <n v="1"/>
    <n v="1"/>
    <n v="4"/>
    <n v="0.34"/>
  </r>
  <r>
    <x v="1"/>
    <s v="Ministerie van Buitenlandse Zaken"/>
    <s v="193000694"/>
    <s v="9"/>
    <s v="NO. 60 WEST ARGHAVAN STREET DIBAJI NORTH STREET, FARMANIEH"/>
    <s v="(blank)"/>
    <x v="87"/>
    <s v="MIDDLE EAST"/>
    <s v="6"/>
    <s v="DTU, LBS, RDC, DIP"/>
    <x v="1"/>
    <s v="EUROPE"/>
    <s v="WPX"/>
    <s v="Time Definite International"/>
    <s v="P-EXPRESS WORLDWIDE (nondoc)"/>
    <n v="4"/>
    <n v="29.6"/>
    <n v="98"/>
    <n v="29.6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9179999999999999"/>
    <n v="0.67"/>
  </r>
  <r>
    <x v="1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1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"/>
  </r>
  <r>
    <x v="1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.5"/>
    <n v="0.35"/>
  </r>
  <r>
    <x v="1"/>
    <s v="Ministerie van Buitenlandse Zaken"/>
    <s v="959114847"/>
    <s v="3"/>
    <s v="SCHEDELDOEKSHAVEN 101 TERMINAL ZUID S GRAVENHAGE"/>
    <s v="2511 EM"/>
    <x v="0"/>
    <s v="EUROPE"/>
    <s v="2"/>
    <s v="IMP, LBS, ADI"/>
    <x v="77"/>
    <s v="SUB-SAHARAN AFRICA"/>
    <s v="DOX"/>
    <s v="Time Definite International"/>
    <s v="D-EXPRESS WORLDWIDE (doc)"/>
    <n v="1"/>
    <n v="0.3"/>
    <n v="0.15"/>
    <n v="1.86"/>
  </r>
  <r>
    <x v="1"/>
    <s v="Ministerie van Buitenlandse Zaken"/>
    <s v="193000694"/>
    <s v="1"/>
    <s v="LIBERATION ROAD 89 AKO ADJEI INTERCHANGE ACCRA"/>
    <s v="(blank)"/>
    <x v="69"/>
    <s v="SUB-SAHARAN AFRICA"/>
    <s v="2"/>
    <s v="DIP, LBS, ADI"/>
    <x v="1"/>
    <s v="EUROPE"/>
    <s v="DOX"/>
    <s v="Time Definite International"/>
    <s v="D-EXPRESS WORLDWIDE (doc)"/>
    <n v="1"/>
    <n v="1.9"/>
    <n v="3.37"/>
    <n v="1.8"/>
  </r>
  <r>
    <x v="1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0.5"/>
    <n v="3.996"/>
    <n v="0.5"/>
  </r>
  <r>
    <x v="1"/>
    <s v="Ministerie van Buitenlandse Zaken"/>
    <s v="193000694"/>
    <s v="3"/>
    <s v="120 EMPIRE CIRCUIT YARRALUMLA 2600 AUSTRALIAN CAPITAL TERRITORY"/>
    <s v="2600"/>
    <x v="19"/>
    <s v="ASIA PACIFIC (EXCL. CHINA)"/>
    <s v="1"/>
    <s v="DTP, LBS, DIP"/>
    <x v="1"/>
    <s v="EUROPE"/>
    <s v="WPX"/>
    <s v="Time Definite International"/>
    <s v="P-EXPRESS WORLDWIDE (nondoc)"/>
    <n v="1"/>
    <n v="0.5"/>
    <n v="3.996"/>
    <n v="0.5"/>
  </r>
  <r>
    <x v="1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13.1"/>
    <n v="24.5"/>
    <n v="13.1"/>
  </r>
  <r>
    <x v="1"/>
    <s v="Ministerie van Buitenlandse Zaken"/>
    <s v="193000694"/>
    <s v="1"/>
    <s v="6TH FLOOR, DFCU TOWERS 26 KYADONDO ROAD, NAKASERO KAMPALA"/>
    <s v="(blank)"/>
    <x v="104"/>
    <s v="SUB-SAHARAN AFRICA"/>
    <s v="1"/>
    <s v="DTP, LBS, DIP"/>
    <x v="1"/>
    <s v="EUROPE"/>
    <s v="WPX"/>
    <s v="Time Definite International"/>
    <s v="P-EXPRESS WORLDWIDE (nondoc)"/>
    <n v="1"/>
    <n v="0.9"/>
    <n v="5.67"/>
    <n v="0.9"/>
  </r>
  <r>
    <x v="1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2"/>
    <n v="0.15"/>
    <n v="2.0299999999999998"/>
  </r>
  <r>
    <x v="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8"/>
    <n v="0.15"/>
    <n v="0.82"/>
  </r>
  <r>
    <x v="1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1.2"/>
    <n v="0.15"/>
    <n v="1.19"/>
  </r>
  <r>
    <x v="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"/>
    <n v="0.15"/>
    <n v="1.02"/>
  </r>
  <r>
    <x v="1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9"/>
    <n v="1.782"/>
    <n v="0.96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1"/>
    <s v="Ministerie van Buitenlandse Zaken"/>
    <s v="959114847"/>
    <s v="1"/>
    <s v="SCHEDELDOEKSHAVEN 101 TERMINAL ZUID S GRAVENHAGE"/>
    <s v="2511 EM"/>
    <x v="0"/>
    <s v="EUROPE"/>
    <s v="1"/>
    <s v="LBS, IMP"/>
    <x v="21"/>
    <s v="ASIA PACIFIC (EXCL. CHINA)"/>
    <s v="DOX"/>
    <s v="Time Definite International"/>
    <s v="D-EXPRESS WORLDWIDE (doc)"/>
    <n v="1"/>
    <n v="0.3"/>
    <n v="0.15"/>
    <n v="0.3"/>
  </r>
  <r>
    <x v="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"/>
  </r>
  <r>
    <x v="1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6"/>
    <n v="0.15"/>
    <n v="0.62"/>
  </r>
  <r>
    <x v="1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3"/>
    <n v="0.15"/>
    <n v="0.3"/>
  </r>
  <r>
    <x v="1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3.1"/>
    <n v="4.1580000000000004"/>
    <n v="3"/>
  </r>
  <r>
    <x v="1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4"/>
    <n v="0.15"/>
    <n v="0.38"/>
  </r>
  <r>
    <x v="1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5"/>
    <n v="0.15"/>
    <n v="0.5"/>
  </r>
  <r>
    <x v="1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1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Defensie"/>
    <s v="193846887"/>
    <s v="2"/>
    <s v="DHL OFFICE LILLE 40 RUE DE LA VOYETTE HOLD FOR COLLECTION"/>
    <s v="59273"/>
    <x v="1"/>
    <s v="EUROPE"/>
    <s v="1"/>
    <s v="HFC"/>
    <x v="1"/>
    <s v="EUROPE"/>
    <s v="DDI DOC"/>
    <s v="Day Definite International"/>
    <s v="W-ECONOMY SELECT"/>
    <n v="2"/>
    <n v="7.1"/>
    <n v="15.362"/>
    <n v="7"/>
  </r>
  <r>
    <x v="1"/>
    <s v="Ministerie van Buitenlandse Zaken"/>
    <s v="192843926"/>
    <s v="3"/>
    <s v="P.H. OCEANIA BUSINESS PLAZA PANAMA PANAMA"/>
    <s v="(blank)"/>
    <x v="13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3000694"/>
    <s v="1"/>
    <s v="37, RUE JACQUES BUGNICOURT"/>
    <s v="(blank)"/>
    <x v="43"/>
    <s v="SUB-SAHARAN AFRICA"/>
    <s v="1"/>
    <s v="DTP, LBS, DIP"/>
    <x v="1"/>
    <s v="EUROPE"/>
    <s v="WPX"/>
    <s v="Time Definite International"/>
    <s v="P-EXPRESS WORLDWIDE (nondoc)"/>
    <n v="2"/>
    <n v="14.4"/>
    <n v="64.248999999999995"/>
    <n v="14.4"/>
  </r>
  <r>
    <x v="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6"/>
  </r>
  <r>
    <x v="1"/>
    <s v="Ministerie van Defensie"/>
    <s v="193846887"/>
    <s v="2"/>
    <s v="NATO SPACE COE /SITE DU CNES NETHERLANDS DETACHMENT / BP 901 TOULOUSE CEDEX 9"/>
    <s v="31401"/>
    <x v="1"/>
    <s v="EUROPE"/>
    <s v="2"/>
    <s v="(blank)"/>
    <x v="1"/>
    <s v="EUROPE"/>
    <s v="DDI DOC"/>
    <s v="Day Definite International"/>
    <s v="W-ECONOMY SELECT"/>
    <n v="1"/>
    <n v="1.5"/>
    <n v="2.57"/>
    <n v="1.55"/>
  </r>
  <r>
    <x v="1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2"/>
    <n v="0.15"/>
    <n v="0.15"/>
  </r>
  <r>
    <x v="1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"/>
    <n v="0.18"/>
  </r>
  <r>
    <x v="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8"/>
    <n v="0.15"/>
    <n v="0.8"/>
  </r>
  <r>
    <x v="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7"/>
    <n v="0.15"/>
    <n v="0.7"/>
  </r>
  <r>
    <x v="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966049606"/>
    <s v="2"/>
    <s v="DIEPENHORSTLAAN 20 2E ETAGE AD RIJSWIJK"/>
    <s v="2288 EW"/>
    <x v="0"/>
    <s v="EUROPE"/>
    <s v="4"/>
    <s v="IMP, LBS, DIP"/>
    <x v="33"/>
    <s v="ASIA PACIFIC (EXCL. CHINA)"/>
    <s v="WPX"/>
    <s v="Time Definite International"/>
    <s v="P-EXPRESS WORLDWIDE (nondoc)"/>
    <n v="2"/>
    <n v="7"/>
    <n v="28.8"/>
    <n v="7.2"/>
  </r>
  <r>
    <x v="1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2"/>
  </r>
  <r>
    <x v="1"/>
    <s v="Ministerie van Buitenlandse Zaken"/>
    <s v="192843926"/>
    <s v="1"/>
    <s v="KAPAS U 6 12 2ND FLOOR BUDAPEST"/>
    <s v="1027"/>
    <x v="15"/>
    <s v="EUROPE"/>
    <s v="1"/>
    <s v="LBS, 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1"/>
    <s v="Ministerie van Buitenlandse Zaken"/>
    <s v="192843926"/>
    <s v="1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1.3"/>
    <n v="2.0350000000000001"/>
    <n v="1.3"/>
  </r>
  <r>
    <x v="1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5"/>
    <n v="0.15"/>
    <n v="0.55000000000000004"/>
  </r>
  <r>
    <x v="1"/>
    <s v="Ministerie van Buitenlandse Zaken"/>
    <s v="192843926"/>
    <s v="2"/>
    <s v="LEVEL 5, 332 ST KILDA ROAD ST KILDA ROAD"/>
    <s v="3004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"/>
  </r>
  <r>
    <x v="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"/>
    <n v="0.15"/>
    <n v="1.05"/>
  </r>
  <r>
    <x v="1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1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1.216"/>
    <n v="1.25"/>
  </r>
  <r>
    <x v="1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6"/>
    <n v="0.15"/>
    <n v="1.68"/>
  </r>
  <r>
    <x v="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1"/>
    <n v="0.15"/>
    <n v="2.17"/>
  </r>
  <r>
    <x v="1"/>
    <s v="Ministerie van Buitenlandse Zaken"/>
    <s v="959114847"/>
    <s v="1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15"/>
  </r>
  <r>
    <x v="1"/>
    <s v="Ministerie van Defensie"/>
    <s v="964087767"/>
    <s v="1"/>
    <s v="GROENEWEG 21"/>
    <s v="3981 CK"/>
    <x v="0"/>
    <s v="EUROPE"/>
    <s v="1"/>
    <s v="LBS, R06, IMP"/>
    <x v="28"/>
    <s v="AMERICAS"/>
    <s v="DOX"/>
    <s v="Time Definite International"/>
    <s v="D-EXPRESS WORLDWIDE (doc)"/>
    <n v="1"/>
    <n v="18.501999999999999"/>
    <n v="9.2289999999999992"/>
    <n v="4.6269999999999998"/>
  </r>
  <r>
    <x v="1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2"/>
  </r>
  <r>
    <x v="1"/>
    <s v="Ministerie van Buitenlandse Zaken"/>
    <s v="959114847"/>
    <s v="4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1.69"/>
    <n v="1.2"/>
  </r>
  <r>
    <x v="1"/>
    <s v="Ministerie van Buitenlandse Zaken"/>
    <s v="959114847"/>
    <s v="1"/>
    <s v="SCHEDELDOEKSHAVEN 101 TERMINAL ZUID S GRAVENHAGE"/>
    <s v="2511 EM"/>
    <x v="0"/>
    <s v="EUROPE"/>
    <s v="1"/>
    <s v="IMP, LBS, NSR, ADI"/>
    <x v="15"/>
    <s v="ASIA PACIFIC (EXCL. CHINA)"/>
    <s v="DOX"/>
    <s v="Time Definite International"/>
    <s v="D-EXPRESS WORLDWIDE (doc)"/>
    <n v="1"/>
    <n v="0.5"/>
    <n v="1.1419999999999999"/>
    <n v="2.76"/>
  </r>
  <r>
    <x v="1"/>
    <s v="Ministerie van Buitenlandse Zaken"/>
    <s v="959114847"/>
    <s v="2"/>
    <s v="SCHEDELDOEKSHAVEN 101 TERMINAL ZUID S GRAVENHAGE"/>
    <s v="2511 EM"/>
    <x v="0"/>
    <s v="EUROPE"/>
    <s v="1"/>
    <s v="LBS, IMP"/>
    <x v="25"/>
    <s v="ASIA PACIFIC (EXCL. CHINA)"/>
    <s v="DOX"/>
    <s v="Time Definite International"/>
    <s v="D-EXPRESS WORLDWIDE (doc)"/>
    <n v="1"/>
    <n v="0.5"/>
    <n v="0.36499999999999999"/>
    <n v="1.98"/>
  </r>
  <r>
    <x v="1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49"/>
  </r>
  <r>
    <x v="1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3"/>
    <n v="15.468999999999999"/>
    <n v="2.3199999999999998"/>
  </r>
  <r>
    <x v="1"/>
    <s v="Ministerie van Buitenlandse Zaken"/>
    <s v="193000694"/>
    <s v="12"/>
    <s v="AVE. 7MA. #2007 ESQ. 22 MIRAMAR HAVANA CITY"/>
    <s v="10600"/>
    <x v="127"/>
    <s v="EUROPE"/>
    <s v="1"/>
    <s v="DTU, LBS, RDC, DIP"/>
    <x v="1"/>
    <s v="EUROPE"/>
    <s v="WPX"/>
    <s v="Time Definite International"/>
    <s v="P-EXPRESS WORLDWIDE (nondoc)"/>
    <n v="4"/>
    <n v="43"/>
    <n v="98"/>
    <n v="43"/>
  </r>
  <r>
    <x v="1"/>
    <s v="De Nederlandsche Bank NV"/>
    <s v="192707341"/>
    <s v="1"/>
    <s v="ZELAZNA 4"/>
    <s v="40-851"/>
    <x v="39"/>
    <s v="EUROPE"/>
    <s v="1"/>
    <s v="INS, GGP"/>
    <x v="1"/>
    <s v="EUROPE"/>
    <s v="TDX"/>
    <s v="Time Definite International"/>
    <s v="T-EXPRESS 12:00 (doc)"/>
    <n v="1"/>
    <n v="5"/>
    <n v="4.1580000000000004"/>
    <n v="3.3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1"/>
    <n v="0.69699999999999995"/>
    <n v="0.55000000000000004"/>
  </r>
  <r>
    <x v="1"/>
    <s v="FM HAAGL. BUIZA BESTUURSDEPART DEN"/>
    <s v="192707536"/>
    <s v="3"/>
    <s v="PISO 23, LOCAL 23-A PANAMA CITY PANAMA"/>
    <s v="(blank)"/>
    <x v="13"/>
    <s v="AMERICAS"/>
    <s v="1"/>
    <s v="GGP, ADI"/>
    <x v="1"/>
    <s v="EUROPE"/>
    <s v="TDX"/>
    <s v="Time Definite International"/>
    <s v="T-EXPRESS 12:00 (doc)"/>
    <n v="1"/>
    <n v="0.3"/>
    <n v="0.15"/>
    <n v="0.05"/>
  </r>
  <r>
    <x v="1"/>
    <s v="Ministerie van Buitenlandse Zaken"/>
    <s v="193000694"/>
    <s v="3"/>
    <s v="150 AVENUE GENERAL KERIM NASSOUR BP 552 UNION EUROPEENNE NDJAMENA"/>
    <s v="(blank)"/>
    <x v="136"/>
    <s v="SUB-SAHARAN AFRICA"/>
    <s v="10"/>
    <s v="DTP,LBS,DIP"/>
    <x v="1"/>
    <s v="EUROPE"/>
    <s v="WPX"/>
    <s v="Time Definite International"/>
    <s v="P-EXPRESS WORLDWIDE (nondoc)"/>
    <n v="1"/>
    <n v="84"/>
    <n v="119.616"/>
    <n v="84"/>
  </r>
  <r>
    <x v="1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3.91"/>
    <n v="2.44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35"/>
  </r>
  <r>
    <x v="1"/>
    <s v="Ministerie van Buitenlandse Zaken"/>
    <s v="959114847"/>
    <s v="3"/>
    <s v="SCHEDELDOEKSHAVEN # 101"/>
    <s v="2511 EM"/>
    <x v="0"/>
    <s v="EUROPE"/>
    <s v="1"/>
    <s v="EXT, IMP, LBS, ADI"/>
    <x v="41"/>
    <s v="AMERICAS"/>
    <s v="DOX"/>
    <s v="Time Definite International"/>
    <s v="D-EXPRESS WORLDWIDE (doc)"/>
    <n v="1"/>
    <n v="3.5"/>
    <n v="2.35"/>
    <n v="3.5"/>
  </r>
  <r>
    <x v="1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1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1"/>
    <n v="43"/>
    <n v="67.968000000000004"/>
    <n v="43"/>
  </r>
  <r>
    <x v="1"/>
    <s v="De Nederlandsche Bank NV"/>
    <s v="192707341"/>
    <s v="1"/>
    <s v="LEGNICKA 48"/>
    <s v="54-202"/>
    <x v="39"/>
    <s v="EUROPE"/>
    <s v="1"/>
    <s v="INS, GGP"/>
    <x v="1"/>
    <s v="EUROPE"/>
    <s v="TDX"/>
    <s v="Time Definite International"/>
    <s v="T-EXPRESS 12:00 (doc)"/>
    <n v="1"/>
    <n v="5"/>
    <n v="4.0389999999999997"/>
    <n v="3.3"/>
  </r>
  <r>
    <x v="1"/>
    <s v="De Nederlandsche Bank NV"/>
    <s v="192707341"/>
    <s v="1"/>
    <s v="FACE2FACE A, ZELAZNA 4,"/>
    <s v="40-851"/>
    <x v="39"/>
    <s v="EUROPE"/>
    <s v="1"/>
    <s v="INS, GGP"/>
    <x v="1"/>
    <s v="EUROPE"/>
    <s v="TDX"/>
    <s v="Time Definite International"/>
    <s v="T-EXPRESS 12:00 (doc)"/>
    <n v="1"/>
    <n v="5"/>
    <n v="4.3890000000000002"/>
    <n v="3.25"/>
  </r>
  <r>
    <x v="1"/>
    <s v="De Nederlandsche Bank NV"/>
    <s v="192707341"/>
    <s v="1"/>
    <s v="FACE2FACE A, ZELAZNA 4,"/>
    <s v="40-851"/>
    <x v="39"/>
    <s v="EUROPE"/>
    <s v="1"/>
    <s v="INS, GGP"/>
    <x v="1"/>
    <s v="EUROPE"/>
    <s v="TDX"/>
    <s v="Time Definite International"/>
    <s v="T-EXPRESS 12:00 (doc)"/>
    <n v="1"/>
    <n v="5"/>
    <n v="4.0389999999999997"/>
    <n v="3.3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5"/>
  </r>
  <r>
    <x v="1"/>
    <s v="Ministerie van Buitenlandse Zaken"/>
    <s v="959114847"/>
    <s v="1"/>
    <s v="SCHEDELDOEKSHAVEN 101 TERMINAL ZUID S GRAVENHAGE"/>
    <s v="2511 EM"/>
    <x v="0"/>
    <s v="EUROPE"/>
    <s v="2"/>
    <s v="LBS, IMP"/>
    <x v="25"/>
    <s v="ASIA PACIFIC (EXCL. CHINA)"/>
    <s v="DOX"/>
    <s v="Time Definite International"/>
    <s v="D-EXPRESS WORLDWIDE (doc)"/>
    <n v="1"/>
    <n v="1"/>
    <n v="3.0859999999999999"/>
    <n v="5.6"/>
  </r>
  <r>
    <x v="1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TDX"/>
    <s v="Time Definite International"/>
    <s v="T-EXPRESS 12:00 (doc)"/>
    <n v="1"/>
    <n v="1"/>
    <n v="4"/>
    <n v="0.66"/>
  </r>
  <r>
    <x v="1"/>
    <s v="Ministerie van Buitenlandse Zaken"/>
    <s v="959114847"/>
    <s v="1"/>
    <s v="NOOTHOVEN VAN GOORSTRAAT 11D"/>
    <s v="2806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15"/>
  </r>
  <r>
    <x v="1"/>
    <s v="Ministerie van Buitenlandse Zaken"/>
    <s v="193000694"/>
    <s v="1"/>
    <s v="701 BRICKELL AVENUE, SUITE 1600 FLORIDA FL MIAMI"/>
    <s v="33131"/>
    <x v="26"/>
    <s v="AMERICAS"/>
    <s v="2"/>
    <s v="DTP, LBS, DIP"/>
    <x v="1"/>
    <s v="EUROPE"/>
    <s v="WPX"/>
    <s v="Time Definite International"/>
    <s v="P-EXPRESS WORLDWIDE (nondoc)"/>
    <n v="1"/>
    <n v="45"/>
    <n v="67.968000000000004"/>
    <n v="45"/>
  </r>
  <r>
    <x v="1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1000000000000001"/>
  </r>
  <r>
    <x v="1"/>
    <s v="Ministerie van Buitenlandse Zaken"/>
    <s v="959114847"/>
    <s v="2"/>
    <s v="SCHEDELHOEKSHAVEN 101"/>
    <s v="2511 EM"/>
    <x v="0"/>
    <s v="EUROPE"/>
    <s v="1"/>
    <s v="LBS, IMP"/>
    <x v="50"/>
    <s v="AMERICAS"/>
    <s v="TDX"/>
    <s v="Time Definite International"/>
    <s v="K-EXPRESS 9:00 (doc)"/>
    <n v="1"/>
    <n v="0.5"/>
    <n v="0.72"/>
    <n v="1.26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1"/>
    <n v="0.3"/>
    <n v="0.15"/>
    <n v="1.52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1.0529999999999999"/>
    <n v="1.2"/>
  </r>
  <r>
    <x v="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35"/>
  </r>
  <r>
    <x v="1"/>
    <s v="Ministerie van Defensie"/>
    <s v="964087767"/>
    <s v="2"/>
    <s v="GROENEWEG 21"/>
    <s v="3981 CK"/>
    <x v="0"/>
    <s v="EUROPE"/>
    <s v="4"/>
    <s v="LBS, R06, IMP"/>
    <x v="90"/>
    <s v="EUROPE"/>
    <s v="DDI DOC"/>
    <s v="Day Definite International"/>
    <s v="W-ECONOMY SELECT"/>
    <n v="1"/>
    <n v="0.2"/>
    <n v="0.24"/>
    <n v="0.18"/>
  </r>
  <r>
    <x v="2"/>
    <s v="Ministerie van Buitenlandse Zaken"/>
    <s v="193000694"/>
    <s v="2"/>
    <s v="11TH FLOOR, PINNACLE TOWER, EMBASSY ONE BELLARY ROAD, GANGANAGAR BANGALORE 560032"/>
    <s v="560032"/>
    <x v="29"/>
    <s v="ASIA PACIFIC (EXCL. CHINA)"/>
    <s v="2"/>
    <s v="DTP, LBS, R03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"/>
    <n v="6.3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2.2570000000000001"/>
    <n v="2.4500000000000002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5"/>
    <n v="0.36"/>
    <n v="0.5"/>
  </r>
  <r>
    <x v="2"/>
    <s v="Ministerie van Buitenlandse Zaken"/>
    <s v="959114847"/>
    <s v="2"/>
    <s v="NOOTHOVEN VAN GOORSTRAAT 11D"/>
    <s v="2803"/>
    <x v="0"/>
    <s v="EUROPE"/>
    <s v="2"/>
    <s v="IMP, LBS, ADI"/>
    <x v="31"/>
    <s v="SUB-SAHARAN AFRICA"/>
    <s v="TDX"/>
    <s v="Time Definite International"/>
    <s v="T-EXPRESS 12:00 (doc)"/>
    <n v="1"/>
    <n v="0.45"/>
    <n v="1.762"/>
    <n v="0.46"/>
  </r>
  <r>
    <x v="2"/>
    <s v="Ministerie van Defensie"/>
    <s v="964087767"/>
    <s v="3"/>
    <s v="GROENEWEG 21"/>
    <s v="3981 CK"/>
    <x v="0"/>
    <s v="EUROPE"/>
    <s v="3"/>
    <s v="LBS, R06, IMP"/>
    <x v="88"/>
    <s v="EUROPE"/>
    <s v="DDI DOC"/>
    <s v="Day Definite International"/>
    <s v="W-ECONOMY SELECT"/>
    <n v="1"/>
    <n v="12.5"/>
    <n v="22.001000000000001"/>
    <n v="15.6"/>
  </r>
  <r>
    <x v="2"/>
    <s v="Ministerie van Buitenlandse Zaken"/>
    <s v="966049606"/>
    <s v="3"/>
    <s v=". DIEPENHORSTLAAN 20 2E ETAGE AD RIJSWIJK"/>
    <s v="2288 EW"/>
    <x v="0"/>
    <s v="EUROPE"/>
    <s v="2"/>
    <s v="DTU, IMP, LBS, DIP"/>
    <x v="12"/>
    <s v="ASIA PACIFIC (EXCL. CHINA)"/>
    <s v="WPX"/>
    <s v="Time Definite International"/>
    <s v="P-EXPRESS WORLDWIDE (nondoc)"/>
    <n v="1"/>
    <n v="0.9"/>
    <n v="3.6040000000000001"/>
    <n v="0.8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5"/>
    <n v="0.36"/>
    <n v="0.1400000000000000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25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5"/>
    <n v="0.36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35"/>
  </r>
  <r>
    <x v="2"/>
    <s v="Ministerie van Buitenlandse Zaken"/>
    <s v="966049606"/>
    <s v="2"/>
    <s v="DIEPENHORSTLAAN 20 2E ETAGE AD RIJSWIJK"/>
    <s v="2288 EW"/>
    <x v="0"/>
    <s v="EUROPE"/>
    <s v="2"/>
    <s v="IMP, LBS, DIP"/>
    <x v="111"/>
    <s v="EUROPE"/>
    <s v="DOX"/>
    <s v="Time Definite International"/>
    <s v="D-EXPRESS WORLDWIDE (doc)"/>
    <n v="1"/>
    <n v="15.2"/>
    <n v="14.4"/>
    <n v="15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3"/>
    <n v="3.8679999999999999"/>
    <n v="3.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9610000000000003"/>
    <n v="8.6999999999999993"/>
  </r>
  <r>
    <x v="2"/>
    <s v="Ministerie van Buitenlandse Zaken"/>
    <s v="959114847"/>
    <s v="3"/>
    <s v="AVE JOHN F.KENNEDY ESQUINA ORTEGA SANTO DOMINGO SANTO DOMINGO"/>
    <s v="NA"/>
    <x v="81"/>
    <s v="AMERICAS"/>
    <s v="3"/>
    <s v="ADI,LBS,IMP"/>
    <x v="108"/>
    <s v="AMERICAS"/>
    <s v="DOX"/>
    <s v="Time Definite International"/>
    <s v="D-EXPRESS WORLDWIDE (doc)"/>
    <n v="1"/>
    <n v="0.90700000000000003"/>
    <n v="4.0000000000000001E-3"/>
    <n v="1.452"/>
  </r>
  <r>
    <x v="2"/>
    <s v="Ministerie van Buitenlandse Zaken"/>
    <s v="193000694"/>
    <s v="2"/>
    <s v="6TH FLOOR, DFCU TOWERS 26 KYADONDO ROAD, NAKASERO KAMPALA"/>
    <s v="(blank)"/>
    <x v="104"/>
    <s v="SUB-SAHARAN AFRICA"/>
    <s v="3"/>
    <s v="DTP, LBS, DIP"/>
    <x v="1"/>
    <s v="EUROPE"/>
    <s v="WPX"/>
    <s v="Time Definite International"/>
    <s v="P-EXPRESS WORLDWIDE (nondoc)"/>
    <n v="1"/>
    <n v="45"/>
    <n v="67.968000000000004"/>
    <n v="45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56"/>
    <s v="SUB-SAHARAN AFRICA"/>
    <s v="DOX"/>
    <s v="Time Definite International"/>
    <s v="D-EXPRESS WORLDWIDE (doc)"/>
    <n v="1"/>
    <n v="4"/>
    <n v="2.5009999999999999"/>
    <n v="2.2799999999999998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2"/>
    <n v="0.6"/>
    <n v="0.3"/>
    <n v="1.9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52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TDX"/>
    <s v="Time Definite International"/>
    <s v="T-EXPRESS 12:00 (doc)"/>
    <n v="1"/>
    <n v="0.45400000000000001"/>
    <n v="3.9830000000000001"/>
    <n v="0.45400000000000001"/>
  </r>
  <r>
    <x v="2"/>
    <s v="Ministerie van Buitenlandse Zaken"/>
    <s v="959114847"/>
    <s v="4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36"/>
  </r>
  <r>
    <x v="2"/>
    <s v="Ministerie van Buitenlandse Zaken"/>
    <s v="959114847"/>
    <s v="2"/>
    <s v="AV. GRAL. ARTIGAS 4145 C/GRAL. ASUNCION ASUNCION"/>
    <s v="(blank)"/>
    <x v="85"/>
    <s v="AMERICAS"/>
    <s v="1"/>
    <s v="IMP, LBS, ADI"/>
    <x v="48"/>
    <s v="AMERICAS"/>
    <s v="DOX"/>
    <s v="Time Definite International"/>
    <s v="D-EXPRESS WORLDWIDE (doc)"/>
    <n v="1"/>
    <n v="0.3"/>
    <n v="0.15"/>
    <n v="0.08"/>
  </r>
  <r>
    <x v="2"/>
    <s v="Ministerie van Buitenlandse Zaken"/>
    <s v="959114847"/>
    <s v="1"/>
    <s v="STRAND STREET 100"/>
    <s v="8001"/>
    <x v="21"/>
    <s v="SUB-SAHARAN AFRICA"/>
    <s v="1"/>
    <s v="IMP, LBS, ADI"/>
    <x v="31"/>
    <s v="SUB-SAHARAN AFRICA"/>
    <s v="TD DOM"/>
    <s v="Time Definite Domestic"/>
    <s v="I-DOMESTIC EXPRESS 9:00"/>
    <n v="1"/>
    <n v="0.3"/>
    <n v="0.15"/>
    <n v="0.13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99"/>
    <n v="1.48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15"/>
    <s v="ASIA PACIFIC (EXCL. CHINA)"/>
    <s v="DOX"/>
    <s v="Time Definite International"/>
    <s v="D-EXPRESS WORLDWIDE (doc)"/>
    <n v="1"/>
    <n v="4"/>
    <n v="24.5"/>
    <n v="10.2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35"/>
  </r>
  <r>
    <x v="2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10.6"/>
    <n v="16.538"/>
    <n v="10.8"/>
  </r>
  <r>
    <x v="2"/>
    <s v="Ministerie van Buitenlandse Zaken"/>
    <s v="959114847"/>
    <s v="1"/>
    <s v="SCHEDELDOEKSHAVEN 101 TERMINAL ZUID S GRAVENHAGE"/>
    <s v="2511 EM"/>
    <x v="0"/>
    <s v="EUROPE"/>
    <s v="3"/>
    <s v="IMP, LBS, ADI"/>
    <x v="19"/>
    <s v="EUROPE"/>
    <s v="DOX"/>
    <s v="Time Definite International"/>
    <s v="D-EXPRESS WORLDWIDE (doc)"/>
    <n v="1"/>
    <n v="0.3"/>
    <n v="0.15"/>
    <n v="0.4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5"/>
  </r>
  <r>
    <x v="2"/>
    <s v="Ministerie van Buitenlandse Zaken"/>
    <s v="192843926"/>
    <s v="7"/>
    <s v="AVE PRINCIPAL LA CASTELLANA CON CAL CHACAO MIRANDA CARACAS"/>
    <s v="(blank)"/>
    <x v="97"/>
    <s v="AMERICAS"/>
    <s v="7"/>
    <s v="ADI"/>
    <x v="1"/>
    <s v="EUROPE"/>
    <s v="DOX"/>
    <s v="Time Definite International"/>
    <s v="D-EXPRESS WORLDWIDE (doc)"/>
    <n v="1"/>
    <n v="0.2"/>
    <n v="0.15"/>
    <n v="0.4"/>
  </r>
  <r>
    <x v="2"/>
    <s v="Ministerie van Defensie"/>
    <s v="193847989"/>
    <s v="2"/>
    <s v="EMBASSY OF THE KINGDOM OF THE NETHERLANDS ALFARDAN TOWER, 18 TH FLOOR 61 AL FUNDUQ STREET, WEST BAY"/>
    <s v="(blank)"/>
    <x v="67"/>
    <s v="MIDDLE EAST"/>
    <s v="1"/>
    <s v="PLT, DTP"/>
    <x v="1"/>
    <s v="EUROPE"/>
    <s v="WPX"/>
    <s v="Time Definite International"/>
    <s v="P-EXPRESS WORLDWIDE (nondoc)"/>
    <n v="1"/>
    <n v="4.4000000000000004"/>
    <n v="6.2210000000000001"/>
    <n v="4.4000000000000004"/>
  </r>
  <r>
    <x v="2"/>
    <s v="Ministerie van Defensie"/>
    <s v="193846887"/>
    <s v="3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1"/>
    <n v="0.16"/>
    <n v="0.14000000000000001"/>
  </r>
  <r>
    <x v="2"/>
    <s v="Ministerie van Defensie"/>
    <s v="193846887"/>
    <s v="3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10.4"/>
    <n v="10.417"/>
    <n v="10.45"/>
  </r>
  <r>
    <x v="2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3"/>
    <n v="0.15"/>
    <n v="0.32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1"/>
    <s v="AVENUE PAPE JEAN PAUL II RUE 364 COTONOU"/>
    <s v="(blank)"/>
    <x v="44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192843926"/>
    <s v="2"/>
    <s v="AKDENIZ MAH. AKDENIZ CAD. NO:1/C REYENT IS HANI PASAPORT KONAK KONAK IZMIR"/>
    <s v="35210"/>
    <x v="20"/>
    <s v="EUROPE"/>
    <s v="2"/>
    <s v="ADI"/>
    <x v="1"/>
    <s v="EUROPE"/>
    <s v="DOX"/>
    <s v="Time Definite International"/>
    <s v="D-EXPRESS WORLDWIDE (doc)"/>
    <n v="1"/>
    <n v="1.1000000000000001"/>
    <n v="1.0880000000000001"/>
    <n v="1.05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2"/>
    <s v="Ministerie van Buitenlandse Zaken"/>
    <s v="959114847"/>
    <s v="2"/>
    <s v="SCHEDELDOEKSHAVEN 101 TERMINAL ZUID S GRAVENHAGE"/>
    <s v="2511 EM"/>
    <x v="0"/>
    <s v="EUROPE"/>
    <s v="2"/>
    <s v="LBS, IMP"/>
    <x v="11"/>
    <s v="CHINA"/>
    <s v="DOX"/>
    <s v="Time Definite International"/>
    <s v="D-EXPRESS WORLDWIDE (doc)"/>
    <n v="1"/>
    <n v="0.5"/>
    <n v="0.38500000000000001"/>
    <n v="0.3"/>
  </r>
  <r>
    <x v="2"/>
    <s v="Ministerie van Buitenlandse Zaken"/>
    <s v="966049606"/>
    <s v="2"/>
    <s v="DIEPENHORSTLAAN 20 2E ETAGE AD RIJSWIJK"/>
    <s v="2288 EW"/>
    <x v="0"/>
    <s v="EUROPE"/>
    <s v="6"/>
    <s v="LBS,DIP,IMP"/>
    <x v="16"/>
    <s v="EUROPE"/>
    <s v="TDX"/>
    <s v="Time Definite International"/>
    <s v="Y-EXPRESS 12:00 (nondoc)"/>
    <n v="1"/>
    <n v="1"/>
    <n v="14.4"/>
    <n v="3.2"/>
  </r>
  <r>
    <x v="2"/>
    <s v="Ministerie van Buitenlandse Zaken"/>
    <s v="193000694"/>
    <s v="2"/>
    <s v="WAY 3017, VILLA 1366 SHATTI AL QURUM MUSCAT"/>
    <s v="(blank)"/>
    <x v="124"/>
    <s v="MIDDLE EAST"/>
    <s v="2"/>
    <s v="DIP, LBS, ADI"/>
    <x v="1"/>
    <s v="EUROPE"/>
    <s v="DOX"/>
    <s v="Time Definite International"/>
    <s v="D-EXPRESS WORLDWIDE (doc)"/>
    <n v="1"/>
    <n v="3.5"/>
    <n v="14.4"/>
    <n v="3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6000000000000005"/>
  </r>
  <r>
    <x v="2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46"/>
    <n v="67.968000000000004"/>
    <n v="46"/>
  </r>
  <r>
    <x v="2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0.3"/>
    <n v="3.996"/>
    <n v="0.3"/>
  </r>
  <r>
    <x v="2"/>
    <s v="Ministerie van Buitenlandse Zaken"/>
    <s v="193000694"/>
    <s v="4"/>
    <s v="CO-OPERATIVE BANK BUILDING - 10TH FLOOR CORNER FEATHERSTON &amp; BALLANCE STREETS"/>
    <s v="6011"/>
    <x v="27"/>
    <s v="ASIA PACIFIC (EXCL. CHINA)"/>
    <s v="3"/>
    <s v="DTP, LBS, DIP"/>
    <x v="1"/>
    <s v="EUROPE"/>
    <s v="WPX"/>
    <s v="Time Definite International"/>
    <s v="P-EXPRESS WORLDWIDE (nondoc)"/>
    <n v="1"/>
    <n v="3.5"/>
    <n v="14.4"/>
    <n v="3.5"/>
  </r>
  <r>
    <x v="2"/>
    <s v="Ministerie van Buitenlandse Zaken"/>
    <s v="959114847"/>
    <s v="2"/>
    <s v="SCHEDELDOEKSHAVEN 101 TERMINAL ZUID S GRAVENHAGE"/>
    <s v="2511 EM"/>
    <x v="0"/>
    <s v="EUROPE"/>
    <s v="2"/>
    <s v="LBS, IMP"/>
    <x v="42"/>
    <s v="ASIA PACIFIC (EXCL. CHINA)"/>
    <s v="DOX"/>
    <s v="Time Definite International"/>
    <s v="D-EXPRESS WORLDWIDE (doc)"/>
    <n v="1"/>
    <n v="0.3"/>
    <n v="0.151"/>
    <n v="0.55000000000000004"/>
  </r>
  <r>
    <x v="2"/>
    <s v="Ministerie van Buitenlandse Zaken"/>
    <s v="192843926"/>
    <s v="4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3000694"/>
    <s v="3"/>
    <s v="ABU BAKR SIRAJ AD-DIN ST. 3 NOORD ABDOUN ABDOUN ASH-SHAMALI 11194"/>
    <s v="(blank)"/>
    <x v="61"/>
    <s v="MIDDLE EAST"/>
    <s v="1"/>
    <s v="DTP, LBS, DIP"/>
    <x v="1"/>
    <s v="EUROPE"/>
    <s v="WPX"/>
    <s v="Time Definite International"/>
    <s v="P-EXPRESS WORLDWIDE (nondoc)"/>
    <n v="2"/>
    <n v="20.2"/>
    <n v="38.9"/>
    <n v="20.2"/>
  </r>
  <r>
    <x v="2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1"/>
    <s v="95 RIVERSIDE DRIVE, KEYSTONE PARK BLOCK B, GROUND FLOOR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"/>
  </r>
  <r>
    <x v="2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2"/>
    <s v="17 MOZART STREET WINDHOEK WEST WINDHOEK"/>
    <s v="(blank)"/>
    <x v="111"/>
    <s v="SUB-SAHARAN AFRICA"/>
    <s v="2"/>
    <s v="ADI"/>
    <x v="1"/>
    <s v="EUROPE"/>
    <s v="DOX"/>
    <s v="Time Definite International"/>
    <s v="D-EXPRESS WORLDWIDE (doc)"/>
    <n v="1"/>
    <n v="0.1"/>
    <n v="0.15"/>
    <n v="0.1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49"/>
    <s v="EUROPE"/>
    <s v="DDI DOC"/>
    <s v="Day Definite International"/>
    <s v="W-ECONOMY SELECT"/>
    <n v="1"/>
    <n v="1"/>
    <n v="4"/>
    <n v="0.69"/>
  </r>
  <r>
    <x v="2"/>
    <s v="Ministerie van Defensie"/>
    <s v="193846887"/>
    <s v="1"/>
    <s v="AM RAINENBICHL 54 NSO ACOPS NCOIC RESOURCES/METT BY BAYERN OBERAMMERGAU"/>
    <s v="82487"/>
    <x v="6"/>
    <s v="EUROPE"/>
    <s v="1"/>
    <s v="(blank)"/>
    <x v="1"/>
    <s v="EUROPE"/>
    <s v="DDI DOC"/>
    <s v="Day Definite International"/>
    <s v="W-ECONOMY SELECT"/>
    <n v="1"/>
    <n v="0.3"/>
    <n v="0.37"/>
    <n v="0.35"/>
  </r>
  <r>
    <x v="2"/>
    <s v="Ministerie van Buitenlandse Zaken"/>
    <s v="192843926"/>
    <s v="1"/>
    <s v="KAPAS U 6 12 2ND FLOOR BUDAPEST"/>
    <s v="1027"/>
    <x v="15"/>
    <s v="EUROPE"/>
    <s v="1"/>
    <s v="LBS, ADI"/>
    <x v="1"/>
    <s v="EUROPE"/>
    <s v="ECX"/>
    <s v="Time Definite International"/>
    <s v="U-EXPRESS WORLDWIDE (eu)"/>
    <n v="1"/>
    <n v="0.9"/>
    <n v="0.15"/>
    <n v="0.88"/>
  </r>
  <r>
    <x v="2"/>
    <s v="Ministerie van Buitenlandse Zaken"/>
    <s v="192843926"/>
    <s v="1"/>
    <s v="KAPAS U 6 12 2ND FLOOR BUDAPEST"/>
    <s v="1027"/>
    <x v="15"/>
    <s v="EUROPE"/>
    <s v="1"/>
    <s v="LBS, ADI"/>
    <x v="1"/>
    <s v="EUROPE"/>
    <s v="ECX"/>
    <s v="Time Definite International"/>
    <s v="U-EXPRESS WORLDWIDE (eu)"/>
    <n v="1"/>
    <n v="0.9"/>
    <n v="0.15"/>
    <n v="0.45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3000694"/>
    <s v="7"/>
    <s v="STREET 15, HOUSE 7 AL KINDY AREA, DISTRICT 215 BAGHDAD"/>
    <s v="(blank)"/>
    <x v="60"/>
    <s v="MIDDLE EAST"/>
    <s v="5"/>
    <s v="DTU, LBS, RDC, DIP"/>
    <x v="1"/>
    <s v="EUROPE"/>
    <s v="WPX"/>
    <s v="Time Definite International"/>
    <s v="P-EXPRESS WORLDWIDE (nondoc)"/>
    <n v="2"/>
    <n v="4.3"/>
    <n v="19.785"/>
    <n v="4.5"/>
  </r>
  <r>
    <x v="2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7"/>
    <n v="1.444"/>
    <n v="0.7"/>
  </r>
  <r>
    <x v="2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7"/>
    <n v="0.15"/>
    <n v="0.74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193000694"/>
    <s v="1"/>
    <s v="KAPAS U. 6-12. VIZIVAROS OFFICE CENTER BUDAPEST"/>
    <s v="1027"/>
    <x v="15"/>
    <s v="EUROPE"/>
    <s v="1"/>
    <s v="DIP,LBS"/>
    <x v="1"/>
    <s v="EUROPE"/>
    <s v="DDI DOC"/>
    <s v="Day Definite International"/>
    <s v="W-ECONOMY SELECT"/>
    <n v="1"/>
    <n v="0.4"/>
    <n v="2.3079999999999998"/>
    <n v="1.26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4"/>
    <n v="0.15"/>
    <n v="0.44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.9"/>
    <n v="0.15"/>
    <n v="2.88"/>
  </r>
  <r>
    <x v="2"/>
    <s v="Ministerie van Buitenlandse Zaken"/>
    <s v="959114847"/>
    <s v="6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4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4"/>
    <n v="0.15"/>
    <n v="1.5"/>
  </r>
  <r>
    <x v="2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4"/>
    <n v="0.15"/>
    <n v="0.42"/>
  </r>
  <r>
    <x v="2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8"/>
    <n v="1.7949999999999999"/>
    <n v="1.85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6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9"/>
    <n v="1.258"/>
    <n v="1.85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5"/>
    <n v="0.15"/>
    <n v="1.5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149999999999999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8"/>
    <s v="ASIA PACIFIC (EXCL. CHINA)"/>
    <s v="DOX"/>
    <s v="Time Definite International"/>
    <s v="D-EXPRESS WORLDWIDE (doc)"/>
    <n v="1"/>
    <n v="0.1"/>
    <n v="0.15"/>
    <n v="0.7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2.4"/>
    <n v="2.12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8"/>
    <s v="SUB-SAHARAN AFRICA"/>
    <s v="DOX"/>
    <s v="Time Definite International"/>
    <s v="D-EXPRESS WORLDWIDE (doc)"/>
    <n v="1"/>
    <n v="4"/>
    <n v="24.5"/>
    <n v="0.57999999999999996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8"/>
    <n v="4"/>
    <n v="1.84"/>
  </r>
  <r>
    <x v="2"/>
    <s v="Ministerie van Buitenlandse Zaken"/>
    <s v="959114847"/>
    <s v="3"/>
    <s v="124 HERON STREET ST. ANN ST ANN"/>
    <s v="(blank)"/>
    <x v="100"/>
    <s v="AMERICAS"/>
    <s v="2"/>
    <s v="IMP, LBS, RES, ADI"/>
    <x v="5"/>
    <s v="AMERICAS"/>
    <s v="DOX"/>
    <s v="Time Definite International"/>
    <s v="D-EXPRESS WORLDWIDE (doc)"/>
    <n v="1"/>
    <n v="0.499"/>
    <n v="0.60299999999999998"/>
    <n v="0.1"/>
  </r>
  <r>
    <x v="2"/>
    <s v="Ministerie van Buitenlandse Zaken"/>
    <s v="959114847"/>
    <s v="2"/>
    <s v="SCHEDELDOEKSHAVEN 101 TERMINAL ZUID S GRAVENHAGE"/>
    <s v="2511 EM"/>
    <x v="0"/>
    <s v="EUROPE"/>
    <s v="2"/>
    <s v="LBS, IMP"/>
    <x v="21"/>
    <s v="ASIA PACIFIC (EXCL. CHINA)"/>
    <s v="DOX"/>
    <s v="Time Definite International"/>
    <s v="D-EXPRESS WORLDWIDE (doc)"/>
    <n v="1"/>
    <n v="0.3"/>
    <n v="0.15"/>
    <n v="0.61"/>
  </r>
  <r>
    <x v="2"/>
    <s v="Ministerie van Buitenlandse Zaken"/>
    <s v="959114847"/>
    <s v="2"/>
    <s v="SCHEDELDOEKSHAVEN 101 TERMINAL ZUID S GRAVENHAGE"/>
    <s v="2511 EM"/>
    <x v="0"/>
    <s v="EUROPE"/>
    <s v="3"/>
    <s v="LBS, IMP"/>
    <x v="44"/>
    <s v="ASIA PACIFIC (EXCL. CHINA)"/>
    <s v="DOX"/>
    <s v="Time Definite International"/>
    <s v="D-EXPRESS WORLDWIDE (doc)"/>
    <n v="2"/>
    <n v="1"/>
    <n v="2.4300000000000002"/>
    <n v="2.4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6180000000000003"/>
    <n v="10.2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2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6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4"/>
  </r>
  <r>
    <x v="2"/>
    <s v="Ministerie van Buitenlandse Zaken"/>
    <s v="193000694"/>
    <s v="2"/>
    <s v="18 HARBOUR ROAD SUITE 3001, 30/F CENTRAL PLAZA WANCHAI"/>
    <s v="(blank)"/>
    <x v="51"/>
    <s v="ASIA PACIFIC (EXCL. CHINA)"/>
    <s v="2"/>
    <s v="DTP, LBS, R03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8"/>
  </r>
  <r>
    <x v="2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77"/>
    <s v="SUB-SAHARAN AFRICA"/>
    <s v="DOX"/>
    <s v="Time Definite International"/>
    <s v="D-EXPRESS WORLDWIDE (doc)"/>
    <n v="1"/>
    <n v="0.5"/>
    <n v="0.39"/>
    <n v="0.36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8"/>
    <n v="0.15"/>
    <n v="1.83"/>
  </r>
  <r>
    <x v="2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3"/>
    <n v="0.15"/>
    <n v="1.29"/>
  </r>
  <r>
    <x v="2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1.7"/>
    <n v="0.15"/>
    <n v="1.75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4"/>
    <n v="0.15"/>
    <n v="1.41"/>
  </r>
  <r>
    <x v="2"/>
    <s v="Ministerie van Buitenlandse Zaken"/>
    <s v="192843926"/>
    <s v="3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3000694"/>
    <s v="1"/>
    <s v="FRANA KRALA 5"/>
    <s v="811 05"/>
    <x v="90"/>
    <s v="EUROPE"/>
    <s v="1"/>
    <s v="LBS,DIP"/>
    <x v="1"/>
    <s v="EUROPE"/>
    <s v="DDI DOC"/>
    <s v="Day Definite International"/>
    <s v="W-ECONOMY SELECT"/>
    <n v="1"/>
    <n v="1.4"/>
    <n v="12.694000000000001"/>
    <n v="2.2200000000000002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7"/>
    <n v="0.15"/>
    <n v="0.7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2.1"/>
    <n v="2.02"/>
    <n v="2.15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8"/>
    <n v="0.15"/>
    <n v="0.8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9"/>
    <n v="1.8779999999999999"/>
    <n v="1.9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"/>
    <n v="0.15"/>
    <n v="1.06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2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193000694"/>
    <s v="1"/>
    <s v="IMMEUBLE OLD EAST PLACE DE LINDEPENDANCE BUJUMBURA"/>
    <s v="(blank)"/>
    <x v="129"/>
    <s v="SUB-SAHARAN AFRICA"/>
    <s v="1"/>
    <s v="DTP, LBS, DIP"/>
    <x v="1"/>
    <s v="EUROPE"/>
    <s v="WPX"/>
    <s v="Time Definite International"/>
    <s v="P-EXPRESS WORLDWIDE (nondoc)"/>
    <n v="1"/>
    <n v="0.6"/>
    <n v="3.4849999999999999"/>
    <n v="0.7"/>
  </r>
  <r>
    <x v="2"/>
    <s v="Ministerie van Buitenlandse Zaken"/>
    <s v="192843926"/>
    <s v="1"/>
    <s v="VIA TURATI 27"/>
    <s v="20121"/>
    <x v="40"/>
    <s v="EUROPE"/>
    <s v="1"/>
    <s v="RES, ADI"/>
    <x v="1"/>
    <s v="EUROPE"/>
    <s v="ECX"/>
    <s v="Time Definite International"/>
    <s v="U-EXPRESS WORLDWIDE (eu)"/>
    <n v="1"/>
    <n v="0.1"/>
    <n v="0.151"/>
    <n v="0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3.9740000000000002"/>
    <n v="1.5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3"/>
  </r>
  <r>
    <x v="2"/>
    <s v="Ministerie van Buitenlandse Zaken"/>
    <s v="193000694"/>
    <s v="2"/>
    <s v="210 FLORENCE RIBEIRO QUEEN WILHELMINA AVENUE CNR MUCKLENEUK STREET"/>
    <s v="0181"/>
    <x v="21"/>
    <s v="SUB-SAHARAN AFRICA"/>
    <s v="3"/>
    <s v="DTP, LBS, DIP"/>
    <x v="1"/>
    <s v="EUROPE"/>
    <s v="WPX"/>
    <s v="Time Definite International"/>
    <s v="P-EXPRESS WORLDWIDE (nondoc)"/>
    <n v="2"/>
    <n v="22.5"/>
    <n v="49"/>
    <n v="22.5"/>
  </r>
  <r>
    <x v="2"/>
    <s v="De Nederlandsche Bank NV"/>
    <s v="192707341"/>
    <s v="1"/>
    <s v="POST &amp; PACK NORTH FINCHLEY/LCY 1FG 995 HIGH ROAD NORTH FINCHLEY LONDON"/>
    <s v="N12 8PW"/>
    <x v="28"/>
    <s v="EUROPE"/>
    <s v="3"/>
    <s v="DTP, INS, RES, RTW, ADI"/>
    <x v="1"/>
    <s v="EUROPE"/>
    <s v="TDX"/>
    <s v="Time Definite International"/>
    <s v="Y-EXPRESS 12:00 (nondoc)"/>
    <n v="1"/>
    <n v="5"/>
    <n v="4.0129999999999999"/>
    <n v="6.5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5"/>
    <n v="2.9980000000000002"/>
    <n v="3.45"/>
  </r>
  <r>
    <x v="2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1.002"/>
    <n v="3.4969999999999999"/>
    <n v="1.4970000000000001"/>
  </r>
  <r>
    <x v="2"/>
    <s v="Ministerie van Defensie"/>
    <s v="964087767"/>
    <s v="2"/>
    <s v="GROENEWEG 21"/>
    <s v="3981 CK"/>
    <x v="0"/>
    <s v="EUROPE"/>
    <s v="2"/>
    <s v="IMP, LBS, OCR, R06, DTU"/>
    <x v="0"/>
    <s v="EUROPE"/>
    <s v="DDI NONDOC"/>
    <s v="Day Definite International"/>
    <s v="H-ECONOMY SELECT (nondoc)"/>
    <n v="1"/>
    <n v="1.9"/>
    <n v="3.3769999999999998"/>
    <n v="1"/>
  </r>
  <r>
    <x v="2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.5"/>
    <n v="0.38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1.002"/>
    <n v="14.337999999999999"/>
    <n v="9.3260000000000005"/>
  </r>
  <r>
    <x v="2"/>
    <s v="Ministerie van Buitenlandse Zaken"/>
    <s v="959114847"/>
    <s v="3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1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8"/>
  </r>
  <r>
    <x v="2"/>
    <s v="Ministerie van Buitenlandse Zaken"/>
    <s v="193000694"/>
    <s v="2"/>
    <s v="DIPLOMATIC ENCLAVE, SECTOR G-5 167, STREET 15 ISLAMABAD 44000"/>
    <s v="44000"/>
    <x v="116"/>
    <s v="ASIA PACIFIC (EXCL. CHINA)"/>
    <s v="2"/>
    <s v="DTP, LBS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74"/>
  </r>
  <r>
    <x v="2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1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6.508"/>
    <n v="8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73"/>
    <s v="EUROPE"/>
    <s v="ECX"/>
    <s v="Time Definite International"/>
    <s v="U-EXPRESS WORLDWIDE (eu)"/>
    <n v="2"/>
    <n v="29"/>
    <n v="0.64"/>
    <n v="24.45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2"/>
    <n v="0.626"/>
    <n v="0.54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2.2999999999999998"/>
    <n v="0.15"/>
    <n v="2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78"/>
  </r>
  <r>
    <x v="2"/>
    <s v="Ministerie van Buitenlandse Zaken"/>
    <s v="193000694"/>
    <s v="1"/>
    <s v="160 MERRION ROAD 160 MERRION ROAD IRELAND"/>
    <s v="D04 T283"/>
    <x v="4"/>
    <s v="EUROPE"/>
    <s v="1"/>
    <s v="LBS, DIP"/>
    <x v="1"/>
    <s v="EUROPE"/>
    <s v="ECX"/>
    <s v="Time Definite International"/>
    <s v="U-EXPRESS WORLDWIDE (eu)"/>
    <n v="1"/>
    <n v="44"/>
    <n v="0"/>
    <n v="44"/>
  </r>
  <r>
    <x v="2"/>
    <s v="Ministerie van Buitenlandse Zaken"/>
    <s v="966049606"/>
    <s v="1"/>
    <s v="WEERLAAN 5"/>
    <s v="2181 HG"/>
    <x v="0"/>
    <s v="EUROPE"/>
    <s v="1"/>
    <s v="IMP, LBS, DIP"/>
    <x v="18"/>
    <s v="EUROPE"/>
    <s v="TDX"/>
    <s v="Time Definite International"/>
    <s v="T-EXPRESS 12:00 (doc)"/>
    <n v="1"/>
    <n v="10"/>
    <n v="14.314"/>
    <n v="7.5"/>
  </r>
  <r>
    <x v="2"/>
    <s v="Ministerie van Buitenlandse Zaken"/>
    <s v="193000694"/>
    <s v="3"/>
    <s v="OLGA COSSETTINI 831"/>
    <s v="1107"/>
    <x v="18"/>
    <s v="AMERICAS"/>
    <s v="5"/>
    <s v="DIP, LBS, ADI"/>
    <x v="1"/>
    <s v="EUROPE"/>
    <s v="DOX"/>
    <s v="Time Definite International"/>
    <s v="D-EXPRESS WORLDWIDE (doc)"/>
    <n v="1"/>
    <n v="43"/>
    <n v="67.968000000000004"/>
    <n v="43"/>
  </r>
  <r>
    <x v="2"/>
    <s v="Ministerie van Buitenlandse Zaken"/>
    <s v="193000694"/>
    <s v="7"/>
    <s v="AV. PPAL. DE LA CASTELLANA C/ CALLE BLANDIN TORRE DIGITEL, PISO 12 CARACAS"/>
    <s v="(blank)"/>
    <x v="97"/>
    <s v="AMERICAS"/>
    <s v="8"/>
    <s v="LBS,ADI,DIP"/>
    <x v="1"/>
    <s v="EUROPE"/>
    <s v="DOX"/>
    <s v="Time Definite International"/>
    <s v="D-EXPRESS WORLDWIDE (doc)"/>
    <n v="1"/>
    <n v="45"/>
    <n v="67.968000000000004"/>
    <n v="45"/>
  </r>
  <r>
    <x v="2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65"/>
  </r>
  <r>
    <x v="2"/>
    <s v="Europol"/>
    <s v="199975501"/>
    <s v="1"/>
    <s v="DLUGA 57A/25,"/>
    <s v="53-633"/>
    <x v="39"/>
    <s v="EUROPE"/>
    <s v="1"/>
    <s v="LBS, INS"/>
    <x v="1"/>
    <s v="EUROPE"/>
    <s v="TDX"/>
    <s v="Time Definite International"/>
    <s v="T-EXPRESS 12:00 (doc)"/>
    <n v="1"/>
    <n v="2"/>
    <n v="2.16"/>
    <n v="2.4500000000000002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94"/>
    <s v="MIDDLE EAST"/>
    <s v="WPX"/>
    <s v="Time Definite International"/>
    <s v="P-EXPRESS WORLDWIDE (nondoc)"/>
    <n v="2"/>
    <n v="8"/>
    <n v="49"/>
    <n v="10.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3.238"/>
    <n v="3.15"/>
  </r>
  <r>
    <x v="2"/>
    <s v="Ministerie van Buitenlandse Zaken"/>
    <s v="959114847"/>
    <s v="4"/>
    <s v="AVE JOHN F.KENNEDY ESQUINA ORTEGA SANTO DOMINGO SANTO DOMINGO"/>
    <s v="NA"/>
    <x v="81"/>
    <s v="AMERICAS"/>
    <s v="4"/>
    <s v="IMP,ADI,LBS"/>
    <x v="108"/>
    <s v="AMERICAS"/>
    <s v="DOX"/>
    <s v="Time Definite International"/>
    <s v="D-EXPRESS WORLDWIDE (doc)"/>
    <n v="1"/>
    <n v="0.90700000000000003"/>
    <n v="4.0000000000000001E-3"/>
    <n v="1.3149999999999999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5140000000000002"/>
    <n v="5.72"/>
  </r>
  <r>
    <x v="2"/>
    <s v="Ministerie van Buitenlandse Zaken"/>
    <s v="959114847"/>
    <s v="3"/>
    <s v="SCHEDELDOEKSHAVEN 101 TERMINAL ZUID S GRAVENHAGE"/>
    <s v="2511 EM"/>
    <x v="0"/>
    <s v="EUROPE"/>
    <s v="3"/>
    <s v="LBS, IMP"/>
    <x v="25"/>
    <s v="ASIA PACIFIC (EXCL. CHINA)"/>
    <s v="DOX"/>
    <s v="Time Definite International"/>
    <s v="D-EXPRESS WORLDWIDE (doc)"/>
    <n v="1"/>
    <n v="0.5"/>
    <n v="0.38500000000000001"/>
    <n v="1.1499999999999999"/>
  </r>
  <r>
    <x v="2"/>
    <s v="Ministerie van Defensie"/>
    <s v="193847989"/>
    <s v="2"/>
    <s v="HIRSCHSTETTNER STRASSE 19 B"/>
    <s v="1220"/>
    <x v="65"/>
    <s v="EUROPE"/>
    <s v="2"/>
    <s v="(blank)"/>
    <x v="1"/>
    <s v="EUROPE"/>
    <s v="DDI DOC"/>
    <s v="Day Definite International"/>
    <s v="W-ECONOMY SELECT"/>
    <n v="1"/>
    <n v="5.6"/>
    <n v="5.8609999999999998"/>
    <n v="6.4"/>
  </r>
  <r>
    <x v="2"/>
    <s v="Ministerie van Buitenlandse Zaken"/>
    <s v="193000694"/>
    <s v="3"/>
    <s v="OBORISHTE STREET 15"/>
    <s v="1504"/>
    <x v="57"/>
    <s v="EUROPE"/>
    <s v="3"/>
    <s v="LBS, DIP"/>
    <x v="1"/>
    <s v="EUROPE"/>
    <s v="DDI DOC"/>
    <s v="Day Definite International"/>
    <s v="W-ECONOMY SELECT"/>
    <n v="1"/>
    <n v="0.4"/>
    <n v="1.0469999999999999"/>
    <n v="1.1200000000000001"/>
  </r>
  <r>
    <x v="2"/>
    <s v="Ministerie van Buitenlandse Zaken"/>
    <s v="966049606"/>
    <s v="3"/>
    <s v="DIEPENHORSTLAAN 20 2E ETAGE AD RIJSWIJK"/>
    <s v="2288 EW"/>
    <x v="0"/>
    <s v="EUROPE"/>
    <s v="2"/>
    <s v="DIP, DTU, IMP, LBS, ADI"/>
    <x v="51"/>
    <s v="MIDDLE EAST"/>
    <s v="TDX"/>
    <s v="Time Definite International"/>
    <s v="Y-EXPRESS 12:00 (nondoc)"/>
    <n v="1"/>
    <n v="1"/>
    <n v="4"/>
    <n v="0.44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70"/>
    <s v="AMERICAS"/>
    <s v="DOX"/>
    <s v="Time Definite International"/>
    <s v="D-EXPRESS WORLDWIDE (doc)"/>
    <n v="2"/>
    <n v="0.6"/>
    <n v="0.3"/>
    <n v="2.25"/>
  </r>
  <r>
    <x v="2"/>
    <s v="Europol"/>
    <s v="199975501"/>
    <s v="1"/>
    <s v="LEIBSTRASSE 69 BAVARIA BY BY BAVARIA HAAR KR MUENCHEN"/>
    <s v="85540"/>
    <x v="6"/>
    <s v="EUROPE"/>
    <s v="1"/>
    <s v="LBS, RES, ADI"/>
    <x v="1"/>
    <s v="EUROPE"/>
    <s v="ECX"/>
    <s v="Time Definite International"/>
    <s v="U-EXPRESS WORLDWIDE (eu)"/>
    <n v="1"/>
    <n v="0.5"/>
    <n v="0.39"/>
    <n v="0.15"/>
  </r>
  <r>
    <x v="2"/>
    <s v="Ministerie van Buitenlandse Zaken"/>
    <s v="959114847"/>
    <s v="2"/>
    <s v="SCHEDELDOEKSHAVEN 101 TERMINAL ZUID S GRAVENHAGE"/>
    <s v="2511 EM"/>
    <x v="0"/>
    <s v="EUROPE"/>
    <s v="2"/>
    <s v="LBS, IMP"/>
    <x v="33"/>
    <s v="ASIA PACIFIC (EXCL. CHINA)"/>
    <s v="TDX"/>
    <s v="Time Definite International"/>
    <s v="T-EXPRESS 12:00 (doc)"/>
    <n v="1"/>
    <n v="0.73"/>
    <n v="0.35"/>
    <n v="0.23"/>
  </r>
  <r>
    <x v="2"/>
    <s v="Ministerie van Buitenlandse Zaken"/>
    <s v="193000694"/>
    <s v="2"/>
    <s v="UL. KAWALERII 10"/>
    <s v="00-468"/>
    <x v="39"/>
    <s v="EUROPE"/>
    <s v="2"/>
    <s v="LBS, DIP"/>
    <x v="1"/>
    <s v="EUROPE"/>
    <s v="DDI DOC"/>
    <s v="Day Definite International"/>
    <s v="W-ECONOMY SELECT"/>
    <n v="3"/>
    <n v="19.899999999999999"/>
    <n v="73.5"/>
    <n v="19.899000000000001"/>
  </r>
  <r>
    <x v="2"/>
    <s v="Ministerie van Buitenlandse Zaken"/>
    <s v="193000694"/>
    <s v="2"/>
    <s v="350 ALBERT STREET , SUITE 2020 ON K1R 1A4 OTTAWA"/>
    <s v="K1A 0N"/>
    <x v="9"/>
    <s v="AMERICAS"/>
    <s v="2"/>
    <s v="DTP, LBS, DIP"/>
    <x v="1"/>
    <s v="EUROPE"/>
    <s v="WPX"/>
    <s v="Time Definite International"/>
    <s v="P-EXPRESS WORLDWIDE (nondoc)"/>
    <n v="1"/>
    <n v="1"/>
    <n v="3.996"/>
    <n v="1"/>
  </r>
  <r>
    <x v="2"/>
    <s v="Ministerie van Buitenlandse Zaken"/>
    <s v="193000694"/>
    <s v="5"/>
    <s v="KOSMONAVTOV STREET 62 RENCO BUILDING, 3RD FLOOR MICRO DISTRICT CHUBARY"/>
    <s v="010000"/>
    <x v="78"/>
    <s v="EUROPE"/>
    <s v="4"/>
    <s v="DTU, LBS, DIP"/>
    <x v="1"/>
    <s v="EUROPE"/>
    <s v="WPX"/>
    <s v="Time Definite International"/>
    <s v="P-EXPRESS WORLDWIDE (nondoc)"/>
    <n v="1"/>
    <n v="0.4"/>
    <n v="3.996"/>
    <n v="0.4"/>
  </r>
  <r>
    <x v="2"/>
    <s v="Ministerie van Buitenlandse Zaken"/>
    <s v="193000694"/>
    <s v="2"/>
    <s v="303 EAST WACKER DRIVE SUITE 2900 IL ILLINOIS CHICAGO"/>
    <s v="60601"/>
    <x v="26"/>
    <s v="AMERICAS"/>
    <s v="3"/>
    <s v="DTP, LBS, DIP"/>
    <x v="1"/>
    <s v="EUROPE"/>
    <s v="WPX"/>
    <s v="Time Definite International"/>
    <s v="P-EXPRESS WORLDWIDE (nondoc)"/>
    <n v="1"/>
    <n v="45"/>
    <n v="67.968000000000004"/>
    <n v="45"/>
  </r>
  <r>
    <x v="2"/>
    <s v="Ministerie van Buitenlandse Zaken"/>
    <s v="193000694"/>
    <s v="2"/>
    <s v="4200 LINNEAN AVENUE NW DISTRICT OF COLUMBIA DC WASHINGTON"/>
    <s v="20008"/>
    <x v="26"/>
    <s v="AMERICAS"/>
    <s v="3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2"/>
    <s v="Ministerie van Buitenlandse Zaken"/>
    <s v="193000694"/>
    <s v="3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0.9"/>
    <n v="3.996"/>
    <n v="0.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25"/>
  </r>
  <r>
    <x v="2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5"/>
    <n v="0.15"/>
    <n v="0.51"/>
  </r>
  <r>
    <x v="2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Rijksdienst voor Ondernemend Nederland"/>
    <s v="192707143"/>
    <s v="2"/>
    <s v="129 SAMSUNG-RO 16677 YEONGTONG-GU, SUWON GG GYEONGGI-DO SUWON"/>
    <s v="16677"/>
    <x v="79"/>
    <s v="ASIA PACIFIC (EXCL. CHINA)"/>
    <s v="5"/>
    <s v="ADI"/>
    <x v="1"/>
    <s v="EUROPE"/>
    <s v="DOX"/>
    <s v="Time Definite International"/>
    <s v="D-EXPRESS WORLDWIDE (doc)"/>
    <n v="1"/>
    <n v="0.3"/>
    <n v="0.15"/>
    <n v="0.11"/>
  </r>
  <r>
    <x v="2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18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9749999999999996"/>
    <n v="8.58"/>
  </r>
  <r>
    <x v="2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9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1000000000000001"/>
    <n v="0.15"/>
    <n v="1.1499999999999999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8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55000000000000004"/>
  </r>
  <r>
    <x v="2"/>
    <s v="Ministerie van Defensie"/>
    <s v="193846887"/>
    <s v="2"/>
    <s v="C. DA FONTANAZZA KM 76 600 205 HOUSING COMPLEX BLD 300 MOTTA SANT ANASTASIA"/>
    <s v="95040"/>
    <x v="40"/>
    <s v="EUROPE"/>
    <s v="2"/>
    <s v="(blank)"/>
    <x v="1"/>
    <s v="EUROPE"/>
    <s v="DDI DOC"/>
    <s v="Day Definite International"/>
    <s v="W-ECONOMY SELECT"/>
    <n v="1"/>
    <n v="8.1999999999999993"/>
    <n v="17.073"/>
    <n v="8.1"/>
  </r>
  <r>
    <x v="2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0.9"/>
    <n v="1.256"/>
    <n v="0.9"/>
  </r>
  <r>
    <x v="2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1.1000000000000001"/>
    <n v="1.1539999999999999"/>
    <n v="1.1000000000000001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1"/>
    <n v="2.0369999999999999"/>
    <n v="2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3499999999999996"/>
    <n v="3.859"/>
    <n v="4.4000000000000004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2"/>
    <s v="Ministerie van Defensie"/>
    <s v="193846887"/>
    <s v="5"/>
    <s v="EMBASSY OF THE KINGDOM OF THE NETHERLANDS DEFENCE DEPARTMENT COSMONAUTS ST 62"/>
    <s v="010000"/>
    <x v="78"/>
    <s v="EUROPE"/>
    <s v="13"/>
    <s v="GGP,DTU,ADI"/>
    <x v="1"/>
    <s v="EUROPE"/>
    <s v="WPX"/>
    <s v="Time Definite International"/>
    <s v="P-EXPRESS WORLDWIDE (nondoc)"/>
    <n v="1"/>
    <n v="4.0999999999999996"/>
    <n v="10.584"/>
    <n v="4.05"/>
  </r>
  <r>
    <x v="2"/>
    <s v="Ministerie van Defensie"/>
    <s v="193846887"/>
    <s v="4"/>
    <s v="PRACETA DO DOCE SILENCIA NO 3"/>
    <s v="2705-125"/>
    <x v="24"/>
    <s v="EUROPE"/>
    <s v="3"/>
    <s v="(blank)"/>
    <x v="1"/>
    <s v="EUROPE"/>
    <s v="DDI DOC"/>
    <s v="Day Definite International"/>
    <s v="W-ECONOMY SELECT"/>
    <n v="2"/>
    <n v="3.9"/>
    <n v="8.1010000000000009"/>
    <n v="3.8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5"/>
  </r>
  <r>
    <x v="2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4"/>
  </r>
  <r>
    <x v="2"/>
    <s v="Ministerie van Defensie"/>
    <s v="193846887"/>
    <s v="3"/>
    <s v="RAVALA PUIESTEE 6 DHL OFFICE TALLINN TALLINN"/>
    <s v="10145"/>
    <x v="14"/>
    <s v="EUROPE"/>
    <s v="6"/>
    <s v="ADI,HFC,RES"/>
    <x v="1"/>
    <s v="EUROPE"/>
    <s v="DDI DOC"/>
    <s v="Day Definite International"/>
    <s v="W-ECONOMY SELECT"/>
    <n v="1"/>
    <n v="0.4"/>
    <n v="0.31"/>
    <n v="0.41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2"/>
    <n v="0.15"/>
    <n v="1.92"/>
  </r>
  <r>
    <x v="2"/>
    <s v="Europol"/>
    <s v="199975501"/>
    <s v="1"/>
    <s v="AVENIDA DE EUROPA 4"/>
    <s v="03001"/>
    <x v="10"/>
    <s v="EUROPE"/>
    <s v="1"/>
    <s v="LBS"/>
    <x v="1"/>
    <s v="EUROPE"/>
    <s v="ECX"/>
    <s v="Time Definite International"/>
    <s v="U-EXPRESS WORLDWIDE (eu)"/>
    <n v="1"/>
    <n v="10"/>
    <n v="7.6230000000000002"/>
    <n v="13.12"/>
  </r>
  <r>
    <x v="2"/>
    <s v="Ministerie van Buitenlandse Zaken"/>
    <s v="193000694"/>
    <s v="3"/>
    <s v="ALFARDAN OFFICE TOWER, 18E FLOOR 61 AL FUNDUQ STREET, WEST BAY P.O. BOX 23675"/>
    <s v="(blank)"/>
    <x v="67"/>
    <s v="MIDDLE EAST"/>
    <s v="2"/>
    <s v="DTP, LBS, DIP"/>
    <x v="1"/>
    <s v="EUROPE"/>
    <s v="WPX"/>
    <s v="Time Definite International"/>
    <s v="P-EXPRESS WORLDWIDE (nondoc)"/>
    <n v="1"/>
    <n v="45"/>
    <n v="67.968000000000004"/>
    <n v="45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2999999999999998"/>
    <n v="1.24"/>
    <n v="2.35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60"/>
    <s v="SUB-SAHARAN AFRICA"/>
    <s v="DOX"/>
    <s v="Time Definite International"/>
    <s v="D-EXPRESS WORLDWIDE (doc)"/>
    <n v="1"/>
    <n v="4"/>
    <n v="14.223000000000001"/>
    <n v="2.240000000000000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4"/>
    <s v="MIDDLE EAST"/>
    <s v="TDX"/>
    <s v="Time Definite International"/>
    <s v="T-EXPRESS 12:00 (doc)"/>
    <n v="1"/>
    <n v="0.1"/>
    <n v="0.15"/>
    <n v="0.25"/>
  </r>
  <r>
    <x v="2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1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976"/>
    <n v="7.72"/>
  </r>
  <r>
    <x v="2"/>
    <s v="Ministerie van Defensie"/>
    <s v="964087767"/>
    <s v="4"/>
    <s v="GROENEWEG 21"/>
    <s v="3981 CK"/>
    <x v="0"/>
    <s v="EUROPE"/>
    <s v="4"/>
    <s v="LBS, R06, IMP"/>
    <x v="47"/>
    <s v="EUROPE"/>
    <s v="DDI DOC"/>
    <s v="Day Definite International"/>
    <s v="W-ECONOMY SELECT"/>
    <n v="1"/>
    <n v="11.7"/>
    <n v="0.52300000000000002"/>
    <n v="0.25"/>
  </r>
  <r>
    <x v="2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4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499999999999999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6.86"/>
  </r>
  <r>
    <x v="2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6"/>
    <n v="14.454000000000001"/>
    <n v="6.95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.9"/>
    <n v="0.15"/>
    <n v="1.89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8"/>
    <n v="0.15"/>
    <n v="0.86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6"/>
    <n v="0.15"/>
    <n v="0.64"/>
  </r>
  <r>
    <x v="2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Defensie"/>
    <s v="193846887"/>
    <s v="2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1"/>
    <n v="0.15"/>
    <n v="0.1"/>
  </r>
  <r>
    <x v="2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850000000000001"/>
    <n v="1.36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BUMMERSTEDER TREDDE 34 HENNING VON TRESCKOW KASERNE NI NIEDERSACHSE OLDENBURG"/>
    <s v="26133"/>
    <x v="6"/>
    <s v="EUROPE"/>
    <s v="12"/>
    <s v="ADI"/>
    <x v="1"/>
    <s v="EUROPE"/>
    <s v="DDI DOC"/>
    <s v="Day Definite International"/>
    <s v="W-ECONOMY SELECT"/>
    <n v="1"/>
    <n v="0.3"/>
    <n v="0.31"/>
    <n v="0.32"/>
  </r>
  <r>
    <x v="2"/>
    <s v="Ministerie van Buitenlandse Zaken"/>
    <s v="192843926"/>
    <s v="3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1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2640000000000002"/>
    <n v="5.41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6"/>
    <n v="0.15"/>
    <n v="0.62"/>
  </r>
  <r>
    <x v="2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6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KAPAS U 6 12 2ND FLOOR BUDAPEST"/>
    <s v="1027"/>
    <x v="15"/>
    <s v="EUROPE"/>
    <s v="1"/>
    <s v="LBS, 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4"/>
  </r>
  <r>
    <x v="2"/>
    <s v="Ministerie van Defensie"/>
    <s v="193846887"/>
    <s v="2"/>
    <s v="CANADIAN SUPPORT ELEMENT JFC HQ VIA MADONNA DEL PANTANO, SNC NAPOLI"/>
    <s v="80014"/>
    <x v="40"/>
    <s v="EUROPE"/>
    <s v="2"/>
    <s v="RES, HFC"/>
    <x v="1"/>
    <s v="EUROPE"/>
    <s v="DDI DOC"/>
    <s v="Day Definite International"/>
    <s v="W-ECONOMY SELECT"/>
    <n v="1"/>
    <n v="2.6"/>
    <n v="4.1470000000000002"/>
    <n v="2.6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193846887"/>
    <s v="1"/>
    <s v="EIKESETVEIEN"/>
    <s v="4032"/>
    <x v="59"/>
    <s v="EUROPE"/>
    <s v="5"/>
    <s v="GGP, ADI"/>
    <x v="1"/>
    <s v="EUROPE"/>
    <s v="DOX"/>
    <s v="Time Definite International"/>
    <s v="D-EXPRESS WORLDWIDE (doc)"/>
    <n v="1"/>
    <n v="0.3"/>
    <n v="0.15"/>
    <n v="0.3"/>
  </r>
  <r>
    <x v="2"/>
    <s v="Ministerie van Defensie"/>
    <s v="193846887"/>
    <s v="2"/>
    <s v="DHL OFFICE BENTIVOGLIO INTERPORTO DI BOLOGNA BL.9.4 HOLD FOR COLLECTION"/>
    <s v="40010"/>
    <x v="40"/>
    <s v="EUROPE"/>
    <s v="6"/>
    <s v="RES"/>
    <x v="1"/>
    <s v="EUROPE"/>
    <s v="DDI DOC"/>
    <s v="Day Definite International"/>
    <s v="W-ECONOMY SELECT"/>
    <n v="1"/>
    <n v="8.6"/>
    <n v="14.122"/>
    <n v="8.36"/>
  </r>
  <r>
    <x v="2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1.1000000000000001"/>
    <n v="0.15"/>
    <n v="1.1499999999999999"/>
  </r>
  <r>
    <x v="2"/>
    <s v="Ministerie van Defensie"/>
    <s v="193846887"/>
    <s v="5"/>
    <s v="CALLE DE LA ENCINA 19 50002 ZARAGOZA ZARAGOZA"/>
    <s v="50012"/>
    <x v="10"/>
    <s v="EUROPE"/>
    <s v="2"/>
    <s v="(blank)"/>
    <x v="1"/>
    <s v="EUROPE"/>
    <s v="DDI DOC"/>
    <s v="Day Definite International"/>
    <s v="W-ECONOMY SELECT"/>
    <n v="1"/>
    <n v="0.7"/>
    <n v="0.81"/>
    <n v="0.72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2"/>
    <s v="Ministerie van Defensie"/>
    <s v="193846887"/>
    <s v="2"/>
    <s v="350 ALBERT STREET SUITE2020 ROYAL NETHERLANDS EMBASSY OTTAWA"/>
    <s v="K1R 1A4"/>
    <x v="9"/>
    <s v="AMERICAS"/>
    <s v="3"/>
    <s v="GGP, PLT, DTP"/>
    <x v="1"/>
    <s v="EUROPE"/>
    <s v="WPX"/>
    <s v="Time Definite International"/>
    <s v="P-EXPRESS WORLDWIDE (nondoc)"/>
    <n v="1"/>
    <n v="0.5"/>
    <n v="0.371"/>
    <n v="0.55000000000000004"/>
  </r>
  <r>
    <x v="2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3"/>
    <s v="STRANDENGVEIEN 49"/>
    <s v="1390"/>
    <x v="59"/>
    <s v="EUROPE"/>
    <s v="3"/>
    <s v="PLT, DTP"/>
    <x v="1"/>
    <s v="EUROPE"/>
    <s v="DDI NONDOC"/>
    <s v="Day Definite International"/>
    <s v="H-ECONOMY SELECT (nondoc)"/>
    <n v="1"/>
    <n v="6.7"/>
    <n v="11.689"/>
    <n v="6.7"/>
  </r>
  <r>
    <x v="2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3"/>
    <s v="OSCARS GATE 29 ROYAL NETHERLANDS EMBASSY OSLO"/>
    <s v="0352"/>
    <x v="59"/>
    <s v="EUROPE"/>
    <s v="4"/>
    <s v="PLT, DTP"/>
    <x v="1"/>
    <s v="EUROPE"/>
    <s v="DDI NONDOC"/>
    <s v="Day Definite International"/>
    <s v="H-ECONOMY SELECT (nondoc)"/>
    <n v="1"/>
    <n v="0.3"/>
    <n v="1.33"/>
    <n v="0.3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15"/>
  </r>
  <r>
    <x v="2"/>
    <s v="Ministerie van Defensie"/>
    <s v="193846887"/>
    <s v="2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3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4"/>
  </r>
  <r>
    <x v="2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7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4"/>
    <n v="0.15"/>
    <n v="0.46"/>
  </r>
  <r>
    <x v="2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959114847"/>
    <s v="3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"/>
  </r>
  <r>
    <x v="2"/>
    <s v="Ministerie van Buitenlandse Zaken"/>
    <s v="959114847"/>
    <s v="2"/>
    <s v="SCHEDELDOEKSHAVEN 101 TERMINAL ZUID S GRAVENHAGE"/>
    <s v="2511 EM"/>
    <x v="0"/>
    <s v="EUROPE"/>
    <s v="2"/>
    <s v="LBS, IMP"/>
    <x v="33"/>
    <s v="ASIA PACIFIC (EXCL. CHINA)"/>
    <s v="DOX"/>
    <s v="Time Definite International"/>
    <s v="D-EXPRESS WORLDWIDE (doc)"/>
    <n v="1"/>
    <n v="0.1"/>
    <n v="0.15"/>
    <n v="0.15"/>
  </r>
  <r>
    <x v="2"/>
    <s v="Ministerie van Buitenlandse Zaken"/>
    <s v="193000694"/>
    <s v="3"/>
    <s v="BLOCK 6, STREET 11, HOUSE 7 JABRIYA KUWAIT CITY"/>
    <s v="(blank)"/>
    <x v="37"/>
    <s v="MIDDLE EAST"/>
    <s v="3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Defensie"/>
    <s v="193846887"/>
    <s v="2"/>
    <s v="MANTEUFFELSTRASSE 20 CLAUSEWITZ KASERNE HH HAMBURG"/>
    <s v="22587"/>
    <x v="6"/>
    <s v="EUROPE"/>
    <s v="3"/>
    <s v="(blank)"/>
    <x v="1"/>
    <s v="EUROPE"/>
    <s v="DDI DOC"/>
    <s v="Day Definite International"/>
    <s v="W-ECONOMY SELECT"/>
    <n v="2"/>
    <n v="6.8"/>
    <n v="14.167"/>
    <n v="7.57"/>
  </r>
  <r>
    <x v="2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2"/>
    <s v="Europol"/>
    <s v="199975501"/>
    <s v="2"/>
    <s v="AGAMEMNONOS 6, NICOSIA AC AC NICOSIA EGKOMI"/>
    <s v="2411"/>
    <x v="88"/>
    <s v="EUROPE"/>
    <s v="4"/>
    <s v="LBS, RTW, INS"/>
    <x v="1"/>
    <s v="EUROPE"/>
    <s v="ECX"/>
    <s v="Time Definite International"/>
    <s v="U-EXPRESS WORLDWIDE (eu)"/>
    <n v="1"/>
    <n v="0.3"/>
    <n v="0.15"/>
    <n v="0.44"/>
  </r>
  <r>
    <x v="2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6"/>
    <n v="0.15"/>
    <n v="0.66"/>
  </r>
  <r>
    <x v="2"/>
    <s v="Ministerie van Buitenlandse Zaken"/>
    <s v="192843926"/>
    <s v="3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3"/>
    <n v="1.306"/>
    <n v="1.25"/>
  </r>
  <r>
    <x v="2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2.5"/>
    <n v="1.292"/>
    <n v="2.4500000000000002"/>
  </r>
  <r>
    <x v="2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1.3"/>
    <n v="2.9180000000000001"/>
    <n v="1.35"/>
  </r>
  <r>
    <x v="2"/>
    <s v="Ministerie van Defensie"/>
    <s v="193846887"/>
    <s v="3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3.7"/>
    <n v="3.2469999999999999"/>
    <n v="3.75"/>
  </r>
  <r>
    <x v="2"/>
    <s v="Europol"/>
    <s v="199975501"/>
    <s v="2"/>
    <s v="DOMBOVARI UT 25A,"/>
    <s v="1117"/>
    <x v="15"/>
    <s v="EUROPE"/>
    <s v="3"/>
    <s v="LBS"/>
    <x v="1"/>
    <s v="EUROPE"/>
    <s v="DDI DOC"/>
    <s v="Day Definite International"/>
    <s v="W-ECONOMY SELECT"/>
    <n v="4"/>
    <n v="20"/>
    <n v="17.962"/>
    <n v="14.7"/>
  </r>
  <r>
    <x v="2"/>
    <s v="Ministerie van Buitenlandse Zaken"/>
    <s v="193000694"/>
    <s v="1"/>
    <s v="LEOFOROS VASSILEOS KONSTANTINOU 5-7 ATHENS BG ATHENS"/>
    <s v="106 74"/>
    <x v="84"/>
    <s v="EUROPE"/>
    <s v="2"/>
    <s v="LBS, DIP"/>
    <x v="1"/>
    <s v="EUROPE"/>
    <s v="ECX"/>
    <s v="Time Definite International"/>
    <s v="U-EXPRESS WORLDWIDE (eu)"/>
    <n v="1"/>
    <n v="44"/>
    <n v="67.968000000000004"/>
    <n v="44"/>
  </r>
  <r>
    <x v="2"/>
    <s v="Europol"/>
    <s v="199975501"/>
    <s v="3"/>
    <s v="PO BOX 13440"/>
    <s v="K32 A003"/>
    <x v="4"/>
    <s v="EUROPE"/>
    <s v="3"/>
    <s v="LBS, ADI"/>
    <x v="1"/>
    <s v="EUROPE"/>
    <s v="DDI DOC"/>
    <s v="Day Definite International"/>
    <s v="W-ECONOMY SELECT"/>
    <n v="1"/>
    <n v="0.5"/>
    <n v="0.39"/>
    <n v="0.1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8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83"/>
  </r>
  <r>
    <x v="2"/>
    <s v="Europol"/>
    <s v="969738831"/>
    <s v="1"/>
    <s v="EISENHOWERLAAN 73"/>
    <s v="2517"/>
    <x v="0"/>
    <s v="EUROPE"/>
    <s v="1"/>
    <s v="LBS, IMP"/>
    <x v="29"/>
    <s v="EUROPE"/>
    <s v="ECX"/>
    <s v="Time Definite International"/>
    <s v="U-EXPRESS WORLDWIDE (eu)"/>
    <n v="1"/>
    <n v="5"/>
    <n v="43.158000000000001"/>
    <n v="10.3"/>
  </r>
  <r>
    <x v="2"/>
    <s v="Ministerie van Buitenlandse Zaken"/>
    <s v="959114847"/>
    <s v="3"/>
    <s v="SCHEDELDOEKSHAVEN 101 TERMINAL ZUID S GRAVENHAGE"/>
    <s v="2511 EM"/>
    <x v="0"/>
    <s v="EUROPE"/>
    <s v="1"/>
    <s v="LBS, IMP"/>
    <x v="30"/>
    <s v="MIDDLE EAST"/>
    <s v="DOX"/>
    <s v="Time Definite International"/>
    <s v="D-EXPRESS WORLDWIDE (doc)"/>
    <n v="1"/>
    <n v="2.8"/>
    <n v="2.09"/>
    <n v="1.7"/>
  </r>
  <r>
    <x v="2"/>
    <s v="Ministerie van Buitenlandse Zaken"/>
    <s v="959114847"/>
    <s v="4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1"/>
  </r>
  <r>
    <x v="2"/>
    <s v="Ministerie van Buitenlandse Zaken"/>
    <s v="959114847"/>
    <s v="5"/>
    <s v="AVE JOHN F.KENNEDY ESQUINA ORTEGA SANTO DOMINGO SANTO DOMINGO"/>
    <s v="NA"/>
    <x v="81"/>
    <s v="AMERICAS"/>
    <s v="5"/>
    <s v="LBS,ADI,IMP"/>
    <x v="108"/>
    <s v="AMERICAS"/>
    <s v="DOX"/>
    <s v="Time Definite International"/>
    <s v="D-EXPRESS WORLDWIDE (doc)"/>
    <n v="1"/>
    <n v="0.90700000000000003"/>
    <n v="4.0000000000000001E-3"/>
    <n v="1.30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2"/>
  </r>
  <r>
    <x v="2"/>
    <s v="Ministerie van Buitenlandse Zaken"/>
    <s v="193000694"/>
    <s v="4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4"/>
    <n v="29.414999999999999"/>
    <n v="11.48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23"/>
    <n v="0.8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37"/>
  </r>
  <r>
    <x v="2"/>
    <s v="Ministerie van Buitenlandse Zaken"/>
    <s v="193000694"/>
    <s v="3"/>
    <s v="KAYA NEERLANDIA 40"/>
    <s v="(blank)"/>
    <x v="16"/>
    <s v="AMERICAS"/>
    <s v="5"/>
    <s v="DIP, LBS, ADI"/>
    <x v="1"/>
    <s v="EUROPE"/>
    <s v="DOX"/>
    <s v="Time Definite International"/>
    <s v="D-EXPRESS WORLDWIDE (doc)"/>
    <n v="1"/>
    <n v="2"/>
    <n v="1.2729999999999999"/>
    <n v="2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8"/>
  </r>
  <r>
    <x v="2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1"/>
    <n v="0.2"/>
    <n v="0.1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8"/>
  </r>
  <r>
    <x v="2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Defensie"/>
    <s v="193846887"/>
    <s v="3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0.6"/>
    <n v="2.4220000000000002"/>
    <n v="0.55000000000000004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9"/>
    <n v="0.15"/>
    <n v="0.95"/>
  </r>
  <r>
    <x v="2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1"/>
    <n v="3.3"/>
    <n v="1.51"/>
    <n v="1.26"/>
  </r>
  <r>
    <x v="2"/>
    <s v="Ministerie van Defensie"/>
    <s v="193846887"/>
    <s v="3"/>
    <s v="VIA VILLA BELLAVISTA 4"/>
    <s v="73100"/>
    <x v="40"/>
    <s v="EUROPE"/>
    <s v="2"/>
    <s v="(blank)"/>
    <x v="1"/>
    <s v="EUROPE"/>
    <s v="DDI DOC"/>
    <s v="Day Definite International"/>
    <s v="W-ECONOMY SELECT"/>
    <n v="1"/>
    <n v="0.6"/>
    <n v="2.52"/>
    <n v="0.64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2"/>
  </r>
  <r>
    <x v="2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3"/>
    <n v="0.15"/>
    <n v="0.3"/>
  </r>
  <r>
    <x v="2"/>
    <s v="Europol"/>
    <s v="199975501"/>
    <s v="3"/>
    <s v="COJOCARILOR STR. 18"/>
    <s v="2001"/>
    <x v="134"/>
    <s v="EUROPE"/>
    <s v="40"/>
    <s v="ADI,DTU,INS,LBS"/>
    <x v="1"/>
    <s v="EUROPE"/>
    <s v="WPX"/>
    <s v="Time Definite International"/>
    <s v="P-EXPRESS WORLDWIDE (nondoc)"/>
    <n v="1"/>
    <n v="0.3"/>
    <n v="0.15"/>
    <n v="0.45"/>
  </r>
  <r>
    <x v="2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28000000000000003"/>
  </r>
  <r>
    <x v="2"/>
    <s v="Ministerie van Buitenlandse Zaken"/>
    <s v="966049606"/>
    <s v="6"/>
    <s v="DIEPENHORSTLAAN 20 2E ETAGE AD RIJSWIJK"/>
    <s v="2288 EW"/>
    <x v="0"/>
    <s v="EUROPE"/>
    <s v="3"/>
    <s v="DTU, IMP, LBS, R03, DIP"/>
    <x v="34"/>
    <s v="MIDDLE EAST"/>
    <s v="WPX"/>
    <s v="Time Definite International"/>
    <s v="P-EXPRESS WORLDWIDE (nondoc)"/>
    <n v="1"/>
    <n v="5"/>
    <n v="35"/>
    <n v="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05"/>
  </r>
  <r>
    <x v="2"/>
    <s v="Ministerie van Buitenlandse Zaken"/>
    <s v="959114847"/>
    <s v="1"/>
    <s v="STRAND STREET 100"/>
    <s v="8001"/>
    <x v="21"/>
    <s v="SUB-SAHARAN AFRICA"/>
    <s v="1"/>
    <s v="IMP, LBS, ADI"/>
    <x v="31"/>
    <s v="SUB-SAHARAN AFRICA"/>
    <s v="TD DOM"/>
    <s v="Time Definite Domestic"/>
    <s v="I-DOMESTIC EXPRESS 9:00"/>
    <n v="1"/>
    <n v="0.3"/>
    <n v="0.15"/>
    <n v="0.09"/>
  </r>
  <r>
    <x v="2"/>
    <s v="Ministerie van Buitenlandse Zaken"/>
    <s v="966049606"/>
    <s v="6"/>
    <s v="DIEPENHORSTLAAN 20 2E ETAGE AD RIJSWIJK"/>
    <s v="2288 EW"/>
    <x v="0"/>
    <s v="EUROPE"/>
    <s v="3"/>
    <s v="DTU, IMP, LBS, R03, DIP"/>
    <x v="34"/>
    <s v="MIDDLE EAST"/>
    <s v="WPX"/>
    <s v="Time Definite International"/>
    <s v="P-EXPRESS WORLDWIDE (nondoc)"/>
    <n v="2"/>
    <n v="14"/>
    <n v="80.400000000000006"/>
    <n v="14"/>
  </r>
  <r>
    <x v="2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DTP, LBS, R03, DIP"/>
    <x v="1"/>
    <s v="EUROPE"/>
    <s v="WPX"/>
    <s v="Time Definite International"/>
    <s v="P-EXPRESS WORLDWIDE (nondoc)"/>
    <n v="1"/>
    <n v="29"/>
    <n v="53.383000000000003"/>
    <n v="29"/>
  </r>
  <r>
    <x v="2"/>
    <s v="Ministerie van Buitenlandse Zaken"/>
    <s v="193000694"/>
    <s v="2"/>
    <s v="CARRERA 13 NO. 93-40 PISO 5 BOGOTA, DC"/>
    <s v="110111"/>
    <x v="62"/>
    <s v="AMERICAS"/>
    <s v="4"/>
    <s v="DTP, LBS, DIP"/>
    <x v="1"/>
    <s v="EUROPE"/>
    <s v="WPX"/>
    <s v="Time Definite International"/>
    <s v="P-EXPRESS WORLDWIDE (nondoc)"/>
    <n v="1"/>
    <n v="45"/>
    <n v="67.968000000000004"/>
    <n v="4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.2"/>
    <n v="3.4510000000000001"/>
    <n v="5.099999999999999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276"/>
    <n v="1.4"/>
  </r>
  <r>
    <x v="2"/>
    <s v="Ministerie van Buitenlandse Zaken"/>
    <s v="959114847"/>
    <s v="8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1.0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5"/>
    <n v="2.09"/>
    <n v="0.7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39"/>
    <n v="0.05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29899999999999999"/>
    <n v="0.15"/>
    <n v="0.1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880000000000001"/>
    <n v="2.8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9660000000000002"/>
    <n v="6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8"/>
    <n v="3.754"/>
    <n v="2.8"/>
  </r>
  <r>
    <x v="2"/>
    <s v="Ministerie van Buitenlandse Zaken"/>
    <s v="959114847"/>
    <s v="3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1.7150000000000001"/>
    <n v="1.28"/>
  </r>
  <r>
    <x v="2"/>
    <s v="Ministerie van Buitenlandse Zaken"/>
    <s v="193000694"/>
    <s v="2"/>
    <s v="1075 PEACHTREE STREET NE SUITE 1550 GA GEORGIA ATLANTA"/>
    <s v="30309"/>
    <x v="26"/>
    <s v="AMERICAS"/>
    <s v="2"/>
    <s v="DTP, LBS, DIP"/>
    <x v="1"/>
    <s v="EUROPE"/>
    <s v="WPX"/>
    <s v="Time Definite International"/>
    <s v="P-EXPRESS WORLDWIDE (nondoc)"/>
    <n v="1"/>
    <n v="0.5"/>
    <n v="7.65"/>
    <n v="0.5"/>
  </r>
  <r>
    <x v="2"/>
    <s v="Ministerie van Buitenlandse Zaken"/>
    <s v="193000694"/>
    <s v="3"/>
    <s v="RUE 250, PORTE 31 HAMDALLAYE ACI 2000 BAMAKO"/>
    <s v="(blank)"/>
    <x v="95"/>
    <s v="SUB-SAHARAN AFRICA"/>
    <s v="4"/>
    <s v="LBS,DTP,DIP"/>
    <x v="1"/>
    <s v="EUROPE"/>
    <s v="WPX"/>
    <s v="Time Definite International"/>
    <s v="P-EXPRESS WORLDWIDE (nondoc)"/>
    <n v="1"/>
    <n v="1.2"/>
    <n v="8"/>
    <n v="1.2"/>
  </r>
  <r>
    <x v="2"/>
    <s v="Ministerie van Buitenlandse Zaken"/>
    <s v="193000694"/>
    <s v="2"/>
    <s v="BENNIGSEN-PLATZ 1 NORDRHEIN-WESTFALEN NW NW NORDRHEIN-WESTFALE DUESSELDORF"/>
    <s v="40474"/>
    <x v="6"/>
    <s v="EUROPE"/>
    <s v="2"/>
    <s v="DIP, LBS, ADI"/>
    <x v="1"/>
    <s v="EUROPE"/>
    <s v="DDI DOC"/>
    <s v="Day Definite International"/>
    <s v="W-ECONOMY SELECT"/>
    <n v="1"/>
    <n v="0.7"/>
    <n v="2.8740000000000001"/>
    <n v="1.4"/>
  </r>
  <r>
    <x v="2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1"/>
    <n v="0.5"/>
    <n v="3.996"/>
    <n v="0.5"/>
  </r>
  <r>
    <x v="2"/>
    <s v="Ministerie van Buitenlandse Zaken"/>
    <s v="193000694"/>
    <s v="3"/>
    <s v="AVENIDA INFANTE SANTO 43-5"/>
    <s v="1399-011"/>
    <x v="24"/>
    <s v="EUROPE"/>
    <s v="3"/>
    <s v="LBS, DIP"/>
    <x v="1"/>
    <s v="EUROPE"/>
    <s v="DDI DOC"/>
    <s v="Day Definite International"/>
    <s v="W-ECONOMY SELECT"/>
    <n v="1"/>
    <n v="6.1"/>
    <n v="24.498999999999999"/>
    <n v="6.84"/>
  </r>
  <r>
    <x v="2"/>
    <s v="Ministerie van Buitenlandse Zaken"/>
    <s v="193000694"/>
    <s v="3"/>
    <s v="69-71 EDWARD STREET PORT OF SPAIN PORT OF SPAIN"/>
    <s v="(blank)"/>
    <x v="121"/>
    <s v="AMERICAS"/>
    <s v="6"/>
    <s v="DIP, LBS, ADI"/>
    <x v="1"/>
    <s v="EUROPE"/>
    <s v="DOX"/>
    <s v="Time Definite International"/>
    <s v="D-EXPRESS WORLDWIDE (doc)"/>
    <n v="1"/>
    <n v="0.5"/>
    <n v="2.2679999999999998"/>
    <n v="0.5"/>
  </r>
  <r>
    <x v="2"/>
    <s v="Union Syndicale Eurojust"/>
    <s v="194128733"/>
    <s v="2"/>
    <s v="TOTH LORINC STREET 6"/>
    <s v="1122"/>
    <x v="15"/>
    <s v="EUROPE"/>
    <s v="3"/>
    <s v="LBS"/>
    <x v="1"/>
    <s v="EUROPE"/>
    <s v="DDI DOC"/>
    <s v="Day Definite International"/>
    <s v="W-ECONOMY SELECT"/>
    <n v="2"/>
    <n v="10.1"/>
    <n v="13.839"/>
    <n v="10.72"/>
  </r>
  <r>
    <x v="2"/>
    <s v="Ministerie van Buitenlandse Zaken"/>
    <s v="193000694"/>
    <s v="2"/>
    <s v="541 ORCHARD ROAD #12-01 LIAT TOWERS SINGAPORE 238881"/>
    <s v="238881"/>
    <x v="66"/>
    <s v="ASIA PACIFIC (EXCL. CHINA)"/>
    <s v="2"/>
    <s v="DTP, LBS, DIP"/>
    <x v="1"/>
    <s v="EUROPE"/>
    <s v="WPX"/>
    <s v="Time Definite International"/>
    <s v="P-EXPRESS WORLDWIDE (nondoc)"/>
    <n v="1"/>
    <n v="11.8"/>
    <n v="24.5"/>
    <n v="11.8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7"/>
    <n v="0.15"/>
    <n v="0.7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2.4"/>
    <n v="1.258"/>
    <n v="2.4"/>
  </r>
  <r>
    <x v="2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15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3.2"/>
    <n v="4.8789999999999996"/>
    <n v="3.2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3000694"/>
    <s v="3"/>
    <s v="POWER STREET 1 SABA THE BOTTOM"/>
    <s v="(blank)"/>
    <x v="17"/>
    <s v="AMERICAS"/>
    <s v="3"/>
    <s v="DIP, LBS, RES, ADI"/>
    <x v="1"/>
    <s v="EUROPE"/>
    <s v="DOX"/>
    <s v="Time Definite International"/>
    <s v="D-EXPRESS WORLDWIDE (doc)"/>
    <n v="1"/>
    <n v="0.2"/>
    <n v="0.2"/>
    <n v="0.15"/>
  </r>
  <r>
    <x v="2"/>
    <s v="Ministerie van Defensie"/>
    <s v="193846887"/>
    <s v="1"/>
    <s v="MAILROOM RNAS YEOVILTON HANGAR ONE YEOVIL"/>
    <s v="BA22 8HT"/>
    <x v="28"/>
    <s v="EUROPE"/>
    <s v="2"/>
    <s v="ADI"/>
    <x v="1"/>
    <s v="EUROPE"/>
    <s v="DOX"/>
    <s v="Time Definite International"/>
    <s v="D-EXPRESS WORLDWIDE (doc)"/>
    <n v="1"/>
    <n v="0.1"/>
    <n v="0.19"/>
    <n v="0.13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"/>
  </r>
  <r>
    <x v="2"/>
    <s v="Ministerie van Buitenlandse Zaken"/>
    <s v="193000694"/>
    <s v="3"/>
    <s v="CHAPEL PIECE ROAD 1 ORANJESTAD ORANJESTAD"/>
    <s v="(blank)"/>
    <x v="34"/>
    <s v="AMERICAS"/>
    <s v="6"/>
    <s v="LBS,ADI,DIP,RES"/>
    <x v="1"/>
    <s v="EUROPE"/>
    <s v="DOX"/>
    <s v="Time Definite International"/>
    <s v="D-EXPRESS WORLDWIDE (doc)"/>
    <n v="1"/>
    <n v="0.5"/>
    <n v="0.34"/>
    <n v="0.45"/>
  </r>
  <r>
    <x v="2"/>
    <s v="Ministerie van Buitenlandse Zaken"/>
    <s v="192843926"/>
    <s v="2"/>
    <s v="350 ALBERT STREET SUITE 2020 ON ON OTTAWA"/>
    <s v="K1R 1A4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Europol"/>
    <s v="199975501"/>
    <s v="4"/>
    <s v="EVRIPIDOU 121 STR. EVROS BO BO EVROS ORESTIADA"/>
    <s v="682 00"/>
    <x v="84"/>
    <s v="EUROPE"/>
    <s v="3"/>
    <s v="LBS, INS"/>
    <x v="1"/>
    <s v="EUROPE"/>
    <s v="ECX"/>
    <s v="Time Definite International"/>
    <s v="U-EXPRESS WORLDWIDE (eu)"/>
    <n v="1"/>
    <n v="0.3"/>
    <n v="0.15"/>
    <n v="0.43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8"/>
    <n v="0.15"/>
    <n v="1.85"/>
  </r>
  <r>
    <x v="2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3"/>
    <n v="18.600000000000001"/>
    <n v="37.491999999999997"/>
    <n v="17.25"/>
  </r>
  <r>
    <x v="2"/>
    <s v="Europol"/>
    <s v="199975501"/>
    <s v="2"/>
    <s v="VAROSMAJOR U. 24"/>
    <s v="4600"/>
    <x v="15"/>
    <s v="EUROPE"/>
    <s v="3"/>
    <s v="LBS, INS"/>
    <x v="1"/>
    <s v="EUROPE"/>
    <s v="ECX"/>
    <s v="Time Definite International"/>
    <s v="U-EXPRESS WORLDWIDE (eu)"/>
    <n v="1"/>
    <n v="0.3"/>
    <n v="0.15"/>
    <n v="0.44"/>
  </r>
  <r>
    <x v="2"/>
    <s v="Ministerie van Buitenlandse Zaken"/>
    <s v="192843926"/>
    <s v="3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3"/>
    <n v="0.15"/>
    <n v="0.33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95"/>
  </r>
  <r>
    <x v="2"/>
    <s v="Europol"/>
    <s v="199975501"/>
    <s v="2"/>
    <s v="16 ATANAS DALCHEV STR."/>
    <s v="6500"/>
    <x v="57"/>
    <s v="EUROPE"/>
    <s v="2"/>
    <s v="LBS, INS"/>
    <x v="1"/>
    <s v="EUROPE"/>
    <s v="ECX"/>
    <s v="Time Definite International"/>
    <s v="U-EXPRESS WORLDWIDE (eu)"/>
    <n v="1"/>
    <n v="0.3"/>
    <n v="0.15"/>
    <n v="0.44"/>
  </r>
  <r>
    <x v="2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3"/>
    <n v="0.31"/>
    <n v="0.28000000000000003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UNIT 409, 4TH FLOOR 91-123 COWEY ROAD ESSENWOOD DURBAN CBD AREA"/>
    <s v="4001"/>
    <x v="21"/>
    <s v="SUB-SAHARAN AFRICA"/>
    <s v="4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1000000000000001"/>
    <n v="1.1220000000000001"/>
    <n v="1.1000000000000001"/>
  </r>
  <r>
    <x v="2"/>
    <s v="Ministerie van Buitenlandse Zaken"/>
    <s v="192843926"/>
    <s v="5"/>
    <s v="47A STUDHOLME STREET CHRISTCHURCH 8024 CANTERBURY"/>
    <s v="8024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27"/>
  </r>
  <r>
    <x v="2"/>
    <s v="Ministerie van Buitenlandse Zaken"/>
    <s v="193000694"/>
    <s v="1"/>
    <s v="3, PLACE SEBASTIEN BRANT"/>
    <s v="67000"/>
    <x v="1"/>
    <s v="EUROPE"/>
    <s v="2"/>
    <s v="LBS, DIP"/>
    <x v="1"/>
    <s v="EUROPE"/>
    <s v="ECX"/>
    <s v="Time Definite International"/>
    <s v="U-EXPRESS WORLDWIDE (eu)"/>
    <n v="1"/>
    <n v="35"/>
    <n v="46.61"/>
    <n v="35"/>
  </r>
  <r>
    <x v="2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1"/>
    <n v="33"/>
    <n v="52.64"/>
    <n v="33"/>
  </r>
  <r>
    <x v="2"/>
    <s v="Nederlandse Voedsel- en Warenautoriteit"/>
    <s v="192707875"/>
    <s v="1"/>
    <s v="RENDANWEG 15"/>
    <s v="8620"/>
    <x v="82"/>
    <s v="EUROPE"/>
    <s v="1"/>
    <s v="INS, GGP"/>
    <x v="1"/>
    <s v="EUROPE"/>
    <s v="ECX"/>
    <s v="Time Definite International"/>
    <s v="U-EXPRESS WORLDWIDE (eu)"/>
    <n v="2"/>
    <n v="27"/>
    <n v="16.222999999999999"/>
    <n v="2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"/>
  </r>
  <r>
    <x v="2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5"/>
    <n v="2.319"/>
    <n v="5.2"/>
  </r>
  <r>
    <x v="2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1.607"/>
    <n v="4.5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3.1280000000000001"/>
    <n v="3.3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"/>
    <n v="5.8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4569999999999999"/>
    <n v="0.5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70"/>
    <s v="AMERICAS"/>
    <s v="DOX"/>
    <s v="Time Definite International"/>
    <s v="D-EXPRESS WORLDWIDE (doc)"/>
    <n v="1"/>
    <n v="0.3"/>
    <n v="0.15"/>
    <n v="0.2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58"/>
    <s v="ASIA PACIFIC (EXCL. CHINA)"/>
    <s v="TDX"/>
    <s v="Time Definite International"/>
    <s v="Y-EXPRESS 12:00 (nondoc)"/>
    <n v="1"/>
    <n v="1"/>
    <n v="4.2999999999999997E-2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54"/>
  </r>
  <r>
    <x v="2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2"/>
    <s v="Ministerie van Buitenlandse Zaken"/>
    <s v="966049606"/>
    <s v="5"/>
    <s v="DIEPENHORSTLAAN 20 2E ETAGE AD RIJSWIJK"/>
    <s v="2288 EW"/>
    <x v="0"/>
    <s v="EUROPE"/>
    <s v="6"/>
    <s v="DIP, DTU, IMP, LBS, ADI"/>
    <x v="91"/>
    <s v="SUB-SAHARAN AFRICA"/>
    <s v="WPX"/>
    <s v="Time Definite International"/>
    <s v="P-EXPRESS WORLDWIDE (nondoc)"/>
    <n v="2"/>
    <n v="21.5"/>
    <n v="29.712"/>
    <n v="21.44"/>
  </r>
  <r>
    <x v="2"/>
    <s v="Ministerie van Buitenlandse Zaken"/>
    <s v="193000694"/>
    <s v="3"/>
    <s v="KLOSTERSTRASSE 50 BERLIN BE BE BERLIN BERLIN"/>
    <s v="10179"/>
    <x v="6"/>
    <s v="EUROPE"/>
    <s v="3"/>
    <s v="LBS, DIP"/>
    <x v="1"/>
    <s v="EUROPE"/>
    <s v="DDI DOC"/>
    <s v="Day Definite International"/>
    <s v="W-ECONOMY SELECT"/>
    <n v="1"/>
    <n v="17.399999999999999"/>
    <n v="27.454000000000001"/>
    <n v="18.12"/>
  </r>
  <r>
    <x v="2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1.4"/>
    <n v="3.996"/>
    <n v="1.4"/>
  </r>
  <r>
    <x v="2"/>
    <s v="Ministerie van Buitenlandse Zaken"/>
    <s v="966049606"/>
    <s v="4"/>
    <s v="DIEPENHORSTLAAN 20 2E ETAGE AD RIJSWIJK"/>
    <s v="2288 EW"/>
    <x v="0"/>
    <s v="EUROPE"/>
    <s v="4"/>
    <s v="IMP, LBS, DIP"/>
    <x v="50"/>
    <s v="AMERICAS"/>
    <s v="WPX"/>
    <s v="Time Definite International"/>
    <s v="P-EXPRESS WORLDWIDE (nondoc)"/>
    <n v="1"/>
    <n v="1"/>
    <n v="3.29"/>
    <n v="0.9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1.1910000000000001"/>
    <n v="1.9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.39"/>
    <n v="0.32"/>
  </r>
  <r>
    <x v="2"/>
    <s v="Ministerie van Buitenlandse Zaken"/>
    <s v="966049606"/>
    <s v="4"/>
    <s v="DIEPENHORSTLAAN 20 2E ETAGE AD RIJSWIJK"/>
    <s v="2288 EW"/>
    <x v="0"/>
    <s v="EUROPE"/>
    <s v="4"/>
    <s v="IMP, LBS, DIP"/>
    <x v="11"/>
    <s v="CHINA"/>
    <s v="WPX"/>
    <s v="Time Definite International"/>
    <s v="P-EXPRESS WORLDWIDE (nondoc)"/>
    <n v="1"/>
    <n v="1"/>
    <n v="0.2"/>
    <n v="1"/>
  </r>
  <r>
    <x v="2"/>
    <s v="Ministerie van Buitenlandse Zaken"/>
    <s v="959114847"/>
    <s v="3"/>
    <s v="SCHEDELDOEKSHAVEN 101 TERMINAL ZUID S GRAVENHAGE"/>
    <s v="2511 EM"/>
    <x v="0"/>
    <s v="EUROPE"/>
    <s v="2"/>
    <s v="LBS, IMP"/>
    <x v="25"/>
    <s v="ASIA PACIFIC (EXCL. CHINA)"/>
    <s v="DOX"/>
    <s v="Time Definite International"/>
    <s v="D-EXPRESS WORLDWIDE (doc)"/>
    <n v="1"/>
    <n v="0.5"/>
    <n v="0.36499999999999999"/>
    <n v="2.7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7370000000000001"/>
    <n v="6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4"/>
    <s v="EUROPE"/>
    <s v="TDX"/>
    <s v="Time Definite International"/>
    <s v="K-EXPRESS 9:00 (doc)"/>
    <n v="1"/>
    <n v="0.3"/>
    <n v="0.15"/>
    <n v="0.18"/>
  </r>
  <r>
    <x v="2"/>
    <s v="Ministerie van Buitenlandse Zaken"/>
    <s v="959114847"/>
    <s v="1"/>
    <s v="SCHEDELDOEKSHAVEN 101 TERMINAL ZUID S GRAVENHAGE"/>
    <s v="2511 EM"/>
    <x v="0"/>
    <s v="EUROPE"/>
    <s v="1"/>
    <s v="LBS, IMP"/>
    <x v="16"/>
    <s v="EUROPE"/>
    <s v="DOX"/>
    <s v="Time Definite International"/>
    <s v="D-EXPRESS WORLDWIDE (doc)"/>
    <n v="2"/>
    <n v="7.5"/>
    <n v="6.202"/>
    <n v="7.65"/>
  </r>
  <r>
    <x v="2"/>
    <s v="Ministerie van Buitenlandse Zaken"/>
    <s v="193000694"/>
    <s v="5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40"/>
    <n v="50.646000000000001"/>
    <n v="40"/>
  </r>
  <r>
    <x v="2"/>
    <s v="Ministerie van Buitenlandse Zaken"/>
    <s v="193000694"/>
    <s v="2"/>
    <s v="1075 PEACHTREE STREET NE SUITE 1550 ATLANTA"/>
    <s v="30309"/>
    <x v="26"/>
    <s v="AMERICAS"/>
    <s v="8"/>
    <s v="DTP,DIP,LBS"/>
    <x v="1"/>
    <s v="EUROPE"/>
    <s v="WPX"/>
    <s v="Time Definite International"/>
    <s v="P-EXPRESS WORLDWIDE (nondoc)"/>
    <n v="1"/>
    <n v="45"/>
    <n v="67.968000000000004"/>
    <n v="45"/>
  </r>
  <r>
    <x v="2"/>
    <s v="Ministerie van Buitenlandse Zaken"/>
    <s v="959114847"/>
    <s v="4"/>
    <s v="SCHEDELDOEKSHAVEN 101 TERMINAL ZUID S GRAVENHAGE"/>
    <s v="2511 EM"/>
    <x v="0"/>
    <s v="EUROPE"/>
    <s v="4"/>
    <s v="LBS, IMP"/>
    <x v="44"/>
    <s v="ASIA PACIFIC (EXCL. CHINA)"/>
    <s v="TDX"/>
    <s v="Time Definite International"/>
    <s v="T-EXPRESS 12:00 (doc)"/>
    <n v="1"/>
    <n v="0.1"/>
    <n v="0.151"/>
    <n v="2.6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2.72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1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09"/>
  </r>
  <r>
    <x v="2"/>
    <s v="Ministerie van Buitenlandse Zaken"/>
    <s v="959114847"/>
    <s v="1"/>
    <s v="VILLA 002, BUILDING 91 ROAD 33 UMM ISHOOM AVENUE BAHRAIN MANAMA"/>
    <s v="(blank)"/>
    <x v="108"/>
    <s v="MIDDLE EAST"/>
    <s v="1"/>
    <s v="IMP, LBS, ADI"/>
    <x v="45"/>
    <s v="MIDDLE EAST"/>
    <s v="DOX"/>
    <s v="Time Definite International"/>
    <s v="D-EXPRESS WORLDWIDE (doc)"/>
    <n v="1"/>
    <n v="0.5"/>
    <n v="0.37"/>
    <n v="0.2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3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Europol"/>
    <s v="199975501"/>
    <s v="1"/>
    <s v="SYLVIAVEJ 22, 1 TV"/>
    <s v="2500"/>
    <x v="107"/>
    <s v="EUROPE"/>
    <s v="1"/>
    <s v="LBS"/>
    <x v="1"/>
    <s v="EUROPE"/>
    <s v="ECX"/>
    <s v="Time Definite International"/>
    <s v="U-EXPRESS WORLDWIDE (eu)"/>
    <n v="1"/>
    <n v="0.5"/>
    <n v="0.39"/>
    <n v="0.35"/>
  </r>
  <r>
    <x v="2"/>
    <s v="Ministerie van Buitenlandse Zaken"/>
    <s v="192843926"/>
    <s v="1"/>
    <s v="KAPAS U 6 12 2ND FLOOR BUDAPEST"/>
    <s v="1027"/>
    <x v="15"/>
    <s v="EUROPE"/>
    <s v="1"/>
    <s v="LBS, ADI"/>
    <x v="1"/>
    <s v="EUROPE"/>
    <s v="ECX"/>
    <s v="Time Definite International"/>
    <s v="U-EXPRESS WORLDWIDE (eu)"/>
    <n v="1"/>
    <n v="0.2"/>
    <n v="0.15"/>
    <n v="0.18"/>
  </r>
  <r>
    <x v="2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3.2"/>
    <n v="12.449"/>
    <n v="3.2"/>
  </r>
  <r>
    <x v="2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Defensie"/>
    <s v="193846887"/>
    <s v="2"/>
    <s v="ROYAL NETHERLANDS EMBASSY RRUGA ASIM ZENELI 10 1000 TIRANA"/>
    <s v="(blank)"/>
    <x v="49"/>
    <s v="EUROPE"/>
    <s v="2"/>
    <s v="GGP, PLT, DTP"/>
    <x v="1"/>
    <s v="EUROPE"/>
    <s v="WPX"/>
    <s v="Time Definite International"/>
    <s v="P-EXPRESS WORLDWIDE (nondoc)"/>
    <n v="1"/>
    <n v="0.9"/>
    <n v="1.325"/>
    <n v="0.9"/>
  </r>
  <r>
    <x v="2"/>
    <s v="Ministerie van Defensie"/>
    <s v="193846887"/>
    <s v="4"/>
    <s v="LEOFROS VASSILEOS KONSTATINOU 5-7 ROYAL NETHERLANDS EMBASSY BG ATTIKIS ATHENS"/>
    <s v="106 74"/>
    <x v="84"/>
    <s v="EUROPE"/>
    <s v="5"/>
    <s v="(blank)"/>
    <x v="1"/>
    <s v="EUROPE"/>
    <s v="DDI DOC"/>
    <s v="Day Definite International"/>
    <s v="W-ECONOMY SELECT"/>
    <n v="1"/>
    <n v="5.9"/>
    <n v="5.7149999999999999"/>
    <n v="5.95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1000000000000001"/>
    <n v="0.15"/>
    <n v="1.1000000000000001"/>
  </r>
  <r>
    <x v="2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5"/>
    <n v="0.3"/>
    <n v="0.47"/>
  </r>
  <r>
    <x v="2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2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9"/>
    <n v="0.15"/>
    <n v="0.9"/>
  </r>
  <r>
    <x v="2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35"/>
  </r>
  <r>
    <x v="2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3000694"/>
    <s v="3"/>
    <s v="SAIGON TOWER, SUITE 901 29 LE DUAN BLVD., DISTRICT 1"/>
    <s v="(blank)"/>
    <x v="11"/>
    <s v="ASIA PACIFIC (EXCL. CHINA)"/>
    <s v="5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86"/>
    <s v="EUROPE"/>
    <s v="ECX"/>
    <s v="Time Definite International"/>
    <s v="U-EXPRESS WORLDWIDE (eu)"/>
    <n v="1"/>
    <n v="1"/>
    <n v="4"/>
    <n v="1.1399999999999999"/>
  </r>
  <r>
    <x v="2"/>
    <s v="Ministerie van Buitenlandse Zaken"/>
    <s v="193000694"/>
    <s v="2"/>
    <s v="JALAN HR RASUNA SAID KAV.S-3"/>
    <s v="12950"/>
    <x v="8"/>
    <s v="ASIA PACIFIC (EXCL. CHINA)"/>
    <s v="6"/>
    <s v="DTP, LBS, R03, DIP"/>
    <x v="1"/>
    <s v="EUROPE"/>
    <s v="WPX"/>
    <s v="Time Definite International"/>
    <s v="P-EXPRESS WORLDWIDE (nondoc)"/>
    <n v="1"/>
    <n v="56"/>
    <n v="47.554000000000002"/>
    <n v="5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2110000000000001"/>
    <n v="1.6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1.002"/>
    <n v="0.84899999999999998"/>
    <n v="1.22"/>
  </r>
  <r>
    <x v="2"/>
    <s v="Ministerie van Buitenlandse Zaken"/>
    <s v="193000694"/>
    <s v="3"/>
    <s v="AVENIDA KWAME NKRUMAH 324"/>
    <s v="(blank)"/>
    <x v="53"/>
    <s v="SUB-SAHARAN AFRICA"/>
    <s v="3"/>
    <s v="DIP,DTP,LBS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4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5400000000000001"/>
    <n v="0.57599999999999996"/>
    <n v="1.034"/>
  </r>
  <r>
    <x v="2"/>
    <s v="Ministerie van Buitenlandse Zaken"/>
    <s v="959114847"/>
    <s v="4"/>
    <s v="SCHEDELDOEKSHAVEN 101 TERMINAL ZUID S GRAVENHAGE"/>
    <s v="2511 EM"/>
    <x v="0"/>
    <s v="EUROPE"/>
    <s v="4"/>
    <s v="LBS, IMP"/>
    <x v="25"/>
    <s v="ASIA PACIFIC (EXCL. CHINA)"/>
    <s v="DOX"/>
    <s v="Time Definite International"/>
    <s v="D-EXPRESS WORLDWIDE (doc)"/>
    <n v="1"/>
    <n v="4"/>
    <n v="2.6749999999999998"/>
    <n v="3.3"/>
  </r>
  <r>
    <x v="2"/>
    <s v="Ministerie van Buitenlandse Zaken"/>
    <s v="959114847"/>
    <s v="3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2.3290000000000002"/>
    <n v="2.14"/>
  </r>
  <r>
    <x v="2"/>
    <s v="Ministerie van Buitenlandse Zaken"/>
    <s v="959114847"/>
    <s v="3"/>
    <s v="SCHEDELHOEKSHAVEN 101"/>
    <s v="2511 EM"/>
    <x v="0"/>
    <s v="EUROPE"/>
    <s v="3"/>
    <s v="LBS, IMP"/>
    <x v="50"/>
    <s v="AMERICAS"/>
    <s v="TDX"/>
    <s v="Time Definite International"/>
    <s v="K-EXPRESS 9:00 (doc)"/>
    <n v="1"/>
    <n v="0.5"/>
    <n v="0.25"/>
    <n v="0.15"/>
  </r>
  <r>
    <x v="2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2"/>
    <s v="Ministerie van Buitenlandse Zaken"/>
    <s v="966049606"/>
    <s v="2"/>
    <s v="DIEPENHORSTLAAN 20 2E ETAGE AD RIJSWIJK"/>
    <s v="2288 EW"/>
    <x v="0"/>
    <s v="EUROPE"/>
    <s v="3"/>
    <s v="DIP, IMP, LBS, ADI"/>
    <x v="6"/>
    <s v="MIDDLE EAST"/>
    <s v="DOX"/>
    <s v="Time Definite International"/>
    <s v="D-EXPRESS WORLDWIDE (doc)"/>
    <n v="1"/>
    <n v="4"/>
    <n v="18.710999999999999"/>
    <n v="3.62"/>
  </r>
  <r>
    <x v="2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8"/>
  </r>
  <r>
    <x v="2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1.5469999999999999"/>
    <n v="2.46"/>
  </r>
  <r>
    <x v="2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12"/>
    <n v="0.32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9"/>
    <n v="5.04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5"/>
    <n v="0.15"/>
    <n v="0.5"/>
  </r>
  <r>
    <x v="2"/>
    <s v="Ministerie van Buitenlandse Zaken"/>
    <s v="193000694"/>
    <s v="2"/>
    <s v="6-8 RUE MEYCEN TUNIS CITE MAHRAJEU"/>
    <s v="1082"/>
    <x v="77"/>
    <s v="MIDDLE EAST"/>
    <s v="1"/>
    <s v="DTU, LBS, DIP"/>
    <x v="1"/>
    <s v="EUROPE"/>
    <s v="WPX"/>
    <s v="Time Definite International"/>
    <s v="P-EXPRESS WORLDWIDE (nondoc)"/>
    <n v="1"/>
    <n v="1.4"/>
    <n v="2.8759999999999999"/>
    <n v="1.3"/>
  </r>
  <r>
    <x v="2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45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2.7"/>
    <n v="0.15"/>
    <n v="2.7"/>
  </r>
  <r>
    <x v="2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4"/>
    <s v="AVENIDA BRIGADEIRO FARIA LIMA 1779 SAO PAULO SP SP SAO PAULO SAO PAULO"/>
    <s v="01452-001"/>
    <x v="25"/>
    <s v="AMERICAS"/>
    <s v="4"/>
    <s v="ADI"/>
    <x v="1"/>
    <s v="EUROPE"/>
    <s v="DOX"/>
    <s v="Time Definite International"/>
    <s v="D-EXPRESS WORLDWIDE (doc)"/>
    <n v="1"/>
    <n v="0.5"/>
    <n v="0.15"/>
    <n v="0.5"/>
  </r>
  <r>
    <x v="2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2"/>
  </r>
  <r>
    <x v="2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1.2"/>
    <n v="0.15"/>
    <n v="1.2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1.258"/>
    <n v="1.0900000000000001"/>
  </r>
  <r>
    <x v="2"/>
    <s v="Europol"/>
    <s v="199975501"/>
    <s v="1"/>
    <s v="MURES STREET NO. 4, SECTOR 1 SECTOR 1 S1 SECTOR 1 BUCAREST"/>
    <s v="012275"/>
    <x v="47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2"/>
    <s v="Ministerie van Buitenlandse Zaken"/>
    <s v="193000694"/>
    <s v="3"/>
    <s v="2 ARDEN ROAD NEWLANDS HARARE"/>
    <s v="(blank)"/>
    <x v="22"/>
    <s v="SUB-SAHARAN AFRICA"/>
    <s v="5"/>
    <s v="DTP, LBS, VAL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2.8"/>
    <n v="2.09"/>
    <n v="1.22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5"/>
    <n v="0.15"/>
    <n v="0.2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5119999999999996"/>
    <n v="6.74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45"/>
    <s v="MIDDLE EAST"/>
    <s v="DOX"/>
    <s v="Time Definite International"/>
    <s v="D-EXPRESS WORLDWIDE (doc)"/>
    <n v="1"/>
    <n v="0.5"/>
    <n v="0.37"/>
    <n v="0.25"/>
  </r>
  <r>
    <x v="2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3"/>
    <n v="0.15"/>
    <n v="0.37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2"/>
    <s v="Ministerie van Buitenlandse Zaken"/>
    <s v="192843926"/>
    <s v="4"/>
    <s v="LEVEL 8, 120 ALBERT STREET AUCKLAND 1010 CBD"/>
    <s v="1010"/>
    <x v="27"/>
    <s v="ASIA PACIFIC (EXCL. CHINA)"/>
    <s v="5"/>
    <s v="ADI"/>
    <x v="1"/>
    <s v="EUROPE"/>
    <s v="DOX"/>
    <s v="Time Definite International"/>
    <s v="D-EXPRESS WORLDWIDE (doc)"/>
    <n v="1"/>
    <n v="0.3"/>
    <n v="0.15"/>
    <n v="0.32"/>
  </r>
  <r>
    <x v="2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7.0000000000000007E-2"/>
  </r>
  <r>
    <x v="2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9"/>
    <n v="0.15"/>
    <n v="0.9"/>
  </r>
  <r>
    <x v="2"/>
    <s v="Ministerie van Buitenlandse Zaken"/>
    <s v="192843926"/>
    <s v="3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3"/>
    <n v="0.15"/>
    <n v="0.27"/>
  </r>
  <r>
    <x v="2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2"/>
    <n v="2.2440000000000002"/>
    <n v="4.25"/>
  </r>
  <r>
    <x v="2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"/>
    <n v="0.15"/>
    <n v="0.68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580000000000001"/>
    <n v="0.5"/>
  </r>
  <r>
    <x v="2"/>
    <s v="Ministerie van Buitenlandse Zaken"/>
    <s v="193000694"/>
    <s v="3"/>
    <s v="AVENUE DE LUMUGANDA KACYIRU-KIGALI KIGALI"/>
    <s v="(blank)"/>
    <x v="86"/>
    <s v="SUB-SAHARAN AFRICA"/>
    <s v="6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19"/>
  </r>
  <r>
    <x v="2"/>
    <s v="Ministerie van Buitenlandse Zaken"/>
    <s v="193000694"/>
    <s v="2"/>
    <s v="DIMOSTHENIS SEVERIS 34 NICOSIA AC AC NICOSIA NICOSIA"/>
    <s v="1080"/>
    <x v="88"/>
    <s v="EUROPE"/>
    <s v="3"/>
    <s v="LBS, DIP"/>
    <x v="1"/>
    <s v="EUROPE"/>
    <s v="ECX"/>
    <s v="Time Definite International"/>
    <s v="U-EXPRESS WORLDWIDE (eu)"/>
    <n v="1"/>
    <n v="0.5"/>
    <n v="4"/>
    <n v="0.4"/>
  </r>
  <r>
    <x v="2"/>
    <s v="Ministerie van Buitenlandse Zaken"/>
    <s v="193000694"/>
    <s v="4"/>
    <s v="LEOFOROS VASSILEOS KONSTANTINOU 5-7 ATHENS BG BG ATHENS ATHENS"/>
    <s v="106 74"/>
    <x v="84"/>
    <s v="EUROPE"/>
    <s v="5"/>
    <s v="LBS, DIP"/>
    <x v="1"/>
    <s v="EUROPE"/>
    <s v="DDI DOC"/>
    <s v="Day Definite International"/>
    <s v="W-ECONOMY SELECT"/>
    <n v="1"/>
    <n v="0.8"/>
    <n v="3.2839999999999998"/>
    <n v="1.52"/>
  </r>
  <r>
    <x v="2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4.5"/>
    <n v="16.326000000000001"/>
    <n v="5.26"/>
  </r>
  <r>
    <x v="2"/>
    <s v="Ministerie van Buitenlandse Zaken"/>
    <s v="959114847"/>
    <s v="2"/>
    <s v="SCHEDELDOEKSHAVEN 101 TERMINAL ZUID S GRAVENHAGE"/>
    <s v="2511 EM"/>
    <x v="0"/>
    <s v="EUROPE"/>
    <s v="4"/>
    <s v="IMP, LBS, ADI"/>
    <x v="68"/>
    <s v="ASIA PACIFIC (EXCL. CHINA)"/>
    <s v="DOX"/>
    <s v="Time Definite International"/>
    <s v="D-EXPRESS WORLDWIDE (doc)"/>
    <n v="1"/>
    <n v="0.3"/>
    <n v="0.15"/>
    <n v="0.56000000000000005"/>
  </r>
  <r>
    <x v="2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0.6"/>
    <n v="1.4"/>
    <n v="0.5"/>
  </r>
  <r>
    <x v="2"/>
    <s v="Ministerie van Buitenlandse Zaken"/>
    <s v="193000694"/>
    <s v="4"/>
    <s v="PASEO DE LA CASTELLANA 259-D TORRE EMPERADOR CASTELLANA PLANTA 36"/>
    <s v="28046"/>
    <x v="10"/>
    <s v="EUROPE"/>
    <s v="3"/>
    <s v="DIP, LBS, ADI"/>
    <x v="1"/>
    <s v="EUROPE"/>
    <s v="DDI DOC"/>
    <s v="Day Definite International"/>
    <s v="W-ECONOMY SELECT"/>
    <n v="1"/>
    <n v="15.3"/>
    <n v="14.4"/>
    <n v="15.3"/>
  </r>
  <r>
    <x v="2"/>
    <s v="Ministerie van Buitenlandse Zaken"/>
    <s v="193000694"/>
    <s v="3"/>
    <s v="SHANTIPATH 6/50 F CHANAKYAPURI NEW DELHI 110021"/>
    <s v="110021"/>
    <x v="29"/>
    <s v="ASIA PACIFIC (EXCL. CHINA)"/>
    <s v="6"/>
    <s v="DTP, LBS, DIP"/>
    <x v="1"/>
    <s v="EUROPE"/>
    <s v="WPX"/>
    <s v="Time Definite International"/>
    <s v="P-EXPRESS WORLDWIDE (nondoc)"/>
    <n v="1"/>
    <n v="1.5"/>
    <n v="4"/>
    <n v="1.4"/>
  </r>
  <r>
    <x v="2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14"/>
    <n v="18.834"/>
    <n v="15.1"/>
  </r>
  <r>
    <x v="2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4.9"/>
    <n v="37.216999999999999"/>
    <n v="15.9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0.5"/>
    <n v="2.4169999999999998"/>
    <n v="1.22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2"/>
    <s v="Ministerie van Buitenlandse Zaken"/>
    <s v="193000694"/>
    <s v="2"/>
    <s v="DAWNING CENTER TOWER B FLOOR 10 HONGBAOSHI ROAD NO. 500 BF SHANGHAI"/>
    <s v="201103"/>
    <x v="7"/>
    <s v="CHINA"/>
    <s v="5"/>
    <s v="DTP, LBS, DIP"/>
    <x v="1"/>
    <s v="EUROPE"/>
    <s v="WPX"/>
    <s v="Time Definite International"/>
    <s v="P-EXPRESS WORLDWIDE (nondoc)"/>
    <n v="1"/>
    <n v="1.4"/>
    <n v="4"/>
    <n v="1.3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7"/>
  </r>
  <r>
    <x v="2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4.9000000000000004"/>
    <n v="24.73"/>
    <n v="4.9000000000000004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3000694"/>
    <s v="1"/>
    <s v="GOTGATAN 16A"/>
    <s v="118 46"/>
    <x v="92"/>
    <s v="EUROPE"/>
    <s v="2"/>
    <s v="LBS, DIP"/>
    <x v="1"/>
    <s v="EUROPE"/>
    <s v="ECX"/>
    <s v="Time Definite International"/>
    <s v="U-EXPRESS WORLDWIDE (eu)"/>
    <n v="1"/>
    <n v="0.5"/>
    <n v="4"/>
    <n v="0.3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6"/>
    <n v="0.15"/>
    <n v="0.67"/>
  </r>
  <r>
    <x v="2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3"/>
    <n v="0.15"/>
    <n v="0.35"/>
  </r>
  <r>
    <x v="2"/>
    <s v="Ministerie van Buitenlandse Zaken"/>
    <s v="192843926"/>
    <s v="3"/>
    <s v="PIXELCENTER 34, ILIA CHAVCHAVADZE A VISITORS ENTRANCE DIDIM MIRTSKHULAV TBILISI"/>
    <s v="0179"/>
    <x v="75"/>
    <s v="EUROPE"/>
    <s v="5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3"/>
    <s v="ISR PLAZA 69 NIZAMI STREET BAKU"/>
    <s v="1005"/>
    <x v="112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2"/>
  </r>
  <r>
    <x v="2"/>
    <s v="Ministerie van Defensie"/>
    <s v="193846887"/>
    <s v="1"/>
    <s v="48 SCHOLAR CLOSE WATCHFIELD WATCHFIELD"/>
    <s v="SN6 8RG"/>
    <x v="28"/>
    <s v="EUROPE"/>
    <s v="1"/>
    <s v="GGP, 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65"/>
  </r>
  <r>
    <x v="2"/>
    <s v="Ministerie van Defensie"/>
    <s v="193846887"/>
    <s v="2"/>
    <s v="ILMENAUER STRASSE 3 NORDRHEIN-WESTFALEN NW NW NORDRHEIN-WESTFALE WEEZE"/>
    <s v="47652"/>
    <x v="6"/>
    <s v="EUROPE"/>
    <s v="2"/>
    <s v="ADI"/>
    <x v="1"/>
    <s v="EUROPE"/>
    <s v="DDI DOC"/>
    <s v="Day Definite International"/>
    <s v="W-ECONOMY SELECT"/>
    <n v="1"/>
    <n v="0.2"/>
    <n v="0.15"/>
    <n v="0.26"/>
  </r>
  <r>
    <x v="2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6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51"/>
  </r>
  <r>
    <x v="2"/>
    <s v="Europol"/>
    <s v="199975501"/>
    <s v="1"/>
    <s v="ADMIRAL SCHEER STRABE 2 NR-WESTPH. NW NW NR-WESTPH. MUENSTER"/>
    <s v="48145"/>
    <x v="6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0489999999999999"/>
    <n v="0.61"/>
  </r>
  <r>
    <x v="2"/>
    <s v="Belastingdienst Almelo"/>
    <s v="193579149"/>
    <s v="1"/>
    <s v="GERANIENSTRASSE 3 NR-WESTPH. NW KALKAR"/>
    <s v="47546"/>
    <x v="6"/>
    <s v="EUROPE"/>
    <s v="1"/>
    <s v="INS"/>
    <x v="1"/>
    <s v="EUROPE"/>
    <s v="ECX"/>
    <s v="Time Definite International"/>
    <s v="U-EXPRESS WORLDWIDE (eu)"/>
    <n v="1"/>
    <n v="19"/>
    <n v="29.646000000000001"/>
    <n v="13.4"/>
  </r>
  <r>
    <x v="2"/>
    <s v="Ministerie van Buitenlandse Zaken"/>
    <s v="959114847"/>
    <s v="5"/>
    <s v="AVE JOHN F.KENNEDY ESQUINA ORTEGA SANTO DOMINGO SANTO DOMINGO"/>
    <s v="NA"/>
    <x v="81"/>
    <s v="AMERICAS"/>
    <s v="5"/>
    <s v="IMP, LBS, ADI"/>
    <x v="108"/>
    <s v="AMERICAS"/>
    <s v="DOX"/>
    <s v="Time Definite International"/>
    <s v="D-EXPRESS WORLDWIDE (doc)"/>
    <n v="1"/>
    <n v="1.8140000000000001"/>
    <n v="4.0000000000000001E-3"/>
    <n v="2.214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0.3"/>
    <n v="0.15"/>
    <n v="0.19"/>
  </r>
  <r>
    <x v="2"/>
    <s v="Ministerie van Defensie"/>
    <s v="964087767"/>
    <s v="3"/>
    <s v="GROENEWEG 21"/>
    <s v="3981 CK"/>
    <x v="0"/>
    <s v="EUROPE"/>
    <s v="3"/>
    <s v="LBS, R06, IMP"/>
    <x v="90"/>
    <s v="EUROPE"/>
    <s v="DDI DOC"/>
    <s v="Day Definite International"/>
    <s v="W-ECONOMY SELECT"/>
    <n v="1"/>
    <n v="0.1"/>
    <n v="0.15"/>
    <n v="0.09"/>
  </r>
  <r>
    <x v="2"/>
    <s v="Ministerie van Buitenlandse Zaken"/>
    <s v="959114847"/>
    <s v="2"/>
    <s v="43-51 IND ZUIDERZEELAN ZWOL BURDOC ZWOLLE"/>
    <s v="8017"/>
    <x v="0"/>
    <s v="EUROPE"/>
    <s v="4"/>
    <s v="DTU, EXT, IMP, LBS, DIP"/>
    <x v="8"/>
    <s v="SUB-SAHARAN AFRICA"/>
    <s v="DOX"/>
    <s v="Time Definite International"/>
    <s v="D-EXPRESS WORLDWIDE (doc)"/>
    <n v="1"/>
    <n v="0.5"/>
    <n v="0"/>
    <n v="0.1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11"/>
    <n v="3.93"/>
    <n v="3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3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859999999999996"/>
    <n v="6.74"/>
  </r>
  <r>
    <x v="2"/>
    <s v="Ministerie van Buitenlandse Zaken"/>
    <s v="192843926"/>
    <s v="1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0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7"/>
    <n v="3.0339999999999998"/>
    <n v="3.66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59999999999998"/>
    <n v="3.64"/>
  </r>
  <r>
    <x v="2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2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1.0189999999999999"/>
    <n v="0.1400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2"/>
    <s v="UMOJA HOUSE 4TH FLOOR DAR ES SALAAM"/>
    <s v="(blank)"/>
    <x v="83"/>
    <s v="SUB-SAHARAN AFRICA"/>
    <s v="6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2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133, BOULEVARD DU 30 JUIN GOMBE DC DC GOMBE KINSHASA"/>
    <s v="(blank)"/>
    <x v="110"/>
    <s v="SUB-SAHARAN AFRICA"/>
    <s v="1"/>
    <s v="RDC, 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45"/>
    <s v="2"/>
    <s v="1941 ROBERTSON ROAD OTTAWA ON ONTARIO NEPEAN"/>
    <s v="K2H 5B7"/>
    <x v="9"/>
    <s v="AMERICAS"/>
    <s v="1"/>
    <s v="PLT, DTP"/>
    <x v="1"/>
    <s v="EUROPE"/>
    <s v="WPX"/>
    <s v="Time Definite International"/>
    <s v="P-EXPRESS WORLDWIDE (nondoc)"/>
    <n v="1"/>
    <n v="0.5"/>
    <n v="0.39"/>
    <n v="0.15"/>
  </r>
  <r>
    <x v="2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3"/>
    <n v="0.15"/>
    <n v="0.37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"/>
    <n v="1.3"/>
  </r>
  <r>
    <x v="2"/>
    <s v="Ministerie van Buitenlandse Zaken"/>
    <s v="192843926"/>
    <s v="6"/>
    <s v="AVE PRINCIPAL LA CASTELLANA CON CAL CHACAO MIRANDA CARACAS"/>
    <s v="(blank)"/>
    <x v="97"/>
    <s v="AMERICAS"/>
    <s v="3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1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9"/>
    <n v="0.15"/>
    <n v="0.95"/>
  </r>
  <r>
    <x v="2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4"/>
  </r>
  <r>
    <x v="2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5757 WILSHIRE BLVD SUITE 504 CA CALIFORNIA LOS ANGELES"/>
    <s v="90036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91"/>
    <s v="SUB-SAHARAN AFRICA"/>
    <s v="DOX"/>
    <s v="Time Definite International"/>
    <s v="D-EXPRESS WORLDWIDE (doc)"/>
    <n v="1"/>
    <n v="0.5"/>
    <n v="0.15"/>
    <n v="0.1"/>
  </r>
  <r>
    <x v="2"/>
    <s v="NEDERLANDS FORENSISCH INSTITUUT"/>
    <s v="192707888"/>
    <s v="1"/>
    <s v="5, BOULEVARD DE LHAUTIL BP 60036 E FR FR CERGY"/>
    <s v="95000"/>
    <x v="1"/>
    <s v="EUROPE"/>
    <s v="1"/>
    <s v="GGP"/>
    <x v="1"/>
    <s v="EUROPE"/>
    <s v="ECX"/>
    <s v="Time Definite International"/>
    <s v="U-EXPRESS WORLDWIDE (eu)"/>
    <n v="1"/>
    <n v="0.5"/>
    <n v="0.39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2"/>
    <s v="AMERICAS"/>
    <s v="DOX"/>
    <s v="Time Definite International"/>
    <s v="D-EXPRESS WORLDWIDE (doc)"/>
    <n v="1"/>
    <n v="0.1"/>
    <n v="0.15"/>
    <n v="0.3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2000000000000002"/>
    <n v="0.57599999999999996"/>
    <n v="2.722"/>
  </r>
  <r>
    <x v="2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0.127"/>
    <n v="0.18"/>
  </r>
  <r>
    <x v="2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4"/>
  </r>
  <r>
    <x v="2"/>
    <s v="Belastingdienst Almelo"/>
    <s v="193579149"/>
    <s v="2"/>
    <s v="16 LANDAU STR."/>
    <s v="1073"/>
    <x v="112"/>
    <s v="EUROPE"/>
    <s v="23"/>
    <s v="ADI,EXT"/>
    <x v="1"/>
    <s v="EUROPE"/>
    <s v="DOX"/>
    <s v="Time Definite International"/>
    <s v="D-EXPRESS WORLDWIDE (doc)"/>
    <n v="1"/>
    <n v="0.3"/>
    <n v="0.15"/>
    <n v="0.0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319"/>
    <n v="2.86"/>
  </r>
  <r>
    <x v="2"/>
    <s v="Ministerie van Defensie"/>
    <s v="193846845"/>
    <s v="3"/>
    <s v="23 COONEEN ROAD FIVEMILETOWN CO. TYRONE NORTHERN IR FIVEMILETOWN"/>
    <s v="BT75 0NE"/>
    <x v="28"/>
    <s v="EUROPE"/>
    <s v="3"/>
    <s v="(blank)"/>
    <x v="1"/>
    <s v="EUROPE"/>
    <s v="DDI DOC"/>
    <s v="Day Definite International"/>
    <s v="W-ECONOMY SELECT"/>
    <n v="1"/>
    <n v="1"/>
    <n v="2.16"/>
    <n v="0.75"/>
  </r>
  <r>
    <x v="2"/>
    <s v="Ministerie van Buitenlandse Zaken"/>
    <s v="966049606"/>
    <s v="2"/>
    <s v="DIEPENHORSTLAAN 20 2E ETAGE AD RIJSWIJK"/>
    <s v="2288 EW"/>
    <x v="0"/>
    <s v="EUROPE"/>
    <s v="1"/>
    <s v="IMP, LBS, PLT, DIP"/>
    <x v="57"/>
    <s v="SUB-SAHARAN AFRICA"/>
    <s v="WPX"/>
    <s v="Time Definite International"/>
    <s v="P-EXPRESS WORLDWIDE (nondoc)"/>
    <n v="3"/>
    <n v="15"/>
    <n v="73.5"/>
    <n v="49.4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76"/>
    <n v="0.77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9"/>
    <n v="14.4"/>
    <n v="8.74"/>
  </r>
  <r>
    <x v="2"/>
    <s v="Ministerie van Buitenlandse Zaken"/>
    <s v="959114847"/>
    <s v="1"/>
    <s v="BOULEVARD DE LUMUGANDA 2 KACYIRU-KIGALI KIGALI"/>
    <s v="(blank)"/>
    <x v="86"/>
    <s v="SUB-SAHARAN AFRICA"/>
    <s v="1"/>
    <s v="IMP, LBS, ADI"/>
    <x v="31"/>
    <s v="SUB-SAHARAN AFRICA"/>
    <s v="DOX"/>
    <s v="Time Definite International"/>
    <s v="D-EXPRESS WORLDWIDE (doc)"/>
    <n v="1"/>
    <n v="0.3"/>
    <n v="0.15"/>
    <n v="0.09"/>
  </r>
  <r>
    <x v="2"/>
    <s v="Ministerie van Buitenlandse Zaken"/>
    <s v="193000694"/>
    <s v="2"/>
    <s v="2 ARDEN ROAD NEWLANDS HARARE"/>
    <s v="(blank)"/>
    <x v="22"/>
    <s v="SUB-SAHARAN AFRICA"/>
    <s v="2"/>
    <s v="DIP, LBS, VAL, ADI"/>
    <x v="1"/>
    <s v="EUROPE"/>
    <s v="DOX"/>
    <s v="Time Definite International"/>
    <s v="D-EXPRESS WORLDWIDE (doc)"/>
    <n v="1"/>
    <n v="5.9"/>
    <n v="14.4"/>
    <n v="5.9"/>
  </r>
  <r>
    <x v="2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2.8"/>
    <n v="21.771000000000001"/>
    <n v="12.8"/>
  </r>
  <r>
    <x v="2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1.1000000000000001"/>
    <n v="0.81"/>
    <n v="1.1000000000000001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84"/>
    <s v="EUROPE"/>
    <s v="DOX"/>
    <s v="Time Definite International"/>
    <s v="D-EXPRESS WORLDWIDE (doc)"/>
    <n v="1"/>
    <n v="1"/>
    <n v="4"/>
    <n v="0.6"/>
  </r>
  <r>
    <x v="2"/>
    <s v="Ministerie van Buitenlandse Zaken"/>
    <s v="193000694"/>
    <s v="1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1"/>
    <n v="3.2"/>
    <n v="14.4"/>
    <n v="3.2"/>
  </r>
  <r>
    <x v="2"/>
    <s v="Ministerie van Buitenlandse Zaken"/>
    <s v="192843926"/>
    <s v="1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7"/>
  </r>
  <r>
    <x v="2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5"/>
    <n v="0.15"/>
    <n v="0.47"/>
  </r>
  <r>
    <x v="2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"/>
    <n v="0.15"/>
    <n v="1"/>
  </r>
  <r>
    <x v="2"/>
    <s v="Ministerie van Buitenlandse Zaken"/>
    <s v="193000694"/>
    <s v="2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1"/>
    <n v="9.1"/>
    <n v="14.4"/>
    <n v="9.1"/>
  </r>
  <r>
    <x v="2"/>
    <s v="Ministerie van Defensie"/>
    <s v="193846887"/>
    <s v="4"/>
    <s v="NEDERLANDSE AMBASSADE PARAMARIBO DEFENSIE ATTACHE VAN ROSEVELTKADE 5"/>
    <s v="(blank)"/>
    <x v="32"/>
    <s v="AMERICAS"/>
    <s v="2"/>
    <s v="PLT, DTP"/>
    <x v="1"/>
    <s v="EUROPE"/>
    <s v="WPX"/>
    <s v="Time Definite International"/>
    <s v="P-EXPRESS WORLDWIDE (nondoc)"/>
    <n v="1"/>
    <n v="7.9"/>
    <n v="26.937999999999999"/>
    <n v="7.95"/>
  </r>
  <r>
    <x v="2"/>
    <s v="Ministerie van Defensie"/>
    <s v="193846887"/>
    <s v="2"/>
    <s v="ROYAL MARINES BARRACKS STONEHOUSE PLYMOUTH"/>
    <s v="PL1 3QS"/>
    <x v="28"/>
    <s v="EUROPE"/>
    <s v="2"/>
    <s v="PLT, DTP"/>
    <x v="1"/>
    <s v="EUROPE"/>
    <s v="DDI NONDOC"/>
    <s v="Day Definite International"/>
    <s v="H-ECONOMY SELECT (nondoc)"/>
    <n v="1"/>
    <n v="0.7"/>
    <n v="2"/>
    <n v="0.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63"/>
  </r>
  <r>
    <x v="2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42"/>
    <s v="ASIA PACIFIC (EXCL. CHINA)"/>
    <s v="DOX"/>
    <s v="Time Definite International"/>
    <s v="D-EXPRESS WORLDWIDE (doc)"/>
    <n v="1"/>
    <n v="129"/>
    <n v="23.443000000000001"/>
    <n v="5.5"/>
  </r>
  <r>
    <x v="2"/>
    <s v="Ministerie van Buitenlandse Zaken"/>
    <s v="966049606"/>
    <s v="0"/>
    <s v="DIEPENHORSTLAAN 20 2E ETAGE RIJSWIJK"/>
    <s v="2288 EW"/>
    <x v="7"/>
    <s v="CHINA"/>
    <s v="5"/>
    <s v="DIP, IMP, LBS, ADI"/>
    <x v="11"/>
    <s v="CHINA"/>
    <s v="DOM"/>
    <s v="Time Definite Domestic"/>
    <s v="T-EXPRESS 12:00 (doc)"/>
    <n v="1"/>
    <n v="20"/>
    <n v="0.32"/>
    <n v="20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1.5"/>
    <n v="4"/>
    <n v="1.1499999999999999"/>
  </r>
  <r>
    <x v="2"/>
    <s v="Ministerie van Buitenlandse Zaken"/>
    <s v="959114847"/>
    <s v="2"/>
    <s v="AVE JOHN F. 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45400000000000001"/>
    <n v="4.0000000000000001E-3"/>
    <n v="3.0750000000000002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57"/>
    <s v="SUB-SAHARAN AFRICA"/>
    <s v="TDX"/>
    <s v="Time Definite International"/>
    <s v="K-EXPRESS 9:00 (doc)"/>
    <n v="1"/>
    <n v="0.3"/>
    <n v="1.3819999999999999"/>
    <n v="1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7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4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2"/>
    <n v="0.6"/>
    <n v="0.3"/>
    <n v="0.36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65"/>
  </r>
  <r>
    <x v="2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8"/>
  </r>
  <r>
    <x v="2"/>
    <s v="Ministerie van Defensie"/>
    <s v="964087767"/>
    <s v="2"/>
    <s v="GROENEWEG 21"/>
    <s v="3981 CK"/>
    <x v="0"/>
    <s v="EUROPE"/>
    <s v="1"/>
    <s v="LBS, R06, IMP"/>
    <x v="29"/>
    <s v="EUROPE"/>
    <s v="DDI DOC"/>
    <s v="Day Definite International"/>
    <s v="W-ECONOMY SELECT"/>
    <n v="1"/>
    <n v="1.5"/>
    <n v="19.905999999999999"/>
    <n v="17.5"/>
  </r>
  <r>
    <x v="2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1.1200000000000001"/>
  </r>
  <r>
    <x v="2"/>
    <s v="Ministerie van Defensie"/>
    <s v="193846845"/>
    <s v="1"/>
    <s v="111 SOUTH 34TH STREET 301 RECIEVING SOAP ADMINISTRATOR PHOENIX"/>
    <s v="85034-2802"/>
    <x v="26"/>
    <s v="AMERICAS"/>
    <s v="3"/>
    <s v="PLT, DTP"/>
    <x v="1"/>
    <s v="EUROPE"/>
    <s v="WPX"/>
    <s v="Time Definite International"/>
    <s v="P-EXPRESS WORLDWIDE (nondoc)"/>
    <n v="1"/>
    <n v="1"/>
    <n v="4.2190000000000003"/>
    <n v="1.1000000000000001"/>
  </r>
  <r>
    <x v="2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580000000000001"/>
    <n v="0.4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3"/>
  </r>
  <r>
    <x v="2"/>
    <s v="Union Syndicale Eurojust"/>
    <s v="194128733"/>
    <s v="1"/>
    <s v="FORMER EVELPIDON SCHOOL BUILDING 16 OFFICE 204 BG ATHENS ATHENS"/>
    <s v="101 73"/>
    <x v="84"/>
    <s v="EUROPE"/>
    <s v="1"/>
    <s v="LBS"/>
    <x v="1"/>
    <s v="EUROPE"/>
    <s v="TDX"/>
    <s v="Time Definite International"/>
    <s v="T-EXPRESS 12:00 (doc)"/>
    <n v="3"/>
    <n v="11"/>
    <n v="5.2140000000000004"/>
    <n v="1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0.15"/>
    <n v="0.3"/>
  </r>
  <r>
    <x v="2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2"/>
    <s v="Europol"/>
    <s v="199975501"/>
    <s v="2"/>
    <s v="INTERNATIONAL DEPARTMENT JOZSEF ATTILA UTCA 2-4 HUNGARY BUDAPEST"/>
    <s v="1051"/>
    <x v="15"/>
    <s v="EUROPE"/>
    <s v="2"/>
    <s v="LBS, INS"/>
    <x v="1"/>
    <s v="EUROPE"/>
    <s v="DDI DOC"/>
    <s v="Day Definite International"/>
    <s v="W-ECONOMY SELECT"/>
    <n v="9"/>
    <n v="20"/>
    <n v="31.27"/>
    <n v="35.8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2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2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.2"/>
    <n v="0.15"/>
    <n v="1.22"/>
  </r>
  <r>
    <x v="2"/>
    <s v="Ministerie van Buitenlandse Zaken"/>
    <s v="193000694"/>
    <s v="1"/>
    <s v="WHITEHALL MANSIONS, 3THE FLOOR TA XBIEX SEAFRONT TA XBIEX XBX 1026"/>
    <s v="(blank)"/>
    <x v="58"/>
    <s v="EUROPE"/>
    <s v="1"/>
    <s v="LBS, DIP"/>
    <x v="1"/>
    <s v="EUROPE"/>
    <s v="ECX"/>
    <s v="Time Definite International"/>
    <s v="U-EXPRESS WORLDWIDE (eu)"/>
    <n v="1"/>
    <n v="44"/>
    <n v="67.968000000000004"/>
    <n v="44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"/>
  </r>
  <r>
    <x v="2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45"/>
    <s v="2"/>
    <s v="NEUFELDTSTRASSE 10 SCHLES..-H SH SH SCHLES..-H KIEL"/>
    <s v="24118"/>
    <x v="6"/>
    <s v="EUROPE"/>
    <s v="2"/>
    <s v="(blank)"/>
    <x v="1"/>
    <s v="EUROPE"/>
    <s v="DDI DOC"/>
    <s v="Day Definite International"/>
    <s v="W-ECONOMY SELECT"/>
    <n v="1"/>
    <n v="0.5"/>
    <n v="0.39"/>
    <n v="0.16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5"/>
    <n v="0.15"/>
    <n v="0.45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7"/>
    <n v="0.15"/>
    <n v="1.71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0.15"/>
    <n v="1.6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3"/>
    <n v="4.0880000000000001"/>
    <n v="3"/>
  </r>
  <r>
    <x v="2"/>
    <s v="Ministerie van Buitenlandse Zaken"/>
    <s v="193000694"/>
    <s v="4"/>
    <s v="KOSMONAVTOV STREET 62 RENCO BUILDING, 3RD FLOOR MICRO DISTRICT CHUBARY"/>
    <s v="010000"/>
    <x v="78"/>
    <s v="EUROPE"/>
    <s v="5"/>
    <s v="DTU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AV GRAL ARTIGAS 4145 C GRAL ASUNCION ASUNCION"/>
    <s v="(blank)"/>
    <x v="8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3000694"/>
    <s v="2"/>
    <s v="ABU BAKR SIRAJ AD-DIN ST. 3 NOORD ABDOUN ABDOUN ASH-SHAMALI 11194"/>
    <s v="(blank)"/>
    <x v="61"/>
    <s v="MIDDLE EAST"/>
    <s v="4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1.4"/>
    <n v="0.15"/>
    <n v="1.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8109999999999999"/>
    <n v="3.8"/>
  </r>
  <r>
    <x v="2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2.1"/>
    <n v="0.15"/>
    <n v="2.12"/>
  </r>
  <r>
    <x v="2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7"/>
    <n v="0.15"/>
    <n v="0.75"/>
  </r>
  <r>
    <x v="2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5"/>
    <n v="0.15"/>
    <n v="0.47"/>
  </r>
  <r>
    <x v="2"/>
    <s v="Ministerie van Buitenlandse Zaken"/>
    <s v="193000694"/>
    <s v="2"/>
    <s v="ILIA CHAVCHAVADZE AVENUE 34 PIXELCENTER TBILISI"/>
    <s v="0179"/>
    <x v="75"/>
    <s v="EUROPE"/>
    <s v="8"/>
    <s v="DIP, LBS, ADI"/>
    <x v="1"/>
    <s v="EUROPE"/>
    <s v="DOX"/>
    <s v="Time Definite International"/>
    <s v="D-EXPRESS WORLDWIDE (doc)"/>
    <n v="1"/>
    <n v="2.2000000000000002"/>
    <n v="3.996"/>
    <n v="2.2000000000000002"/>
  </r>
  <r>
    <x v="2"/>
    <s v="Ministerie van Buitenlandse Zaken"/>
    <s v="192843926"/>
    <s v="1"/>
    <s v="OPERNRING 5 7TH FLOOR"/>
    <s v="1010"/>
    <x v="65"/>
    <s v="EUROPE"/>
    <s v="2"/>
    <s v="ADI"/>
    <x v="1"/>
    <s v="EUROPE"/>
    <s v="ECX"/>
    <s v="Time Definite International"/>
    <s v="U-EXPRESS WORLDWIDE (eu)"/>
    <n v="1"/>
    <n v="0.5"/>
    <n v="0.15"/>
    <n v="0.53"/>
  </r>
  <r>
    <x v="2"/>
    <s v="Ministerie van Defensie"/>
    <s v="193846887"/>
    <s v="3"/>
    <s v="CARRERA 4 8-175 UNIT 1102 EDIFICIO PARKE 475 BOGAGRANDE"/>
    <s v="130001"/>
    <x v="62"/>
    <s v="AMERICAS"/>
    <s v="1"/>
    <s v="PLT, DTP"/>
    <x v="1"/>
    <s v="EUROPE"/>
    <s v="WPX"/>
    <s v="Time Definite International"/>
    <s v="P-EXPRESS WORLDWIDE (nondoc)"/>
    <n v="1"/>
    <n v="4.7"/>
    <n v="9.6430000000000007"/>
    <n v="4.75"/>
  </r>
  <r>
    <x v="2"/>
    <s v="Ministerie van Buitenlandse Zaken"/>
    <s v="193000694"/>
    <s v="3"/>
    <s v="RUE 250, PORTE 31 HAMDALLAYE ACI 2000 BAMAKO"/>
    <s v="(blank)"/>
    <x v="95"/>
    <s v="SUB-SAHARAN AFRICA"/>
    <s v="8"/>
    <s v="GGP,DTP,LBS,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"/>
  </r>
  <r>
    <x v="2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2970000000000002"/>
    <n v="0.78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25"/>
  </r>
  <r>
    <x v="2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0.9"/>
    <n v="3.996"/>
    <n v="0.9"/>
  </r>
  <r>
    <x v="2"/>
    <s v="Ministerie van Buitenlandse Zaken"/>
    <s v="193000694"/>
    <s v="4"/>
    <s v="AIRPORT DRIVE OPPOSITE THE NEW SUDAN PALACE HOTEL JUBA"/>
    <s v="(blank)"/>
    <x v="98"/>
    <s v="SUB-SAHARAN AFRICA"/>
    <s v="3"/>
    <s v="DIP, LBS, ADI"/>
    <x v="1"/>
    <s v="EUROPE"/>
    <s v="DOX"/>
    <s v="Time Definite International"/>
    <s v="D-EXPRESS WORLDWIDE (doc)"/>
    <n v="1"/>
    <n v="2"/>
    <n v="14.4"/>
    <n v="2"/>
  </r>
  <r>
    <x v="2"/>
    <s v="Ministerie van Defensie"/>
    <s v="193846887"/>
    <s v="2"/>
    <s v="10 YEW TREE STABLES COMPTON NEWBURY, BERKSHIRE COMPTON"/>
    <s v="RG20 6NG"/>
    <x v="28"/>
    <s v="EUROPE"/>
    <s v="3"/>
    <s v="PLT, DTP"/>
    <x v="1"/>
    <s v="EUROPE"/>
    <s v="DDI NONDOC"/>
    <s v="Day Definite International"/>
    <s v="H-ECONOMY SELECT (nondoc)"/>
    <n v="1"/>
    <n v="7.7"/>
    <n v="14.803000000000001"/>
    <n v="7.75"/>
  </r>
  <r>
    <x v="2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1.4"/>
    <n v="3.996"/>
    <n v="1.4"/>
  </r>
  <r>
    <x v="2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2"/>
    <s v="FM HAAGL. BUIZA BESTUURSDEPART DEN"/>
    <s v="192707536"/>
    <s v="1"/>
    <s v=". RIJNSTRAAT 8 . S GRAVENHAGE"/>
    <s v="2515"/>
    <x v="0"/>
    <s v="EUROPE"/>
    <s v="1"/>
    <s v="ADI"/>
    <x v="1"/>
    <s v="EUROPE"/>
    <s v="TD DOM"/>
    <s v="Time Definite Domestic"/>
    <s v="N-DOMESTIC EXPRESS"/>
    <n v="1"/>
    <n v="0.3"/>
    <n v="0.15"/>
    <n v="0.11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1.2150000000000001"/>
    <n v="0.85"/>
  </r>
  <r>
    <x v="2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3"/>
    <n v="0.36"/>
    <n v="0.95"/>
  </r>
  <r>
    <x v="2"/>
    <s v="Ministerie van Buitenlandse Zaken"/>
    <s v="966049606"/>
    <s v="1"/>
    <s v="DIEPENHORSTLAAN 20 2E ETAGE AD RIJSWIJK"/>
    <s v="2288 EW"/>
    <x v="0"/>
    <s v="EUROPE"/>
    <s v="1"/>
    <s v="DIP, IMP, LBS, P12, ADI"/>
    <x v="61"/>
    <s v="ASIA PACIFIC (EXCL. CHINA)"/>
    <s v="TDX"/>
    <s v="Time Definite International"/>
    <s v="T-EXPRESS 12:00 (doc)"/>
    <n v="1"/>
    <n v="4"/>
    <n v="4"/>
    <n v="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1200000000000001"/>
  </r>
  <r>
    <x v="2"/>
    <s v="Belastingdienst Almelo"/>
    <s v="193579149"/>
    <s v="1"/>
    <s v="46 POZNANSKA ST. MINISTRY OF FINANCE KONIN"/>
    <s v="62-510"/>
    <x v="39"/>
    <s v="EUROPE"/>
    <s v="2"/>
    <s v="EXT, ADI"/>
    <x v="1"/>
    <s v="EUROPE"/>
    <s v="ECX"/>
    <s v="Time Definite International"/>
    <s v="U-EXPRESS WORLDWIDE (eu)"/>
    <n v="1"/>
    <n v="0.3"/>
    <n v="0.15"/>
    <n v="0.06"/>
  </r>
  <r>
    <x v="2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0.5"/>
    <n v="0.69399999999999995"/>
    <n v="0.26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58"/>
    <s v="ASIA PACIFIC (EXCL. CHINA)"/>
    <s v="DOX"/>
    <s v="Time Definite International"/>
    <s v="D-EXPRESS WORLDWIDE (doc)"/>
    <n v="1"/>
    <n v="0.1"/>
    <n v="0.15"/>
    <n v="0.5500000000000000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05"/>
  </r>
  <r>
    <x v="2"/>
    <s v="Ministerie van Buitenlandse Zaken"/>
    <s v="193000694"/>
    <s v="1"/>
    <s v="ISTIKLAL CADDESI 197 ISTANBUL AREA TI ISTANBUL BEYOGLU"/>
    <s v="34433"/>
    <x v="20"/>
    <s v="EUROPE"/>
    <s v="2"/>
    <s v="DTP, LBS, R03, DIP"/>
    <x v="1"/>
    <s v="EUROPE"/>
    <s v="WPX"/>
    <s v="Time Definite International"/>
    <s v="P-EXPRESS WORLDWIDE (nondoc)"/>
    <n v="1"/>
    <n v="29"/>
    <n v="49.896000000000001"/>
    <n v="2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1"/>
    <n v="0.81699999999999995"/>
    <n v="1.45"/>
  </r>
  <r>
    <x v="2"/>
    <s v="Ministerie van Buitenlandse Zaken"/>
    <s v="193000694"/>
    <s v="1"/>
    <s v="6-8 RUE MEYCEN TUNIS CITE MAHRAJEU"/>
    <s v="1082"/>
    <x v="77"/>
    <s v="MIDDLE EAST"/>
    <s v="5"/>
    <s v="DTU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94"/>
  </r>
  <r>
    <x v="2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2"/>
    <n v="4.2030000000000003"/>
    <n v="2.5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1.863"/>
    <n v="2.549999999999999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38600000000000001"/>
    <n v="0.59"/>
  </r>
  <r>
    <x v="2"/>
    <s v="Ministerie van Defensie"/>
    <s v="193846887"/>
    <s v="2"/>
    <s v="3-6-3 SHIBAKOEN MINATO-KU ROYAL NETHERLANDS EMBASSY DEPARTMENT OF DEFENCE"/>
    <s v="105-0000"/>
    <x v="12"/>
    <s v="ASIA PACIFIC (EXCL. CHINA)"/>
    <s v="1"/>
    <s v="PLT, DTP"/>
    <x v="1"/>
    <s v="EUROPE"/>
    <s v="WPX"/>
    <s v="Time Definite International"/>
    <s v="P-EXPRESS WORLDWIDE (nondoc)"/>
    <n v="1"/>
    <n v="2.5"/>
    <n v="2.141"/>
    <n v="2.4"/>
  </r>
  <r>
    <x v="2"/>
    <s v="Ministerie van Buitenlandse Zaken"/>
    <s v="193000694"/>
    <s v="3"/>
    <s v="FALCON DRIVE 3 HARBOUR VIEUW PHILIPSBURG"/>
    <s v="(blank)"/>
    <x v="17"/>
    <s v="AMERICAS"/>
    <s v="4"/>
    <s v="DIP, LBS, ADI"/>
    <x v="1"/>
    <s v="EUROPE"/>
    <s v="DOX"/>
    <s v="Time Definite International"/>
    <s v="D-EXPRESS WORLDWIDE (doc)"/>
    <n v="1"/>
    <n v="2.9"/>
    <n v="3.996"/>
    <n v="2.9"/>
  </r>
  <r>
    <x v="2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Defensie"/>
    <s v="193846887"/>
    <s v="2"/>
    <s v="DHL OFFICE LILLE 40 RUE DE LA VOYETTE HOLD FOR COLLECTION"/>
    <s v="59273"/>
    <x v="1"/>
    <s v="EUROPE"/>
    <s v="5"/>
    <s v="HFC"/>
    <x v="1"/>
    <s v="EUROPE"/>
    <s v="DDI DOC"/>
    <s v="Day Definite International"/>
    <s v="W-ECONOMY SELECT"/>
    <n v="1"/>
    <n v="2.2000000000000002"/>
    <n v="3.9969999999999999"/>
    <n v="2.25"/>
  </r>
  <r>
    <x v="2"/>
    <s v="Ministerie van Defensie"/>
    <s v="193846887"/>
    <s v="3"/>
    <s v="DEFENSE DEPARTEMENT RUE 250, PORTE 31 BAMAKO"/>
    <s v="(blank)"/>
    <x v="95"/>
    <s v="SUB-SAHARAN AFRICA"/>
    <s v="1"/>
    <s v="PLT, DTP"/>
    <x v="1"/>
    <s v="EUROPE"/>
    <s v="WPX"/>
    <s v="Time Definite International"/>
    <s v="P-EXPRESS WORLDWIDE (nondoc)"/>
    <n v="1"/>
    <n v="0.4"/>
    <n v="0.87"/>
    <n v="0.4"/>
  </r>
  <r>
    <x v="2"/>
    <s v="Ministerie van Buitenlandse Zaken"/>
    <s v="192843926"/>
    <s v="1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2"/>
    <s v="Ministerie van Defensie"/>
    <s v="193846887"/>
    <s v="2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1"/>
    <n v="0.5"/>
    <n v="1.23"/>
    <n v="0.47"/>
  </r>
  <r>
    <x v="2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26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5"/>
    <n v="55.2"/>
    <n v="122.5"/>
    <n v="55.2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1"/>
  </r>
  <r>
    <x v="2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0.2"/>
    <n v="0.15"/>
    <n v="0.22"/>
  </r>
  <r>
    <x v="2"/>
    <s v="Ministerie van Buitenlandse Zaken"/>
    <s v="192843926"/>
    <s v="2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2"/>
    <n v="25.8"/>
    <n v="28.8"/>
    <n v="25.8"/>
  </r>
  <r>
    <x v="2"/>
    <s v="Ministerie van Buitenlandse Zaken"/>
    <s v="192843926"/>
    <s v="2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14000000000000001"/>
  </r>
  <r>
    <x v="2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1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44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7350000000000003"/>
    <n v="6.68"/>
  </r>
  <r>
    <x v="2"/>
    <s v="Ministerie van Buitenlandse Zaken"/>
    <s v="959114847"/>
    <s v="2"/>
    <s v="SCHEDELDOEKSHAVEN 101 TERMINAL ZUID S GRAVENHAGE"/>
    <s v="2511 EM"/>
    <x v="0"/>
    <s v="EUROPE"/>
    <s v="2"/>
    <s v="IMP, LBS, NSR, ADI"/>
    <x v="45"/>
    <s v="MIDDLE EAST"/>
    <s v="DOX"/>
    <s v="Time Definite International"/>
    <s v="D-EXPRESS WORLDWIDE (doc)"/>
    <n v="1"/>
    <n v="0.5"/>
    <n v="0.37"/>
    <n v="1.100000000000000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78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1509999999999998"/>
    <n v="3.7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1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2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4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TDX"/>
    <s v="Time Definite International"/>
    <s v="T-EXPRESS 12:00 (doc)"/>
    <n v="1"/>
    <n v="10"/>
    <n v="19.04"/>
    <n v="11.22"/>
  </r>
  <r>
    <x v="2"/>
    <s v="Ministerie van Buitenlandse Zaken"/>
    <s v="959114847"/>
    <s v="3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1.5"/>
    <n v="2.35"/>
    <n v="1.5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"/>
  </r>
  <r>
    <x v="2"/>
    <s v="Ministerie van Buitenlandse Zaken"/>
    <s v="193000694"/>
    <s v="7"/>
    <s v="AV. PPAL. DE LA CASTELLANA C/ CALLE LA CASTELLANA CARACAS"/>
    <s v="(blank)"/>
    <x v="97"/>
    <s v="AMERICAS"/>
    <s v="4"/>
    <s v="DIP, LBS, ADI"/>
    <x v="1"/>
    <s v="EUROPE"/>
    <s v="DOX"/>
    <s v="Time Definite International"/>
    <s v="D-EXPRESS WORLDWIDE (doc)"/>
    <n v="1"/>
    <n v="0.5"/>
    <n v="6.2370000000000001"/>
    <n v="0.6"/>
  </r>
  <r>
    <x v="2"/>
    <s v="Ministerie van Defensie"/>
    <s v="193847989"/>
    <s v="2"/>
    <s v="EMBASSY OF THE KINGDOM OF THE NETHERLANDS ALFARDAN TOWER, 18 TH FLOOR 61 AL FUNDUQ STREET, WEST BAY"/>
    <s v="(blank)"/>
    <x v="67"/>
    <s v="MIDDLE EAST"/>
    <s v="1"/>
    <s v="PLT, DTP"/>
    <x v="1"/>
    <s v="EUROPE"/>
    <s v="WPX"/>
    <s v="Time Definite International"/>
    <s v="P-EXPRESS WORLDWIDE (nondoc)"/>
    <n v="1"/>
    <n v="12"/>
    <n v="21.771000000000001"/>
    <n v="12.06"/>
  </r>
  <r>
    <x v="2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7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4"/>
    <s v="84 PAN HLAING STREET UNITEAM MARINE OFF BUILDING SANCHAUNG TOWNSHIP"/>
    <s v="(blank)"/>
    <x v="117"/>
    <s v="ASIA PACIFIC (EXCL. CHINA)"/>
    <s v="3"/>
    <s v="VAL, 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47"/>
  </r>
  <r>
    <x v="2"/>
    <s v="Ministerie van Buitenlandse Zaken"/>
    <s v="193000694"/>
    <s v="1"/>
    <s v="GOTTHARDSKA 6-27 PRG PR PRAGUE"/>
    <s v="160 00"/>
    <x v="56"/>
    <s v="EUROPE"/>
    <s v="2"/>
    <s v="GGP, LBS, DIP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19"/>
    <n v="1.25"/>
  </r>
  <r>
    <x v="2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1.4"/>
    <n v="0.15"/>
    <n v="1.4"/>
  </r>
  <r>
    <x v="2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2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5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3"/>
    <n v="0.15"/>
    <n v="0.33"/>
  </r>
  <r>
    <x v="2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1"/>
    <s v="MILENTIJA POPOVICA 6TH FLOOR BELGRADE"/>
    <s v="11070"/>
    <x v="63"/>
    <s v="EUROPE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3000694"/>
    <s v="2"/>
    <s v="YILDIRIM KULE MEVLANA BULVARI CEVIZLIDERE MAH. TA ANATOLIA CANKAYA ANKARA"/>
    <s v="06520"/>
    <x v="20"/>
    <s v="EUROPE"/>
    <s v="2"/>
    <s v="DTP, LBS, DIP"/>
    <x v="1"/>
    <s v="EUROPE"/>
    <s v="WPX"/>
    <s v="Time Definite International"/>
    <s v="P-EXPRESS WORLDWIDE (nondoc)"/>
    <n v="1"/>
    <n v="2"/>
    <n v="4"/>
    <n v="2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32"/>
    <s v="MIDDLE EAST"/>
    <s v="DOX"/>
    <s v="Time Definite International"/>
    <s v="D-EXPRESS WORLDWIDE (doc)"/>
    <n v="1"/>
    <n v="1"/>
    <n v="4"/>
    <n v="0.44"/>
  </r>
  <r>
    <x v="2"/>
    <s v="De Nederlandsche Bank NV"/>
    <s v="192707341"/>
    <s v="1"/>
    <s v="ALEJA POKOJU 18E FABRYCZNA OFFICE PARK WOJEWODZTWO MALOPOLSKI KRAKOW"/>
    <s v="31-564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"/>
    <n v="0.15"/>
    <n v="1.0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"/>
    <n v="3.1219999999999999"/>
    <n v="3.9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9"/>
    <n v="0.15"/>
    <n v="0.9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6"/>
    <n v="3.5760000000000001"/>
    <n v="3.75"/>
  </r>
  <r>
    <x v="2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3"/>
    <n v="0.15"/>
    <n v="0.32"/>
  </r>
  <r>
    <x v="2"/>
    <s v="Ministerie van Defensie"/>
    <s v="193846887"/>
    <s v="3"/>
    <s v="95 RIVERSIDE DRIVE, KEYSTONE PARK BLOCK B, GROUND FLOOR DEFENCE ATTACHE OFFICE NAPO 601"/>
    <s v="(blank)"/>
    <x v="55"/>
    <s v="SUB-SAHARAN AFRICA"/>
    <s v="5"/>
    <s v="PLT, DTP"/>
    <x v="1"/>
    <s v="EUROPE"/>
    <s v="WPX"/>
    <s v="Time Definite International"/>
    <s v="P-EXPRESS WORLDWIDE (nondoc)"/>
    <n v="1"/>
    <n v="2.9"/>
    <n v="6.9619999999999997"/>
    <n v="2.85"/>
  </r>
  <r>
    <x v="2"/>
    <s v="Ministerie van Defensie"/>
    <s v="193846887"/>
    <s v="3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2.4"/>
    <n v="4.1219999999999999"/>
    <n v="2.4"/>
  </r>
  <r>
    <x v="2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7"/>
    <n v="1.47"/>
    <n v="0.76"/>
  </r>
  <r>
    <x v="2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5.4"/>
    <n v="12.853"/>
    <n v="5.4"/>
  </r>
  <r>
    <x v="2"/>
    <s v="Ministerie van Defensie"/>
    <s v="193846887"/>
    <s v="3"/>
    <s v="SPARK TOWER CHARLES HELOU STREET ROYAL NETHERLANDS EMBASSY"/>
    <s v="(blank)"/>
    <x v="45"/>
    <s v="MIDDLE EAST"/>
    <s v="2"/>
    <s v="DTP, RES, VAL, ADI"/>
    <x v="1"/>
    <s v="EUROPE"/>
    <s v="WPX"/>
    <s v="Time Definite International"/>
    <s v="P-EXPRESS WORLDWIDE (nondoc)"/>
    <n v="1"/>
    <n v="4.5999999999999996"/>
    <n v="9.1270000000000007"/>
    <n v="4.5999999999999996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Defensie"/>
    <s v="193846887"/>
    <s v="2"/>
    <s v="AM RAINENBICHL 54 NSO ACOPS NCOIC RESOURCES/METT BY BAYERN OBERAMMERGAU"/>
    <s v="82487"/>
    <x v="6"/>
    <s v="EUROPE"/>
    <s v="2"/>
    <s v="(blank)"/>
    <x v="1"/>
    <s v="EUROPE"/>
    <s v="DDI DOC"/>
    <s v="Day Definite International"/>
    <s v="W-ECONOMY SELECT"/>
    <n v="1"/>
    <n v="4.8"/>
    <n v="11.877000000000001"/>
    <n v="4.8"/>
  </r>
  <r>
    <x v="2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DIPLOMATIC ENCLAVE, SECTOR G-5 167, STREET 15 ISLAMABAD 44000"/>
    <s v="44000"/>
    <x v="116"/>
    <s v="ASIA PACIFIC (EXCL. CHINA)"/>
    <s v="2"/>
    <s v="DTP, LBS, DIP"/>
    <x v="1"/>
    <s v="EUROPE"/>
    <s v="WPX"/>
    <s v="Time Definite International"/>
    <s v="P-EXPRESS WORLDWIDE (nondoc)"/>
    <n v="1"/>
    <n v="4.3"/>
    <n v="17.687999999999999"/>
    <n v="4.5999999999999996"/>
  </r>
  <r>
    <x v="2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7"/>
    <n v="0.15"/>
    <n v="0.71"/>
  </r>
  <r>
    <x v="2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192843926"/>
    <s v="1"/>
    <s v="AVENIDA KWAME NKRUMAH 324"/>
    <s v="(blank)"/>
    <x v="53"/>
    <s v="SUB-SAHARAN AFRICA"/>
    <s v="1"/>
    <s v="ADI"/>
    <x v="1"/>
    <s v="EUROPE"/>
    <s v="DOX"/>
    <s v="Time Definite International"/>
    <s v="D-EXPRESS WORLDWIDE (doc)"/>
    <n v="1"/>
    <n v="0.1"/>
    <n v="0.15"/>
    <n v="0.17"/>
  </r>
  <r>
    <x v="2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2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2000000000000002"/>
    <n v="0.15"/>
    <n v="2.25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9"/>
    <n v="0.15"/>
    <n v="1.92"/>
  </r>
  <r>
    <x v="2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9"/>
    <n v="0.15"/>
    <n v="0.96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4"/>
    <n v="1.8"/>
  </r>
  <r>
    <x v="2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2.1629999999999998"/>
    <n v="1.5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"/>
    <n v="49.53"/>
    <n v="2.1800000000000002"/>
  </r>
  <r>
    <x v="2"/>
    <s v="Ministerie van Buitenlandse Zaken"/>
    <s v="959114847"/>
    <s v="6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"/>
  </r>
  <r>
    <x v="2"/>
    <s v="Union Syndicale Eurojust"/>
    <s v="194128733"/>
    <s v="1"/>
    <s v="37 AVENUE PIERRE SEMARD VICE-PRESIDENTE CHARGEE DE LINSTRU GRASSE"/>
    <s v="06130"/>
    <x v="1"/>
    <s v="EUROPE"/>
    <s v="1"/>
    <s v="LBS, ADI"/>
    <x v="1"/>
    <s v="EUROPE"/>
    <s v="ECX"/>
    <s v="Time Definite International"/>
    <s v="U-EXPRESS WORLDWIDE (eu)"/>
    <n v="1"/>
    <n v="0.1"/>
    <n v="0.18"/>
    <n v="0.4"/>
  </r>
  <r>
    <x v="2"/>
    <s v="Union Syndicale Eurojust"/>
    <s v="194128733"/>
    <s v="1"/>
    <s v="PARVIS DU TRIBUNAL VICE-PRESIDENTE CHARGEE DE LINSTRU PARIS CEDEX 17"/>
    <s v="75859"/>
    <x v="1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2"/>
    <s v="Union Syndicale Eurojust"/>
    <s v="194128733"/>
    <s v="1"/>
    <s v="6 RUE JOSEPH AUTRAN VICE-PRESIDENTE CHARGEE DE LINSTRU MARSEILLE CEDEX 06"/>
    <s v="13281"/>
    <x v="1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2"/>
    <s v="Union Syndicale Eurojust"/>
    <s v="194128733"/>
    <s v="1"/>
    <s v="37 AVENUE PIERRE SEMARD SECRETARIAT DU PARQUET GRASSE"/>
    <s v="06130"/>
    <x v="1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2"/>
    <s v="Ministerie van Buitenlandse Zaken"/>
    <s v="193000694"/>
    <s v="2"/>
    <s v="RUE EBLE 7-9"/>
    <s v="75007"/>
    <x v="1"/>
    <s v="EUROPE"/>
    <s v="2"/>
    <s v="LBS, DIP"/>
    <x v="1"/>
    <s v="EUROPE"/>
    <s v="DDI DOC"/>
    <s v="Day Definite International"/>
    <s v="W-ECONOMY SELECT"/>
    <n v="1"/>
    <n v="4.4000000000000004"/>
    <n v="13.367000000000001"/>
    <n v="5.3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45"/>
  </r>
  <r>
    <x v="2"/>
    <s v="Ministerie van Buitenlandse Zaken"/>
    <s v="193000694"/>
    <s v="4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2"/>
    <n v="13.2"/>
    <n v="38.9"/>
    <n v="1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2.573"/>
    <n v="1.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1.268"/>
    <n v="2.88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70"/>
    <s v="AMERICAS"/>
    <s v="DOX"/>
    <s v="Time Definite International"/>
    <s v="D-EXPRESS WORLDWIDE (doc)"/>
    <n v="4"/>
    <n v="16"/>
    <n v="98"/>
    <n v="28.8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49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23"/>
    <s v="AMERICAS"/>
    <s v="DOX"/>
    <s v="Time Definite International"/>
    <s v="D-EXPRESS WORLDWIDE (doc)"/>
    <n v="1"/>
    <n v="1"/>
    <n v="0.115"/>
    <n v="0.54"/>
  </r>
  <r>
    <x v="2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T-EXPRESS 12:00 (doc)"/>
    <n v="1"/>
    <n v="0.5"/>
    <n v="0.25"/>
    <n v="0.9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181"/>
    <n v="0.3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5"/>
    <n v="3.1890000000000001"/>
    <n v="4.5"/>
  </r>
  <r>
    <x v="2"/>
    <s v="Ministerie van Buitenlandse Zaken"/>
    <s v="193000694"/>
    <s v="2"/>
    <s v="AMINTA III LENINOVA 69-71"/>
    <s v="1000"/>
    <x v="118"/>
    <s v="EUROPE"/>
    <s v="2"/>
    <s v="DTU, GGP, LBS, DIP"/>
    <x v="1"/>
    <s v="EUROPE"/>
    <s v="WPX"/>
    <s v="Time Definite International"/>
    <s v="P-EXPRESS WORLDWIDE (nondoc)"/>
    <n v="1"/>
    <n v="42"/>
    <n v="67.968000000000004"/>
    <n v="42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63"/>
    <s v="EUROPE"/>
    <s v="TDX"/>
    <s v="Time Definite International"/>
    <s v="T-EXPRESS 12:00 (doc)"/>
    <n v="1"/>
    <n v="0.3"/>
    <n v="1.9870000000000001"/>
    <n v="2.1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5"/>
    <n v="0.15"/>
    <n v="0.2"/>
  </r>
  <r>
    <x v="2"/>
    <s v="Ministerie van Buitenlandse Zaken"/>
    <s v="193000694"/>
    <s v="1"/>
    <s v="6, RUE SAINTE ZITHE"/>
    <s v="2763"/>
    <x v="5"/>
    <s v="EUROPE"/>
    <s v="2"/>
    <s v="DIP, GGP, LBS, ADI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966049606"/>
    <s v="3"/>
    <s v="DIEPENHORSTLAAN 20 2E ETAGE AD RIJSWIJK"/>
    <s v="2288 EW"/>
    <x v="0"/>
    <s v="EUROPE"/>
    <s v="2"/>
    <s v="IMP, LBS, DIP"/>
    <x v="49"/>
    <s v="EUROPE"/>
    <s v="DDI DOC"/>
    <s v="Day Definite International"/>
    <s v="W-ECONOMY SELECT"/>
    <n v="2"/>
    <n v="10"/>
    <n v="15.85"/>
    <n v="9.68"/>
  </r>
  <r>
    <x v="2"/>
    <s v="RIJKSINST. VOOR VOLKSGEZONDH. EN MILIEU RIVM"/>
    <s v="193780358"/>
    <s v="1"/>
    <s v="77 WALES STREET"/>
    <s v="SO23 0RH"/>
    <x v="28"/>
    <s v="EUROPE"/>
    <s v="1"/>
    <s v="DTU"/>
    <x v="1"/>
    <s v="EUROPE"/>
    <s v="TDX"/>
    <s v="Time Definite International"/>
    <s v="Y-EXPRESS 12:00 (nondoc)"/>
    <n v="1"/>
    <n v="14"/>
    <n v="20.52"/>
    <n v="16.45"/>
  </r>
  <r>
    <x v="2"/>
    <s v="AUTORITEIT FINANCIELE MARKTEN"/>
    <s v="192707200"/>
    <s v="4"/>
    <s v="KUMUL HIGHWAY ICOUNT BUILDING VU"/>
    <s v="(blank)"/>
    <x v="137"/>
    <s v="ASIA PACIFIC (EXCL. CHINA)"/>
    <s v="33"/>
    <s v="GGP,ADI"/>
    <x v="1"/>
    <s v="EUROPE"/>
    <s v="DOX"/>
    <s v="Time Definite International"/>
    <s v="D-EXPRESS WORLDWIDE (doc)"/>
    <n v="1"/>
    <n v="0.3"/>
    <n v="0.15"/>
    <n v="0.15"/>
  </r>
  <r>
    <x v="2"/>
    <s v="Ministerie van Buitenlandse Zaken"/>
    <s v="959114847"/>
    <s v="3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08"/>
  </r>
  <r>
    <x v="2"/>
    <s v="Ministerie van Buitenlandse Zaken"/>
    <s v="193000694"/>
    <s v="3"/>
    <s v="GEDIMINO AVENUE 44A-601"/>
    <s v="01110"/>
    <x v="50"/>
    <s v="EUROPE"/>
    <s v="3"/>
    <s v="LBS, DIP"/>
    <x v="1"/>
    <s v="EUROPE"/>
    <s v="DDI DOC"/>
    <s v="Day Definite International"/>
    <s v="W-ECONOMY SELECT"/>
    <n v="1"/>
    <n v="0.4"/>
    <n v="4.25"/>
    <n v="1.18"/>
  </r>
  <r>
    <x v="2"/>
    <s v="Ministerie van Buitenlandse Zaken"/>
    <s v="193000694"/>
    <s v="1"/>
    <s v="OBORISHTE STREET 15"/>
    <s v="1504"/>
    <x v="57"/>
    <s v="EUROPE"/>
    <s v="2"/>
    <s v="GGP, LBS, DIP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193000694"/>
    <s v="2"/>
    <s v="541 ORCHARD ROAD #12-01 LIAT TOWERS SINGAPORE 238881"/>
    <s v="238881"/>
    <x v="66"/>
    <s v="ASIA PACIFIC (EXCL. CHINA)"/>
    <s v="2"/>
    <s v="DTP, GG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3000694"/>
    <s v="1"/>
    <s v="AVENIDA INFANTE SANTO 43-5"/>
    <s v="1399-011"/>
    <x v="24"/>
    <s v="EUROPE"/>
    <s v="2"/>
    <s v="GGP, LBS, DIP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1"/>
    <n v="0.15"/>
    <n v="0.65"/>
  </r>
  <r>
    <x v="2"/>
    <s v="Rijksdienst voor Ondernemend Nederland"/>
    <s v="192707143"/>
    <s v="3"/>
    <s v="ORANJEBAAIWEG 59 ORANJESTAD ORANJESTAD"/>
    <s v="(blank)"/>
    <x v="34"/>
    <s v="AMERICAS"/>
    <s v="6"/>
    <s v="ADI"/>
    <x v="1"/>
    <s v="EUROPE"/>
    <s v="DOX"/>
    <s v="Time Definite International"/>
    <s v="D-EXPRESS WORLDWIDE (doc)"/>
    <n v="1"/>
    <n v="0.3"/>
    <n v="0.15"/>
    <n v="0.1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14"/>
    <s v="EUROPE"/>
    <s v="ECX"/>
    <s v="Time Definite International"/>
    <s v="U-EXPRESS WORLDWIDE (eu)"/>
    <n v="2"/>
    <n v="8"/>
    <n v="12"/>
    <n v="5.8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1.984"/>
    <n v="1.8"/>
  </r>
  <r>
    <x v="2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2.2999999999999998"/>
    <n v="7.7389999999999999"/>
    <n v="2.0499999999999998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2.8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3.92"/>
    <n v="3.24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1"/>
  </r>
  <r>
    <x v="2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1.4"/>
    <n v="3.84"/>
    <n v="1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05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3"/>
    <n v="0.15"/>
    <n v="0.36"/>
  </r>
  <r>
    <x v="2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7"/>
    <n v="0.15"/>
    <n v="0.7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1000000000000001"/>
    <n v="0.15"/>
    <n v="1.1100000000000001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2.2000000000000002"/>
    <n v="13.26"/>
    <n v="2.2999999999999998"/>
  </r>
  <r>
    <x v="2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6"/>
    <n v="0.151"/>
    <n v="0.65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"/>
    <n v="0.39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77"/>
    <s v="SUB-SAHARAN AFRICA"/>
    <s v="DOX"/>
    <s v="Time Definite International"/>
    <s v="D-EXPRESS WORLDWIDE (doc)"/>
    <n v="1"/>
    <n v="0.3"/>
    <n v="0.15"/>
    <n v="0.16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959114847"/>
    <s v="2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2.42"/>
  </r>
  <r>
    <x v="2"/>
    <s v="Ministerie van Buitenlandse Zaken"/>
    <s v="193000694"/>
    <s v="1"/>
    <s v="UL. KAWALERII 10"/>
    <s v="00-468"/>
    <x v="39"/>
    <s v="EUROPE"/>
    <s v="2"/>
    <s v="LBS, DIP"/>
    <x v="1"/>
    <s v="EUROPE"/>
    <s v="ECX"/>
    <s v="Time Definite International"/>
    <s v="U-EXPRESS WORLDWIDE (eu)"/>
    <n v="1"/>
    <n v="44"/>
    <n v="67.968000000000004"/>
    <n v="44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1.002"/>
    <n v="6.24"/>
    <n v="9.071999999999999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1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"/>
    <n v="1.75"/>
  </r>
  <r>
    <x v="2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0.8"/>
    <n v="4.5279999999999996"/>
    <n v="0.9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2"/>
    <s v="Union Syndicale Eurojust"/>
    <s v="194128733"/>
    <s v="1"/>
    <s v="RUA DE CAMOES, 155 DIAP REGIONAL DO PORTO PORTO"/>
    <s v="4049-074"/>
    <x v="2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60"/>
    <s v="SUB-SAHARAN AFRICA"/>
    <s v="TDX"/>
    <s v="Time Definite International"/>
    <s v="T-EXPRESS 12:00 (doc)"/>
    <n v="1"/>
    <n v="1"/>
    <n v="4"/>
    <n v="0.36"/>
  </r>
  <r>
    <x v="2"/>
    <s v="Ministerie van Buitenlandse Zaken"/>
    <s v="193000694"/>
    <s v="1"/>
    <s v="18, HASSAN SABRI STREET 11211 ZAMALEK CAIRO"/>
    <s v="(blank)"/>
    <x v="31"/>
    <s v="MIDDLE EAST"/>
    <s v="16"/>
    <s v="ADI,DIP,LBS"/>
    <x v="1"/>
    <s v="EUROPE"/>
    <s v="DOX"/>
    <s v="Time Definite International"/>
    <s v="D-EXPRESS WORLDWIDE (doc)"/>
    <n v="1"/>
    <n v="6.8"/>
    <n v="25.042999999999999"/>
    <n v="7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119999999999998"/>
    <n v="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82"/>
  </r>
  <r>
    <x v="2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4"/>
    <n v="2.71"/>
    <n v="0.46"/>
  </r>
  <r>
    <x v="2"/>
    <s v="Ministerie van Buitenlandse Zaken"/>
    <s v="959114847"/>
    <s v="1"/>
    <s v="101 GRAFTON STREET BONDI JUNCTION 2022 NEW SOUTH WALES"/>
    <s v="2022"/>
    <x v="19"/>
    <s v="ASIA PACIFIC (EXCL. CHINA)"/>
    <s v="1"/>
    <s v="EXT, IMP, LBS, R03, DSR"/>
    <x v="25"/>
    <s v="ASIA PACIFIC (EXCL. CHINA)"/>
    <s v="TD DOM"/>
    <s v="Time Definite Domestic"/>
    <s v="N-DOMESTIC EXPRESS"/>
    <n v="1"/>
    <n v="4"/>
    <n v="3.238"/>
    <n v="4.9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4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1.2430000000000001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05"/>
  </r>
  <r>
    <x v="2"/>
    <s v="Ministerie van Buitenlandse Zaken"/>
    <s v="193000694"/>
    <s v="3"/>
    <s v="EXPRESS TOWERS, 20TH FLOOR NARIMAN POINT MUMBAI 400021"/>
    <s v="400021"/>
    <x v="29"/>
    <s v="ASIA PACIFIC (EXCL. CHINA)"/>
    <s v="3"/>
    <s v="DTP, LBS, R03, DIP"/>
    <x v="1"/>
    <s v="EUROPE"/>
    <s v="WPX"/>
    <s v="Time Definite International"/>
    <s v="P-EXPRESS WORLDWIDE (nondoc)"/>
    <n v="1"/>
    <n v="45"/>
    <n v="67.968000000000004"/>
    <n v="45"/>
  </r>
  <r>
    <x v="2"/>
    <s v="Ministerie van Buitenlandse Zaken"/>
    <s v="966049606"/>
    <s v="8"/>
    <s v="DIEPENHORSTLAAN 20 2E ETAGE AD RIJSWIJK"/>
    <s v="2288 EW"/>
    <x v="0"/>
    <s v="EUROPE"/>
    <s v="3"/>
    <s v="DTU, IMP, LBS, DIP"/>
    <x v="83"/>
    <s v="MIDDLE EAST"/>
    <s v="WPX"/>
    <s v="Time Definite International"/>
    <s v="P-EXPRESS WORLDWIDE (nondoc)"/>
    <n v="1"/>
    <n v="1"/>
    <n v="4"/>
    <n v="0.94"/>
  </r>
  <r>
    <x v="2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6"/>
  </r>
  <r>
    <x v="2"/>
    <s v="Ministerie van Buitenlandse Zaken"/>
    <s v="193000694"/>
    <s v="1"/>
    <s v="EROTTAJANKATU 19B"/>
    <s v="00130"/>
    <x v="23"/>
    <s v="EUROPE"/>
    <s v="1"/>
    <s v="LBS, DIP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3"/>
    <s v="CANADIAN SUPPORT ELEMENT JFC HQ VIA MADONNA DEL PANTANO, SNC GIUGLIANO IN CAMPANIA"/>
    <s v="80014"/>
    <x v="40"/>
    <s v="EUROPE"/>
    <s v="2"/>
    <s v="RES, HFC"/>
    <x v="1"/>
    <s v="EUROPE"/>
    <s v="DDI DOC"/>
    <s v="Day Definite International"/>
    <s v="W-ECONOMY SELECT"/>
    <n v="1"/>
    <n v="1.7"/>
    <n v="1.61"/>
    <n v="1.66"/>
  </r>
  <r>
    <x v="2"/>
    <s v="Ministerie van Buitenlandse Zaken"/>
    <s v="192843926"/>
    <s v="3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2"/>
    <s v="Ministerie van Defensie"/>
    <s v="193846887"/>
    <s v="2"/>
    <s v="DHL OFFICE BENTIVOGLIO INTERPORTO DI BOLOGNA BL.9.4 HOLD FOR COLLECTION"/>
    <s v="40010"/>
    <x v="40"/>
    <s v="EUROPE"/>
    <s v="3"/>
    <s v="RES"/>
    <x v="1"/>
    <s v="EUROPE"/>
    <s v="DDI DOC"/>
    <s v="Day Definite International"/>
    <s v="W-ECONOMY SELECT"/>
    <n v="2"/>
    <n v="19.5"/>
    <n v="34.069000000000003"/>
    <n v="19.600000000000001"/>
  </r>
  <r>
    <x v="2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1"/>
    <n v="1.4"/>
    <n v="4"/>
    <n v="2"/>
  </r>
  <r>
    <x v="2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93"/>
    <n v="4.1580000000000004"/>
    <n v="3.9"/>
  </r>
  <r>
    <x v="2"/>
    <s v="Ministerie van Defensie"/>
    <s v="193846887"/>
    <s v="2"/>
    <s v="350 ALBERT STREET SUITE2020 ROYAL NETHERLANDS EMBASSY OTTAWA"/>
    <s v="K1R 1A4"/>
    <x v="9"/>
    <s v="AMERICAS"/>
    <s v="2"/>
    <s v="PLT, DTP"/>
    <x v="1"/>
    <s v="EUROPE"/>
    <s v="WPX"/>
    <s v="Time Definite International"/>
    <s v="P-EXPRESS WORLDWIDE (nondoc)"/>
    <n v="1"/>
    <n v="3.5"/>
    <n v="4.1059999999999999"/>
    <n v="3.45"/>
  </r>
  <r>
    <x v="2"/>
    <s v="Ministerie van Defensie"/>
    <s v="193846887"/>
    <s v="2"/>
    <s v="STRANDENGVEIEN 49"/>
    <s v="1390"/>
    <x v="59"/>
    <s v="EUROPE"/>
    <s v="3"/>
    <s v="PLT, RTW, DTP"/>
    <x v="1"/>
    <s v="EUROPE"/>
    <s v="DDI NONDOC"/>
    <s v="Day Definite International"/>
    <s v="H-ECONOMY SELECT (nondoc)"/>
    <n v="2"/>
    <n v="6.1"/>
    <n v="13.972"/>
    <n v="6.05"/>
  </r>
  <r>
    <x v="2"/>
    <s v="Ministerie van Defensie"/>
    <s v="193846887"/>
    <s v="2"/>
    <s v="OSCARS GATE 29 ROYAL NETHERLANDS EMBASSY OSLO"/>
    <s v="0352"/>
    <x v="59"/>
    <s v="EUROPE"/>
    <s v="2"/>
    <s v="PLT, DTP"/>
    <x v="1"/>
    <s v="EUROPE"/>
    <s v="DDI NONDOC"/>
    <s v="Day Definite International"/>
    <s v="H-ECONOMY SELECT (nondoc)"/>
    <n v="1"/>
    <n v="0.2"/>
    <n v="0.33"/>
    <n v="0.24"/>
  </r>
  <r>
    <x v="2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0.5"/>
    <n v="1.61"/>
    <n v="0.51"/>
  </r>
  <r>
    <x v="2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2.8"/>
    <n v="14.4"/>
    <n v="3"/>
  </r>
  <r>
    <x v="2"/>
    <s v="Ministerie van Buitenlandse Zaken"/>
    <s v="192843926"/>
    <s v="2"/>
    <s v="DOCTOR ALFREDO VAZQUEZ ACEVEDO 7195 MONTEVIDEO MONTEVIDEO"/>
    <s v="(blank)"/>
    <x v="13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08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39"/>
  </r>
  <r>
    <x v="2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3"/>
    <s v="26TH FLOOR, BDO EQUITABLE TOWER 8751 PASEO DE ROXAS METRO MANILA"/>
    <s v="1226"/>
    <x v="103"/>
    <s v="ASIA PACIFIC (EXCL. CHINA)"/>
    <s v="11"/>
    <s v="DTP,DIP,LBS"/>
    <x v="1"/>
    <s v="EUROPE"/>
    <s v="WPX"/>
    <s v="Time Definite International"/>
    <s v="P-EXPRESS WORLDWIDE (nondoc)"/>
    <n v="1"/>
    <n v="81"/>
    <n v="143.63999999999999"/>
    <n v="81"/>
  </r>
  <r>
    <x v="2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5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85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15"/>
  </r>
  <r>
    <x v="2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1"/>
  </r>
  <r>
    <x v="2"/>
    <s v="Ministerie van Buitenlandse Zaken"/>
    <s v="192843926"/>
    <s v="1"/>
    <s v="BLVD DIMITRIE POMPEIU 5 7 8TH FL HERMES BUSINESS CAMPUS S2 SECTOR 2 BUCHAREST"/>
    <s v="020335"/>
    <x v="47"/>
    <s v="EUROPE"/>
    <s v="3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9"/>
    <n v="0.15"/>
    <n v="0.93"/>
  </r>
  <r>
    <x v="2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7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2"/>
    <n v="0.15"/>
    <n v="0.24"/>
  </r>
  <r>
    <x v="2"/>
    <s v="Europol"/>
    <s v="199975501"/>
    <s v="1"/>
    <s v="ALT-MOABIT 140 BERLIN BE BE BERLIN BERLIN"/>
    <s v="10557"/>
    <x v="6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2"/>
    <s v="De Nederlandsche Bank NV"/>
    <s v="192707341"/>
    <s v="1"/>
    <s v="ALEJA POKOJU 18E FABRYCZNA OFFICE PARK BUD. B5 AL"/>
    <s v="31-564"/>
    <x v="39"/>
    <s v="EUROPE"/>
    <s v="1"/>
    <s v="INS, GGP"/>
    <x v="1"/>
    <s v="EUROPE"/>
    <s v="TDX"/>
    <s v="Time Definite International"/>
    <s v="T-EXPRESS 12:00 (doc)"/>
    <n v="1"/>
    <n v="5"/>
    <n v="4.1580000000000004"/>
    <n v="3.1"/>
  </r>
  <r>
    <x v="2"/>
    <s v="Ministerie van Buitenlandse Zaken"/>
    <s v="193000694"/>
    <s v="2"/>
    <s v="DIMOSTHENIS SEVERIS 34 NICOSIA AC NICOSIA"/>
    <s v="1080"/>
    <x v="88"/>
    <s v="EUROPE"/>
    <s v="3"/>
    <s v="LBS, DIP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9"/>
    <n v="0.15"/>
    <n v="0.93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7"/>
  </r>
  <r>
    <x v="2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2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1"/>
    <n v="1.764"/>
    <n v="0.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7"/>
  </r>
  <r>
    <x v="2"/>
    <s v="Ministerie van Buitenlandse Zaken"/>
    <s v="193000694"/>
    <s v="1"/>
    <s v="SEFTIGENSTRASSE, 7"/>
    <s v="3000"/>
    <x v="38"/>
    <s v="EUROPE"/>
    <s v="2"/>
    <s v="DIP, LBS, RTW, ADI"/>
    <x v="1"/>
    <s v="EUROPE"/>
    <s v="DOX"/>
    <s v="Time Definite International"/>
    <s v="D-EXPRESS WORLDWIDE (doc)"/>
    <n v="1"/>
    <n v="0.4"/>
    <n v="2.226"/>
    <n v="0.4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88"/>
    <n v="0.53"/>
  </r>
  <r>
    <x v="2"/>
    <s v="Ministerie van Buitenlandse Zaken"/>
    <s v="193000694"/>
    <s v="2"/>
    <s v="666 THIRD AVE., 19TH FLOOR NEW YORK NY NY NEW YORK NEW YORK"/>
    <s v="10017"/>
    <x v="26"/>
    <s v="AMERICAS"/>
    <s v="1"/>
    <s v="DTP, LBS, DIP"/>
    <x v="1"/>
    <s v="EUROPE"/>
    <s v="WPX"/>
    <s v="Time Definite International"/>
    <s v="P-EXPRESS WORLDWIDE (nondoc)"/>
    <n v="1"/>
    <n v="3.6"/>
    <n v="14.4"/>
    <n v="4"/>
  </r>
  <r>
    <x v="2"/>
    <s v="Union Syndicale Eurojust"/>
    <s v="194128733"/>
    <s v="1"/>
    <s v="JAKCEVA UL. 6"/>
    <s v="8000"/>
    <x v="91"/>
    <s v="EUROPE"/>
    <s v="1"/>
    <s v="LBS"/>
    <x v="1"/>
    <s v="EUROPE"/>
    <s v="ECX"/>
    <s v="Time Definite International"/>
    <s v="U-EXPRESS WORLDWIDE (eu)"/>
    <n v="1"/>
    <n v="1"/>
    <n v="1.292"/>
    <n v="0.45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260000000000001"/>
    <n v="0.24"/>
  </r>
  <r>
    <x v="2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9.8000000000000007"/>
    <n v="0.57099999999999995"/>
    <n v="0.14000000000000001"/>
  </r>
  <r>
    <x v="2"/>
    <s v="Ministerie van Buitenlandse Zaken"/>
    <s v="193000694"/>
    <s v="1"/>
    <s v="TOLDBODGADE 33"/>
    <s v="1253"/>
    <x v="107"/>
    <s v="EUROPE"/>
    <s v="1"/>
    <s v="DIP, LBS, ADI"/>
    <x v="1"/>
    <s v="EUROPE"/>
    <s v="ECX"/>
    <s v="Time Definite International"/>
    <s v="U-EXPRESS WORLDWIDE (eu)"/>
    <n v="1"/>
    <n v="43"/>
    <n v="0"/>
    <n v="43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3.3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452"/>
    <n v="0.57599999999999996"/>
    <n v="0.66"/>
  </r>
  <r>
    <x v="2"/>
    <s v="Europol"/>
    <s v="969738831"/>
    <s v="3"/>
    <s v="EISENHOWERLAAN 73"/>
    <s v="2517 KK"/>
    <x v="0"/>
    <s v="EUROPE"/>
    <s v="4"/>
    <s v="LBS, IMP"/>
    <x v="47"/>
    <s v="EUROPE"/>
    <s v="DDI DOC"/>
    <s v="Day Definite International"/>
    <s v="W-ECONOMY SELECT"/>
    <n v="1"/>
    <n v="5"/>
    <n v="4.7249999999999996"/>
    <n v="3.65"/>
  </r>
  <r>
    <x v="2"/>
    <s v="Europol"/>
    <s v="969738831"/>
    <s v="3"/>
    <s v="EISENHOWERLAAN 73"/>
    <s v="2517 KK"/>
    <x v="0"/>
    <s v="EUROPE"/>
    <s v="4"/>
    <s v="LBS, IMP"/>
    <x v="47"/>
    <s v="EUROPE"/>
    <s v="DDI DOC"/>
    <s v="Day Definite International"/>
    <s v="W-ECONOMY SELECT"/>
    <n v="1"/>
    <n v="0.2"/>
    <n v="0.12"/>
    <n v="0.05"/>
  </r>
  <r>
    <x v="2"/>
    <s v="Europol"/>
    <s v="199975501"/>
    <s v="1"/>
    <s v="SQUARE DE LARBALETE 1"/>
    <s v="117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56"/>
    <s v="SUB-SAHARAN AFRICA"/>
    <s v="DOX"/>
    <s v="Time Definite International"/>
    <s v="D-EXPRESS WORLDWIDE (doc)"/>
    <n v="1"/>
    <n v="10"/>
    <n v="6.7270000000000003"/>
    <n v="10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10"/>
    <s v="EUROPE"/>
    <s v="ECX"/>
    <s v="Time Definite International"/>
    <s v="U-EXPRESS WORLDWIDE (eu)"/>
    <n v="2"/>
    <n v="4"/>
    <n v="4.2629999999999999"/>
    <n v="4.0999999999999996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2999999999999998"/>
    <n v="4.1340000000000003"/>
    <n v="2.2999999999999998"/>
  </r>
  <r>
    <x v="2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4"/>
    <n v="2.1560000000000001"/>
    <n v="1.45"/>
  </r>
  <r>
    <x v="2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1"/>
    <n v="0.15"/>
    <n v="1.1000000000000001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18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2"/>
    <n v="2.02"/>
    <n v="1.2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"/>
    <n v="2.835"/>
    <n v="2.049999999999999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4"/>
    <s v="MIDDLE EAST"/>
    <s v="TDX"/>
    <s v="Time Definite International"/>
    <s v="T-EXPRESS 12:00 (doc)"/>
    <n v="1"/>
    <n v="0.1"/>
    <n v="0.15"/>
    <n v="0.15"/>
  </r>
  <r>
    <x v="2"/>
    <s v="FM HAAGLANDEN"/>
    <s v="193777657"/>
    <s v="1"/>
    <s v="7 RUE EBLE ILE-DE-FRANCE ILE-DE-FRANCE PARIS"/>
    <s v="75007"/>
    <x v="1"/>
    <s v="EUROPE"/>
    <s v="1"/>
    <s v="GGP, ADI"/>
    <x v="1"/>
    <s v="EUROPE"/>
    <s v="ECX"/>
    <s v="Time Definite International"/>
    <s v="U-EXPRESS WORLDWIDE (eu)"/>
    <n v="1"/>
    <n v="0.5"/>
    <n v="0.39"/>
    <n v="0.2"/>
  </r>
  <r>
    <x v="2"/>
    <s v="Ministerie van Buitenlandse Zaken"/>
    <s v="193000694"/>
    <s v="1"/>
    <s v="C/O BAN CENTAR AUGUSTA CESARCA 6, 2THE FLOOR ZAGREB"/>
    <s v="10000"/>
    <x v="3"/>
    <s v="EUROPE"/>
    <s v="2"/>
    <s v="DIP, LBS, ADI"/>
    <x v="1"/>
    <s v="EUROPE"/>
    <s v="ECX"/>
    <s v="Time Definite International"/>
    <s v="U-EXPRESS WORLDWIDE (eu)"/>
    <n v="1"/>
    <n v="42"/>
    <n v="67.968000000000004"/>
    <n v="42"/>
  </r>
  <r>
    <x v="2"/>
    <s v="Ministerie van Buitenlandse Zaken"/>
    <s v="966049606"/>
    <s v="1"/>
    <s v="DIEPENHORSTLAAN 20 2E ETAGE AD RIJSWIJK"/>
    <s v="2288 EW"/>
    <x v="0"/>
    <s v="EUROPE"/>
    <s v="2"/>
    <s v="DIP, IMP, LBS, ADI"/>
    <x v="59"/>
    <s v="EUROPE"/>
    <s v="DOX"/>
    <s v="Time Definite International"/>
    <s v="D-EXPRESS WORLDWIDE (doc)"/>
    <n v="1"/>
    <n v="1"/>
    <n v="4"/>
    <n v="0.52"/>
  </r>
  <r>
    <x v="2"/>
    <s v="Ministerie van Buitenlandse Zaken"/>
    <s v="193000694"/>
    <s v="7"/>
    <s v="STREET 15, HOUSE 7 AL KINDY AREA, DISTRICT 215 BAGHDAD"/>
    <s v="(blank)"/>
    <x v="60"/>
    <s v="MIDDLE EAST"/>
    <s v="7"/>
    <s v="DTU, LBS, RDC, DIP"/>
    <x v="1"/>
    <s v="EUROPE"/>
    <s v="WPX"/>
    <s v="Time Definite International"/>
    <s v="P-EXPRESS WORLDWIDE (nondoc)"/>
    <n v="2"/>
    <n v="7.1"/>
    <n v="29.567"/>
    <n v="7.1"/>
  </r>
  <r>
    <x v="2"/>
    <s v="Ministerie van Buitenlandse Zaken"/>
    <s v="193000694"/>
    <s v="8"/>
    <s v="3RD FLOOR STER TOWER GULAN STREET ERBIL"/>
    <s v="(blank)"/>
    <x v="60"/>
    <s v="MIDDLE EAST"/>
    <s v="4"/>
    <s v="DTU, LBS, R03, RDC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3000694"/>
    <s v="3"/>
    <s v="14A WALTER CARRINGTON CRESCENT VICTORIA ISLAND LAGOS"/>
    <s v="(blank)"/>
    <x v="102"/>
    <s v="SUB-SAHARAN AFRICA"/>
    <s v="3"/>
    <s v="DTP, LBS, R03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"/>
    <n v="8.14"/>
  </r>
  <r>
    <x v="2"/>
    <s v="Europol"/>
    <s v="199975501"/>
    <s v="1"/>
    <s v="4, P. KANELLOPOULOU STR. ATHENS BG BG ATHENS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9"/>
    <n v="0.18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6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ECX"/>
    <s v="Time Definite International"/>
    <s v="U-EXPRESS WORLDWIDE (eu)"/>
    <n v="1"/>
    <n v="2"/>
    <n v="3.827"/>
    <n v="1.8"/>
  </r>
  <r>
    <x v="2"/>
    <s v="Ministerie van Buitenlandse Zaken"/>
    <s v="959114847"/>
    <s v="1"/>
    <s v="SCHEDELDOEKSHAVEN 101 TERMINAL ZUID S GRAVENHAGE"/>
    <s v="2511 EM"/>
    <x v="0"/>
    <s v="EUROPE"/>
    <s v="4"/>
    <s v="IMP, LBS, ADI"/>
    <x v="59"/>
    <s v="EUROPE"/>
    <s v="TDX"/>
    <s v="Time Definite International"/>
    <s v="T-EXPRESS 12:00 (doc)"/>
    <n v="1"/>
    <n v="0.3"/>
    <n v="0.15"/>
    <n v="0.63"/>
  </r>
  <r>
    <x v="2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72"/>
    <s v="EUROPE"/>
    <s v="ECX"/>
    <s v="Time Definite International"/>
    <s v="U-EXPRESS WORLDWIDE (eu)"/>
    <n v="1"/>
    <n v="4"/>
    <n v="6"/>
    <n v="4.3099999999999996"/>
  </r>
  <r>
    <x v="2"/>
    <s v="Ministerie van Buitenlandse Zaken"/>
    <s v="959114847"/>
    <s v="1"/>
    <s v="101 GRAFTON STREET BONDI JUNCTION 2022 NEW SOUTH WALES"/>
    <s v="2022"/>
    <x v="19"/>
    <s v="ASIA PACIFIC (EXCL. CHINA)"/>
    <s v="1"/>
    <s v="EXT, IMP, LBS, DSR"/>
    <x v="25"/>
    <s v="ASIA PACIFIC (EXCL. CHINA)"/>
    <s v="TD DOM"/>
    <s v="Time Definite Domestic"/>
    <s v="N-DOMESTIC EXPRESS"/>
    <n v="1"/>
    <n v="4"/>
    <n v="0.36499999999999999"/>
    <n v="4.66"/>
  </r>
  <r>
    <x v="2"/>
    <s v="Europol"/>
    <s v="969738831"/>
    <s v="2"/>
    <s v="EISENHOWERLAAN 73"/>
    <s v="2517"/>
    <x v="0"/>
    <s v="EUROPE"/>
    <s v="2"/>
    <s v="INS, LBS, IMP"/>
    <x v="112"/>
    <s v="EUROPE"/>
    <s v="DDI DOC"/>
    <s v="Day Definite International"/>
    <s v="W-ECONOMY SELECT"/>
    <n v="1"/>
    <n v="2"/>
    <n v="1"/>
    <n v="2.2999999999999998"/>
  </r>
  <r>
    <x v="2"/>
    <s v="Europol"/>
    <s v="969738831"/>
    <s v="2"/>
    <s v="EISENHOWERLAAN 73"/>
    <s v="2517"/>
    <x v="0"/>
    <s v="EUROPE"/>
    <s v="2"/>
    <s v="INS, LBS, IMP"/>
    <x v="112"/>
    <s v="EUROPE"/>
    <s v="DDI DOC"/>
    <s v="Day Definite International"/>
    <s v="W-ECONOMY SELECT"/>
    <n v="1"/>
    <n v="0.5"/>
    <n v="0.82199999999999995"/>
    <n v="0.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0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4.9989999999999997"/>
    <n v="28.48"/>
    <n v="4.99"/>
  </r>
  <r>
    <x v="2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6"/>
    <n v="0.15"/>
    <n v="0.65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4"/>
    <n v="0.15"/>
    <n v="0.45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2"/>
  </r>
  <r>
    <x v="2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4"/>
    <n v="0.15"/>
    <n v="1.4"/>
  </r>
  <r>
    <x v="2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6"/>
    <n v="0.15"/>
    <n v="0.59"/>
  </r>
  <r>
    <x v="2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43"/>
    <n v="67.968000000000004"/>
    <n v="43"/>
  </r>
  <r>
    <x v="2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1.5"/>
    <n v="1.224"/>
    <n v="1.55"/>
  </r>
  <r>
    <x v="2"/>
    <s v="Rijksdienst voor Ondernemend Nederland"/>
    <s v="192707143"/>
    <s v="5"/>
    <s v="EL MAHFOUR STREET #2 P.O 1553 KFAR KASEM"/>
    <s v="4881000"/>
    <x v="33"/>
    <s v="EUROPE"/>
    <s v="3"/>
    <s v="ADI"/>
    <x v="1"/>
    <s v="EUROPE"/>
    <s v="DOX"/>
    <s v="Time Definite International"/>
    <s v="D-EXPRESS WORLDWIDE (doc)"/>
    <n v="1"/>
    <n v="0.3"/>
    <n v="0.15"/>
    <n v="0.14000000000000001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59114847"/>
    <s v="3"/>
    <s v="EMBASSY COMPOUND AIRPORT DRIVE JUBA"/>
    <s v="(blank)"/>
    <x v="98"/>
    <s v="SUB-SAHARAN AFRICA"/>
    <s v="3"/>
    <s v="IMP, LBS, ADI"/>
    <x v="60"/>
    <s v="SUB-SAHARAN AFRICA"/>
    <s v="DOX"/>
    <s v="Time Definite International"/>
    <s v="D-EXPRESS WORLDWIDE (doc)"/>
    <n v="1"/>
    <n v="0.3"/>
    <n v="0.15"/>
    <n v="0.0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35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14.337999999999999"/>
    <n v="4.45"/>
  </r>
  <r>
    <x v="2"/>
    <s v="Ministerie van Buitenlandse Zaken"/>
    <s v="193000694"/>
    <s v="3"/>
    <s v="25 TORRINGTON AVENUE 00700 COLOMBO 07 WESTERN PROVINCE"/>
    <s v="00700"/>
    <x v="30"/>
    <s v="ASIA PACIFIC (EXCL. CHINA)"/>
    <s v="11"/>
    <s v="DTP, LBS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1000000000000001"/>
    <n v="4"/>
    <n v="1"/>
  </r>
  <r>
    <x v="2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9"/>
    <n v="1.8660000000000001"/>
    <n v="0.95"/>
  </r>
  <r>
    <x v="2"/>
    <s v="Ministerie van Buitenlandse Zaken"/>
    <s v="193000694"/>
    <s v="2"/>
    <s v="ABDULLAH HIZAF ASEHMI STREET DIPLOMATIC QUARTER RIYADH"/>
    <s v="(blank)"/>
    <x v="41"/>
    <s v="MIDDLE EAST"/>
    <s v="3"/>
    <s v="DTP, LBS, DIP"/>
    <x v="1"/>
    <s v="EUROPE"/>
    <s v="WPX"/>
    <s v="Time Definite International"/>
    <s v="P-EXPRESS WORLDWIDE (nondoc)"/>
    <n v="1"/>
    <n v="0.6"/>
    <n v="5.7789999999999999"/>
    <n v="0.6"/>
  </r>
  <r>
    <x v="2"/>
    <s v="Ministerie van Buitenlandse Zaken"/>
    <s v="192843926"/>
    <s v="1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0.15"/>
    <n v="0.34"/>
  </r>
  <r>
    <x v="2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0.5"/>
    <n v="4"/>
    <n v="1"/>
  </r>
  <r>
    <x v="2"/>
    <s v="Ministerie van Buitenlandse Zaken"/>
    <s v="192843926"/>
    <s v="2"/>
    <s v="15 SOI TON SON LUMPINI PATHUMWAN"/>
    <s v="10330"/>
    <x v="52"/>
    <s v="ASIA PACIFIC (EXCL. CHINA)"/>
    <s v="5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1"/>
    <s v="EIKESETVEIEN"/>
    <s v="4032"/>
    <x v="59"/>
    <s v="EUROPE"/>
    <s v="5"/>
    <s v="ADI"/>
    <x v="1"/>
    <s v="EUROPE"/>
    <s v="DOX"/>
    <s v="Time Definite International"/>
    <s v="D-EXPRESS WORLDWIDE (doc)"/>
    <n v="1"/>
    <n v="1.3"/>
    <n v="0.77"/>
    <n v="1.3"/>
  </r>
  <r>
    <x v="2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966049606"/>
    <s v="2"/>
    <s v="DIEPENHORSTLAAN 20 2E ETAGE AD RIJSWIJK"/>
    <s v="2288 EW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14000000000000001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2"/>
    <n v="1"/>
    <n v="15.250999999999999"/>
    <n v="18.559999999999999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8500000000000001"/>
    <n v="0.95"/>
  </r>
  <r>
    <x v="2"/>
    <s v="Ministerie van Buitenlandse Zaken"/>
    <s v="193000694"/>
    <s v="2"/>
    <s v="15 SOI TON SON LUMPHINI, PATHUMWAN 10330 BANGKOK"/>
    <s v="10330"/>
    <x v="52"/>
    <s v="ASIA PACIFIC (EXCL. CHINA)"/>
    <s v="3"/>
    <s v="DTP, LBS, DIP"/>
    <x v="1"/>
    <s v="EUROPE"/>
    <s v="WPX"/>
    <s v="Time Definite International"/>
    <s v="P-EXPRESS WORLDWIDE (nondoc)"/>
    <n v="5"/>
    <n v="45.9"/>
    <n v="122.5"/>
    <n v="42"/>
  </r>
  <r>
    <x v="2"/>
    <s v="Ministerie van Buitenlandse Zaken"/>
    <s v="193000694"/>
    <s v="3"/>
    <s v="11TH FLOOR, PINNACLE TOWER, EMBASSY ONE BELLARY ROAD, GANGANAGAR BANGALORE 560032"/>
    <s v="560032"/>
    <x v="29"/>
    <s v="ASIA PACIFIC (EXCL. CHINA)"/>
    <s v="3"/>
    <s v="DTP, LBS, DIP"/>
    <x v="1"/>
    <s v="EUROPE"/>
    <s v="WPX"/>
    <s v="Time Definite International"/>
    <s v="P-EXPRESS WORLDWIDE (nondoc)"/>
    <n v="1"/>
    <n v="3"/>
    <n v="14.4"/>
    <n v="3"/>
  </r>
  <r>
    <x v="2"/>
    <s v="Ministerie van Buitenlandse Zaken"/>
    <s v="193000694"/>
    <s v="2"/>
    <s v="38 HYDE PARK GATE"/>
    <s v="SW7 5DP"/>
    <x v="28"/>
    <s v="EUROPE"/>
    <s v="2"/>
    <s v="DTP, LBS, DIP"/>
    <x v="1"/>
    <s v="EUROPE"/>
    <s v="DDI NONDOC"/>
    <s v="Day Definite International"/>
    <s v="H-ECONOMY SELECT (nondoc)"/>
    <n v="1"/>
    <n v="3.6"/>
    <n v="14.85"/>
    <n v="4.3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9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9889999999999999"/>
    <n v="4.5999999999999996"/>
  </r>
  <r>
    <x v="2"/>
    <s v="Europol"/>
    <s v="969738831"/>
    <s v="3"/>
    <s v="EISENHOWERLAAN 73"/>
    <s v="2517 KK"/>
    <x v="0"/>
    <s v="EUROPE"/>
    <s v="4"/>
    <s v="LBS, IMP"/>
    <x v="47"/>
    <s v="EUROPE"/>
    <s v="DDI DOC"/>
    <s v="Day Definite International"/>
    <s v="W-ECONOMY SELECT"/>
    <n v="1"/>
    <n v="5"/>
    <n v="6.0060000000000002"/>
    <n v="3.75"/>
  </r>
  <r>
    <x v="2"/>
    <s v="Europol"/>
    <s v="969738831"/>
    <s v="3"/>
    <s v="EISENHOWERLAAN 73"/>
    <s v="2517 KK"/>
    <x v="0"/>
    <s v="EUROPE"/>
    <s v="4"/>
    <s v="LBS, IMP"/>
    <x v="47"/>
    <s v="EUROPE"/>
    <s v="DDI DOC"/>
    <s v="Day Definite International"/>
    <s v="W-ECONOMY SELECT"/>
    <n v="1"/>
    <n v="0.2"/>
    <n v="0.12"/>
    <n v="0.05"/>
  </r>
  <r>
    <x v="2"/>
    <s v="Ministerie van Buitenlandse Zaken"/>
    <s v="193000694"/>
    <s v="9"/>
    <s v="AVE. 7MA. #2007 ESQ. 22 MIRAMAR HAVANA CITY"/>
    <s v="10600"/>
    <x v="127"/>
    <s v="EUROPE"/>
    <s v="4"/>
    <s v="DIP, LBS, RDC, ADI"/>
    <x v="1"/>
    <s v="EUROPE"/>
    <s v="DOX"/>
    <s v="Time Definite International"/>
    <s v="D-EXPRESS WORLDWIDE (doc)"/>
    <n v="1"/>
    <n v="2"/>
    <n v="14.4"/>
    <n v="2"/>
  </r>
  <r>
    <x v="2"/>
    <s v="Ministerie van Buitenlandse Zaken"/>
    <s v="193000694"/>
    <s v="9"/>
    <s v="NO. 60 WEST ARGHAVAN STREET DIBAJI NORTH STREET, TEHERAN"/>
    <s v="(blank)"/>
    <x v="87"/>
    <s v="MIDDLE EAST"/>
    <s v="7"/>
    <s v="DTU, LBS, RDC, DIP"/>
    <x v="1"/>
    <s v="EUROPE"/>
    <s v="WPX"/>
    <s v="Time Definite International"/>
    <s v="P-EXPRESS WORLDWIDE (nondoc)"/>
    <n v="2"/>
    <n v="14.5"/>
    <n v="28.8"/>
    <n v="1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1.3660000000000001"/>
    <n v="1.55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1"/>
  </r>
  <r>
    <x v="2"/>
    <s v="Ministerie van Buitenlandse Zaken"/>
    <s v="193000694"/>
    <s v="2"/>
    <s v="6, RUE SAINTE ZITHE"/>
    <s v="2763"/>
    <x v="5"/>
    <s v="EUROPE"/>
    <s v="1"/>
    <s v="LBS, DIP"/>
    <x v="1"/>
    <s v="EUROPE"/>
    <s v="DDI DOC"/>
    <s v="Day Definite International"/>
    <s v="W-ECONOMY SELECT"/>
    <n v="1"/>
    <n v="1.3"/>
    <n v="7.71"/>
    <n v="1.9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3"/>
    <n v="0.15"/>
    <n v="1.3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1"/>
    <n v="2.278"/>
    <n v="3.1"/>
  </r>
  <r>
    <x v="2"/>
    <s v="Ministerie van Defensie"/>
    <s v="193846887"/>
    <s v="3"/>
    <s v="SANDY LANE ATLANTIC BUILDING NORTHWOOD"/>
    <s v="HA6 3HP"/>
    <x v="28"/>
    <s v="EUROPE"/>
    <s v="6"/>
    <s v="DTP, PLT, DSX"/>
    <x v="1"/>
    <s v="EUROPE"/>
    <s v="DDI NONDOC"/>
    <s v="Day Definite International"/>
    <s v="H-ECONOMY SELECT (nondoc)"/>
    <n v="1"/>
    <n v="2.9"/>
    <n v="7.2930000000000001"/>
    <n v="2.95"/>
  </r>
  <r>
    <x v="2"/>
    <s v="Ministerie van Buitenlandse Zaken"/>
    <s v="193000694"/>
    <s v="3"/>
    <s v="EXPRESS TOWERS, 20TH FLOOR NARIMAN POINT MUMBAI 400021"/>
    <s v="400021"/>
    <x v="29"/>
    <s v="ASIA PACIFIC (EXCL. CHINA)"/>
    <s v="3"/>
    <s v="DTP, LBS, DIP"/>
    <x v="1"/>
    <s v="EUROPE"/>
    <s v="WPX"/>
    <s v="Time Definite International"/>
    <s v="P-EXPRESS WORLDWIDE (nondoc)"/>
    <n v="1"/>
    <n v="0.6"/>
    <n v="4.05"/>
    <n v="0.7"/>
  </r>
  <r>
    <x v="2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9"/>
  </r>
  <r>
    <x v="2"/>
    <s v="Ministerie van Defensie"/>
    <s v="193846887"/>
    <s v="1"/>
    <s v="WASZARI UT 101 NATIONAL SUPPORT ELEMENT PAPA"/>
    <s v="8500"/>
    <x v="15"/>
    <s v="EUROPE"/>
    <s v="1"/>
    <s v="(blank)"/>
    <x v="1"/>
    <s v="EUROPE"/>
    <s v="DDI DOC"/>
    <s v="Day Definite International"/>
    <s v="W-ECONOMY SELECT"/>
    <n v="1"/>
    <n v="6"/>
    <n v="14.467000000000001"/>
    <n v="6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9"/>
  </r>
  <r>
    <x v="2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0.2"/>
    <n v="0.91"/>
    <n v="0.2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1"/>
    <n v="0.15"/>
    <n v="0.12"/>
  </r>
  <r>
    <x v="2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2"/>
  </r>
  <r>
    <x v="2"/>
    <s v="Ministerie van Defensie"/>
    <s v="193846887"/>
    <s v="2"/>
    <s v="AM EICHELBERG GENERAL DR. SPEIDELKASERNE BW BADEN WUERTTEM BRUCHSAL"/>
    <s v="76646"/>
    <x v="6"/>
    <s v="EUROPE"/>
    <s v="4"/>
    <s v="ADI"/>
    <x v="1"/>
    <s v="EUROPE"/>
    <s v="DDI DOC"/>
    <s v="Day Definite International"/>
    <s v="W-ECONOMY SELECT"/>
    <n v="1"/>
    <n v="0.6"/>
    <n v="0.38"/>
    <n v="0.57999999999999996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3000694"/>
    <s v="3"/>
    <s v="C/O BAN CENTAR AUGUSTA CESARCA 6, 2THE FLOOR ZAGREB"/>
    <s v="10000"/>
    <x v="3"/>
    <s v="EUROPE"/>
    <s v="2"/>
    <s v="DIP, LBS, ADI"/>
    <x v="1"/>
    <s v="EUROPE"/>
    <s v="DDI DOC"/>
    <s v="Day Definite International"/>
    <s v="W-ECONOMY SELECT"/>
    <n v="1"/>
    <n v="1"/>
    <n v="3.9329999999999998"/>
    <n v="1.72"/>
  </r>
  <r>
    <x v="2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1.4"/>
    <n v="0.15"/>
    <n v="1.45"/>
  </r>
  <r>
    <x v="2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8"/>
    <n v="0.15"/>
    <n v="0.87"/>
  </r>
  <r>
    <x v="2"/>
    <s v="Ministerie van Buitenlandse Zaken"/>
    <s v="192843926"/>
    <s v="3"/>
    <s v="KAMAR BUSINESS CENTER 7TH FLOOR YEREVAN"/>
    <s v="0010"/>
    <x v="35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3000694"/>
    <s v="2"/>
    <s v="LIANGMAHE SOUTH ROAD NO. 4 CHAOYANG DISTRICT BEIJING"/>
    <s v="100600"/>
    <x v="7"/>
    <s v="CHINA"/>
    <s v="5"/>
    <s v="DTP, LBS, DIP"/>
    <x v="1"/>
    <s v="EUROPE"/>
    <s v="WPX"/>
    <s v="Time Definite International"/>
    <s v="P-EXPRESS WORLDWIDE (nondoc)"/>
    <n v="1"/>
    <n v="0.5"/>
    <n v="3.996"/>
    <n v="0.5"/>
  </r>
  <r>
    <x v="2"/>
    <s v="Union Syndicale Eurojust"/>
    <s v="194128733"/>
    <s v="1"/>
    <s v="CHEMIN DE COUVALOUP 6"/>
    <s v="1014"/>
    <x v="38"/>
    <s v="EUROPE"/>
    <s v="1"/>
    <s v="LBS, ADI"/>
    <x v="1"/>
    <s v="EUROPE"/>
    <s v="DOX"/>
    <s v="Time Definite International"/>
    <s v="D-EXPRESS WORLDWIDE (doc)"/>
    <n v="1"/>
    <n v="0.5"/>
    <n v="0.39"/>
    <n v="0.16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7"/>
    <n v="0.15"/>
    <n v="0.7"/>
  </r>
  <r>
    <x v="2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1.8"/>
    <n v="0.91400000000000003"/>
    <n v="1.8"/>
  </r>
  <r>
    <x v="2"/>
    <s v="Ministerie van Buitenlandse Zaken"/>
    <s v="192843926"/>
    <s v="3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7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28000000000000003"/>
    <n v="0.25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3000694"/>
    <s v="3"/>
    <s v="CHAPEL PIECE ROAD 1 ORANJESTAD ORANJESTAD"/>
    <s v="(blank)"/>
    <x v="34"/>
    <s v="AMERICAS"/>
    <s v="8"/>
    <s v="LBS, RES, ADI"/>
    <x v="1"/>
    <s v="EUROPE"/>
    <s v="DOX"/>
    <s v="Time Definite International"/>
    <s v="D-EXPRESS WORLDWIDE (doc)"/>
    <n v="1"/>
    <n v="0.3"/>
    <n v="0.28000000000000003"/>
    <n v="0.45"/>
  </r>
  <r>
    <x v="2"/>
    <s v="Ministerie van Buitenlandse Zaken"/>
    <s v="192843926"/>
    <s v="2"/>
    <s v="EL HATILLO, CALLE LA CUMBRE KM. 8.3 TEGUCIGALPA TEGUCIGALPA"/>
    <s v="(blank)"/>
    <x v="10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3"/>
    <s v="RUE 250 PORTE 31 HAMDALLAYE ACI 2000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6"/>
    <n v="0.15"/>
    <n v="0.65"/>
  </r>
  <r>
    <x v="2"/>
    <s v="Ministerie van Buitenlandse Zaken"/>
    <s v="193000694"/>
    <s v="3"/>
    <s v="RUE 250, PORTE 31 HAMDALLAYE ACI 2000 BAMAKO"/>
    <s v="(blank)"/>
    <x v="95"/>
    <s v="SUB-SAHARAN AFRICA"/>
    <s v="9"/>
    <s v="DTP, LBS, DIP"/>
    <x v="1"/>
    <s v="EUROPE"/>
    <s v="WPX"/>
    <s v="Time Definite International"/>
    <s v="P-EXPRESS WORLDWIDE (nondoc)"/>
    <n v="1"/>
    <n v="40"/>
    <n v="47.274999999999999"/>
    <n v="40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9"/>
    <n v="0.15"/>
    <n v="1.95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7"/>
    <n v="7.8540000000000001"/>
    <n v="7"/>
  </r>
  <r>
    <x v="2"/>
    <s v="Ministerie van Buitenlandse Zaken"/>
    <s v="192843926"/>
    <s v="2"/>
    <s v="UNIT 801, 415 YONGE STREET ONTARIO ON ON ONTARIO TORONTO"/>
    <s v="M5B 2E7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5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57999999999999996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3.86"/>
  </r>
  <r>
    <x v="2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0.9"/>
    <n v="4.62"/>
    <n v="1.88"/>
  </r>
  <r>
    <x v="2"/>
    <s v="Ministerie van Buitenlandse Zaken"/>
    <s v="193000694"/>
    <s v="2"/>
    <s v="KORTENBERGLAAN 4-10"/>
    <s v="1040"/>
    <x v="82"/>
    <s v="EUROPE"/>
    <s v="1"/>
    <s v="LBS, DIP"/>
    <x v="1"/>
    <s v="EUROPE"/>
    <s v="DDI DOC"/>
    <s v="Day Definite International"/>
    <s v="W-ECONOMY SELECT"/>
    <n v="1"/>
    <n v="8.6"/>
    <n v="29.67"/>
    <n v="15.72"/>
  </r>
  <r>
    <x v="2"/>
    <s v="Ministerie van Buitenlandse Zaken"/>
    <s v="193000694"/>
    <s v="2"/>
    <s v="303 EAST WACKER DRIVE SUITE 2900 CHICAGO"/>
    <s v="60601"/>
    <x v="26"/>
    <s v="AMERICAS"/>
    <s v="2"/>
    <s v="DTP, LBS, DIP"/>
    <x v="1"/>
    <s v="EUROPE"/>
    <s v="WPX"/>
    <s v="Time Definite International"/>
    <s v="P-EXPRESS WORLDWIDE (nondoc)"/>
    <n v="1"/>
    <n v="0.4"/>
    <n v="3.996"/>
    <n v="0.4"/>
  </r>
  <r>
    <x v="2"/>
    <s v="Ministerie van Buitenlandse Zaken"/>
    <s v="193000694"/>
    <s v="1"/>
    <s v="PASEO DE LA CASTELLANA 259-D TORRE EMPERADOR CASTELLANA PLANTA 36"/>
    <s v="28046"/>
    <x v="10"/>
    <s v="EUROPE"/>
    <s v="4"/>
    <s v="GGP, LBS, DIP"/>
    <x v="1"/>
    <s v="EUROPE"/>
    <s v="ECX"/>
    <s v="Time Definite International"/>
    <s v="U-EXPRESS WORLDWIDE (eu)"/>
    <n v="1"/>
    <n v="45"/>
    <n v="67.968000000000004"/>
    <n v="45"/>
  </r>
  <r>
    <x v="2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1.4"/>
    <n v="3.9710000000000001"/>
    <n v="2.06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7"/>
    <n v="0.15"/>
    <n v="1.7"/>
  </r>
  <r>
    <x v="2"/>
    <s v="Ministerie van Buitenlandse Zaken"/>
    <s v="192843926"/>
    <s v="2"/>
    <s v="FARGLORY FINANCIAL CENTRE 13TH FLOOR SUITE 2 AP TAIPEI CITY TAIPEI CITY"/>
    <s v="11073"/>
    <x v="106"/>
    <s v="ASIA PACIFIC (EXCL. CHINA)"/>
    <s v="3"/>
    <s v="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4"/>
  </r>
  <r>
    <x v="2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2"/>
    <n v="0.43"/>
    <n v="0.2"/>
  </r>
  <r>
    <x v="2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5"/>
    <n v="0.15"/>
    <n v="0.56999999999999995"/>
  </r>
  <r>
    <x v="2"/>
    <s v="Ministerie van Buitenlandse Zaken"/>
    <s v="959114847"/>
    <s v="3"/>
    <s v="BRUFUT HIGHWAY BRUSIBU WEST COST THE GAMBIA BANJUL"/>
    <s v="(blank)"/>
    <x v="73"/>
    <s v="SUB-SAHARAN AFRICA"/>
    <s v="4"/>
    <s v="DTU, EXT, IMP, LBS, DIP"/>
    <x v="8"/>
    <s v="SUB-SAHARAN AFRICA"/>
    <s v="DOX"/>
    <s v="Time Definite International"/>
    <s v="D-EXPRESS WORLDWIDE (doc)"/>
    <n v="1"/>
    <n v="0.5"/>
    <n v="0"/>
    <n v="0.08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4"/>
    <n v="0.36499999999999999"/>
    <n v="1.5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1399999999999999"/>
  </r>
  <r>
    <x v="2"/>
    <s v="Nederlandse Voedsel- en Warenautoriteit"/>
    <s v="192707862"/>
    <s v="1"/>
    <s v="VIA GUISEPPE BERTERO 22"/>
    <s v="00156"/>
    <x v="40"/>
    <s v="EUROPE"/>
    <s v="1"/>
    <s v="RDS, GGP"/>
    <x v="1"/>
    <s v="EUROPE"/>
    <s v="TDX"/>
    <s v="Time Definite International"/>
    <s v="C-MEDICAL EXPRESS (doc)"/>
    <n v="1"/>
    <n v="1"/>
    <n v="1.208"/>
    <n v="0.24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199999999999998"/>
    <n v="0.94"/>
  </r>
  <r>
    <x v="2"/>
    <s v="Ministerie van Buitenlandse Zaken"/>
    <s v="193000694"/>
    <s v="2"/>
    <s v="4200 LINNEAN AVENUE NW DISTRICT OF COLUMBIA DC WASHINGTON"/>
    <s v="20008"/>
    <x v="26"/>
    <s v="AMERICAS"/>
    <s v="4"/>
    <s v="DTP, LBS, DIP"/>
    <x v="1"/>
    <s v="EUROPE"/>
    <s v="WPX"/>
    <s v="Time Definite International"/>
    <s v="P-EXPRESS WORLDWIDE (nondoc)"/>
    <n v="1"/>
    <n v="40"/>
    <n v="47.274999999999999"/>
    <n v="40"/>
  </r>
  <r>
    <x v="2"/>
    <s v="Ministerie van Buitenlandse Zaken"/>
    <s v="193000694"/>
    <s v="2"/>
    <s v="18 HARBOUR ROAD SUITE 3001, 30/F CENTRAL PLAZA HONG KONG"/>
    <s v="(blank)"/>
    <x v="51"/>
    <s v="ASIA PACIFIC (EXCL. CHINA)"/>
    <s v="2"/>
    <s v="DTP, LBS, DIP"/>
    <x v="1"/>
    <s v="EUROPE"/>
    <s v="WPX"/>
    <s v="Time Definite International"/>
    <s v="P-EXPRESS WORLDWIDE (nondoc)"/>
    <n v="1"/>
    <n v="2.8"/>
    <n v="27.692"/>
    <n v="2.8"/>
  </r>
  <r>
    <x v="2"/>
    <s v="Ministerie van Buitenlandse Zaken"/>
    <s v="959114847"/>
    <s v="3"/>
    <s v="EMBASSY COMPOUND AIRPORT DRIVE JUBA"/>
    <s v="(blank)"/>
    <x v="98"/>
    <s v="SUB-SAHARAN AFRICA"/>
    <s v="4"/>
    <s v="IMP, LBS, ADI"/>
    <x v="60"/>
    <s v="SUB-SAHARAN AFRICA"/>
    <s v="DOX"/>
    <s v="Time Definite International"/>
    <s v="D-EXPRESS WORLDWIDE (doc)"/>
    <n v="1"/>
    <n v="0.3"/>
    <n v="0.15"/>
    <n v="0.06"/>
  </r>
  <r>
    <x v="2"/>
    <s v="Ministerie van Buitenlandse Zaken"/>
    <s v="193000694"/>
    <s v="3"/>
    <s v="BOULEVARD DU 30 JUIN 133 CROISEMENT DE L AVENUE DES JAC. ET DC CONGO KINSHASA"/>
    <s v="(blank)"/>
    <x v="110"/>
    <s v="SUB-SAHARAN AFRICA"/>
    <s v="2"/>
    <s v="DTP, LBS, RDC, DIP"/>
    <x v="1"/>
    <s v="EUROPE"/>
    <s v="WPX"/>
    <s v="Time Definite International"/>
    <s v="P-EXPRESS WORLDWIDE (nondoc)"/>
    <n v="1"/>
    <n v="2.2999999999999998"/>
    <n v="4.0940000000000003"/>
    <n v="2.2999999999999998"/>
  </r>
  <r>
    <x v="2"/>
    <s v="Ministerie van Buitenlandse Zaken"/>
    <s v="193000694"/>
    <s v="2"/>
    <s v="23/27 CHEMIN CHEIKH BACHIR EL-IBRAHIMI EL-BIAR"/>
    <s v="16000"/>
    <x v="76"/>
    <s v="MIDDLE EAST"/>
    <s v="6"/>
    <s v="DTU, GGP, LBS, DIP"/>
    <x v="1"/>
    <s v="EUROPE"/>
    <s v="WPX"/>
    <s v="Time Definite International"/>
    <s v="P-EXPRESS WORLDWIDE (nondoc)"/>
    <n v="1"/>
    <n v="45"/>
    <n v="67.968000000000004"/>
    <n v="45"/>
  </r>
  <r>
    <x v="2"/>
    <s v="Union Syndicale Eurojust"/>
    <s v="954806684"/>
    <s v="2"/>
    <s v="JOHAN DE WITTLAAN 9"/>
    <s v="2517 JR"/>
    <x v="0"/>
    <s v="EUROPE"/>
    <s v="2"/>
    <s v="LBS, IMP"/>
    <x v="86"/>
    <s v="EUROPE"/>
    <s v="DDI DOC"/>
    <s v="Day Definite International"/>
    <s v="W-ECONOMY SELECT"/>
    <n v="1"/>
    <n v="4"/>
    <n v="1.8560000000000001"/>
    <n v="2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5"/>
  </r>
  <r>
    <x v="2"/>
    <s v="Ministerie van Buitenlandse Zaken"/>
    <s v="193000694"/>
    <s v="1"/>
    <s v="OSCARS GATE 29"/>
    <s v="0352"/>
    <x v="59"/>
    <s v="EUROPE"/>
    <s v="5"/>
    <s v="DTP, GG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"/>
  </r>
  <r>
    <x v="2"/>
    <s v="Ministerie van Buitenlandse Zaken"/>
    <s v="193000694"/>
    <s v="2"/>
    <s v="AL HABTOOR BUSINESS TOWER 31E FLOOR, DUBAI MARINA P.O. BOX 7726"/>
    <s v="(blank)"/>
    <x v="2"/>
    <s v="MIDDLE EAST"/>
    <s v="4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3000694"/>
    <s v="3"/>
    <s v="BOULEVARD DU 30 JUIN 133 CROISEMENT DE L AVENUE DES JAC. ET BLV KINSHASA"/>
    <s v="(blank)"/>
    <x v="110"/>
    <s v="SUB-SAHARAN AFRICA"/>
    <s v="4"/>
    <s v="DTP, LBS, RDC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3000694"/>
    <s v="3"/>
    <s v="UMOJA HOUSE, 4E VERDIEPING GARDEN AVENUE DAR ES SALAAM"/>
    <s v="(blank)"/>
    <x v="83"/>
    <s v="SUB-SAHARAN AFRICA"/>
    <s v="5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959114847"/>
    <s v="8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5"/>
  </r>
  <r>
    <x v="2"/>
    <s v="Ministerie van Buitenlandse Zaken"/>
    <s v="966049606"/>
    <s v="2"/>
    <s v="DIEPENHORSTLAAN 20 2E ETAGE AD RIJSWIJK"/>
    <s v="2288 EW"/>
    <x v="0"/>
    <s v="EUROPE"/>
    <s v="2"/>
    <s v="IMP, LBS, DIP"/>
    <x v="10"/>
    <s v="EUROPE"/>
    <s v="DDI DOC"/>
    <s v="Day Definite International"/>
    <s v="W-ECONOMY SELECT"/>
    <n v="1"/>
    <n v="6"/>
    <n v="6.1440000000000001"/>
    <n v="5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35"/>
  </r>
  <r>
    <x v="2"/>
    <s v="Ministerie van Buitenlandse Zaken"/>
    <s v="959114847"/>
    <s v="3"/>
    <s v="SCHEDELDOEKSHAVEN 101 TERMINAL ZUID 2511EM S GRAVENHAGE"/>
    <s v="2511"/>
    <x v="0"/>
    <s v="EUROPE"/>
    <s v="3"/>
    <s v="LBS, IMP"/>
    <x v="11"/>
    <s v="CHINA"/>
    <s v="DOX"/>
    <s v="Time Definite International"/>
    <s v="D-EXPRESS WORLDWIDE (doc)"/>
    <n v="1"/>
    <n v="0.5"/>
    <n v="0"/>
    <n v="0.2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0089999999999999"/>
    <n v="2.95"/>
  </r>
  <r>
    <x v="2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"/>
    <n v="2.35"/>
    <n v="2.1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"/>
  </r>
  <r>
    <x v="2"/>
    <s v="Union Syndicale Eurojust"/>
    <s v="954806684"/>
    <s v="0"/>
    <s v="JOHAN DE WITTLAAN 9"/>
    <s v="2517 JR"/>
    <x v="91"/>
    <s v="EUROPE"/>
    <s v="0"/>
    <s v="LBS, IMP"/>
    <x v="86"/>
    <s v="EUROPE"/>
    <s v="(blank)"/>
    <s v="(blank)"/>
    <s v="(blank)"/>
    <n v="1"/>
    <n v="4"/>
    <n v="49"/>
    <n v="4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32"/>
    <n v="0.22700000000000001"/>
  </r>
  <r>
    <x v="2"/>
    <s v="Landelijk Dienstencentrum voor de Rechtspraak"/>
    <s v="192838302"/>
    <s v="1"/>
    <s v="RUKOVODILAC RJ DOM LIMAN FRUSKOGORSKA 32 VOJVODINA NOVI SAD"/>
    <s v="21000"/>
    <x v="63"/>
    <s v="EUROPE"/>
    <s v="1"/>
    <s v="DSR, ADI"/>
    <x v="1"/>
    <s v="EUROPE"/>
    <s v="DOX"/>
    <s v="Time Definite International"/>
    <s v="D-EXPRESS WORLDWIDE (doc)"/>
    <n v="1"/>
    <n v="0.3"/>
    <n v="0.15"/>
    <n v="0.25"/>
  </r>
  <r>
    <x v="2"/>
    <s v="Ministerie van Buitenlandse Zaken"/>
    <s v="193000694"/>
    <s v="2"/>
    <s v="194 TRAN QUANG KHAI STREET AMBASSADE BIDV TOWER, 7TH FLOOR HOAN KIEM DISTRICT"/>
    <s v="(blank)"/>
    <x v="11"/>
    <s v="ASIA PACIFIC (EXCL. CHINA)"/>
    <s v="4"/>
    <s v="DTP, LBS, DIP"/>
    <x v="1"/>
    <s v="EUROPE"/>
    <s v="WPX"/>
    <s v="Time Definite International"/>
    <s v="P-EXPRESS WORLDWIDE (nondoc)"/>
    <n v="1"/>
    <n v="41"/>
    <n v="47.274999999999999"/>
    <n v="4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9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57599999999999996"/>
    <n v="1.383"/>
  </r>
  <r>
    <x v="2"/>
    <s v="Ministerie van Buitenlandse Zaken"/>
    <s v="959114847"/>
    <s v="1"/>
    <s v="101 GRAFTON STREET BONDI JUNCTION 2022 NEW SOUTH WALES"/>
    <s v="2022"/>
    <x v="19"/>
    <s v="ASIA PACIFIC (EXCL. CHINA)"/>
    <s v="1"/>
    <s v="EXT, IMP, LBS, DSR"/>
    <x v="25"/>
    <s v="ASIA PACIFIC (EXCL. CHINA)"/>
    <s v="TD DOM"/>
    <s v="Time Definite Domestic"/>
    <s v="N-DOMESTIC EXPRESS"/>
    <n v="1"/>
    <n v="4"/>
    <n v="2.6880000000000002"/>
    <n v="2.97"/>
  </r>
  <r>
    <x v="2"/>
    <s v="RIJKSINST. VOOR VOLKSGEZONDH. EN MILIEU RIVM"/>
    <s v="193780358"/>
    <s v="1"/>
    <s v="SPARKEVAARDEKENSTRAAT 3"/>
    <s v="8600"/>
    <x v="82"/>
    <s v="EUROPE"/>
    <s v="1"/>
    <s v="INS"/>
    <x v="1"/>
    <s v="EUROPE"/>
    <s v="TDX"/>
    <s v="Time Definite International"/>
    <s v="T-EXPRESS 12:00 (doc)"/>
    <n v="1"/>
    <n v="23"/>
    <n v="22.579000000000001"/>
    <n v="22.6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5540000000000003"/>
    <n v="5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4"/>
  </r>
  <r>
    <x v="2"/>
    <s v="Europol"/>
    <s v="199975501"/>
    <s v="1"/>
    <s v="TEMPLEMORE, CO. AN TEAMPALL MOR, CONTAE THIOBRAID A IRELAND TEMPLEMORE"/>
    <s v="E41 H316"/>
    <x v="4"/>
    <s v="EUROPE"/>
    <s v="1"/>
    <s v="LBS, ADI"/>
    <x v="1"/>
    <s v="EUROPE"/>
    <s v="ECX"/>
    <s v="Time Definite International"/>
    <s v="U-EXPRESS WORLDWIDE (eu)"/>
    <n v="1"/>
    <n v="0.5"/>
    <n v="0.39"/>
    <n v="0.14000000000000001"/>
  </r>
  <r>
    <x v="2"/>
    <s v="Europol"/>
    <s v="199975501"/>
    <s v="2"/>
    <s v="IE SPOC, ATT HAMPUS LJUNGGREN STOCKHOLM STOCKHOLM"/>
    <s v="106 75"/>
    <x v="92"/>
    <s v="EUROPE"/>
    <s v="2"/>
    <s v="LBS"/>
    <x v="1"/>
    <s v="EUROPE"/>
    <s v="DDI DOC"/>
    <s v="Day Definite International"/>
    <s v="W-ECONOMY SELECT"/>
    <n v="1"/>
    <n v="0.3"/>
    <n v="0.15"/>
    <n v="1.96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1"/>
    <n v="0.54600000000000004"/>
    <n v="0.55000000000000004"/>
  </r>
  <r>
    <x v="2"/>
    <s v="Ministerie van Defensie"/>
    <s v="193846887"/>
    <s v="3"/>
    <s v="DMC FLEET OFFICE NAVAL BASE DEVONPORT PLYMOUTH"/>
    <s v="PL2 2BG"/>
    <x v="28"/>
    <s v="EUROPE"/>
    <s v="4"/>
    <s v="PLT, DTP"/>
    <x v="1"/>
    <s v="EUROPE"/>
    <s v="WPX"/>
    <s v="Time Definite International"/>
    <s v="P-EXPRESS WORLDWIDE (nondoc)"/>
    <n v="1"/>
    <n v="7.9"/>
    <n v="14.118"/>
    <n v="7.85"/>
  </r>
  <r>
    <x v="2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5"/>
    <n v="12.281000000000001"/>
    <n v="4.95"/>
  </r>
  <r>
    <x v="2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8.1999999999999993"/>
    <n v="17.306000000000001"/>
    <n v="8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742"/>
    <n v="2.46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2"/>
    <s v="Ministerie van Defensie"/>
    <s v="193846887"/>
    <s v="2"/>
    <s v="PIONIER KASERNE AUF DER SCHANZ MANCHINGER STRASSE 1 BY BAYERN INGOLSTADT"/>
    <s v="85053"/>
    <x v="6"/>
    <s v="EUROPE"/>
    <s v="2"/>
    <s v="(blank)"/>
    <x v="1"/>
    <s v="EUROPE"/>
    <s v="DDI DOC"/>
    <s v="Day Definite International"/>
    <s v="W-ECONOMY SELECT"/>
    <n v="1"/>
    <n v="0.8"/>
    <n v="1.6"/>
    <n v="0.86"/>
  </r>
  <r>
    <x v="2"/>
    <s v="Ministerie van Buitenlandse Zaken"/>
    <s v="193000694"/>
    <s v="3"/>
    <s v="AVENIDA NUNEZ DE CACERES 11 SANTO DOMINGO SANTO DOMINGO"/>
    <s v="(blank)"/>
    <x v="81"/>
    <s v="AMERICAS"/>
    <s v="4"/>
    <s v="DIP, LBS, ADI"/>
    <x v="1"/>
    <s v="EUROPE"/>
    <s v="DOX"/>
    <s v="Time Definite International"/>
    <s v="D-EXPRESS WORLDWIDE (doc)"/>
    <n v="1"/>
    <n v="0.7"/>
    <n v="7.9039999999999999"/>
    <n v="0.7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AM NEUEN MARKT 4 HOLD FOR COLLECTION RP RHEINLAND-PFALZ RAMSTEIN-MIESENBACH"/>
    <s v="66877"/>
    <x v="6"/>
    <s v="EUROPE"/>
    <s v="2"/>
    <s v="HFC"/>
    <x v="1"/>
    <s v="EUROPE"/>
    <s v="DDI DOC"/>
    <s v="Day Definite International"/>
    <s v="W-ECONOMY SELECT"/>
    <n v="2"/>
    <n v="13.8"/>
    <n v="35.057000000000002"/>
    <n v="13.75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5"/>
    <n v="0.15"/>
    <n v="0.52"/>
  </r>
  <r>
    <x v="2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3000694"/>
    <s v="9"/>
    <s v="3RD FLOOR STER TOWER GULAN STREET ERBIL"/>
    <s v="(blank)"/>
    <x v="60"/>
    <s v="MIDDLE EAST"/>
    <s v="8"/>
    <s v="DTU, LBS, RDC, DIP"/>
    <x v="1"/>
    <s v="EUROPE"/>
    <s v="WPX"/>
    <s v="Time Definite International"/>
    <s v="P-EXPRESS WORLDWIDE (nondoc)"/>
    <n v="1"/>
    <n v="3.4"/>
    <n v="13.358000000000001"/>
    <n v="4.0999999999999996"/>
  </r>
  <r>
    <x v="2"/>
    <s v="Ministerie van Buitenlandse Zaken"/>
    <s v="192843926"/>
    <s v="3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8"/>
    <n v="0.15"/>
    <n v="0.8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2"/>
    <n v="7.5"/>
    <n v="6.1609999999999996"/>
    <n v="7.65"/>
  </r>
  <r>
    <x v="2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3"/>
    <n v="0.15"/>
    <n v="0.32"/>
  </r>
  <r>
    <x v="2"/>
    <s v="Ministerie van Buitenlandse Zaken"/>
    <s v="192843926"/>
    <s v="2"/>
    <s v="SUITE 531, SCOTIA PLACE TOWER 2 JASPER AVENUE 10060 AB EDMONTON"/>
    <s v="T5J 3R8"/>
    <x v="9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59114847"/>
    <s v="4"/>
    <s v="AVE JOHN F.KENNEDY ESQUINA ORTEGA SANTO DOMINGO SANTO DOMINGO"/>
    <s v="NA"/>
    <x v="81"/>
    <s v="AMERICAS"/>
    <s v="5"/>
    <s v="IMP, LBS, ADI"/>
    <x v="108"/>
    <s v="AMERICAS"/>
    <s v="DOX"/>
    <s v="Time Definite International"/>
    <s v="D-EXPRESS WORLDWIDE (doc)"/>
    <n v="1"/>
    <n v="0.90700000000000003"/>
    <n v="4.0000000000000001E-3"/>
    <n v="0.92500000000000004"/>
  </r>
  <r>
    <x v="2"/>
    <s v="RIJKSINST. VOOR VOLKSGEZONDH. EN MILIEU RIVM"/>
    <s v="193780358"/>
    <s v="1"/>
    <s v="GROESELENBERGSTRAAT 99"/>
    <s v="1180"/>
    <x v="82"/>
    <s v="EUROPE"/>
    <s v="1"/>
    <s v="(blank)"/>
    <x v="1"/>
    <s v="EUROPE"/>
    <s v="TDX"/>
    <s v="Time Definite International"/>
    <s v="T-EXPRESS 12:00 (doc)"/>
    <n v="1"/>
    <n v="0.5"/>
    <n v="0.77400000000000002"/>
    <n v="0.2"/>
  </r>
  <r>
    <x v="2"/>
    <s v="Union Syndicale Eurojust"/>
    <s v="194128733"/>
    <s v="3"/>
    <s v="PALACIO PARCENT SALON DE ACTOS DE SAN BERNARDO 62 MADRID"/>
    <s v="28015"/>
    <x v="10"/>
    <s v="EUROPE"/>
    <s v="2"/>
    <s v="LBS"/>
    <x v="1"/>
    <s v="EUROPE"/>
    <s v="DDI DOC"/>
    <s v="Day Definite International"/>
    <s v="W-ECONOMY SELECT"/>
    <n v="3"/>
    <n v="25"/>
    <n v="21.74"/>
    <n v="24.4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9"/>
    <n v="3.92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8"/>
    <n v="2.09"/>
    <n v="0.9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4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1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8220000000000001"/>
    <n v="2.8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ECX"/>
    <s v="Time Definite International"/>
    <s v="U-EXPRESS WORLDWIDE (eu)"/>
    <n v="1"/>
    <n v="1"/>
    <n v="11.193"/>
    <n v="2.6"/>
  </r>
  <r>
    <x v="2"/>
    <s v="Ministerie van Buitenlandse Zaken"/>
    <s v="966049606"/>
    <s v="3"/>
    <s v="DIEPENHORSTLAAN 20 2E ETAGE AD RIJSWIJK"/>
    <s v="2288 EW"/>
    <x v="0"/>
    <s v="EUROPE"/>
    <s v="6"/>
    <s v="IMP, LBS, DIP"/>
    <x v="60"/>
    <s v="SUB-SAHARAN AFRICA"/>
    <s v="WPX"/>
    <s v="Time Definite International"/>
    <s v="P-EXPRESS WORLDWIDE (nondoc)"/>
    <n v="1"/>
    <n v="1"/>
    <n v="3.706"/>
    <n v="0.86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610000000000002"/>
    <n v="1.77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8"/>
  </r>
  <r>
    <x v="2"/>
    <s v="Ministerie van Buitenlandse Zaken"/>
    <s v="193000694"/>
    <s v="1"/>
    <s v="BD. DIMITRIE POMPEIU 5-7 HERMES BUSINESS CAMPUS BUILDING B, 8E FLOOR"/>
    <s v="020335"/>
    <x v="47"/>
    <s v="EUROPE"/>
    <s v="1"/>
    <s v="LBS, DIP"/>
    <x v="1"/>
    <s v="EUROPE"/>
    <s v="ECX"/>
    <s v="Time Definite International"/>
    <s v="U-EXPRESS WORLDWIDE (eu)"/>
    <n v="1"/>
    <n v="44"/>
    <n v="67.968000000000004"/>
    <n v="44"/>
  </r>
  <r>
    <x v="2"/>
    <s v="Ministerie van Buitenlandse Zaken"/>
    <s v="959114847"/>
    <s v="1"/>
    <s v="DIPLOMATIC QUARTER ABDULLAH HIZAF ASEHMI STREET RIYADH"/>
    <s v="(blank)"/>
    <x v="41"/>
    <s v="MIDDLE EAST"/>
    <s v="1"/>
    <s v="IMP, LBS, NSR, ADI"/>
    <x v="45"/>
    <s v="MIDDLE EAST"/>
    <s v="DOX"/>
    <s v="Time Definite International"/>
    <s v="D-EXPRESS WORLDWIDE (doc)"/>
    <n v="1"/>
    <n v="0.5"/>
    <n v="0.37"/>
    <n v="0.2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54"/>
  </r>
  <r>
    <x v="2"/>
    <s v="Ministerie van Buitenlandse Zaken"/>
    <s v="959114847"/>
    <s v="2"/>
    <s v="SCHEDELDOEKSHAVEN 101 TERMINAL ZUID S GRAVENHAGE"/>
    <s v="2511 EM"/>
    <x v="0"/>
    <s v="EUROPE"/>
    <s v="4"/>
    <s v="IMP, LBS, ADI"/>
    <x v="5"/>
    <s v="AMERICAS"/>
    <s v="DOX"/>
    <s v="Time Definite International"/>
    <s v="D-EXPRESS WORLDWIDE (doc)"/>
    <n v="1"/>
    <n v="1"/>
    <n v="1.1060000000000001"/>
    <n v="1.24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1.75"/>
  </r>
  <r>
    <x v="2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4000000000000001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3.9660000000000002"/>
    <n v="2.94"/>
  </r>
  <r>
    <x v="2"/>
    <s v="Ministerie van Buitenlandse Zaken"/>
    <s v="193000694"/>
    <s v="2"/>
    <s v="GRBAVICKA 4"/>
    <s v="71000"/>
    <x v="48"/>
    <s v="EUROPE"/>
    <s v="3"/>
    <s v="DTP, LBS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3000694"/>
    <s v="2"/>
    <s v="KAPAS U. 6-12. VIZIVAROS OFFICE CENTER BUDAPEST"/>
    <s v="1027"/>
    <x v="15"/>
    <s v="EUROPE"/>
    <s v="3"/>
    <s v="LBS, DIP"/>
    <x v="1"/>
    <s v="EUROPE"/>
    <s v="DDI DOC"/>
    <s v="Day Definite International"/>
    <s v="W-ECONOMY SELECT"/>
    <n v="1"/>
    <n v="43"/>
    <n v="68.207999999999998"/>
    <n v="42"/>
  </r>
  <r>
    <x v="2"/>
    <s v="MINISTERIE VAN ECONOMISCHE ZAKEN"/>
    <s v="192707789"/>
    <s v="1"/>
    <s v="HEAD OF UNIT EMERGENCY RESPONSE OPE RUE DE LA LOI, 86 E.U.-COMMISSIE"/>
    <s v="1049"/>
    <x v="82"/>
    <s v="EUROPE"/>
    <s v="1"/>
    <s v="GGP, ADI"/>
    <x v="1"/>
    <s v="EUROPE"/>
    <s v="TDX"/>
    <s v="Time Definite International"/>
    <s v="T-EXPRESS 12:00 (doc)"/>
    <n v="1"/>
    <n v="1"/>
    <n v="0.46"/>
    <n v="0.35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2"/>
    <n v="9.952"/>
    <n v="3.34"/>
  </r>
  <r>
    <x v="2"/>
    <s v="Ministerie van Buitenlandse Zaken"/>
    <s v="959114847"/>
    <s v="5"/>
    <s v="AVE JOHN F.KENNEDY ESQUINA ORTEGA SANTO DOMINGO SANTO DOMINGO"/>
    <s v="NA"/>
    <x v="81"/>
    <s v="AMERICAS"/>
    <s v="6"/>
    <s v="IMP, LBS, ADI"/>
    <x v="108"/>
    <s v="AMERICAS"/>
    <s v="DOX"/>
    <s v="Time Definite International"/>
    <s v="D-EXPRESS WORLDWIDE (doc)"/>
    <n v="1"/>
    <n v="0.90700000000000003"/>
    <n v="4.0000000000000001E-3"/>
    <n v="1.4239999999999999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0.5"/>
    <n v="0.05"/>
    <n v="0.55000000000000004"/>
  </r>
  <r>
    <x v="2"/>
    <s v="Ministerie van Buitenlandse Zaken"/>
    <s v="966049606"/>
    <s v="1"/>
    <s v="DIEPENHORSTLAAN 20 2E ETAGE AD RIJSWIJK"/>
    <s v="2288 EW"/>
    <x v="0"/>
    <s v="EUROPE"/>
    <s v="1"/>
    <s v="IMP, LBS, DIP"/>
    <x v="87"/>
    <s v="EUROPE"/>
    <s v="TDX"/>
    <s v="Time Definite International"/>
    <s v="T-EXPRESS 12:00 (doc)"/>
    <n v="2"/>
    <n v="8"/>
    <n v="7.99"/>
    <n v="1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2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6.94"/>
  </r>
  <r>
    <x v="2"/>
    <s v="Ministerie van Buitenlandse Zaken"/>
    <s v="959114847"/>
    <s v="3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1.851"/>
    <n v="1.7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5400000000000001"/>
    <n v="0.57599999999999996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2"/>
    <n v="3.7519999999999998"/>
    <n v="3.55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TDX"/>
    <s v="Time Definite International"/>
    <s v="T-EXPRESS 12:00 (doc)"/>
    <n v="2"/>
    <n v="4.99"/>
    <n v="7.9640000000000004"/>
    <n v="4.9889999999999999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12"/>
    <s v="ASIA PACIFIC (EXCL. CHINA)"/>
    <s v="DOX"/>
    <s v="Time Definite International"/>
    <s v="D-EXPRESS WORLDWIDE (doc)"/>
    <n v="1"/>
    <n v="0.5"/>
    <n v="0"/>
    <n v="0.14000000000000001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25"/>
  </r>
  <r>
    <x v="2"/>
    <s v="Ministerie van Buitenlandse Zaken"/>
    <s v="193000694"/>
    <s v="2"/>
    <s v="AVENUE PAPE JEAN PAUL II RUE 364 COTONOU"/>
    <s v="(blank)"/>
    <x v="44"/>
    <s v="SUB-SAHARAN AFRICA"/>
    <s v="2"/>
    <s v="DTP, LBS, DIP"/>
    <x v="1"/>
    <s v="EUROPE"/>
    <s v="WPX"/>
    <s v="Time Definite International"/>
    <s v="P-EXPRESS WORLDWIDE (nondoc)"/>
    <n v="1"/>
    <n v="20"/>
    <n v="32.789000000000001"/>
    <n v="19.899999999999999"/>
  </r>
  <r>
    <x v="2"/>
    <s v="Ministerie van Buitenlandse Zaken"/>
    <s v="193000694"/>
    <s v="3"/>
    <s v="VOLCAN 150, PISO 2, EDIFICIO QUBICA COL. LOMAS DE CHAPULTEPEC DF CIUDAD DE MEXIC MIGUEL HIDALGO"/>
    <s v="11000"/>
    <x v="46"/>
    <s v="AMERICAS"/>
    <s v="5"/>
    <s v="DIP, LBS, ADI"/>
    <x v="1"/>
    <s v="EUROPE"/>
    <s v="DOX"/>
    <s v="Time Definite International"/>
    <s v="D-EXPRESS WORLDWIDE (doc)"/>
    <n v="1"/>
    <n v="0.3"/>
    <n v="2.04"/>
    <n v="0.4"/>
  </r>
  <r>
    <x v="2"/>
    <s v="Ministerie van Buitenlandse Zaken"/>
    <s v="193000694"/>
    <s v="4"/>
    <s v="KOIRA KANO 29 KK29"/>
    <s v="(blank)"/>
    <x v="113"/>
    <s v="SUB-SAHARAN AFRICA"/>
    <s v="2"/>
    <s v="DTP, LBS, DIP"/>
    <x v="1"/>
    <s v="EUROPE"/>
    <s v="WPX"/>
    <s v="Time Definite International"/>
    <s v="P-EXPRESS WORLDWIDE (nondoc)"/>
    <n v="1"/>
    <n v="0.7"/>
    <n v="3.996"/>
    <n v="0.7"/>
  </r>
  <r>
    <x v="2"/>
    <s v="Ministerie van Buitenlandse Zaken"/>
    <s v="193000694"/>
    <s v="3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1"/>
    <n v="11.4"/>
    <n v="17.062000000000001"/>
    <n v="11.5"/>
  </r>
  <r>
    <x v="2"/>
    <s v="Ministerie van Buitenlandse Zaken"/>
    <s v="193000694"/>
    <s v="2"/>
    <s v="P.H. OCEANIA BUSINESS PLAZA PANAMA PANAMA"/>
    <s v="(blank)"/>
    <x v="13"/>
    <s v="AMERICAS"/>
    <s v="4"/>
    <s v="DIP, LBS, ADI"/>
    <x v="1"/>
    <s v="EUROPE"/>
    <s v="DOX"/>
    <s v="Time Definite International"/>
    <s v="D-EXPRESS WORLDWIDE (doc)"/>
    <n v="1"/>
    <n v="0.4"/>
    <n v="1.8480000000000001"/>
    <n v="0.4"/>
  </r>
  <r>
    <x v="2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5"/>
    <n v="0.15"/>
    <n v="0.45"/>
  </r>
  <r>
    <x v="2"/>
    <s v="Ministerie van Buitenlandse Zaken"/>
    <s v="193000694"/>
    <s v="2"/>
    <s v="120 KEARNY STREET, SUITE 3100 CALIFORNIA CA CA CALIFORNIA SAN FRANCISCO"/>
    <s v="94104"/>
    <x v="26"/>
    <s v="AMERICAS"/>
    <s v="3"/>
    <s v="DTP, LBS, DIP"/>
    <x v="1"/>
    <s v="EUROPE"/>
    <s v="WPX"/>
    <s v="Time Definite International"/>
    <s v="P-EXPRESS WORLDWIDE (nondoc)"/>
    <n v="1"/>
    <n v="0.5"/>
    <n v="1.9490000000000001"/>
    <n v="0.6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4"/>
    <n v="0.15"/>
    <n v="0.4"/>
  </r>
  <r>
    <x v="2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2"/>
    <n v="0.15"/>
    <n v="0.18"/>
  </r>
  <r>
    <x v="2"/>
    <s v="Ministerie van Defensie"/>
    <s v="193846887"/>
    <s v="2"/>
    <s v="ILMENAUER STRASSE 3 NORDRHEIN-WESTFALEN NW NW NORDRHEIN-WESTFALE WEEZE"/>
    <s v="47652"/>
    <x v="6"/>
    <s v="EUROPE"/>
    <s v="6"/>
    <s v="(blank)"/>
    <x v="1"/>
    <s v="EUROPE"/>
    <s v="DDI DOC"/>
    <s v="Day Definite International"/>
    <s v="W-ECONOMY SELECT"/>
    <n v="1"/>
    <n v="5.6"/>
    <n v="9.8759999999999994"/>
    <n v="5.6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4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17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8490000000000002"/>
    <n v="4.5199999999999996"/>
  </r>
  <r>
    <x v="2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7.5"/>
    <n v="24.5"/>
    <n v="7.52"/>
  </r>
  <r>
    <x v="2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2"/>
    <s v="Ministerie van Buitenlandse Zaken"/>
    <s v="193000694"/>
    <s v="2"/>
    <s v="AMINTA III LENINOVA 69-71"/>
    <s v="1000"/>
    <x v="118"/>
    <s v="EUROPE"/>
    <s v="1"/>
    <s v="DIP, LBS, ADI"/>
    <x v="1"/>
    <s v="EUROPE"/>
    <s v="DOX"/>
    <s v="Time Definite International"/>
    <s v="D-EXPRESS WORLDWIDE (doc)"/>
    <n v="1"/>
    <n v="0.5"/>
    <n v="4"/>
    <n v="0.5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3"/>
    <n v="0.15"/>
    <n v="1.4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9"/>
    <n v="0.15"/>
    <n v="0.91"/>
  </r>
  <r>
    <x v="2"/>
    <s v="Ministerie van Buitenlandse Zaken"/>
    <s v="192843926"/>
    <s v="1"/>
    <s v="38 HYDE PARK GATE"/>
    <s v="SW7 5DP"/>
    <x v="28"/>
    <s v="EUROPE"/>
    <s v="2"/>
    <s v="ADI"/>
    <x v="1"/>
    <s v="EUROPE"/>
    <s v="TDX"/>
    <s v="Time Definite International"/>
    <s v="T-EXPRESS 12:00 (doc)"/>
    <n v="1"/>
    <n v="0.3"/>
    <n v="0.15"/>
    <n v="0.3"/>
  </r>
  <r>
    <x v="2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"/>
    <n v="1.5"/>
  </r>
  <r>
    <x v="2"/>
    <s v="Ministerie van Buitenlandse Zaken"/>
    <s v="193000694"/>
    <s v="3"/>
    <s v="ROAD 90 HOUSE 49 GULSHAN II"/>
    <s v="1212"/>
    <x v="94"/>
    <s v="ASIA PACIFIC (EXCL. CHINA)"/>
    <s v="24"/>
    <s v="DIP,LBS,DT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3"/>
    <n v="0.15"/>
    <n v="0.32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2"/>
    <s v="Ministerie van Buitenlandse Zaken"/>
    <s v="193000694"/>
    <s v="3"/>
    <s v="37, RUE JACQUES BUGNICOURT"/>
    <s v="(blank)"/>
    <x v="43"/>
    <s v="SUB-SAHARAN AFRICA"/>
    <s v="4"/>
    <s v="DTP, LBS, DIP"/>
    <x v="1"/>
    <s v="EUROPE"/>
    <s v="WPX"/>
    <s v="Time Definite International"/>
    <s v="P-EXPRESS WORLDWIDE (nondoc)"/>
    <n v="1"/>
    <n v="44"/>
    <n v="67.968000000000004"/>
    <n v="44"/>
  </r>
  <r>
    <x v="2"/>
    <s v="Ministerie van Buitenlandse Zaken"/>
    <s v="192843926"/>
    <s v="4"/>
    <s v="RUE 250 PORTE 31 HAMDALLAYE ACI 2000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86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1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1.9059999999999999"/>
    <n v="1.5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1"/>
    <n v="4.2140000000000004"/>
    <n v="3.1"/>
  </r>
  <r>
    <x v="2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3000694"/>
    <s v="4"/>
    <s v="ILIA CHAVCHAVADZE AVENUE 34 PIXELCENTER TBILISI"/>
    <s v="0179"/>
    <x v="75"/>
    <s v="EUROPE"/>
    <s v="12"/>
    <s v="DTU, LBS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99"/>
    <s v="EUROPE"/>
    <s v="DDI DOC"/>
    <s v="Day Definite International"/>
    <s v="W-ECONOMY SELECT"/>
    <n v="3"/>
    <n v="69"/>
    <n v="89.823999999999998"/>
    <n v="67.400000000000006"/>
  </r>
  <r>
    <x v="2"/>
    <s v="Ministerie van Buitenlandse Zaken"/>
    <s v="193000694"/>
    <s v="2"/>
    <s v="OLD AIRPORT ZONE KIFLE KETEMA ADDIS ABABA"/>
    <s v="(blank)"/>
    <x v="96"/>
    <s v="SUB-SAHARAN AFRICA"/>
    <s v="3"/>
    <s v="DIP, LBS, ADI"/>
    <x v="1"/>
    <s v="EUROPE"/>
    <s v="DOX"/>
    <s v="Time Definite International"/>
    <s v="D-EXPRESS WORLDWIDE (doc)"/>
    <n v="3"/>
    <n v="25.6"/>
    <n v="114.113"/>
    <n v="26.6"/>
  </r>
  <r>
    <x v="2"/>
    <s v="Ministerie van Buitenlandse Zaken"/>
    <s v="193000694"/>
    <s v="3"/>
    <s v="TEEM TOWER FLOOR 34 TIANHE ROAD NO. 208 AP GUANGDONG GUANGZHOU"/>
    <s v="510620"/>
    <x v="7"/>
    <s v="CHINA"/>
    <s v="4"/>
    <s v="DTP, LBS, DIP"/>
    <x v="1"/>
    <s v="EUROPE"/>
    <s v="WPX"/>
    <s v="Time Definite International"/>
    <s v="P-EXPRESS WORLDWIDE (nondoc)"/>
    <n v="1"/>
    <n v="0.5"/>
    <n v="4"/>
    <n v="0.56000000000000005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4"/>
    <n v="0.15"/>
    <n v="0.4"/>
  </r>
  <r>
    <x v="2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3"/>
    <n v="0.15"/>
    <n v="0.41"/>
  </r>
  <r>
    <x v="2"/>
    <s v="Ministerie van Defensie"/>
    <s v="193846887"/>
    <s v="3"/>
    <s v="38 HYDE PARK GATE ROYAL NETHERLANDS EMBASSY LONDON"/>
    <s v="SW7 5DP"/>
    <x v="28"/>
    <s v="EUROPE"/>
    <s v="2"/>
    <s v="PLT, DTP"/>
    <x v="1"/>
    <s v="EUROPE"/>
    <s v="WPX"/>
    <s v="Time Definite International"/>
    <s v="P-EXPRESS WORLDWIDE (nondoc)"/>
    <n v="2"/>
    <n v="5.3"/>
    <n v="12.268000000000001"/>
    <n v="5.99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8"/>
    <n v="2.5920000000000001"/>
    <n v="1.85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2"/>
    <s v="Ministerie van Defensie"/>
    <s v="193846887"/>
    <s v="2"/>
    <s v="851 AVENUE JEAN DALMAS - BAS A CEDEX 3 AIX EN PROVENCE"/>
    <s v="13090"/>
    <x v="1"/>
    <s v="EUROPE"/>
    <s v="2"/>
    <s v="(blank)"/>
    <x v="1"/>
    <s v="EUROPE"/>
    <s v="DDI DOC"/>
    <s v="Day Definite International"/>
    <s v="W-ECONOMY SELECT"/>
    <n v="1"/>
    <n v="1.5"/>
    <n v="4.1449999999999996"/>
    <n v="1.45"/>
  </r>
  <r>
    <x v="2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33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5"/>
    <n v="0.15"/>
    <n v="0.52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6"/>
    <n v="0.15"/>
    <n v="0.63"/>
  </r>
  <r>
    <x v="2"/>
    <s v="Ministerie van Buitenlandse Zaken"/>
    <s v="193000694"/>
    <s v="2"/>
    <s v="194 TRAN QUANG KHAI STREET AMBASSADE BIDV TOWER, 7TH FLOOR HOAN KIEM DISTRICT"/>
    <s v="(blank)"/>
    <x v="11"/>
    <s v="ASIA PACIFIC (EXCL. CHINA)"/>
    <s v="5"/>
    <s v="DTP, LBS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2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9"/>
    <n v="0.15"/>
    <n v="1.9"/>
  </r>
  <r>
    <x v="2"/>
    <s v="Ministerie van Buitenlandse Zaken"/>
    <s v="192843926"/>
    <s v="1"/>
    <s v="OSCARS GATE 29"/>
    <s v="0352"/>
    <x v="59"/>
    <s v="EUROPE"/>
    <s v="2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1"/>
  </r>
  <r>
    <x v="2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4.9000000000000004"/>
    <n v="17.809000000000001"/>
    <n v="5.62"/>
  </r>
  <r>
    <x v="2"/>
    <s v="Ministerie van Buitenlandse Zaken"/>
    <s v="193000694"/>
    <s v="2"/>
    <s v="3, PLACE SEBASTIEN BRANT"/>
    <s v="67000"/>
    <x v="1"/>
    <s v="EUROPE"/>
    <s v="3"/>
    <s v="DIP, LBS, ADI"/>
    <x v="1"/>
    <s v="EUROPE"/>
    <s v="DDI DOC"/>
    <s v="Day Definite International"/>
    <s v="W-ECONOMY SELECT"/>
    <n v="1"/>
    <n v="0.5"/>
    <n v="2.81"/>
    <n v="1.08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21"/>
  </r>
  <r>
    <x v="2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2"/>
    <s v="167, STREET 15, SECTOR G-5 DIPLOMATIC ENCLAVE ISLAMABAD 44000"/>
    <s v="44000"/>
    <x v="116"/>
    <s v="ASIA PACIFIC (EXCL. CHINA)"/>
    <s v="4"/>
    <s v="ADI"/>
    <x v="1"/>
    <s v="EUROPE"/>
    <s v="DOX"/>
    <s v="Time Definite International"/>
    <s v="D-EXPRESS WORLDWIDE (doc)"/>
    <n v="1"/>
    <n v="0.7"/>
    <n v="0.15"/>
    <n v="0.7"/>
  </r>
  <r>
    <x v="2"/>
    <s v="Ministerie van Buitenlandse Zaken"/>
    <s v="192843926"/>
    <s v="2"/>
    <s v="LIANGMAHE SOUTH ROAD 4 CHAOYANG BD BEIJING"/>
    <s v="100600"/>
    <x v="7"/>
    <s v="CHINA"/>
    <s v="3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25"/>
  </r>
  <r>
    <x v="2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14.3"/>
    <n v="32.536000000000001"/>
    <n v="14.5"/>
  </r>
  <r>
    <x v="2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TORRINGTON AVENUE 25 00700 COLOMBO 7 WESTERN PROVINCE"/>
    <s v="00700"/>
    <x v="30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LIBERATION ROAD 89 AKO ADJEI INTERCHANGE ACCRA"/>
    <s v="(blank)"/>
    <x v="69"/>
    <s v="SUB-SAHARAN AFRICA"/>
    <s v="3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112"/>
    <s v="EUROPE"/>
    <s v="TDX"/>
    <s v="Time Definite International"/>
    <s v="T-EXPRESS 12:00 (doc)"/>
    <n v="1"/>
    <n v="1"/>
    <n v="4"/>
    <n v="0.4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520000000000001"/>
    <n v="3.6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7"/>
    <n v="0.15"/>
    <n v="1.69"/>
  </r>
  <r>
    <x v="2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193000694"/>
    <s v="2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5"/>
    <n v="0.15"/>
    <n v="0.49"/>
  </r>
  <r>
    <x v="2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3000694"/>
    <s v="0"/>
    <s v="PALACA KAPITELJ POLJANSKI NASIP 6 LJUBLJANA"/>
    <s v="1000"/>
    <x v="0"/>
    <s v="EUROPE"/>
    <s v="9"/>
    <s v="ADI,DIP,LBS"/>
    <x v="1"/>
    <s v="EUROPE"/>
    <s v="(blank)"/>
    <s v="(blank)"/>
    <s v="(blank)"/>
    <n v="1"/>
    <n v="42"/>
    <n v="67.968000000000004"/>
    <n v="42"/>
  </r>
  <r>
    <x v="2"/>
    <s v="FM HAAGLANDEN"/>
    <s v="193777657"/>
    <s v="3"/>
    <s v="575 VIRGINIA ROAD CLOUD ONE, 3RD FLOOR CONCORD"/>
    <s v="01742"/>
    <x v="26"/>
    <s v="AMERICAS"/>
    <s v="2"/>
    <s v="GGP, PLT, DTP"/>
    <x v="1"/>
    <s v="EUROPE"/>
    <s v="WPX"/>
    <s v="Time Definite International"/>
    <s v="P-EXPRESS WORLDWIDE (nondoc)"/>
    <n v="1"/>
    <n v="0.4"/>
    <n v="1.7729999999999999"/>
    <n v="0.35"/>
  </r>
  <r>
    <x v="2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35"/>
  </r>
  <r>
    <x v="2"/>
    <s v="Union Syndicale Eurojust"/>
    <s v="194128733"/>
    <s v="1"/>
    <s v="CARLES MARTI I VILA, 2-4 DP 187/2021 SANT BOI DE LLOBREGAT"/>
    <s v="08830"/>
    <x v="10"/>
    <s v="EUROPE"/>
    <s v="21"/>
    <s v="LBS"/>
    <x v="1"/>
    <s v="EUROPE"/>
    <s v="ECX"/>
    <s v="Time Definite International"/>
    <s v="U-EXPRESS WORLDWIDE (eu)"/>
    <n v="1"/>
    <n v="2.1"/>
    <n v="2.02"/>
    <n v="2.0499999999999998"/>
  </r>
  <r>
    <x v="2"/>
    <s v="Ministerie van Buitenlandse Zaken"/>
    <s v="193000694"/>
    <s v="1"/>
    <s v="MILENTIJA POPOVICA 5B"/>
    <s v="11070"/>
    <x v="63"/>
    <s v="EUROPE"/>
    <s v="3"/>
    <s v="DTP, LBS, DIP"/>
    <x v="1"/>
    <s v="EUROPE"/>
    <s v="WPX"/>
    <s v="Time Definite International"/>
    <s v="P-EXPRESS WORLDWIDE (nondoc)"/>
    <n v="1"/>
    <n v="43"/>
    <n v="67.968000000000004"/>
    <n v="4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1"/>
    <n v="0.3"/>
    <n v="0.15"/>
    <n v="0.25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038"/>
    <n v="12.1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4"/>
    <s v="MIDDLE EAST"/>
    <s v="TDX"/>
    <s v="Time Definite International"/>
    <s v="T-EXPRESS 12:00 (doc)"/>
    <n v="1"/>
    <n v="0.1"/>
    <n v="0.15"/>
    <n v="0.4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6.9450000000000003"/>
    <n v="6.08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0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92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1800000000000002"/>
    <n v="4.1280000000000001"/>
    <n v="2.75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2.7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778"/>
    <n v="2.299999999999999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9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4.9989999999999997"/>
    <n v="9.9260000000000002"/>
    <n v="13.336"/>
  </r>
  <r>
    <x v="2"/>
    <s v="Ministerie van Buitenlandse Zaken"/>
    <s v="959114847"/>
    <s v="1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0.19500000000000001"/>
    <n v="0.4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5"/>
  </r>
  <r>
    <x v="2"/>
    <s v="Ministerie van Buitenlandse Zaken"/>
    <s v="966049606"/>
    <s v="1"/>
    <s v="DIEPENHORSTLAAN 20 2E ETAGE AD RIJSWIJK"/>
    <s v="2288 EW"/>
    <x v="0"/>
    <s v="EUROPE"/>
    <s v="2"/>
    <s v="DIP, IMP, LBS, ADI"/>
    <x v="15"/>
    <s v="ASIA PACIFIC (EXCL. CHINA)"/>
    <s v="DOX"/>
    <s v="Time Definite International"/>
    <s v="D-EXPRESS WORLDWIDE (doc)"/>
    <n v="1"/>
    <n v="3"/>
    <n v="4"/>
    <n v="3.7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K-EXPRESS 9:00 (doc)"/>
    <n v="1"/>
    <n v="0.5"/>
    <n v="0.39"/>
    <n v="1.2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55000000000000004"/>
  </r>
  <r>
    <x v="2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1.0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46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5"/>
    <n v="8.6999999999999994E-2"/>
    <n v="5.88"/>
  </r>
  <r>
    <x v="2"/>
    <s v="Ministerie van Buitenlandse Zaken"/>
    <s v="193000694"/>
    <s v="1"/>
    <s v="LIBERATION ROAD 89 AKO ADJEI INTERCHANGE ACCRA"/>
    <s v="(blank)"/>
    <x v="69"/>
    <s v="SUB-SAHARAN AFRICA"/>
    <s v="2"/>
    <s v="DTP, LBS, DIP"/>
    <x v="1"/>
    <s v="EUROPE"/>
    <s v="WPX"/>
    <s v="Time Definite International"/>
    <s v="P-EXPRESS WORLDWIDE (nondoc)"/>
    <n v="2"/>
    <n v="31"/>
    <n v="69.650000000000006"/>
    <n v="30.9"/>
  </r>
  <r>
    <x v="2"/>
    <s v="Ministerie van Buitenlandse Zaken"/>
    <s v="192843926"/>
    <s v="3"/>
    <s v="133, BOULEVARD DU 30 JUIN GOMBE DC DC GOMBE KINSHASA"/>
    <s v="(blank)"/>
    <x v="110"/>
    <s v="SUB-SAHARAN AFRICA"/>
    <s v="1"/>
    <s v="RDC, 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45"/>
  </r>
  <r>
    <x v="2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7.0000000000000007E-2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2"/>
  </r>
  <r>
    <x v="2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0.5"/>
    <n v="4"/>
    <n v="0.57999999999999996"/>
  </r>
  <r>
    <x v="2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2"/>
    <n v="0.15"/>
    <n v="0.27"/>
  </r>
  <r>
    <x v="2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1"/>
    <n v="0.15"/>
    <n v="1"/>
  </r>
  <r>
    <x v="2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1.3"/>
    <n v="0.15"/>
    <n v="1.32"/>
  </r>
  <r>
    <x v="2"/>
    <s v="Ministerie van Buitenlandse Zaken"/>
    <s v="193000694"/>
    <s v="3"/>
    <s v="120 EMPIRE CIRCUIT YARRALUMLA 2600 AUSTRALIAN CAPITAL TERRITORY"/>
    <s v="2600"/>
    <x v="19"/>
    <s v="ASIA PACIFIC (EXCL. CHINA)"/>
    <s v="3"/>
    <s v="DTP, LBS, RTW, DIP"/>
    <x v="1"/>
    <s v="EUROPE"/>
    <s v="WPX"/>
    <s v="Time Definite International"/>
    <s v="P-EXPRESS WORLDWIDE (nondoc)"/>
    <n v="4"/>
    <n v="32"/>
    <n v="98"/>
    <n v="32.32"/>
  </r>
  <r>
    <x v="2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3"/>
    <n v="0.15"/>
    <n v="0.3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9"/>
  </r>
  <r>
    <x v="2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3"/>
    <n v="0.15"/>
    <n v="1.3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.6"/>
    <n v="0.15"/>
    <n v="1.75"/>
  </r>
  <r>
    <x v="2"/>
    <s v="Ministerie van Defensie"/>
    <s v="193846887"/>
    <s v="6"/>
    <s v="AVENIDA PRINCIPAL DE LA CASTELLANA LA CASTELLANA MIRANDA CARACAS"/>
    <s v="(blank)"/>
    <x v="97"/>
    <s v="AMERICAS"/>
    <s v="6"/>
    <s v="GGP, ADI"/>
    <x v="1"/>
    <s v="EUROPE"/>
    <s v="DOX"/>
    <s v="Time Definite International"/>
    <s v="D-EXPRESS WORLDWIDE (doc)"/>
    <n v="1"/>
    <n v="0.2"/>
    <n v="0.19"/>
    <n v="0.2"/>
  </r>
  <r>
    <x v="2"/>
    <s v="Ministerie van Defensie"/>
    <s v="193846887"/>
    <s v="2"/>
    <s v="3-6-3 SHIBAKOEN MINATO-KU ROYAL NETHERLANDS EMBASSY DEPARTMENT OF DEFENCE"/>
    <s v="105-0000"/>
    <x v="12"/>
    <s v="ASIA PACIFIC (EXCL. CHINA)"/>
    <s v="1"/>
    <s v="GGP, PLT, DTP"/>
    <x v="1"/>
    <s v="EUROPE"/>
    <s v="WPX"/>
    <s v="Time Definite International"/>
    <s v="P-EXPRESS WORLDWIDE (nondoc)"/>
    <n v="1"/>
    <n v="0.6"/>
    <n v="1.37"/>
    <n v="0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05"/>
  </r>
  <r>
    <x v="2"/>
    <s v="Ministerie van Defensie"/>
    <s v="193846887"/>
    <s v="2"/>
    <s v="AIRBASE ALBACETE CARRETERA DE MURCIA S/N ALBACETE"/>
    <s v="02001"/>
    <x v="10"/>
    <s v="EUROPE"/>
    <s v="2"/>
    <s v="ADI"/>
    <x v="1"/>
    <s v="EUROPE"/>
    <s v="DDI DOC"/>
    <s v="Day Definite International"/>
    <s v="W-ECONOMY SELECT"/>
    <n v="1"/>
    <n v="0.1"/>
    <n v="0.31"/>
    <n v="0.1"/>
  </r>
  <r>
    <x v="2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TP, LBS, DIP"/>
    <x v="1"/>
    <s v="EUROPE"/>
    <s v="WPX"/>
    <s v="Time Definite International"/>
    <s v="P-EXPRESS WORLDWIDE (nondoc)"/>
    <n v="1"/>
    <n v="0.6"/>
    <n v="4"/>
    <n v="0.72"/>
  </r>
  <r>
    <x v="2"/>
    <s v="Ministerie van Defensie"/>
    <s v="193846887"/>
    <s v="2"/>
    <s v="DHL OFFICE LILLE 40 RUE DE LA VOYETTE FRETIN"/>
    <s v="59273"/>
    <x v="1"/>
    <s v="EUROPE"/>
    <s v="10"/>
    <s v="HFC"/>
    <x v="1"/>
    <s v="EUROPE"/>
    <s v="DDI DOC"/>
    <s v="Day Definite International"/>
    <s v="W-ECONOMY SELECT"/>
    <n v="1"/>
    <n v="1.4"/>
    <n v="1.31"/>
    <n v="0.45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"/>
    <n v="0.15"/>
    <n v="1.08"/>
  </r>
  <r>
    <x v="2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5"/>
    <n v="0.15"/>
    <n v="0.5"/>
  </r>
  <r>
    <x v="2"/>
    <s v="Ministerie van Buitenlandse Zaken"/>
    <s v="192843926"/>
    <s v="6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7"/>
    <n v="0.15"/>
    <n v="0.7"/>
  </r>
  <r>
    <x v="2"/>
    <s v="FM HAAGL. BUIZA BESTUURSDEPART DEN"/>
    <s v="192707536"/>
    <s v="1"/>
    <s v="ROBERT BOURASSA BOULEVARD 999 BUREAU SUITE 11.25.28. MONTREAL"/>
    <s v="H3C 5H7"/>
    <x v="0"/>
    <s v="EUROPE"/>
    <s v="5"/>
    <s v="GGP, ADI"/>
    <x v="1"/>
    <s v="EUROPE"/>
    <s v="TD DOM"/>
    <s v="Time Definite Domestic"/>
    <s v="N-DOMESTIC EXPRESS"/>
    <n v="1"/>
    <n v="0.3"/>
    <n v="0.151"/>
    <n v="0.3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"/>
    <n v="0.45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"/>
    <n v="0.15"/>
    <n v="1.02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3000694"/>
    <s v="1"/>
    <s v="6TH FLOOR, DFCU TOWERS 26 KYADONDO ROAD, NAKASERO KAMPALA"/>
    <s v="(blank)"/>
    <x v="104"/>
    <s v="SUB-SAHARAN AFRICA"/>
    <s v="1"/>
    <s v="DTP, LBS, DIP"/>
    <x v="1"/>
    <s v="EUROPE"/>
    <s v="WPX"/>
    <s v="Time Definite International"/>
    <s v="P-EXPRESS WORLDWIDE (nondoc)"/>
    <n v="1"/>
    <n v="2"/>
    <n v="17.741"/>
    <n v="2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3000694"/>
    <s v="1"/>
    <s v="14A WALTER CARRINGTON CRESCENT VICTORIA ISLAND LAGOS"/>
    <s v="(blank)"/>
    <x v="102"/>
    <s v="SUB-SAHARAN AFRICA"/>
    <s v="2"/>
    <s v="DIP, LBS, ADI"/>
    <x v="1"/>
    <s v="EUROPE"/>
    <s v="DOX"/>
    <s v="Time Definite International"/>
    <s v="D-EXPRESS WORLDWIDE (doc)"/>
    <n v="1"/>
    <n v="0.3"/>
    <n v="2.2639999999999998"/>
    <n v="0.4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4"/>
    <n v="0.15"/>
    <n v="1.45"/>
  </r>
  <r>
    <x v="2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7"/>
    <n v="2.0369999999999999"/>
    <n v="3.66"/>
  </r>
  <r>
    <x v="2"/>
    <s v="Ministerie van Buitenlandse Zaken"/>
    <s v="192843926"/>
    <s v="2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1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1"/>
    <n v="6.3"/>
    <n v="15.504"/>
    <n v="6.4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6"/>
    <n v="7.7350000000000003"/>
    <n v="6"/>
  </r>
  <r>
    <x v="2"/>
    <s v="Ministerie van Buitenlandse Zaken"/>
    <s v="193000694"/>
    <s v="1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2"/>
    <n v="12.8"/>
    <n v="45.235999999999997"/>
    <n v="1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6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"/>
  </r>
  <r>
    <x v="2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38200000000000001"/>
    <n v="1.139999999999999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1.123"/>
    <n v="1.71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1.137"/>
    <n v="0.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57599999999999996"/>
    <n v="0.45"/>
  </r>
  <r>
    <x v="2"/>
    <s v="Ministerie van Buitenlandse Zaken"/>
    <s v="966049606"/>
    <s v="1"/>
    <s v="DIEPENHORSTLAAN 20 2E ETAGE AD RIJSWIJK"/>
    <s v="2288 EW"/>
    <x v="0"/>
    <s v="EUROPE"/>
    <s v="2"/>
    <s v="IMP, LBS, DIP"/>
    <x v="3"/>
    <s v="SUB-SAHARAN AFRICA"/>
    <s v="DOX"/>
    <s v="Time Definite International"/>
    <s v="D-EXPRESS WORLDWIDE (doc)"/>
    <n v="1"/>
    <n v="31"/>
    <n v="7.9870000000000001"/>
    <n v="49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9430000000000001"/>
    <n v="3.3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DOX"/>
    <s v="Time Definite International"/>
    <s v="D-EXPRESS WORLDWIDE (doc)"/>
    <n v="1"/>
    <n v="0.3"/>
    <n v="0.15"/>
    <n v="0.95"/>
  </r>
  <r>
    <x v="2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45"/>
  </r>
  <r>
    <x v="2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"/>
    <n v="0.15"/>
    <n v="1"/>
  </r>
  <r>
    <x v="2"/>
    <s v="Ministerie van Buitenlandse Zaken"/>
    <s v="192843926"/>
    <s v="1"/>
    <s v="AVENUE PAPE JEAN PAUL II RUE 364 COTONOU"/>
    <s v="(blank)"/>
    <x v="44"/>
    <s v="SUB-SAHARAN AFRICA"/>
    <s v="1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6"/>
    <n v="0.15"/>
    <n v="0.59"/>
  </r>
  <r>
    <x v="2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4.0999999999999996"/>
    <n v="16.28"/>
    <n v="4.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7"/>
    <n v="0.3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1.218"/>
    <n v="1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58"/>
    <s v="ASIA PACIFIC (EXCL. CHINA)"/>
    <s v="DOX"/>
    <s v="Time Definite International"/>
    <s v="D-EXPRESS WORLDWIDE (doc)"/>
    <n v="1"/>
    <n v="0.1"/>
    <n v="0.15"/>
    <n v="0.55000000000000004"/>
  </r>
  <r>
    <x v="2"/>
    <s v="Ministerie van Buitenlandse Zaken"/>
    <s v="959114847"/>
    <s v="2"/>
    <s v="RUE JACQUE BUGNICOURT DAKAR DAKAR"/>
    <s v="(blank)"/>
    <x v="43"/>
    <s v="SUB-SAHARAN AFRICA"/>
    <s v="2"/>
    <s v="DIP, IMP, LBS, ADI"/>
    <x v="100"/>
    <s v="SUB-SAHARAN AFRICA"/>
    <s v="DOX"/>
    <s v="Time Definite International"/>
    <s v="D-EXPRESS WORLDWIDE (doc)"/>
    <n v="1"/>
    <n v="0.5"/>
    <n v="0.5"/>
    <n v="0.1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75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8"/>
    <s v="SUB-SAHARAN AFRICA"/>
    <s v="TDX"/>
    <s v="Time Definite International"/>
    <s v="T-EXPRESS 12:00 (doc)"/>
    <n v="1"/>
    <n v="2"/>
    <n v="4"/>
    <n v="5.6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1.7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0999999999999996"/>
    <n v="3.28"/>
    <n v="4.08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6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3"/>
    <s v="AMERICAS"/>
    <s v="DOX"/>
    <s v="Time Definite International"/>
    <s v="D-EXPRESS WORLDWIDE (doc)"/>
    <n v="1"/>
    <n v="0.3"/>
    <n v="0.15"/>
    <n v="0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2410000000000001"/>
    <n v="0.3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0.55000000000000004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3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2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2.4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5469999999999999"/>
    <n v="1.8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3260000000000001"/>
    <n v="0.87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24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21"/>
  </r>
  <r>
    <x v="2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2"/>
    <n v="23.1"/>
    <n v="34.909999999999997"/>
    <n v="22.55"/>
  </r>
  <r>
    <x v="2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Defensie"/>
    <s v="193846887"/>
    <s v="1"/>
    <s v="10 YEW TREE STABLES COMPTON NEWBURY, BERKSHIRE COMPTON"/>
    <s v="RG20 6NG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2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2"/>
  </r>
  <r>
    <x v="2"/>
    <s v="Ministerie van Buitenlandse Zaken"/>
    <s v="193000694"/>
    <s v="1"/>
    <s v="37, RUE JACQUES BUGNICOURT"/>
    <s v="(blank)"/>
    <x v="43"/>
    <s v="SUB-SAHARAN AFRICA"/>
    <s v="2"/>
    <s v="DTP, LBS, DIP"/>
    <x v="1"/>
    <s v="EUROPE"/>
    <s v="WPX"/>
    <s v="Time Definite International"/>
    <s v="P-EXPRESS WORLDWIDE (nondoc)"/>
    <n v="1"/>
    <n v="1.3"/>
    <n v="3.61"/>
    <n v="1.4"/>
  </r>
  <r>
    <x v="2"/>
    <s v="Ministerie van Defensie"/>
    <s v="193846887"/>
    <s v="1"/>
    <s v="EMBASSY OF THE KINGDOM OF THE NETHE DEFENSE DEPARTMENT DAKAR"/>
    <s v="(blank)"/>
    <x v="43"/>
    <s v="SUB-SAHARAN AFRICA"/>
    <s v="1"/>
    <s v="GGP, PLT, DTP"/>
    <x v="1"/>
    <s v="EUROPE"/>
    <s v="WPX"/>
    <s v="Time Definite International"/>
    <s v="P-EXPRESS WORLDWIDE (nondoc)"/>
    <n v="1"/>
    <n v="3.1"/>
    <n v="1.37"/>
    <n v="2.25"/>
  </r>
  <r>
    <x v="2"/>
    <s v="Ministerie van Defensie"/>
    <s v="193846887"/>
    <s v="5"/>
    <s v="NEDERLANDSE AMBASSADE PARAMARIBO DEFENSIE ATTACHE VAN ROSEVELTKADE 5"/>
    <s v="(blank)"/>
    <x v="32"/>
    <s v="AMERICAS"/>
    <s v="2"/>
    <s v="DTP, GGP, ADI"/>
    <x v="1"/>
    <s v="EUROPE"/>
    <s v="WPX"/>
    <s v="Time Definite International"/>
    <s v="P-EXPRESS WORLDWIDE (nondoc)"/>
    <n v="1"/>
    <n v="4.5999999999999996"/>
    <n v="9.5259999999999998"/>
    <n v="4.6500000000000004"/>
  </r>
  <r>
    <x v="2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Defensie"/>
    <s v="193846887"/>
    <s v="2"/>
    <s v="ROYAL MARINES BARRACKS STONEHOUSE DEVON"/>
    <s v="PL1 3QS"/>
    <x v="28"/>
    <s v="EUROPE"/>
    <s v="2"/>
    <s v="PLT, DTP"/>
    <x v="1"/>
    <s v="EUROPE"/>
    <s v="DDI NONDOC"/>
    <s v="Day Definite International"/>
    <s v="H-ECONOMY SELECT (nondoc)"/>
    <n v="1"/>
    <n v="1.4"/>
    <n v="0.63800000000000001"/>
    <n v="1.45"/>
  </r>
  <r>
    <x v="2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3"/>
    <n v="0.15"/>
    <n v="0.31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LEVEL 8, 120 ALBERT STREET AUCKLAND 1010 CBD"/>
    <s v="1010"/>
    <x v="27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1"/>
    <n v="4"/>
    <n v="7.2370000000000001"/>
    <n v="3.6"/>
  </r>
  <r>
    <x v="2"/>
    <s v="Ministerie van Defensie"/>
    <s v="193846887"/>
    <s v="2"/>
    <s v="NATO SPACE COE /SITE DU CNES NETHERLANDS DETACHMENT / BP 901 TOULOUSE CEDEX 9"/>
    <s v="31401"/>
    <x v="1"/>
    <s v="EUROPE"/>
    <s v="2"/>
    <s v="ADI"/>
    <x v="1"/>
    <s v="EUROPE"/>
    <s v="DDI DOC"/>
    <s v="Day Definite International"/>
    <s v="W-ECONOMY SELECT"/>
    <n v="1"/>
    <n v="0.2"/>
    <n v="0.46"/>
    <n v="0.15"/>
  </r>
  <r>
    <x v="2"/>
    <s v="Ministerie van Defensie"/>
    <s v="193846887"/>
    <s v="6"/>
    <s v="86TH AIR BASE LT AVIATOR MOCIORNITA STRADA BIOCURI BARAGANU 1 CL CALARASI BORCEA"/>
    <s v="917015"/>
    <x v="47"/>
    <s v="EUROPE"/>
    <s v="6"/>
    <s v="(blank)"/>
    <x v="1"/>
    <s v="EUROPE"/>
    <s v="DDI DOC"/>
    <s v="Day Definite International"/>
    <s v="W-ECONOMY SELECT"/>
    <n v="1"/>
    <n v="1"/>
    <n v="0.878"/>
    <n v="1.05"/>
  </r>
  <r>
    <x v="2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2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4"/>
    <s v="12 HOLLANDA STREET EL BIREH OFF NABLUS ROAD RAMALLAH"/>
    <s v="9993900"/>
    <x v="33"/>
    <s v="EUROPE"/>
    <s v="12"/>
    <s v="ADI"/>
    <x v="1"/>
    <s v="EUROPE"/>
    <s v="DOX"/>
    <s v="Time Definite International"/>
    <s v="D-EXPRESS WORLDWIDE (doc)"/>
    <n v="1"/>
    <n v="0.1"/>
    <n v="0.15"/>
    <n v="0.16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FM HAAGL. BUIZA BESTUURSDEPART DEN"/>
    <s v="192707536"/>
    <s v="1"/>
    <s v="TRYGGVAGATA11 TRYGGVAGATA TRYGGVAGATA REYKJAVIK"/>
    <s v="101"/>
    <x v="135"/>
    <s v="EUROPE"/>
    <s v="4"/>
    <s v="GGP, RTW, ADI"/>
    <x v="1"/>
    <s v="EUROPE"/>
    <s v="TDX"/>
    <s v="Time Definite International"/>
    <s v="T-EXPRESS 12:00 (doc)"/>
    <n v="1"/>
    <n v="0.3"/>
    <n v="0.15"/>
    <n v="0.24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26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"/>
    <n v="1.7"/>
  </r>
  <r>
    <x v="2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8"/>
    <n v="0.15"/>
    <n v="0.75"/>
  </r>
  <r>
    <x v="2"/>
    <s v="Ministerie van Buitenlandse Zaken"/>
    <s v="193000694"/>
    <s v="1"/>
    <s v="JALAN HR RASUNA SAID KAV.S-3"/>
    <s v="12950"/>
    <x v="8"/>
    <s v="ASIA PACIFIC (EXCL. CHINA)"/>
    <s v="6"/>
    <s v="DTP, LBS, DIP"/>
    <x v="1"/>
    <s v="EUROPE"/>
    <s v="WPX"/>
    <s v="Time Definite International"/>
    <s v="P-EXPRESS WORLDWIDE (nondoc)"/>
    <n v="1"/>
    <n v="11.3"/>
    <n v="24.5"/>
    <n v="11.44"/>
  </r>
  <r>
    <x v="2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5000000000000004"/>
  </r>
  <r>
    <x v="2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1.5"/>
    <n v="0.15"/>
    <n v="1.51"/>
  </r>
  <r>
    <x v="2"/>
    <s v="Ministerie van Buitenlandse Zaken"/>
    <s v="192843926"/>
    <s v="1"/>
    <s v="5757 WILSHIRE BLVD SUITE 504 CA CALIFORNIA LOS ANGELES"/>
    <s v="90036"/>
    <x v="26"/>
    <s v="AMERICAS"/>
    <s v="1"/>
    <s v="ADI"/>
    <x v="1"/>
    <s v="EUROPE"/>
    <s v="DOX"/>
    <s v="Time Definite International"/>
    <s v="D-EXPRESS WORLDWIDE (doc)"/>
    <n v="1"/>
    <n v="0.8"/>
    <n v="0.15"/>
    <n v="0.8"/>
  </r>
  <r>
    <x v="2"/>
    <s v="Ministerie van Buitenlandse Zaken"/>
    <s v="192843926"/>
    <s v="1"/>
    <s v="4200 LINNEAN AVENUE NORTHWEST DISTRICT OF COLUMBIA DC WASHINGTON"/>
    <s v="20008"/>
    <x v="0"/>
    <s v="EUROPE"/>
    <s v="17"/>
    <s v="ADI"/>
    <x v="1"/>
    <s v="EUROPE"/>
    <s v="TD DOM"/>
    <s v="Time Definite Domestic"/>
    <s v="N-DOMESTIC EXPRESS"/>
    <n v="1"/>
    <n v="0.8"/>
    <n v="0.151"/>
    <n v="0.8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2.2999999999999998"/>
    <n v="0.15"/>
    <n v="2.29"/>
  </r>
  <r>
    <x v="2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7"/>
    <n v="1.224"/>
    <n v="2.75"/>
  </r>
  <r>
    <x v="2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6"/>
  </r>
  <r>
    <x v="2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75"/>
  </r>
  <r>
    <x v="2"/>
    <s v="Ministerie van Buitenlandse Zaken"/>
    <s v="966049606"/>
    <s v="3"/>
    <s v="DIEPENHORSTLAAN 20 2E ETAGE AD RIJSWIJK"/>
    <s v="2288 EW"/>
    <x v="0"/>
    <s v="EUROPE"/>
    <s v="5"/>
    <s v="DIP, IMP, LBS, ADI"/>
    <x v="98"/>
    <s v="EUROPE"/>
    <s v="DOX"/>
    <s v="Time Definite International"/>
    <s v="D-EXPRESS WORLDWIDE (doc)"/>
    <n v="1"/>
    <n v="1"/>
    <n v="4"/>
    <n v="0.62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89"/>
    <s v="EUROPE"/>
    <s v="DOX"/>
    <s v="Time Definite International"/>
    <s v="D-EXPRESS WORLDWIDE (doc)"/>
    <n v="1"/>
    <n v="0.5"/>
    <n v="0.15"/>
    <n v="0.35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3.86"/>
    <n v="4.0999999999999996"/>
    <n v="3.85"/>
  </r>
  <r>
    <x v="2"/>
    <s v="Ministerie van Buitenlandse Zaken"/>
    <s v="959114847"/>
    <s v="2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1.361"/>
    <n v="3.0000000000000001E-3"/>
    <n v="1.488"/>
  </r>
  <r>
    <x v="2"/>
    <s v="Union Syndicale Eurojust"/>
    <s v="194128733"/>
    <s v="1"/>
    <s v="MOZARTOVA 3 BRQ BR BR BRQ BRNO"/>
    <s v="601 52"/>
    <x v="56"/>
    <s v="EUROPE"/>
    <s v="1"/>
    <s v="LBS, ADI"/>
    <x v="1"/>
    <s v="EUROPE"/>
    <s v="ECX"/>
    <s v="Time Definite International"/>
    <s v="U-EXPRESS WORLDWIDE (eu)"/>
    <n v="1"/>
    <n v="0.5"/>
    <n v="0.39"/>
    <n v="0.7"/>
  </r>
  <r>
    <x v="2"/>
    <s v="RIJKSINST. VOOR VOLKSGEZONDH. EN MILIEU RIVM"/>
    <s v="193780358"/>
    <s v="1"/>
    <s v="VIALE REGINA ELENA 299"/>
    <s v="00161"/>
    <x v="40"/>
    <s v="EUROPE"/>
    <s v="1"/>
    <s v="(blank)"/>
    <x v="1"/>
    <s v="EUROPE"/>
    <s v="ECX"/>
    <s v="Time Definite International"/>
    <s v="U-EXPRESS WORLDWIDE (eu)"/>
    <n v="1"/>
    <n v="0.5"/>
    <n v="1.536"/>
    <n v="0.3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149"/>
    <n v="2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4.2"/>
    <n v="14.4"/>
    <n v="4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55000000000000004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"/>
  </r>
  <r>
    <x v="2"/>
    <s v="Ministerie van Defensie"/>
    <s v="193846887"/>
    <s v="2"/>
    <s v="95 RIVERSIDE DRIVE, KEYSTONE PARK BLOCK B, GROUND FLOOR NAIROBI"/>
    <s v="(blank)"/>
    <x v="55"/>
    <s v="SUB-SAHARAN AFRICA"/>
    <s v="6"/>
    <s v="PLT, DTP"/>
    <x v="1"/>
    <s v="EUROPE"/>
    <s v="WPX"/>
    <s v="Time Definite International"/>
    <s v="P-EXPRESS WORLDWIDE (nondoc)"/>
    <n v="1"/>
    <n v="2.4"/>
    <n v="5.3040000000000003"/>
    <n v="2.4500000000000002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1"/>
    <n v="0.55000000000000004"/>
  </r>
  <r>
    <x v="2"/>
    <s v="Ministerie van Defensie"/>
    <s v="193846887"/>
    <s v="1"/>
    <s v="3 ABU BAKER SIRAJ EL DIN STREET ABDOUN AMMAN"/>
    <s v="(blank)"/>
    <x v="61"/>
    <s v="MIDDLE EAST"/>
    <s v="5"/>
    <s v="PLT, DTP"/>
    <x v="1"/>
    <s v="EUROPE"/>
    <s v="WPX"/>
    <s v="Time Definite International"/>
    <s v="P-EXPRESS WORLDWIDE (nondoc)"/>
    <n v="1"/>
    <n v="0.3"/>
    <n v="1.04"/>
    <n v="0.3"/>
  </r>
  <r>
    <x v="2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2"/>
    <s v="Ministerie van Buitenlandse Zaken"/>
    <s v="192843926"/>
    <s v="2"/>
    <s v="DIMOSTHENIS SEVERIS 34 AC NICOSIA"/>
    <s v="1080"/>
    <x v="88"/>
    <s v="EUROPE"/>
    <s v="2"/>
    <s v="ADI"/>
    <x v="1"/>
    <s v="EUROPE"/>
    <s v="ECX"/>
    <s v="Time Definite International"/>
    <s v="U-EXPRESS WORLDWIDE (eu)"/>
    <n v="1"/>
    <n v="0.2"/>
    <n v="0.151"/>
    <n v="0.15"/>
  </r>
  <r>
    <x v="2"/>
    <s v="Ministerie van Defensie"/>
    <s v="193846887"/>
    <s v="2"/>
    <s v="AM RAINENBICHL 54 NSO ACOPS NCOIC RESOURCES/METT BY BAYERN OBERAMMERGAU"/>
    <s v="82487"/>
    <x v="6"/>
    <s v="EUROPE"/>
    <s v="2"/>
    <s v="ADI"/>
    <x v="1"/>
    <s v="EUROPE"/>
    <s v="DDI DOC"/>
    <s v="Day Definite International"/>
    <s v="W-ECONOMY SELECT"/>
    <n v="1"/>
    <n v="0.2"/>
    <n v="0.15"/>
    <n v="0.16"/>
  </r>
  <r>
    <x v="2"/>
    <s v="Ministerie van Buitenlandse Zaken"/>
    <s v="193000694"/>
    <s v="7"/>
    <s v="AV. PPAL. DE LA CASTELLANA C/ CALLE LA CASTELLANA CARACAS"/>
    <s v="(blank)"/>
    <x v="97"/>
    <s v="AMERICAS"/>
    <s v="8"/>
    <s v="DIP, GGP, LBS, ADI"/>
    <x v="1"/>
    <s v="EUROPE"/>
    <s v="DOX"/>
    <s v="Time Definite International"/>
    <s v="D-EXPRESS WORLDWIDE (doc)"/>
    <n v="1"/>
    <n v="35"/>
    <n v="41.99"/>
    <n v="34"/>
  </r>
  <r>
    <x v="2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0.5"/>
    <n v="0.151"/>
    <n v="0.5"/>
  </r>
  <r>
    <x v="2"/>
    <s v="Ministerie van Buitenlandse Zaken"/>
    <s v="192843926"/>
    <s v="1"/>
    <s v="KAPAS U 6 12 2ND FLOOR VIZIVAROS OFFICE CENTER"/>
    <s v="1027"/>
    <x v="1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7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60"/>
    <s v="SUB-SAHARAN AFRICA"/>
    <s v="TDX"/>
    <s v="Time Definite International"/>
    <s v="T-EXPRESS 12:00 (doc)"/>
    <n v="1"/>
    <n v="1"/>
    <n v="1.218"/>
    <n v="0.38"/>
  </r>
  <r>
    <x v="2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8"/>
    <n v="0.151"/>
    <n v="0.8"/>
  </r>
  <r>
    <x v="2"/>
    <s v="Ministerie van Buitenlandse Zaken"/>
    <s v="192843926"/>
    <s v="1"/>
    <s v="AV INFANTE SENTO 43 5"/>
    <s v="1399-011"/>
    <x v="24"/>
    <s v="EUROPE"/>
    <s v="2"/>
    <s v="RTW, ADI"/>
    <x v="1"/>
    <s v="EUROPE"/>
    <s v="ECX"/>
    <s v="Time Definite International"/>
    <s v="U-EXPRESS WORLDWIDE (eu)"/>
    <n v="1"/>
    <n v="0.8"/>
    <n v="0.15"/>
    <n v="0.85"/>
  </r>
  <r>
    <x v="2"/>
    <s v="Ministerie van Buitenlandse Zaken"/>
    <s v="192843926"/>
    <s v="2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8"/>
    <n v="2.081"/>
    <n v="1.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55000000000000004"/>
  </r>
  <r>
    <x v="2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0.5"/>
    <n v="1.8089999999999999"/>
    <n v="0.3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9"/>
    <n v="0.15"/>
    <n v="1.95"/>
  </r>
  <r>
    <x v="2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2"/>
    <s v="Ministerie van Buitenlandse Zaken"/>
    <s v="192843926"/>
    <s v="7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2"/>
    <n v="0.15"/>
    <n v="0.26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39"/>
  </r>
  <r>
    <x v="2"/>
    <s v="Ministerie van Buitenlandse Zaken"/>
    <s v="959114847"/>
    <s v="1"/>
    <s v="SCHEDELDOEKSHAVEN 101"/>
    <s v="2511 EM"/>
    <x v="0"/>
    <s v="EUROPE"/>
    <s v="1"/>
    <s v="IMP, LBS, ADI"/>
    <x v="22"/>
    <s v="EUROPE"/>
    <s v="DOX"/>
    <s v="Time Definite International"/>
    <s v="D-EXPRESS WORLDWIDE (doc)"/>
    <n v="1"/>
    <n v="0.3"/>
    <n v="3.8559999999999999"/>
    <n v="2.74"/>
  </r>
  <r>
    <x v="2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3.2"/>
    <n v="14.535"/>
    <n v="3.1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42"/>
    <s v="ASIA PACIFIC (EXCL. CHINA)"/>
    <s v="DOX"/>
    <s v="Time Definite International"/>
    <s v="D-EXPRESS WORLDWIDE (doc)"/>
    <n v="2"/>
    <n v="19"/>
    <n v="33.686"/>
    <n v="21.5"/>
  </r>
  <r>
    <x v="2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2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2"/>
    <n v="14.6"/>
    <n v="38.9"/>
    <n v="14.38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3"/>
  </r>
  <r>
    <x v="2"/>
    <s v="Ministerie van Buitenlandse Zaken"/>
    <s v="192843926"/>
    <s v="1"/>
    <s v="ABU BAKR SIRAJ AD-DIN ST. 3 ABDOUN AMMAN"/>
    <s v="(blank)"/>
    <x v="61"/>
    <s v="MIDDLE EAST"/>
    <s v="5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4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1.47"/>
    <n v="0.32"/>
  </r>
  <r>
    <x v="2"/>
    <s v="Ministerie van Buitenlandse Zaken"/>
    <s v="959114847"/>
    <s v="1"/>
    <s v="4.5 KM ON THE CURLEWS ROAD WHITE RIVER WHITE RIVER"/>
    <s v="1240"/>
    <x v="21"/>
    <s v="SUB-SAHARAN AFRICA"/>
    <s v="1"/>
    <s v="IMP, LBS, ADI"/>
    <x v="31"/>
    <s v="SUB-SAHARAN AFRICA"/>
    <s v="TD DOM"/>
    <s v="Time Definite Domestic"/>
    <s v="N-DOMESTIC EXPRESS"/>
    <n v="1"/>
    <n v="0.45"/>
    <n v="0.2"/>
    <n v="0.13"/>
  </r>
  <r>
    <x v="2"/>
    <s v="Ministerie van Buitenlandse Zaken"/>
    <s v="193000694"/>
    <s v="1"/>
    <s v="RUE EBLE 7-9"/>
    <s v="75007"/>
    <x v="1"/>
    <s v="EUROPE"/>
    <s v="1"/>
    <s v="GGP, LBS, DIP"/>
    <x v="1"/>
    <s v="EUROPE"/>
    <s v="ECX"/>
    <s v="Time Definite International"/>
    <s v="U-EXPRESS WORLDWIDE (eu)"/>
    <n v="1"/>
    <n v="44"/>
    <n v="48.997999999999998"/>
    <n v="44"/>
  </r>
  <r>
    <x v="2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2"/>
    <s v="Ministerie van Buitenlandse Zaken"/>
    <s v="959114847"/>
    <s v="2"/>
    <s v="RIJNSTRAAT 8"/>
    <s v="2515"/>
    <x v="0"/>
    <s v="EUROPE"/>
    <s v="2"/>
    <s v="IMP, LBS, ADI"/>
    <x v="31"/>
    <s v="SUB-SAHARAN AFRICA"/>
    <s v="TDX"/>
    <s v="Time Definite International"/>
    <s v="K-EXPRESS 9:00 (doc)"/>
    <n v="1"/>
    <n v="0.45"/>
    <n v="0.2"/>
    <n v="0.09"/>
  </r>
  <r>
    <x v="2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2"/>
  </r>
  <r>
    <x v="2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7"/>
  </r>
  <r>
    <x v="2"/>
    <s v="Landelijk Dienstencentrum voor de Rechtspraak"/>
    <s v="192838302"/>
    <s v="1"/>
    <s v="GUBELSTRASSE 24"/>
    <s v="6300"/>
    <x v="38"/>
    <s v="EUROPE"/>
    <s v="32"/>
    <s v="ADI,DSR"/>
    <x v="1"/>
    <s v="EUROPE"/>
    <s v="DOX"/>
    <s v="Time Definite International"/>
    <s v="D-EXPRESS WORLDWIDE (doc)"/>
    <n v="1"/>
    <n v="0.3"/>
    <n v="0.15"/>
    <n v="0.1"/>
  </r>
  <r>
    <x v="2"/>
    <s v="Landelijk Dienstencentrum voor de Rechtspraak"/>
    <s v="192838302"/>
    <s v="1"/>
    <s v="GUBELSTRASSE, 24 ZUG ZUG ZUG"/>
    <s v="6300"/>
    <x v="38"/>
    <s v="EUROPE"/>
    <s v="0"/>
    <s v="DSR,ADI"/>
    <x v="1"/>
    <s v="EUROPE"/>
    <s v="DOX"/>
    <s v="Time Definite International"/>
    <s v="D-EXPRESS WORLDWIDE (doc)"/>
    <n v="1"/>
    <n v="0.3"/>
    <n v="0.15"/>
    <n v="0.1"/>
  </r>
  <r>
    <x v="2"/>
    <s v="Ministerie van Buitenlandse Zaken"/>
    <s v="959114847"/>
    <s v="2"/>
    <s v="IND ZUIDERZEELAN 43-51 BURDOC ZWOLLE"/>
    <s v="8017 JV"/>
    <x v="0"/>
    <s v="EUROPE"/>
    <s v="3"/>
    <s v="DTU, EXT, IMP, LBS, DIP"/>
    <x v="8"/>
    <s v="SUB-SAHARAN AFRICA"/>
    <s v="DOX"/>
    <s v="Time Definite International"/>
    <s v="D-EXPRESS WORLDWIDE (doc)"/>
    <n v="1"/>
    <n v="0.5"/>
    <n v="0"/>
    <n v="0.0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1.68"/>
    <n v="1.1499999999999999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5"/>
    <n v="0.36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7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4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18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1.43"/>
  </r>
  <r>
    <x v="2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1"/>
    <n v="0.36"/>
    <n v="1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4"/>
  </r>
  <r>
    <x v="2"/>
    <s v="Ministerie van Buitenlandse Zaken"/>
    <s v="193000694"/>
    <s v="2"/>
    <s v="10THE FLOOR JEONGDONG BUILDING 21-15 JEONGDONG-GIL, JUNG-GU, SEOUL"/>
    <s v="04518"/>
    <x v="79"/>
    <s v="ASIA PACIFIC (EXCL. CHINA)"/>
    <s v="10"/>
    <s v="DTP, LBS, DIP"/>
    <x v="1"/>
    <s v="EUROPE"/>
    <s v="WPX"/>
    <s v="Time Definite International"/>
    <s v="P-EXPRESS WORLDWIDE (nondoc)"/>
    <n v="1"/>
    <n v="0.9"/>
    <n v="5.5330000000000004"/>
    <n v="0.9"/>
  </r>
  <r>
    <x v="2"/>
    <s v="Europol"/>
    <s v="969738831"/>
    <s v="2"/>
    <s v="EISENHOWERLAAN 73"/>
    <s v="2517"/>
    <x v="0"/>
    <s v="EUROPE"/>
    <s v="1"/>
    <s v="LBS, IMP"/>
    <x v="53"/>
    <s v="EUROPE"/>
    <s v="ECX"/>
    <s v="Time Definite International"/>
    <s v="U-EXPRESS WORLDWIDE (eu)"/>
    <n v="1"/>
    <n v="20"/>
    <n v="12.911"/>
    <n v="15.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0.3"/>
    <n v="0.15"/>
    <n v="0.35"/>
  </r>
  <r>
    <x v="2"/>
    <s v="Landelijk Dienstencentrum voor de Rechtspraak"/>
    <s v="192838302"/>
    <s v="1"/>
    <s v="36 HOPE STREET, ISLE OF MAN DOUGLAS"/>
    <s v="IM1 1AR"/>
    <x v="28"/>
    <s v="EUROPE"/>
    <s v="1"/>
    <s v="DSR, ADI"/>
    <x v="1"/>
    <s v="EUROPE"/>
    <s v="DOX"/>
    <s v="Time Definite International"/>
    <s v="D-EXPRESS WORLDWIDE (doc)"/>
    <n v="1"/>
    <n v="0.3"/>
    <n v="0.15"/>
    <n v="0.1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TDX"/>
    <s v="Time Definite International"/>
    <s v="T-EXPRESS 12:00 (doc)"/>
    <n v="1"/>
    <n v="0.5"/>
    <n v="0.15"/>
    <n v="0.2"/>
  </r>
  <r>
    <x v="2"/>
    <s v="AGENTSCHAP TELECOM"/>
    <s v="961921073"/>
    <s v="1"/>
    <s v="NOBELSINGEL 15"/>
    <s v="2652"/>
    <x v="0"/>
    <s v="EUROPE"/>
    <s v="1"/>
    <s v="LBS, ADI"/>
    <x v="1"/>
    <s v="EUROPE"/>
    <s v="TD DOM"/>
    <s v="Time Definite Domestic"/>
    <s v="1-DOMESTIC EXPRESS 12:00"/>
    <n v="1"/>
    <n v="1"/>
    <n v="1.31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452"/>
    <n v="0.57599999999999996"/>
    <n v="1.04"/>
  </r>
  <r>
    <x v="2"/>
    <s v="Ministerie van Buitenlandse Zaken"/>
    <s v="959114847"/>
    <s v="2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7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7370000000000001"/>
    <n v="7.22"/>
  </r>
  <r>
    <x v="2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1.4"/>
    <n v="4.2569999999999997"/>
    <n v="1.2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51"/>
    <s v="MIDDLE EAST"/>
    <s v="TDX"/>
    <s v="Time Definite International"/>
    <s v="Y-EXPRESS 12:00 (nondoc)"/>
    <n v="1"/>
    <n v="1"/>
    <n v="4"/>
    <n v="0.9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5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4"/>
  </r>
  <r>
    <x v="2"/>
    <s v="Ministerie van Buitenlandse Zaken"/>
    <s v="959114847"/>
    <s v="2"/>
    <s v="TORRINGTON AVENUE 25 00700 COLOMBO 7 WESTERN PROVINCE"/>
    <s v="00700"/>
    <x v="30"/>
    <s v="ASIA PACIFIC (EXCL. CHINA)"/>
    <s v="2"/>
    <s v="LBS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84 PAN HLAING STREET UNITEAM MARINE OFF BUILDING SANCHAUNG TOWNSHIP"/>
    <s v="(blank)"/>
    <x v="117"/>
    <s v="ASIA PACIFIC (EXCL. CHINA)"/>
    <s v="2"/>
    <s v="VAL, ADI"/>
    <x v="1"/>
    <s v="EUROPE"/>
    <s v="DOX"/>
    <s v="Time Definite International"/>
    <s v="D-EXPRESS WORLDWIDE (doc)"/>
    <n v="1"/>
    <n v="0.1"/>
    <n v="0.15"/>
    <n v="0.16"/>
  </r>
  <r>
    <x v="2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2"/>
  </r>
  <r>
    <x v="2"/>
    <s v="Ministerie van Buitenlandse Zaken"/>
    <s v="192843926"/>
    <s v="3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1"/>
    <n v="0.15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3"/>
    <n v="0.15"/>
    <n v="0.33"/>
  </r>
  <r>
    <x v="2"/>
    <s v="Ministerie van Buitenlandse Zaken"/>
    <s v="192843926"/>
    <s v="1"/>
    <s v="GOTGATAN 16 A"/>
    <s v="118 46"/>
    <x v="92"/>
    <s v="EUROPE"/>
    <s v="2"/>
    <s v="RTW, ADI"/>
    <x v="1"/>
    <s v="EUROPE"/>
    <s v="ECX"/>
    <s v="Time Definite International"/>
    <s v="U-EXPRESS WORLDWIDE (eu)"/>
    <n v="1"/>
    <n v="0.1"/>
    <n v="0.151"/>
    <n v="0.15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"/>
    <n v="0.5"/>
  </r>
  <r>
    <x v="2"/>
    <s v="Ministerie van Defensie"/>
    <s v="193846887"/>
    <s v="3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2.2000000000000002"/>
    <n v="2.88"/>
    <n v="2.15"/>
  </r>
  <r>
    <x v="2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4"/>
    <n v="0.15"/>
    <n v="0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3"/>
    <n v="3.8079999999999998"/>
    <n v="3.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2"/>
    <n v="0.6"/>
    <n v="0.3"/>
    <n v="0.42"/>
  </r>
  <r>
    <x v="2"/>
    <s v="Union Syndicale Eurojust"/>
    <s v="194128733"/>
    <s v="2"/>
    <s v="LIDICKA 2 PRG PR PR PRG CHEB"/>
    <s v="350 03"/>
    <x v="56"/>
    <s v="EUROPE"/>
    <s v="2"/>
    <s v="LBS, ADI"/>
    <x v="1"/>
    <s v="EUROPE"/>
    <s v="DDI DOC"/>
    <s v="Day Definite International"/>
    <s v="W-ECONOMY SELECT"/>
    <n v="1"/>
    <n v="0.5"/>
    <n v="0.39"/>
    <n v="0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663"/>
    <n v="0.74"/>
  </r>
  <r>
    <x v="2"/>
    <s v="Ministerie van Buitenlandse Zaken"/>
    <s v="966049606"/>
    <s v="3"/>
    <s v="DIEPENHORSTLAAN 20 2E ETAGE AD RIJSWIJK"/>
    <s v="2288 EW"/>
    <x v="0"/>
    <s v="EUROPE"/>
    <s v="2"/>
    <s v="IMP, LBS, DIP"/>
    <x v="33"/>
    <s v="ASIA PACIFIC (EXCL. CHINA)"/>
    <s v="WPX"/>
    <s v="Time Definite International"/>
    <s v="P-EXPRESS WORLDWIDE (nondoc)"/>
    <n v="2"/>
    <n v="11.5"/>
    <n v="28.8"/>
    <n v="1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6"/>
  </r>
  <r>
    <x v="2"/>
    <s v="Belastingdienst Almelo"/>
    <s v="193579149"/>
    <s v="1"/>
    <s v="NORDPLATZ 11 SACHGEBIET STEUERFAHNDUNG SFB 03 SN SACHSEN LEIPZIG"/>
    <s v="04105"/>
    <x v="6"/>
    <s v="EUROPE"/>
    <s v="1"/>
    <s v="INS"/>
    <x v="1"/>
    <s v="EUROPE"/>
    <s v="ECX"/>
    <s v="Time Definite International"/>
    <s v="U-EXPRESS WORLDWIDE (eu)"/>
    <n v="1"/>
    <n v="1"/>
    <n v="0.41"/>
    <n v="0.9"/>
  </r>
  <r>
    <x v="2"/>
    <s v="Nederlandse Voedsel- en Warenautoriteit"/>
    <s v="957731257"/>
    <s v="3"/>
    <s v="WESTELIJKE PARALLELWEG 4"/>
    <s v="3331 EW"/>
    <x v="0"/>
    <s v="EUROPE"/>
    <s v="2"/>
    <s v="INS, LBS, R03, IMP"/>
    <x v="5"/>
    <s v="AMERICAS"/>
    <s v="TDX"/>
    <s v="Time Definite International"/>
    <s v="Y-EXPRESS 12:00 (nondoc)"/>
    <n v="1"/>
    <n v="8.0020000000000007"/>
    <n v="6.0259999999999998"/>
    <n v="7.9829999999999997"/>
  </r>
  <r>
    <x v="2"/>
    <s v="Ministerie van Buitenlandse Zaken"/>
    <s v="966049606"/>
    <s v="2"/>
    <s v="DIEPENHORSTLAAN 20 2E ETAGE AD RIJSWIJK"/>
    <s v="2288 EW"/>
    <x v="0"/>
    <s v="EUROPE"/>
    <s v="3"/>
    <s v="DIP, IMP, LBS, ADI"/>
    <x v="28"/>
    <s v="AMERICAS"/>
    <s v="DOX"/>
    <s v="Time Definite International"/>
    <s v="D-EXPRESS WORLDWIDE (doc)"/>
    <n v="1"/>
    <n v="1.002"/>
    <n v="3.9580000000000002"/>
    <n v="0.39900000000000002"/>
  </r>
  <r>
    <x v="2"/>
    <s v="Ministerie van Buitenlandse Zaken"/>
    <s v="966049606"/>
    <s v="3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2"/>
    <n v="2.0699999999999998"/>
    <n v="2"/>
  </r>
  <r>
    <x v="2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2"/>
    <s v="Europol"/>
    <s v="969738831"/>
    <s v="3"/>
    <s v="EISENHOWERLAAN 73"/>
    <s v="2517"/>
    <x v="0"/>
    <s v="EUROPE"/>
    <s v="2"/>
    <s v="INS, LBS, IMP"/>
    <x v="49"/>
    <s v="EUROPE"/>
    <s v="DDI DOC"/>
    <s v="Day Definite International"/>
    <s v="W-ECONOMY SELECT"/>
    <n v="1"/>
    <n v="5"/>
    <n v="2.1960000000000002"/>
    <n v="2.35"/>
  </r>
  <r>
    <x v="2"/>
    <s v="Europol"/>
    <s v="969738831"/>
    <s v="3"/>
    <s v="EISENHOWERLAAN 73"/>
    <s v="2517"/>
    <x v="0"/>
    <s v="EUROPE"/>
    <s v="2"/>
    <s v="INS, LBS, IMP"/>
    <x v="49"/>
    <s v="EUROPE"/>
    <s v="DDI DOC"/>
    <s v="Day Definite International"/>
    <s v="W-ECONOMY SELECT"/>
    <n v="1"/>
    <n v="0.5"/>
    <n v="0.49"/>
    <n v="0.3"/>
  </r>
  <r>
    <x v="2"/>
    <s v="Ministerie van Buitenlandse Zaken"/>
    <s v="966049606"/>
    <s v="2"/>
    <s v="DIEPENHORSTLAAN 20 2E ETAGE AD RIJSWIJK"/>
    <s v="2288 EW"/>
    <x v="0"/>
    <s v="EUROPE"/>
    <s v="3"/>
    <s v="DIP, IMP, LBS, ADI"/>
    <x v="97"/>
    <s v="EUROPE"/>
    <s v="DOX"/>
    <s v="Time Definite International"/>
    <s v="D-EXPRESS WORLDWIDE (doc)"/>
    <n v="1"/>
    <n v="1.5"/>
    <n v="1.21"/>
    <n v="1.2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36"/>
  </r>
  <r>
    <x v="2"/>
    <s v="Ministerie van Buitenlandse Zaken"/>
    <s v="959114847"/>
    <s v="3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3.5"/>
    <n v="2.35"/>
    <n v="3.5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TDX"/>
    <s v="Time Definite International"/>
    <s v="T-EXPRESS 12:00 (doc)"/>
    <n v="1"/>
    <n v="2.2679999999999998"/>
    <n v="3.9830000000000001"/>
    <n v="2.267999999999999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2.2999999999999998"/>
  </r>
  <r>
    <x v="2"/>
    <s v="Ministerie van Buitenlandse Zaken"/>
    <s v="193000694"/>
    <s v="3"/>
    <s v="FRANA KRALA 5"/>
    <s v="811 05"/>
    <x v="90"/>
    <s v="EUROPE"/>
    <s v="2"/>
    <s v="LBS, DIP"/>
    <x v="1"/>
    <s v="EUROPE"/>
    <s v="DDI DOC"/>
    <s v="Day Definite International"/>
    <s v="W-ECONOMY SELECT"/>
    <n v="1"/>
    <n v="6.5"/>
    <n v="15.741"/>
    <n v="6.5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1"/>
    <n v="0.7"/>
    <n v="3.24"/>
    <n v="0.7"/>
  </r>
  <r>
    <x v="2"/>
    <s v="Ministerie van Buitenlandse Zaken"/>
    <s v="192843926"/>
    <s v="2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2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7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1001 TEXAS AVENUE BINZ BUILDING, 10 FLOOR, SUITE 1020 HOUSTON"/>
    <s v="77002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"/>
  </r>
  <r>
    <x v="2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1.8"/>
    <n v="0.151"/>
    <n v="1.9"/>
  </r>
  <r>
    <x v="2"/>
    <s v="Ministerie van Buitenlandse Zaken"/>
    <s v="192843926"/>
    <s v="2"/>
    <s v="666 THIRD AVENUE 19TH FLOOR NEW YORK"/>
    <s v="10017"/>
    <x v="26"/>
    <s v="AMERICAS"/>
    <s v="2"/>
    <s v="ADI"/>
    <x v="1"/>
    <s v="EUROPE"/>
    <s v="DOX"/>
    <s v="Time Definite International"/>
    <s v="D-EXPRESS WORLDWIDE (doc)"/>
    <n v="1"/>
    <n v="1"/>
    <n v="0.151"/>
    <n v="1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OBORISHTE STREET 15"/>
    <s v="1504"/>
    <x v="57"/>
    <s v="EUROPE"/>
    <s v="3"/>
    <s v="RTW, ADI"/>
    <x v="1"/>
    <s v="EUROPE"/>
    <s v="ECX"/>
    <s v="Time Definite International"/>
    <s v="U-EXPRESS WORLDWIDE (eu)"/>
    <n v="1"/>
    <n v="0.2"/>
    <n v="0.151"/>
    <n v="0.2"/>
  </r>
  <r>
    <x v="2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2"/>
    <n v="0.151"/>
    <n v="0.25"/>
  </r>
  <r>
    <x v="2"/>
    <s v="Ministerie van Buitenlandse Zaken"/>
    <s v="192843926"/>
    <s v="3"/>
    <s v="10 RIPON ROAD NEW KINGSTON KINGSTON 5"/>
    <s v="(blank)"/>
    <x v="100"/>
    <s v="AMERICAS"/>
    <s v="3"/>
    <s v="ADI"/>
    <x v="1"/>
    <s v="EUROPE"/>
    <s v="DOX"/>
    <s v="Time Definite International"/>
    <s v="D-EXPRESS WORLDWIDE (doc)"/>
    <n v="1"/>
    <n v="0.2"/>
    <n v="0.151"/>
    <n v="0.25"/>
  </r>
  <r>
    <x v="2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9"/>
    <n v="0.15"/>
    <n v="0.95"/>
  </r>
  <r>
    <x v="2"/>
    <s v="Ministerie van Buitenlandse Zaken"/>
    <s v="193000694"/>
    <s v="2"/>
    <s v="210 FLORENCE RIBEIRO QUEEN WILHELMINA AVENUE NEW MUCKLENEUK"/>
    <s v="0181"/>
    <x v="21"/>
    <s v="SUB-SAHARAN AFRICA"/>
    <s v="4"/>
    <s v="DTP, LBS, DIP"/>
    <x v="1"/>
    <s v="EUROPE"/>
    <s v="WPX"/>
    <s v="Time Definite International"/>
    <s v="P-EXPRESS WORLDWIDE (nondoc)"/>
    <n v="1"/>
    <n v="12.9"/>
    <n v="24.5"/>
    <n v="12.86"/>
  </r>
  <r>
    <x v="2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0.4"/>
    <n v="4"/>
    <n v="0.4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2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TP, LBS, DIP"/>
    <x v="1"/>
    <s v="EUROPE"/>
    <s v="WPX"/>
    <s v="Time Definite International"/>
    <s v="P-EXPRESS WORLDWIDE (nondoc)"/>
    <n v="1"/>
    <n v="5.6"/>
    <n v="14.4"/>
    <n v="5.6"/>
  </r>
  <r>
    <x v="2"/>
    <s v="Union Syndicale Eurojust"/>
    <s v="194128733"/>
    <s v="1"/>
    <s v="UL. WALY JAGIELLONSKIE 36"/>
    <s v="80-853"/>
    <x v="39"/>
    <s v="EUROPE"/>
    <s v="1"/>
    <s v="LBS, ADI"/>
    <x v="1"/>
    <s v="EUROPE"/>
    <s v="ECX"/>
    <s v="Time Definite International"/>
    <s v="U-EXPRESS WORLDWIDE (eu)"/>
    <n v="1"/>
    <n v="0.5"/>
    <n v="0.39"/>
    <n v="0.35"/>
  </r>
  <r>
    <x v="2"/>
    <s v="Union Syndicale Eurojust"/>
    <s v="194128733"/>
    <s v="2"/>
    <s v="LAZARSKA 4/10 PRG PR PR PRG PRAHA"/>
    <s v="121 16"/>
    <x v="56"/>
    <s v="EUROPE"/>
    <s v="2"/>
    <s v="LBS, ADI"/>
    <x v="1"/>
    <s v="EUROPE"/>
    <s v="DDI DOC"/>
    <s v="Day Definite International"/>
    <s v="W-ECONOMY SELECT"/>
    <n v="1"/>
    <n v="0.5"/>
    <n v="0.39"/>
    <n v="0.1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13"/>
  </r>
  <r>
    <x v="2"/>
    <s v="Ministerie van Buitenlandse Zaken"/>
    <s v="959114847"/>
    <s v="1"/>
    <s v="SAN LORENZO 159 ARGENTINA TRES ARROYOS"/>
    <s v="7500"/>
    <x v="18"/>
    <s v="AMERICAS"/>
    <s v="5"/>
    <s v="IMP, LBS, ADI"/>
    <x v="48"/>
    <s v="AMERICAS"/>
    <s v="TD DOM"/>
    <s v="Time Definite Domestic"/>
    <s v="N-DOMESTIC EXPRESS"/>
    <n v="1"/>
    <n v="0.3"/>
    <n v="1.377"/>
    <n v="2.2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117"/>
    <n v="0.8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29899999999999999"/>
    <n v="0.15"/>
    <n v="0.21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6070000000000002"/>
    <n v="3.3"/>
  </r>
  <r>
    <x v="2"/>
    <s v="Landelijk Dienstencentrum voor de Rechtspraak"/>
    <s v="192838302"/>
    <s v="1"/>
    <s v="GUBELSTRASSE, 24 ZUG ZUG ZUG"/>
    <s v="6300"/>
    <x v="38"/>
    <s v="EUROPE"/>
    <s v="32"/>
    <s v="DSR,ADI"/>
    <x v="1"/>
    <s v="EUROPE"/>
    <s v="DOX"/>
    <s v="Time Definite International"/>
    <s v="D-EXPRESS WORLDWIDE (doc)"/>
    <n v="1"/>
    <n v="0.3"/>
    <n v="0.15"/>
    <n v="0.1"/>
  </r>
  <r>
    <x v="2"/>
    <s v="Landelijk Dienstencentrum voor de Rechtspraak"/>
    <s v="192838302"/>
    <s v="1"/>
    <s v="888 7TH AVENUE 43RD FLOOR NY NEW YORK NEW YORK"/>
    <s v="10106"/>
    <x v="26"/>
    <s v="AMERICAS"/>
    <s v="1"/>
    <s v="DSR, ADI"/>
    <x v="1"/>
    <s v="EUROPE"/>
    <s v="DOX"/>
    <s v="Time Definite International"/>
    <s v="D-EXPRESS WORLDWIDE (doc)"/>
    <n v="1"/>
    <n v="0.3"/>
    <n v="0.15"/>
    <n v="0.04"/>
  </r>
  <r>
    <x v="2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39"/>
  </r>
  <r>
    <x v="2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1"/>
    <n v="20"/>
    <n v="23.327999999999999"/>
    <n v="20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5009999999999999"/>
    <n v="0.57599999999999996"/>
    <n v="0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5469999999999999"/>
    <n v="1.9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6"/>
    <n v="2.02"/>
    <n v="2.6"/>
  </r>
  <r>
    <x v="2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1.8"/>
    <n v="2.161"/>
    <n v="1.8"/>
  </r>
  <r>
    <x v="2"/>
    <s v="Ministerie van Buitenlandse Zaken"/>
    <s v="193000694"/>
    <s v="2"/>
    <s v="PALACA KAPITELJ POLJANSKI NASIP 6 LJUBLJANA"/>
    <s v="1000"/>
    <x v="91"/>
    <s v="EUROPE"/>
    <s v="2"/>
    <s v="DIP, LBS, ADI"/>
    <x v="1"/>
    <s v="EUROPE"/>
    <s v="DDI DOC"/>
    <s v="Day Definite International"/>
    <s v="W-ECONOMY SELECT"/>
    <n v="1"/>
    <n v="0.5"/>
    <n v="4.2450000000000001"/>
    <n v="1.1000000000000001"/>
  </r>
  <r>
    <x v="2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2"/>
    <n v="0.15"/>
    <n v="1.25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2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0.6"/>
    <n v="4"/>
    <n v="0.5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049999999999999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65"/>
  </r>
  <r>
    <x v="2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2"/>
    <s v="Rijksdienst voor Ondernemend Nederland"/>
    <s v="192707143"/>
    <s v="2"/>
    <s v="50 MILK ST., 16TH FLOOR MASSACHUSETTS MA BOSTON"/>
    <s v="02109"/>
    <x v="26"/>
    <s v="AMERICAS"/>
    <s v="2"/>
    <s v="PLT, DTP"/>
    <x v="1"/>
    <s v="EUROPE"/>
    <s v="TDX"/>
    <s v="Time Definite International"/>
    <s v="Y-EXPRESS 12:00 (nondoc)"/>
    <n v="1"/>
    <n v="1.65"/>
    <n v="3.1619999999999999"/>
    <n v="1.65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SUITE 883 THREE BENTALL CENTRE PO BOX 49068 BC BC VANCOUVER"/>
    <s v="V7X 1C4"/>
    <x v="9"/>
    <s v="AMERICAS"/>
    <s v="3"/>
    <s v="DTP, LBS, DIP"/>
    <x v="1"/>
    <s v="EUROPE"/>
    <s v="WPX"/>
    <s v="Time Definite International"/>
    <s v="P-EXPRESS WORLDWIDE (nondoc)"/>
    <n v="1"/>
    <n v="0.4"/>
    <n v="1.776"/>
    <n v="0.4"/>
  </r>
  <r>
    <x v="2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6"/>
    <n v="0.15"/>
    <n v="0.63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98"/>
    <n v="3.8109999999999999"/>
    <n v="3.8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452"/>
    <n v="0.57599999999999996"/>
    <n v="0.3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1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0.62"/>
  </r>
  <r>
    <x v="2"/>
    <s v="Ministerie van Buitenlandse Zaken"/>
    <s v="193000694"/>
    <s v="2"/>
    <s v="BLVD. STEFAN CEL MARE 73/1, 2E FLOO NBC BUILDING CHISINAU"/>
    <s v="2001"/>
    <x v="134"/>
    <s v="EUROPE"/>
    <s v="2"/>
    <s v="DIP, LBS, ADI"/>
    <x v="1"/>
    <s v="EUROPE"/>
    <s v="DOX"/>
    <s v="Time Definite International"/>
    <s v="D-EXPRESS WORLDWIDE (doc)"/>
    <n v="1"/>
    <n v="0.4"/>
    <n v="4"/>
    <n v="1"/>
  </r>
  <r>
    <x v="2"/>
    <s v="Ministerie van Buitenlandse Zaken"/>
    <s v="193000694"/>
    <s v="3"/>
    <s v="2 VAZGEN SARGSYAN STREET KAMAR BUSINESS CENTER, 7TH FLOOR YEREVAN YEREVAN"/>
    <s v="0010"/>
    <x v="35"/>
    <s v="EUROPE"/>
    <s v="3"/>
    <s v="DIP, LBS, ADI"/>
    <x v="1"/>
    <s v="EUROPE"/>
    <s v="DOX"/>
    <s v="Time Definite International"/>
    <s v="D-EXPRESS WORLDWIDE (doc)"/>
    <n v="1"/>
    <n v="0.7"/>
    <n v="4"/>
    <n v="0.7"/>
  </r>
  <r>
    <x v="2"/>
    <s v="Ministerie van Buitenlandse Zaken"/>
    <s v="193000694"/>
    <s v="2"/>
    <s v="350 ALBERT STREET , SUITE 2020 ON K1R 1A4 ON ON OTTAWA"/>
    <s v="K1A 0N"/>
    <x v="9"/>
    <s v="AMERICAS"/>
    <s v="2"/>
    <s v="DTP, LBS, DIP"/>
    <x v="1"/>
    <s v="EUROPE"/>
    <s v="WPX"/>
    <s v="Time Definite International"/>
    <s v="P-EXPRESS WORLDWIDE (nondoc)"/>
    <n v="1"/>
    <n v="0.8"/>
    <n v="3.0489999999999999"/>
    <n v="0.8"/>
  </r>
  <r>
    <x v="2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3000694"/>
    <s v="3"/>
    <s v="MAAKRI 30, 23RD FLOOR"/>
    <s v="10145"/>
    <x v="14"/>
    <s v="EUROPE"/>
    <s v="3"/>
    <s v="LBS, DIP"/>
    <x v="1"/>
    <s v="EUROPE"/>
    <s v="DDI DOC"/>
    <s v="Day Definite International"/>
    <s v="W-ECONOMY SELECT"/>
    <n v="1"/>
    <n v="17"/>
    <n v="37.179000000000002"/>
    <n v="17.54"/>
  </r>
  <r>
    <x v="2"/>
    <s v="Ministerie van Buitenlandse Zaken"/>
    <s v="192843926"/>
    <s v="2"/>
    <s v="10TH FLOOR JEONGDONG BUILDING 21 15 JEONGDONG GIL JUNG GU SEOUL"/>
    <s v="04518"/>
    <x v="79"/>
    <s v="ASIA PACIFIC (EXCL. CHINA)"/>
    <s v="3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0.9"/>
  </r>
  <r>
    <x v="2"/>
    <s v="Landelijk Dienstencentrum voor de Rechtspraak"/>
    <s v="192838302"/>
    <s v="2"/>
    <s v="40 STRADA GEORGE ENESCU PRAHOVA PH PH PRAHOVA VALENII DE MUNTE"/>
    <s v="106400"/>
    <x v="47"/>
    <s v="EUROPE"/>
    <s v="2"/>
    <s v="ADI"/>
    <x v="1"/>
    <s v="EUROPE"/>
    <s v="ECX"/>
    <s v="Time Definite International"/>
    <s v="U-EXPRESS WORLDWIDE (eu)"/>
    <n v="1"/>
    <n v="0.5"/>
    <n v="0.39"/>
    <n v="0.13"/>
  </r>
  <r>
    <x v="2"/>
    <s v="Ministerie van Defensie"/>
    <s v="193846887"/>
    <s v="1"/>
    <s v="EIKESETVEIEN"/>
    <s v="4032"/>
    <x v="59"/>
    <s v="EUROPE"/>
    <s v="5"/>
    <s v="GGP, ADI"/>
    <x v="1"/>
    <s v="EUROPE"/>
    <s v="DOX"/>
    <s v="Time Definite International"/>
    <s v="D-EXPRESS WORLDWIDE (doc)"/>
    <n v="1"/>
    <n v="0.9"/>
    <n v="0.74"/>
    <n v="0.85"/>
  </r>
  <r>
    <x v="2"/>
    <s v="Ministerie van Defensie"/>
    <s v="193846887"/>
    <s v="1"/>
    <s v="CALLE DE LA ENCINA 19 50002 ZARAGOZA ZARAGOZA"/>
    <s v="50012"/>
    <x v="10"/>
    <s v="EUROPE"/>
    <s v="1"/>
    <s v="GGP, ADI"/>
    <x v="1"/>
    <s v="EUROPE"/>
    <s v="ECX"/>
    <s v="Time Definite International"/>
    <s v="U-EXPRESS WORLDWIDE (eu)"/>
    <n v="1"/>
    <n v="0.4"/>
    <n v="0.56999999999999995"/>
    <n v="0.4"/>
  </r>
  <r>
    <x v="2"/>
    <s v="Europol"/>
    <s v="199975501"/>
    <s v="1"/>
    <s v="VIA CASALI POTOCCO, 7"/>
    <s v="33040"/>
    <x v="40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4"/>
  </r>
  <r>
    <x v="2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2.0499999999999998"/>
    <n v="1.4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Defensie"/>
    <s v="193846887"/>
    <s v="2"/>
    <s v="EMBASSY OF THE KINGDOM OF THE NETHE DEFENCE DEPARTMENT SEOUL"/>
    <s v="04518"/>
    <x v="79"/>
    <s v="ASIA PACIFIC (EXCL. CHINA)"/>
    <s v="3"/>
    <s v="GGP, ADI"/>
    <x v="1"/>
    <s v="EUROPE"/>
    <s v="DOX"/>
    <s v="Time Definite International"/>
    <s v="D-EXPRESS WORLDWIDE (doc)"/>
    <n v="1"/>
    <n v="0.1"/>
    <n v="0.15"/>
    <n v="0.09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Defensie"/>
    <s v="193846887"/>
    <s v="1"/>
    <s v="BUMMERSTEDER TREDDE 34 HENNING VON TRESCKOW KASERNE NI NIEDERSACHSE OLDENBURG"/>
    <s v="26133"/>
    <x v="6"/>
    <s v="EUROPE"/>
    <s v="1"/>
    <s v="GGP, ADI"/>
    <x v="1"/>
    <s v="EUROPE"/>
    <s v="ECX"/>
    <s v="Time Definite International"/>
    <s v="U-EXPRESS WORLDWIDE (eu)"/>
    <n v="1"/>
    <n v="0.1"/>
    <n v="0.15"/>
    <n v="0.08"/>
  </r>
  <r>
    <x v="2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3.5"/>
    <n v="2.0179999999999998"/>
    <n v="3.45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891"/>
    <n v="1.6"/>
  </r>
  <r>
    <x v="2"/>
    <s v="Ministerie van Buitenlandse Zaken"/>
    <s v="193000694"/>
    <s v="1"/>
    <s v="14 ABBA HILLEL STREET BEIT OZ, 13THE FLOOR RAMAT GAN"/>
    <s v="5250600"/>
    <x v="33"/>
    <s v="EUROPE"/>
    <s v="7"/>
    <s v="DTP, GGP, LBS, DIP"/>
    <x v="1"/>
    <s v="EUROPE"/>
    <s v="WPX"/>
    <s v="Time Definite International"/>
    <s v="P-EXPRESS WORLDWIDE (nondoc)"/>
    <n v="1"/>
    <n v="208"/>
    <n v="416.77"/>
    <n v="223"/>
  </r>
  <r>
    <x v="2"/>
    <s v="Ministerie van Buitenlandse Zaken"/>
    <s v="193000694"/>
    <s v="4"/>
    <s v="STRANDSTRAAT 100"/>
    <s v="8001"/>
    <x v="21"/>
    <s v="SUB-SAHARAN AFRICA"/>
    <s v="2"/>
    <s v="DTP, GGP, LBS, DIP"/>
    <x v="1"/>
    <s v="EUROPE"/>
    <s v="WPX"/>
    <s v="Time Definite International"/>
    <s v="P-EXPRESS WORLDWIDE (nondoc)"/>
    <n v="1"/>
    <n v="92"/>
    <n v="145.869"/>
    <n v="92"/>
  </r>
  <r>
    <x v="2"/>
    <s v="Ministerie van Buitenlandse Zaken"/>
    <s v="966049606"/>
    <s v="2"/>
    <s v="DIEPENHORSTLAAN 20 2E ETAGE AD RIJSWIJK"/>
    <s v="2288 EW"/>
    <x v="0"/>
    <s v="EUROPE"/>
    <s v="2"/>
    <s v="IMP, LBS, DIP"/>
    <x v="101"/>
    <s v="EUROPE"/>
    <s v="DDI DOC"/>
    <s v="Day Definite International"/>
    <s v="W-ECONOMY SELECT"/>
    <n v="1"/>
    <n v="3.5"/>
    <n v="7.2"/>
    <n v="3"/>
  </r>
  <r>
    <x v="2"/>
    <s v="Ministerie van Buitenlandse Zaken"/>
    <s v="959114847"/>
    <s v="3"/>
    <s v="NOOTHOVEN VAN GOORSTRAAT 11D"/>
    <s v="2806"/>
    <x v="0"/>
    <s v="EUROPE"/>
    <s v="2"/>
    <s v="IMP, LBS, ADI"/>
    <x v="104"/>
    <s v="SUB-SAHARAN AFRICA"/>
    <s v="TDX"/>
    <s v="Time Definite International"/>
    <s v="T-EXPRESS 12:00 (doc)"/>
    <n v="1"/>
    <n v="1"/>
    <n v="2.0870000000000002"/>
    <n v="0.1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1.57"/>
  </r>
  <r>
    <x v="2"/>
    <s v="Europol"/>
    <s v="969738831"/>
    <s v="2"/>
    <s v="EISENHOWERLAAN 73"/>
    <s v="2517"/>
    <x v="0"/>
    <s v="EUROPE"/>
    <s v="2"/>
    <s v="INS, LBS, IMP"/>
    <x v="29"/>
    <s v="EUROPE"/>
    <s v="DDI DOC"/>
    <s v="Day Definite International"/>
    <s v="W-ECONOMY SELECT"/>
    <n v="1"/>
    <n v="2"/>
    <n v="1.8580000000000001"/>
    <n v="1.75"/>
  </r>
  <r>
    <x v="2"/>
    <s v="Europol"/>
    <s v="969738831"/>
    <s v="2"/>
    <s v="EISENHOWERLAAN 73"/>
    <s v="2517"/>
    <x v="0"/>
    <s v="EUROPE"/>
    <s v="2"/>
    <s v="INS, LBS, IMP"/>
    <x v="29"/>
    <s v="EUROPE"/>
    <s v="DDI DOC"/>
    <s v="Day Definite International"/>
    <s v="W-ECONOMY SELECT"/>
    <n v="1"/>
    <n v="0.5"/>
    <n v="0.12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4.0389999999999997"/>
    <n v="6.8"/>
  </r>
  <r>
    <x v="2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6.9"/>
    <n v="9.9499999999999993"/>
    <n v="0.18"/>
  </r>
  <r>
    <x v="2"/>
    <s v="Ministerie van Buitenlandse Zaken"/>
    <s v="193000694"/>
    <s v="2"/>
    <s v="UL. KAWALERII 10"/>
    <s v="00-468"/>
    <x v="39"/>
    <s v="EUROPE"/>
    <s v="2"/>
    <s v="LBS, DIP"/>
    <x v="1"/>
    <s v="EUROPE"/>
    <s v="DDI DOC"/>
    <s v="Day Definite International"/>
    <s v="W-ECONOMY SELECT"/>
    <n v="1"/>
    <n v="3.7"/>
    <n v="3.996"/>
    <n v="3.7"/>
  </r>
  <r>
    <x v="2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1.6"/>
    <n v="3.2639999999999998"/>
    <n v="1.6"/>
  </r>
  <r>
    <x v="2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1.3"/>
    <n v="1.7150000000000001"/>
    <n v="1.35"/>
  </r>
  <r>
    <x v="2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3"/>
    <n v="0.15"/>
    <n v="0.35"/>
  </r>
  <r>
    <x v="2"/>
    <s v="Ministerie van Defensie"/>
    <s v="193846887"/>
    <s v="1"/>
    <s v="CANADIAN SUPPORT ELEMENT JFC HQ VIA MADONNA DEL PANTANO, SNC GIUGLIANO IN CAMPANIA"/>
    <s v="80014"/>
    <x v="40"/>
    <s v="EUROPE"/>
    <s v="1"/>
    <s v="HFC, RES, GGP"/>
    <x v="1"/>
    <s v="EUROPE"/>
    <s v="ECX"/>
    <s v="Time Definite International"/>
    <s v="U-EXPRESS WORLDWIDE (eu)"/>
    <n v="1"/>
    <n v="0.9"/>
    <n v="1.04"/>
    <n v="0.85"/>
  </r>
  <r>
    <x v="2"/>
    <s v="Ministerie van Defensie"/>
    <s v="193846887"/>
    <s v="2"/>
    <s v="350 ALBERT STREET SUITE2020 ROYAL NETHERLANDS EMBASSY ON ONTARIO OTTAWA"/>
    <s v="K1R 1A4"/>
    <x v="9"/>
    <s v="AMERICAS"/>
    <s v="2"/>
    <s v="GGP, 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3000694"/>
    <s v="3"/>
    <s v="OLD AIRPORT ZONE KIFLE KETEMA ADDIS ABABA"/>
    <s v="(blank)"/>
    <x v="96"/>
    <s v="SUB-SAHARAN AFRICA"/>
    <s v="3"/>
    <s v="DTP, LBS, DIP"/>
    <x v="1"/>
    <s v="EUROPE"/>
    <s v="WPX"/>
    <s v="Time Definite International"/>
    <s v="P-EXPRESS WORLDWIDE (nondoc)"/>
    <n v="1"/>
    <n v="394"/>
    <n v="456.45600000000002"/>
    <n v="395"/>
  </r>
  <r>
    <x v="2"/>
    <s v="Ministerie van Defensie"/>
    <s v="193846887"/>
    <s v="2"/>
    <s v="C. DA FONTANAZZA KM 76 600 205 HOUSING COMPLEX BLD 300 MOTTA SANT ANASTASIA"/>
    <s v="95040"/>
    <x v="40"/>
    <s v="EUROPE"/>
    <s v="3"/>
    <s v="GGP, ADI"/>
    <x v="1"/>
    <s v="EUROPE"/>
    <s v="ECX"/>
    <s v="Time Definite International"/>
    <s v="U-EXPRESS WORLDWIDE (eu)"/>
    <n v="1"/>
    <n v="0.1"/>
    <n v="0.15"/>
    <n v="0.09"/>
  </r>
  <r>
    <x v="2"/>
    <s v="Ministerie van Defensie"/>
    <s v="193846887"/>
    <s v="1"/>
    <s v="AMBASSY OF THE NETHERLANDS PASEO DE LA CASTELLANA 259-D MADRID"/>
    <s v="28046"/>
    <x v="10"/>
    <s v="EUROPE"/>
    <s v="1"/>
    <s v="GGP, ADI"/>
    <x v="1"/>
    <s v="EUROPE"/>
    <s v="ECX"/>
    <s v="Time Definite International"/>
    <s v="U-EXPRESS WORLDWIDE (eu)"/>
    <n v="1"/>
    <n v="0.1"/>
    <n v="0.15"/>
    <n v="0.15"/>
  </r>
  <r>
    <x v="2"/>
    <s v="Ministerie van Defensie"/>
    <s v="193846887"/>
    <s v="1"/>
    <s v="UL. KAWALERIJ 10"/>
    <s v="00-468"/>
    <x v="39"/>
    <s v="EUROPE"/>
    <s v="1"/>
    <s v="GGP, ADI"/>
    <x v="1"/>
    <s v="EUROPE"/>
    <s v="ECX"/>
    <s v="Time Definite International"/>
    <s v="U-EXPRESS WORLDWIDE (eu)"/>
    <n v="1"/>
    <n v="0.2"/>
    <n v="5.68"/>
    <n v="0.23"/>
  </r>
  <r>
    <x v="2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4.5999999999999996"/>
    <n v="14.4"/>
    <n v="4.96"/>
  </r>
  <r>
    <x v="2"/>
    <s v="Europol"/>
    <s v="199975501"/>
    <s v="1"/>
    <s v="PASEO HUSARES 12 BOX 2B MADRID"/>
    <s v="28024"/>
    <x v="10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2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9"/>
    <n v="0.15"/>
    <n v="0.9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2"/>
    <n v="0.15"/>
    <n v="1.18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8"/>
    <n v="0.15"/>
    <n v="0.76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3"/>
    <n v="0.15"/>
    <n v="1.3"/>
  </r>
  <r>
    <x v="2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3"/>
    <n v="0.15"/>
    <n v="0.34"/>
  </r>
  <r>
    <x v="2"/>
    <s v="Ministerie van Defensie"/>
    <s v="193846887"/>
    <s v="1"/>
    <s v="RAVALA PUIESTEE 6 DHL OFFICE TALLINN TALLINN"/>
    <s v="10145"/>
    <x v="14"/>
    <s v="EUROPE"/>
    <s v="9"/>
    <s v="GGP, HFC, RES, ADI"/>
    <x v="1"/>
    <s v="EUROPE"/>
    <s v="ECX"/>
    <s v="Time Definite International"/>
    <s v="U-EXPRESS WORLDWIDE (eu)"/>
    <n v="1"/>
    <n v="0.2"/>
    <n v="0.15"/>
    <n v="0.16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8"/>
    <n v="0.15"/>
    <n v="0.85"/>
  </r>
  <r>
    <x v="2"/>
    <s v="FM HAAGL. BUIZA BESTUURSDEPART DEN"/>
    <s v="192707536"/>
    <s v="2"/>
    <s v="541 ORCHARD ROAD #13-01, LIAT TOWERS"/>
    <s v="238881"/>
    <x v="66"/>
    <s v="ASIA PACIFIC (EXCL. CHINA)"/>
    <s v="2"/>
    <s v="GGP, ADI"/>
    <x v="1"/>
    <s v="EUROPE"/>
    <s v="TDX"/>
    <s v="Time Definite International"/>
    <s v="L-EXPRESS 10:30 (doc)"/>
    <n v="1"/>
    <n v="0.3"/>
    <n v="0.15"/>
    <n v="0.0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4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6"/>
  </r>
  <r>
    <x v="2"/>
    <s v="Europol"/>
    <s v="199975501"/>
    <s v="2"/>
    <s v="ABSCHNITT 44 GOTZSTRASSE 6 BE BERLIN"/>
    <s v="12099"/>
    <x v="6"/>
    <s v="EUROPE"/>
    <s v="2"/>
    <s v="LBS"/>
    <x v="1"/>
    <s v="EUROPE"/>
    <s v="DDI DOC"/>
    <s v="Day Definite International"/>
    <s v="W-ECONOMY SELECT"/>
    <n v="1"/>
    <n v="0.3"/>
    <n v="0.15"/>
    <n v="1.92"/>
  </r>
  <r>
    <x v="2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4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7"/>
    <n v="0.15"/>
    <n v="0.75"/>
  </r>
  <r>
    <x v="2"/>
    <s v="Ministerie van Buitenlandse Zaken"/>
    <s v="966049606"/>
    <s v="3"/>
    <s v="DIEPENHORSTLAAN 20 2E ETAGE AD RIJSWIJK"/>
    <s v="2288 EW"/>
    <x v="0"/>
    <s v="EUROPE"/>
    <s v="4"/>
    <s v="DIP, IMP, LBS, ADI"/>
    <x v="113"/>
    <s v="EUROPE"/>
    <s v="DDI DOC"/>
    <s v="Day Definite International"/>
    <s v="W-ECONOMY SELECT"/>
    <n v="1"/>
    <n v="1"/>
    <n v="5.0999999999999996"/>
    <n v="1.96"/>
  </r>
  <r>
    <x v="2"/>
    <s v="Ministerie van Buitenlandse Zaken"/>
    <s v="966049606"/>
    <s v="3"/>
    <s v="WEERLAAN 5"/>
    <s v="2181 HG"/>
    <x v="0"/>
    <s v="EUROPE"/>
    <s v="3"/>
    <s v="LBS, IMP"/>
    <x v="6"/>
    <s v="MIDDLE EAST"/>
    <s v="WPX"/>
    <s v="Time Definite International"/>
    <s v="P-EXPRESS WORLDWIDE (nondoc)"/>
    <n v="1"/>
    <n v="31"/>
    <n v="9.5830000000000002"/>
    <n v="31.3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3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5"/>
    <n v="0.15"/>
    <n v="0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2"/>
  </r>
  <r>
    <x v="2"/>
    <s v="Ministerie van Buitenlandse Zaken"/>
    <s v="959114847"/>
    <s v="2"/>
    <s v="SCHEDELDOEKSHAVEN 101 TERMINAL ZUID 2511EM S GRAVENHAGE"/>
    <s v="2511"/>
    <x v="7"/>
    <s v="CHINA"/>
    <s v="0"/>
    <s v="LBS, IMP"/>
    <x v="11"/>
    <s v="CHINA"/>
    <s v="TD DOM"/>
    <s v="Time Definite Domestic"/>
    <s v="N-DOMESTIC EXPRESS"/>
    <n v="1"/>
    <n v="0.5"/>
    <n v="0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2.3319999999999999"/>
    <n v="1.7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8"/>
    <s v="ASIA PACIFIC (EXCL. CHINA)"/>
    <s v="TDX"/>
    <s v="Time Definite International"/>
    <s v="K-EXPRESS 9:00 (doc)"/>
    <n v="1"/>
    <n v="0.1"/>
    <n v="0.15"/>
    <n v="2.2000000000000002"/>
  </r>
  <r>
    <x v="2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8.4"/>
    <n v="7.4619999999999997"/>
    <n v="4.0999999999999996"/>
  </r>
  <r>
    <x v="2"/>
    <s v="Europol"/>
    <s v="199975501"/>
    <s v="3"/>
    <s v="CALLE PRINCIPE DE VERGARA 246"/>
    <s v="28016"/>
    <x v="10"/>
    <s v="EUROPE"/>
    <s v="2"/>
    <s v="LBS"/>
    <x v="1"/>
    <s v="EUROPE"/>
    <s v="DDI DOC"/>
    <s v="Day Definite International"/>
    <s v="W-ECONOMY SELECT"/>
    <n v="1"/>
    <n v="70"/>
    <n v="28.8"/>
    <n v="70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2.2869999999999999"/>
    <n v="4.150000000000000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92300000000000004"/>
    <n v="1.2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29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.4990000000000001"/>
    <n v="1.3640000000000001"/>
    <n v="1.159999999999999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1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76"/>
  </r>
  <r>
    <x v="2"/>
    <s v="FM HAAGL. BUIZA BESTUURSDEPART DEN"/>
    <s v="192707536"/>
    <s v="2"/>
    <s v="SHANTIPATH 6/50 F CHANAKYAPURI NEW DELHI 110021"/>
    <s v="110021"/>
    <x v="29"/>
    <s v="ASIA PACIFIC (EXCL. CHINA)"/>
    <s v="2"/>
    <s v="GGP, ADI"/>
    <x v="1"/>
    <s v="EUROPE"/>
    <s v="TDX"/>
    <s v="Time Definite International"/>
    <s v="T-EXPRESS 12:00 (doc)"/>
    <n v="1"/>
    <n v="0.3"/>
    <n v="0.15"/>
    <n v="0.1"/>
  </r>
  <r>
    <x v="2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"/>
    <n v="0.15"/>
    <n v="1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4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2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2.7"/>
    <n v="1.849"/>
    <n v="2.7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1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3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.4"/>
    <n v="1.3640000000000001"/>
    <n v="1.21"/>
  </r>
  <r>
    <x v="2"/>
    <s v="Belastingdienst Almelo"/>
    <s v="193579149"/>
    <s v="3"/>
    <s v="16 LANDAU STR."/>
    <s v="1073"/>
    <x v="112"/>
    <s v="EUROPE"/>
    <s v="28"/>
    <s v="ADI,EXT"/>
    <x v="1"/>
    <s v="EUROPE"/>
    <s v="DOX"/>
    <s v="Time Definite International"/>
    <s v="D-EXPRESS WORLDWIDE (doc)"/>
    <n v="1"/>
    <n v="0.3"/>
    <n v="0.15"/>
    <n v="0.05"/>
  </r>
  <r>
    <x v="2"/>
    <s v="Ministerie van Buitenlandse Zaken"/>
    <s v="966049606"/>
    <s v="4"/>
    <s v="DIEPENHORSTLAAN 20 2E ETAGE AD RIJSWIJK"/>
    <s v="2288 EW"/>
    <x v="0"/>
    <s v="EUROPE"/>
    <s v="4"/>
    <s v="IMP, LBS, DIP"/>
    <x v="110"/>
    <s v="SUB-SAHARAN AFRICA"/>
    <s v="WPX"/>
    <s v="Time Definite International"/>
    <s v="P-EXPRESS WORLDWIDE (nondoc)"/>
    <n v="1"/>
    <n v="15"/>
    <n v="7.9420000000000002"/>
    <n v="6.7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4"/>
  </r>
  <r>
    <x v="2"/>
    <s v="Ministerie van Buitenlandse Zaken"/>
    <s v="959114847"/>
    <s v="2"/>
    <s v="NOOTHOVEN VAN GOORSTRAAT 11D"/>
    <s v="2806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15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2.738"/>
    <n v="3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729999999999999"/>
    <n v="0.65"/>
  </r>
  <r>
    <x v="2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2"/>
    <n v="24.4"/>
    <n v="48.106000000000002"/>
    <n v="24.5"/>
  </r>
  <r>
    <x v="2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1.4"/>
    <n v="5.33"/>
    <n v="2.1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1.02"/>
  </r>
  <r>
    <x v="2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5.0999999999999996"/>
    <n v="4"/>
    <n v="6"/>
  </r>
  <r>
    <x v="2"/>
    <s v="Ministerie van Buitenlandse Zaken"/>
    <s v="193000694"/>
    <s v="1"/>
    <s v="ISTIKLAL CADDESI 197 ISTANBUL AREA TI TI ISTANBUL AREA ISTANBUL BEYOGLU"/>
    <s v="34433"/>
    <x v="20"/>
    <s v="EUROPE"/>
    <s v="1"/>
    <s v="DTP, LBS, DIP"/>
    <x v="1"/>
    <s v="EUROPE"/>
    <s v="WPX"/>
    <s v="Time Definite International"/>
    <s v="P-EXPRESS WORLDWIDE (nondoc)"/>
    <n v="1"/>
    <n v="2.6"/>
    <n v="14.4"/>
    <n v="3"/>
  </r>
  <r>
    <x v="2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0.4"/>
    <n v="3.89"/>
    <n v="1"/>
  </r>
  <r>
    <x v="2"/>
    <s v="Ministerie van Buitenlandse Zaken"/>
    <s v="193000694"/>
    <s v="3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0.5"/>
    <n v="2.4329999999999998"/>
    <n v="1.1599999999999999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742"/>
    <n v="8.14"/>
  </r>
  <r>
    <x v="2"/>
    <s v="Ministerie van Buitenlandse Zaken"/>
    <s v="193000694"/>
    <s v="3"/>
    <s v="AVENIDA INFANTE SANTO 43-5"/>
    <s v="1399-011"/>
    <x v="24"/>
    <s v="EUROPE"/>
    <s v="4"/>
    <s v="LBS, DIP"/>
    <x v="1"/>
    <s v="EUROPE"/>
    <s v="DDI DOC"/>
    <s v="Day Definite International"/>
    <s v="W-ECONOMY SELECT"/>
    <n v="1"/>
    <n v="3.8"/>
    <n v="12.87"/>
    <n v="4.5"/>
  </r>
  <r>
    <x v="2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1.2789999999999999"/>
  </r>
  <r>
    <x v="2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0.6"/>
    <n v="3.3849999999999998"/>
    <n v="0.6"/>
  </r>
  <r>
    <x v="2"/>
    <s v="Ministerie van Buitenlandse Zaken"/>
    <s v="192843926"/>
    <s v="2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2"/>
    <s v="120 KEARNY STREET CALIFORNIA CA SAN FRANCISCO"/>
    <s v="94108"/>
    <x v="26"/>
    <s v="AMERICAS"/>
    <s v="4"/>
    <s v="ADI"/>
    <x v="1"/>
    <s v="EUROPE"/>
    <s v="DOX"/>
    <s v="Time Definite International"/>
    <s v="D-EXPRESS WORLDWIDE (doc)"/>
    <n v="1"/>
    <n v="0.2"/>
    <n v="0.151"/>
    <n v="0.15"/>
  </r>
  <r>
    <x v="2"/>
    <s v="Ministerie van Buitenlandse Zaken"/>
    <s v="192843926"/>
    <s v="2"/>
    <s v="AKDENIZ MAH. AKDENIZ CAD. NO:1/C REYENT IS HANI PASAPORT KONAK TA ANATOLIA AR KONAK IZMIR"/>
    <s v="35210"/>
    <x v="20"/>
    <s v="EUROPE"/>
    <s v="4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ISTIKLAL CADDESI 197 TI TI ISTANBUL BEYOGLU"/>
    <s v="34433"/>
    <x v="20"/>
    <s v="EUROPE"/>
    <s v="3"/>
    <s v="ADI"/>
    <x v="1"/>
    <s v="EUROPE"/>
    <s v="DOX"/>
    <s v="Time Definite International"/>
    <s v="D-EXPRESS WORLDWIDE (doc)"/>
    <n v="1"/>
    <n v="0.8"/>
    <n v="0.15"/>
    <n v="0.8"/>
  </r>
  <r>
    <x v="2"/>
    <s v="Ministerie van Buitenlandse Zaken"/>
    <s v="192843926"/>
    <s v="1"/>
    <s v="KLOSTERSTRASSE 50 BE BE BERLIN"/>
    <s v="10179"/>
    <x v="6"/>
    <s v="EUROPE"/>
    <s v="3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3"/>
    <s v="37 RUE JACQUES BUGNICOURT"/>
    <s v="(blank)"/>
    <x v="4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23/27 CHEMIN CHEIKH BACHIR EL-IBRAHIMI EL BIAR"/>
    <s v="16030"/>
    <x v="76"/>
    <s v="MIDDLE EAST"/>
    <s v="3"/>
    <s v="ADI"/>
    <x v="1"/>
    <s v="EUROPE"/>
    <s v="DOX"/>
    <s v="Time Definite International"/>
    <s v="D-EXPRESS WORLDWIDE (doc)"/>
    <n v="1"/>
    <n v="0.1"/>
    <n v="0.151"/>
    <n v="0.15"/>
  </r>
  <r>
    <x v="2"/>
    <s v="Ministerie van Buitenlandse Zaken"/>
    <s v="192843926"/>
    <s v="2"/>
    <s v="AL HABTOOR BUSINESS TOWER 31ST FLOOR DUBAI MARINA"/>
    <s v="(blank)"/>
    <x v="2"/>
    <s v="MIDDLE EAST"/>
    <s v="4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3000694"/>
    <s v="2"/>
    <s v="1075 PEACHTREE STREET NE SUITE 1550 GA GEORGIA ATLANTA"/>
    <s v="30309"/>
    <x v="26"/>
    <s v="AMERICAS"/>
    <s v="3"/>
    <s v="DTP, LBS, DIP"/>
    <x v="1"/>
    <s v="EUROPE"/>
    <s v="WPX"/>
    <s v="Time Definite International"/>
    <s v="P-EXPRESS WORLDWIDE (nondoc)"/>
    <n v="1"/>
    <n v="1"/>
    <n v="3.59"/>
    <n v="0.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4900000000000001"/>
    <n v="0.57599999999999996"/>
    <n v="0.68899999999999995"/>
  </r>
  <r>
    <x v="2"/>
    <s v="Ministerie van Buitenlandse Zaken"/>
    <s v="966049606"/>
    <s v="1"/>
    <s v="DIEPENHORSTLAAN 20 2E ETAGE AD RIJSWIJK"/>
    <s v="2288 EW"/>
    <x v="0"/>
    <s v="EUROPE"/>
    <s v="1"/>
    <s v="IMP, LBS, DIP"/>
    <x v="73"/>
    <s v="EUROPE"/>
    <s v="ECX"/>
    <s v="Time Definite International"/>
    <s v="U-EXPRESS WORLDWIDE (eu)"/>
    <n v="1"/>
    <n v="6.5"/>
    <n v="14.4"/>
    <n v="6.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2290000000000001"/>
    <n v="2.35"/>
  </r>
  <r>
    <x v="2"/>
    <s v="Ministerie van Buitenlandse Zaken"/>
    <s v="193000694"/>
    <s v="3"/>
    <s v="CHAPEL PIECE ROAD 1 ORANJESTAD ORANJESTAD"/>
    <s v="(blank)"/>
    <x v="17"/>
    <s v="AMERICAS"/>
    <s v="5"/>
    <s v="DIP, LBS, RES, ADI"/>
    <x v="1"/>
    <s v="EUROPE"/>
    <s v="DOX"/>
    <s v="Time Definite International"/>
    <s v="D-EXPRESS WORLDWIDE (doc)"/>
    <n v="1"/>
    <n v="0.4"/>
    <n v="0.35199999999999998"/>
    <n v="0.35"/>
  </r>
  <r>
    <x v="2"/>
    <s v="Ministerie van Buitenlandse Zaken"/>
    <s v="192843926"/>
    <s v="1"/>
    <s v="CALLE DE CARDENAL MARCELO SPINOLA 2"/>
    <s v="28016"/>
    <x v="10"/>
    <s v="EUROPE"/>
    <s v="3"/>
    <s v="ADI"/>
    <x v="1"/>
    <s v="EUROPE"/>
    <s v="ECX"/>
    <s v="Time Definite International"/>
    <s v="U-EXPRESS WORLDWIDE (eu)"/>
    <n v="1"/>
    <n v="0.6"/>
    <n v="0.15"/>
    <n v="0.66"/>
  </r>
  <r>
    <x v="2"/>
    <s v="Ministerie van Buitenlandse Zaken"/>
    <s v="192843926"/>
    <s v="3"/>
    <s v="CALLE LECHUGAL 405 PISO 4 SANTIAGO CUSCO"/>
    <s v="(blank)"/>
    <x v="80"/>
    <s v="AMERICAS"/>
    <s v="4"/>
    <s v="ADI"/>
    <x v="1"/>
    <s v="EUROPE"/>
    <s v="DOX"/>
    <s v="Time Definite International"/>
    <s v="D-EXPRESS WORLDWIDE (doc)"/>
    <n v="1"/>
    <n v="0.1"/>
    <n v="0.151"/>
    <n v="0.13"/>
  </r>
  <r>
    <x v="2"/>
    <s v="Ministerie van Buitenlandse Zaken"/>
    <s v="192843926"/>
    <s v="1"/>
    <s v="UL KAWALERII 10"/>
    <s v="00-468"/>
    <x v="39"/>
    <s v="EUROPE"/>
    <s v="3"/>
    <s v="ADI"/>
    <x v="1"/>
    <s v="EUROPE"/>
    <s v="ECX"/>
    <s v="Time Definite International"/>
    <s v="U-EXPRESS WORLDWIDE (eu)"/>
    <n v="1"/>
    <n v="0.3"/>
    <n v="0.15"/>
    <n v="0.35"/>
  </r>
  <r>
    <x v="2"/>
    <s v="Ministerie van Buitenlandse Zaken"/>
    <s v="193000694"/>
    <s v="3"/>
    <s v="KAYA NEERLANDIA 40"/>
    <s v="(blank)"/>
    <x v="16"/>
    <s v="AMERICAS"/>
    <s v="6"/>
    <s v="DIP, LBS, ADI"/>
    <x v="1"/>
    <s v="EUROPE"/>
    <s v="DOX"/>
    <s v="Time Definite International"/>
    <s v="D-EXPRESS WORLDWIDE (doc)"/>
    <n v="1"/>
    <n v="2.6"/>
    <n v="1.9470000000000001"/>
    <n v="2.65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86"/>
    <s v="EUROPE"/>
    <s v="ECX"/>
    <s v="Time Definite International"/>
    <s v="U-EXPRESS WORLDWIDE (eu)"/>
    <n v="1"/>
    <n v="0.3"/>
    <n v="0.15"/>
    <n v="0.5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56"/>
  </r>
  <r>
    <x v="2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8"/>
  </r>
  <r>
    <x v="2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2"/>
    <n v="2.1720000000000002"/>
    <n v="1.9"/>
  </r>
  <r>
    <x v="2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5"/>
    <n v="0.12"/>
    <n v="0.2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8.0020000000000007"/>
    <n v="23.177"/>
    <n v="6.532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1.002"/>
    <n v="21.105"/>
    <n v="7.25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54"/>
  </r>
  <r>
    <x v="2"/>
    <s v="RIJKSINST. VOOR VOLKSGEZONDH. EN MILIEU RIVM"/>
    <s v="193780358"/>
    <s v="1"/>
    <s v="5-9 BD MAURICE BOURDET"/>
    <s v="13001"/>
    <x v="1"/>
    <s v="EUROPE"/>
    <s v="1"/>
    <s v="ADI"/>
    <x v="1"/>
    <s v="EUROPE"/>
    <s v="TDX"/>
    <s v="Time Definite International"/>
    <s v="T-EXPRESS 12:00 (doc)"/>
    <n v="1"/>
    <n v="0.3"/>
    <n v="0.15"/>
    <n v="0.15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2"/>
    <n v="5.6"/>
    <n v="4.1740000000000004"/>
    <n v="4.5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3.55"/>
  </r>
  <r>
    <x v="2"/>
    <s v="Ministerie van Buitenlandse Zaken"/>
    <s v="193000694"/>
    <s v="2"/>
    <s v="LEOPOLD III LAAN"/>
    <s v="1110"/>
    <x v="82"/>
    <s v="EUROPE"/>
    <s v="4"/>
    <s v="LBS, DIP"/>
    <x v="1"/>
    <s v="EUROPE"/>
    <s v="DDI DOC"/>
    <s v="Day Definite International"/>
    <s v="W-ECONOMY SELECT"/>
    <n v="1"/>
    <n v="0.5"/>
    <n v="3.996"/>
    <n v="0.5"/>
  </r>
  <r>
    <x v="2"/>
    <s v="Ministerie van Buitenlandse Zaken"/>
    <s v="193000694"/>
    <s v="2"/>
    <s v="4200 LINNEAN AVENUE NW DISTRICT OF COLUMBIA DC DC DISTRICT OF COLUM WASHINGTON"/>
    <s v="20008"/>
    <x v="26"/>
    <s v="AMERICAS"/>
    <s v="4"/>
    <s v="DTP, LBS, DIP"/>
    <x v="1"/>
    <s v="EUROPE"/>
    <s v="WPX"/>
    <s v="Time Definite International"/>
    <s v="P-EXPRESS WORLDWIDE (nondoc)"/>
    <n v="1"/>
    <n v="57"/>
    <n v="57.664000000000001"/>
    <n v="57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7"/>
  </r>
  <r>
    <x v="2"/>
    <s v="Europol"/>
    <s v="199975501"/>
    <s v="1"/>
    <s v="KIRJASTO PL 123 TAMPERE"/>
    <s v="33720"/>
    <x v="23"/>
    <s v="EUROPE"/>
    <s v="1"/>
    <s v="LBS, INS"/>
    <x v="1"/>
    <s v="EUROPE"/>
    <s v="ECX"/>
    <s v="Time Definite International"/>
    <s v="U-EXPRESS WORLDWIDE (eu)"/>
    <n v="1"/>
    <n v="5"/>
    <n v="4.0389999999999997"/>
    <n v="5.65"/>
  </r>
  <r>
    <x v="2"/>
    <s v="Ministerie van Defensie"/>
    <s v="964087767"/>
    <s v="3"/>
    <s v="24 EUROPALAAN"/>
    <s v="3526 KS"/>
    <x v="0"/>
    <s v="EUROPE"/>
    <s v="4"/>
    <s v="IMP, LBS, OCR, R06, DTU"/>
    <x v="0"/>
    <s v="EUROPE"/>
    <s v="DDI NONDOC"/>
    <s v="Day Definite International"/>
    <s v="H-ECONOMY SELECT (nondoc)"/>
    <n v="1"/>
    <n v="9.8000000000000007"/>
    <n v="2.278"/>
    <n v="1.05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"/>
    <n v="0.15"/>
    <n v="1.05"/>
  </r>
  <r>
    <x v="2"/>
    <s v="Ministerie van Buitenlandse Zaken"/>
    <s v="192843926"/>
    <s v="1"/>
    <s v="7 RUE EBLE"/>
    <s v="75007"/>
    <x v="1"/>
    <s v="EUROPE"/>
    <s v="3"/>
    <s v="ADI"/>
    <x v="1"/>
    <s v="EUROPE"/>
    <s v="ECX"/>
    <s v="Time Definite International"/>
    <s v="U-EXPRESS WORLDWIDE (eu)"/>
    <n v="1"/>
    <n v="0.6"/>
    <n v="0.15"/>
    <n v="0.6"/>
  </r>
  <r>
    <x v="2"/>
    <s v="Ministerie van Defensie"/>
    <s v="193846887"/>
    <s v="1"/>
    <s v="DMC FLEET OFFICE NAVAL BASE DEVONPORT PLYMOUTH"/>
    <s v="PL2 2BG"/>
    <x v="28"/>
    <s v="EUROPE"/>
    <s v="2"/>
    <s v="GGP, ADI"/>
    <x v="1"/>
    <s v="EUROPE"/>
    <s v="DOX"/>
    <s v="Time Definite International"/>
    <s v="D-EXPRESS WORLDWIDE (doc)"/>
    <n v="1"/>
    <n v="0.1"/>
    <n v="1.28"/>
    <n v="0.1"/>
  </r>
  <r>
    <x v="2"/>
    <s v="Ministerie van Buitenlandse Zaken"/>
    <s v="192843926"/>
    <s v="3"/>
    <s v="AVENIDA NUNEZ DE CACERES EDIFICIO GINAKA 2 0 PISO 4 BELLA VISTA"/>
    <s v="(blank)"/>
    <x v="81"/>
    <s v="AMERICAS"/>
    <s v="4"/>
    <s v="ADI"/>
    <x v="1"/>
    <s v="EUROPE"/>
    <s v="DOX"/>
    <s v="Time Definite International"/>
    <s v="D-EXPRESS WORLDWIDE (doc)"/>
    <n v="1"/>
    <n v="0.5"/>
    <n v="0.151"/>
    <n v="0.54"/>
  </r>
  <r>
    <x v="2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4.0999999999999996"/>
    <n v="11.05"/>
    <n v="4.1500000000000004"/>
  </r>
  <r>
    <x v="2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3"/>
    <n v="0.15"/>
    <n v="0.25"/>
  </r>
  <r>
    <x v="2"/>
    <s v="Ministerie van Buitenlandse Zaken"/>
    <s v="192843926"/>
    <s v="1"/>
    <s v="38 HYDE PARK GATE"/>
    <s v="SW7 5DP"/>
    <x v="28"/>
    <s v="EUROPE"/>
    <s v="3"/>
    <s v="ADI"/>
    <x v="1"/>
    <s v="EUROPE"/>
    <s v="DOX"/>
    <s v="Time Definite International"/>
    <s v="D-EXPRESS WORLDWIDE (doc)"/>
    <n v="1"/>
    <n v="2"/>
    <n v="0.15"/>
    <n v="1.7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44"/>
    <n v="4.7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4.5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82"/>
  </r>
  <r>
    <x v="2"/>
    <s v="Ministerie van Buitenlandse Zaken"/>
    <s v="192843926"/>
    <s v="2"/>
    <s v="701 BRICKELL AVENUE SUITE 500 MIAMI"/>
    <s v="33131"/>
    <x v="26"/>
    <s v="AMERICAS"/>
    <s v="4"/>
    <s v="ADI"/>
    <x v="1"/>
    <s v="EUROPE"/>
    <s v="DOX"/>
    <s v="Time Definite International"/>
    <s v="D-EXPRESS WORLDWIDE (doc)"/>
    <n v="1"/>
    <n v="0.2"/>
    <n v="0.151"/>
    <n v="0.2"/>
  </r>
  <r>
    <x v="2"/>
    <s v="Ministerie van Buitenlandse Zaken"/>
    <s v="192843926"/>
    <s v="4"/>
    <s v="LEVEL 5, 332 ST KILDA ROAD ST KILDA ROAD"/>
    <s v="3004"/>
    <x v="19"/>
    <s v="ASIA PACIFIC (EXCL. CHINA)"/>
    <s v="5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3000694"/>
    <s v="3"/>
    <s v="69-71 EDWARD STREET PORT OF SPAIN PORT OF SPAIN"/>
    <s v="(blank)"/>
    <x v="121"/>
    <s v="AMERICAS"/>
    <s v="3"/>
    <s v="DIP, LBS, ADI"/>
    <x v="1"/>
    <s v="EUROPE"/>
    <s v="DOX"/>
    <s v="Time Definite International"/>
    <s v="D-EXPRESS WORLDWIDE (doc)"/>
    <n v="3"/>
    <n v="40.200000000000003"/>
    <n v="44.188000000000002"/>
    <n v="40.5"/>
  </r>
  <r>
    <x v="2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1 RENNIE S ISLE"/>
    <s v="EH6 6QA"/>
    <x v="28"/>
    <s v="EUROPE"/>
    <s v="3"/>
    <s v="ADI"/>
    <x v="1"/>
    <s v="EUROPE"/>
    <s v="DOX"/>
    <s v="Time Definite International"/>
    <s v="D-EXPRESS WORLDWIDE (doc)"/>
    <n v="1"/>
    <n v="0.4"/>
    <n v="0.151"/>
    <n v="0.4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42"/>
    <s v="ASIA PACIFIC (EXCL. CHINA)"/>
    <s v="DOX"/>
    <s v="Time Definite International"/>
    <s v="D-EXPRESS WORLDWIDE (doc)"/>
    <n v="1"/>
    <n v="0.3"/>
    <n v="0.151"/>
    <n v="0.2"/>
  </r>
  <r>
    <x v="2"/>
    <s v="Ministerie van Buitenlandse Zaken"/>
    <s v="192843926"/>
    <s v="2"/>
    <s v="580 HORNBY STREET UNIT 440, 4TH FLOOR BC BRITISH COLUMBIA VANCOUVER"/>
    <s v="V6C 2E"/>
    <x v="9"/>
    <s v="AMERICAS"/>
    <s v="4"/>
    <s v="ADI"/>
    <x v="1"/>
    <s v="EUROPE"/>
    <s v="DOX"/>
    <s v="Time Definite International"/>
    <s v="D-EXPRESS WORLDWIDE (doc)"/>
    <n v="1"/>
    <n v="0.5"/>
    <n v="0.15"/>
    <n v="0.45"/>
  </r>
  <r>
    <x v="2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0.5"/>
    <n v="4"/>
    <n v="1"/>
  </r>
  <r>
    <x v="2"/>
    <s v="Ministerie van Defensie"/>
    <s v="193846887"/>
    <s v="1"/>
    <s v="SANDY LANE ATLANTIC BUILDING NORTHWOOD"/>
    <s v="HA6 3HP"/>
    <x v="28"/>
    <s v="EUROPE"/>
    <s v="1"/>
    <s v="GGP, ADI"/>
    <x v="1"/>
    <s v="EUROPE"/>
    <s v="DOX"/>
    <s v="Time Definite International"/>
    <s v="D-EXPRESS WORLDWIDE (doc)"/>
    <n v="1"/>
    <n v="0.3"/>
    <n v="0.31"/>
    <n v="0.28000000000000003"/>
  </r>
  <r>
    <x v="2"/>
    <s v="FM HAAGL. BUIZA BESTUURSDEPART DEN"/>
    <s v="192707536"/>
    <s v="1"/>
    <s v="ESKI BUYUKDERE CAD. NO: 8 EMNIYET EVLERI MAHALLESI TI ISTANBUL AREA ISTANBUL SARIYER"/>
    <s v="34467"/>
    <x v="20"/>
    <s v="EUROPE"/>
    <s v="1"/>
    <s v="GGP, ADI"/>
    <x v="1"/>
    <s v="EUROPE"/>
    <s v="DOX"/>
    <s v="Time Definite International"/>
    <s v="D-EXPRESS WORLDWIDE (doc)"/>
    <n v="1"/>
    <n v="0.3"/>
    <n v="0.15"/>
    <n v="0.04"/>
  </r>
  <r>
    <x v="2"/>
    <s v="Ministerie van Defensie"/>
    <s v="193846887"/>
    <s v="3"/>
    <s v="JOINT ANALYSIS &amp; LESSONS LEARN AVENIDA TENENTE MARTINS LISBOA LISBOA"/>
    <s v="1500-589"/>
    <x v="24"/>
    <s v="EUROPE"/>
    <s v="4"/>
    <s v="ADI"/>
    <x v="1"/>
    <s v="EUROPE"/>
    <s v="DDI DOC"/>
    <s v="Day Definite International"/>
    <s v="W-ECONOMY SELECT"/>
    <n v="1"/>
    <n v="0.2"/>
    <n v="0.15"/>
    <n v="0.16"/>
  </r>
  <r>
    <x v="2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2"/>
    <n v="26.2"/>
    <n v="39.460999999999999"/>
    <n v="26.15"/>
  </r>
  <r>
    <x v="2"/>
    <s v="Ministerie van Buitenlandse Zaken"/>
    <s v="193000694"/>
    <s v="3"/>
    <s v="POWER STREET 1 SABA THE BOTTOM"/>
    <s v="(blank)"/>
    <x v="17"/>
    <s v="AMERICAS"/>
    <s v="3"/>
    <s v="DIP, LBS, RES, ADI"/>
    <x v="1"/>
    <s v="EUROPE"/>
    <s v="DOX"/>
    <s v="Time Definite International"/>
    <s v="D-EXPRESS WORLDWIDE (doc)"/>
    <n v="1"/>
    <n v="0.3"/>
    <n v="8.4000000000000005E-2"/>
    <n v="0.15"/>
  </r>
  <r>
    <x v="2"/>
    <s v="Ministerie van Buitenlandse Zaken"/>
    <s v="192843926"/>
    <s v="1"/>
    <s v="5 -14 SOUTH ROAD SMETHWICK SMETHWICK"/>
    <s v="B67 7BN"/>
    <x v="28"/>
    <s v="EUROPE"/>
    <s v="3"/>
    <s v="ADI"/>
    <x v="1"/>
    <s v="EUROPE"/>
    <s v="DOX"/>
    <s v="Time Definite International"/>
    <s v="D-EXPRESS WORLDWIDE (doc)"/>
    <n v="1"/>
    <n v="1"/>
    <n v="0.15"/>
    <n v="1.25"/>
  </r>
  <r>
    <x v="2"/>
    <s v="Ministerie van Buitenlandse Zaken"/>
    <s v="192843926"/>
    <s v="2"/>
    <s v="TORRE PARQUE MAR MIRAFLORES LIMA"/>
    <s v="(blank)"/>
    <x v="80"/>
    <s v="AMERICAS"/>
    <s v="4"/>
    <s v="ADI"/>
    <x v="1"/>
    <s v="EUROPE"/>
    <s v="DOX"/>
    <s v="Time Definite International"/>
    <s v="D-EXPRESS WORLDWIDE (doc)"/>
    <n v="1"/>
    <n v="0.3"/>
    <n v="0.15"/>
    <n v="0.28999999999999998"/>
  </r>
  <r>
    <x v="2"/>
    <s v="Ministerie van Buitenlandse Zaken"/>
    <s v="192843926"/>
    <s v="2"/>
    <s v="SUITE 883 THREE BENTALL CENTRE 595 BURRARD STREET BC VANCOUVER"/>
    <s v="V7X 1C4"/>
    <x v="9"/>
    <s v="AMERICAS"/>
    <s v="4"/>
    <s v="ADI"/>
    <x v="1"/>
    <s v="EUROPE"/>
    <s v="DOX"/>
    <s v="Time Definite International"/>
    <s v="D-EXPRESS WORLDWIDE (doc)"/>
    <n v="1"/>
    <n v="0.8"/>
    <n v="0.15"/>
    <n v="0.85"/>
  </r>
  <r>
    <x v="2"/>
    <s v="Ministerie van Buitenlandse Zaken"/>
    <s v="192843926"/>
    <s v="1"/>
    <s v="VIA MICHELE MERCATI 8"/>
    <s v="00197"/>
    <x v="40"/>
    <s v="EUROPE"/>
    <s v="3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3"/>
    <s v="SIN EL FIL, HORSH TABET BEIRUT BEIRUT"/>
    <s v="(blank)"/>
    <x v="45"/>
    <s v="MIDDLE EAST"/>
    <s v="4"/>
    <s v="VAL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PASEO DE LA CASTELLANA 259D PLANTA 36 MADRID"/>
    <s v="28046"/>
    <x v="10"/>
    <s v="EUROPE"/>
    <s v="3"/>
    <s v="ADI"/>
    <x v="1"/>
    <s v="EUROPE"/>
    <s v="ECX"/>
    <s v="Time Definite International"/>
    <s v="U-EXPRESS WORLDWIDE (eu)"/>
    <n v="1"/>
    <n v="0.2"/>
    <n v="0.15"/>
    <n v="0.23"/>
  </r>
  <r>
    <x v="2"/>
    <s v="Ministerie van Buitenlandse Zaken"/>
    <s v="192843926"/>
    <s v="2"/>
    <s v="1001 TEXAS AVENUE BINZ BUILDING, 10 FLOOR, SUITE 1020 TX TEXAS HOUSTON"/>
    <s v="77002"/>
    <x v="26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GEDIMINO PROSPEKTAS 44A VILNIAUS APSKRITIS VILNIUS"/>
    <s v="01400"/>
    <x v="50"/>
    <s v="EUROPE"/>
    <s v="3"/>
    <s v="ADI"/>
    <x v="1"/>
    <s v="EUROPE"/>
    <s v="ECX"/>
    <s v="Time Definite International"/>
    <s v="U-EXPRESS WORLDWIDE (eu)"/>
    <n v="1"/>
    <n v="0.1"/>
    <n v="0.151"/>
    <n v="0.05"/>
  </r>
  <r>
    <x v="2"/>
    <s v="Ministerie van Buitenlandse Zaken"/>
    <s v="192843926"/>
    <s v="1"/>
    <s v="6, RUE SAINTE ZITHE"/>
    <s v="2763"/>
    <x v="5"/>
    <s v="EUROPE"/>
    <s v="3"/>
    <s v="ADI"/>
    <x v="1"/>
    <s v="EUROPE"/>
    <s v="ECX"/>
    <s v="Time Definite International"/>
    <s v="U-EXPRESS WORLDWIDE (eu)"/>
    <n v="1"/>
    <n v="0.1"/>
    <n v="0.15"/>
    <n v="0.1"/>
  </r>
  <r>
    <x v="2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2"/>
    <n v="0.19"/>
    <n v="0.25"/>
  </r>
  <r>
    <x v="2"/>
    <s v="Ministerie van Buitenlandse Zaken"/>
    <s v="192843926"/>
    <s v="4"/>
    <s v="SUITE 3.02, LEVEL 3 182 ST. GEORGES TERRACE 182 ST. GEORGES TERRACE"/>
    <s v="6000"/>
    <x v="19"/>
    <s v="ASIA PACIFIC (EXCL. CHINA)"/>
    <s v="6"/>
    <s v="ADI"/>
    <x v="1"/>
    <s v="EUROPE"/>
    <s v="DOX"/>
    <s v="Time Definite International"/>
    <s v="D-EXPRESS WORLDWIDE (doc)"/>
    <n v="1"/>
    <n v="0.1"/>
    <n v="0.151"/>
    <n v="0.05"/>
  </r>
  <r>
    <x v="2"/>
    <s v="Ministerie van Buitenlandse Zaken"/>
    <s v="193000694"/>
    <s v="2"/>
    <s v="4200 LINNEAN AVENUE NW DISTRICT OF COLUMBIA DC DC DISTRICT OF COLUM WASHINGTON"/>
    <s v="20008"/>
    <x v="26"/>
    <s v="AMERICAS"/>
    <s v="4"/>
    <s v="DTP, LBS, DIP"/>
    <x v="1"/>
    <s v="EUROPE"/>
    <s v="WPX"/>
    <s v="Time Definite International"/>
    <s v="P-EXPRESS WORLDWIDE (nondoc)"/>
    <n v="1"/>
    <n v="68"/>
    <n v="197.32499999999999"/>
    <n v="6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6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5"/>
    <n v="0.15"/>
    <n v="0.15"/>
  </r>
  <r>
    <x v="2"/>
    <s v="Europol"/>
    <s v="199975501"/>
    <s v="1"/>
    <s v="ALT-MOABIT 140 BERLIN BE BE BERLIN BERLIN"/>
    <s v="10557"/>
    <x v="6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2"/>
    <s v="Ministerie van Buitenlandse Zaken"/>
    <s v="192843926"/>
    <s v="2"/>
    <s v="666 THIRD AVENUE 19TH FLOOR NEW YORK"/>
    <s v="10017"/>
    <x v="26"/>
    <s v="AMERICAS"/>
    <s v="4"/>
    <s v="ADI"/>
    <x v="1"/>
    <s v="EUROPE"/>
    <s v="DOX"/>
    <s v="Time Definite International"/>
    <s v="D-EXPRESS WORLDWIDE (doc)"/>
    <n v="1"/>
    <n v="0.5"/>
    <n v="0.151"/>
    <n v="0.55000000000000004"/>
  </r>
  <r>
    <x v="2"/>
    <s v="Ministerie van Buitenlandse Zaken"/>
    <s v="192843926"/>
    <s v="1"/>
    <s v="OSCARS GATE 29"/>
    <s v="0352"/>
    <x v="59"/>
    <s v="EUROPE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BOULEVARD LEOPOLD III HSNMR 39 NLD PERM MIL REPRES NAVO - NATO"/>
    <s v="1110"/>
    <x v="82"/>
    <s v="EUROPE"/>
    <s v="4"/>
    <s v="(blank)"/>
    <x v="1"/>
    <s v="EUROPE"/>
    <s v="DDI DOC"/>
    <s v="Day Definite International"/>
    <s v="W-ECONOMY SELECT"/>
    <n v="2"/>
    <n v="6.9"/>
    <n v="19.535"/>
    <n v="6.85"/>
  </r>
  <r>
    <x v="2"/>
    <s v="Ministerie van Buitenlandse Zaken"/>
    <s v="192843926"/>
    <s v="1"/>
    <s v="SEFTIGENSTRASSE 7"/>
    <s v="3007"/>
    <x v="38"/>
    <s v="EUROPE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BLOCK B KEYSTONE PARK 95 RIVERSIDE DRIVE"/>
    <s v="(blank)"/>
    <x v="55"/>
    <s v="SUB-SAHARAN AFRICA"/>
    <s v="4"/>
    <s v="ADI"/>
    <x v="1"/>
    <s v="EUROPE"/>
    <s v="DOX"/>
    <s v="Time Definite International"/>
    <s v="D-EXPRESS WORLDWIDE (doc)"/>
    <n v="1"/>
    <n v="0.1"/>
    <n v="0.151"/>
    <n v="0.15"/>
  </r>
  <r>
    <x v="2"/>
    <s v="Ministerie van Defensie"/>
    <s v="193846887"/>
    <s v="2"/>
    <s v="14 BALFOUR ROAD BRISTOL BRISTOL"/>
    <s v="BS3 2AF"/>
    <x v="28"/>
    <s v="EUROPE"/>
    <s v="2"/>
    <s v="PLT, DTP"/>
    <x v="1"/>
    <s v="EUROPE"/>
    <s v="DDI NONDOC"/>
    <s v="Day Definite International"/>
    <s v="H-ECONOMY SELECT (nondoc)"/>
    <n v="2"/>
    <n v="21.1"/>
    <n v="31.827999999999999"/>
    <n v="21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23"/>
    <n v="3.859"/>
    <n v="3.25"/>
  </r>
  <r>
    <x v="2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0.6"/>
    <n v="1.18"/>
    <n v="0.57999999999999996"/>
  </r>
  <r>
    <x v="2"/>
    <s v="Ministerie van Buitenlandse Zaken"/>
    <s v="192843926"/>
    <s v="2"/>
    <s v="541 ORCHARD ROAD 13 01 LIAT TOWERS SINGAPORE 238881"/>
    <s v="238881"/>
    <x v="66"/>
    <s v="ASIA PACIFIC (EXCL. CHINA)"/>
    <s v="4"/>
    <s v="ADI"/>
    <x v="1"/>
    <s v="EUROPE"/>
    <s v="DOX"/>
    <s v="Time Definite International"/>
    <s v="D-EXPRESS WORLDWIDE (doc)"/>
    <n v="1"/>
    <n v="0.3"/>
    <n v="0.15"/>
    <n v="0.3"/>
  </r>
  <r>
    <x v="2"/>
    <s v="Ministerie van Defensie"/>
    <s v="193846887"/>
    <s v="2"/>
    <s v="AM NEUEN MARKT 4 HOLD FOR COLLECTION RP RHEINLAND-PFALZ RAMSTEIN-MIESENBACH"/>
    <s v="66877"/>
    <x v="6"/>
    <s v="EUROPE"/>
    <s v="4"/>
    <s v="HFC"/>
    <x v="1"/>
    <s v="EUROPE"/>
    <s v="DDI DOC"/>
    <s v="Day Definite International"/>
    <s v="W-ECONOMY SELECT"/>
    <n v="1"/>
    <n v="2.2999999999999998"/>
    <n v="3.06"/>
    <n v="2.33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2.1"/>
  </r>
  <r>
    <x v="2"/>
    <s v="FM HAAGLANDEN"/>
    <s v="193777657"/>
    <s v="1"/>
    <s v="BUNDESRAIN 20"/>
    <s v="3003"/>
    <x v="38"/>
    <s v="EUROPE"/>
    <s v="1"/>
    <s v="GGP, ADI"/>
    <x v="1"/>
    <s v="EUROPE"/>
    <s v="TDX"/>
    <s v="Time Definite International"/>
    <s v="T-EXPRESS 12:00 (doc)"/>
    <n v="1"/>
    <n v="0.5"/>
    <n v="0.39"/>
    <n v="0.25"/>
  </r>
  <r>
    <x v="2"/>
    <s v="Europol"/>
    <s v="199975501"/>
    <s v="1"/>
    <s v="AVENIDA DE EUROPA 4"/>
    <s v="03008"/>
    <x v="10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2"/>
    <s v="Europol"/>
    <s v="199975501"/>
    <s v="4"/>
    <s v="4, P. KANELLOPOULOU STR. ATHENS BG BG ATHENS ATHENS"/>
    <s v="101 73"/>
    <x v="84"/>
    <s v="EUROPE"/>
    <s v="4"/>
    <s v="LBS, ADI"/>
    <x v="1"/>
    <s v="EUROPE"/>
    <s v="DDI DOC"/>
    <s v="Day Definite International"/>
    <s v="W-ECONOMY SELECT"/>
    <n v="1"/>
    <n v="0.5"/>
    <n v="0.39"/>
    <n v="0.13"/>
  </r>
  <r>
    <x v="2"/>
    <s v="Europol"/>
    <s v="199975501"/>
    <s v="2"/>
    <s v="HRISTO BOTEV NO. 24 SVISHTOV, VELIKO TARNOVO MORAVA"/>
    <s v="5291"/>
    <x v="57"/>
    <s v="EUROPE"/>
    <s v="2"/>
    <s v="LBS"/>
    <x v="1"/>
    <s v="EUROPE"/>
    <s v="ECX"/>
    <s v="Time Definite International"/>
    <s v="U-EXPRESS WORLDWIDE (eu)"/>
    <n v="1"/>
    <n v="10"/>
    <n v="7.3979999999999997"/>
    <n v="4.4000000000000004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2"/>
  </r>
  <r>
    <x v="2"/>
    <s v="Ministerie van Buitenlandse Zaken"/>
    <s v="959114847"/>
    <s v="3"/>
    <s v="SCHEDELHOEKSHAVEN 101"/>
    <s v="2511 EM"/>
    <x v="0"/>
    <s v="EUROPE"/>
    <s v="3"/>
    <s v="LBS, IMP"/>
    <x v="50"/>
    <s v="AMERICAS"/>
    <s v="DOX"/>
    <s v="Time Definite International"/>
    <s v="D-EXPRESS WORLDWIDE (doc)"/>
    <n v="1"/>
    <n v="0.5"/>
    <n v="0.25"/>
    <n v="0.75"/>
  </r>
  <r>
    <x v="2"/>
    <s v="Ministerie van Buitenlandse Zaken"/>
    <s v="966049606"/>
    <s v="3"/>
    <s v="DIEPENHORSTLAAN 20 2E ETAGE AD RIJSWIJK"/>
    <s v="2288 EW"/>
    <x v="0"/>
    <s v="EUROPE"/>
    <s v="3"/>
    <s v="IMP, LBS, DIP"/>
    <x v="50"/>
    <s v="AMERICAS"/>
    <s v="DOX"/>
    <s v="Time Definite International"/>
    <s v="D-EXPRESS WORLDWIDE (doc)"/>
    <n v="1"/>
    <n v="1"/>
    <n v="0.86399999999999999"/>
    <n v="0.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9"/>
    <n v="1.01"/>
  </r>
  <r>
    <x v="2"/>
    <s v="Ministerie van Buitenlandse Zaken"/>
    <s v="193000694"/>
    <s v="2"/>
    <s v="541 ORCHARD ROAD #12-01 LIAT TOWERS SINGAPORE 238881"/>
    <s v="238881"/>
    <x v="66"/>
    <s v="ASIA PACIFIC (EXCL. CHINA)"/>
    <s v="3"/>
    <s v="DTP, GGP, LBS, DIP"/>
    <x v="1"/>
    <s v="EUROPE"/>
    <s v="WPX"/>
    <s v="Time Definite International"/>
    <s v="P-EXPRESS WORLDWIDE (nondoc)"/>
    <n v="1"/>
    <n v="57"/>
    <n v="55.968000000000004"/>
    <n v="5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02"/>
  </r>
  <r>
    <x v="2"/>
    <s v="FM HAAGLANDEN"/>
    <s v="193777628"/>
    <s v="4"/>
    <s v="PLAZA REINA WILHELMINA 1 SECR COORD. VH KABINET VD GEZAGHEBBER BONAIR KRALENDIJK"/>
    <s v="(blank)"/>
    <x v="16"/>
    <s v="AMERICAS"/>
    <s v="7"/>
    <s v="GGP, PLT, DTP"/>
    <x v="1"/>
    <s v="EUROPE"/>
    <s v="WPX"/>
    <s v="Time Definite International"/>
    <s v="P-EXPRESS WORLDWIDE (nondoc)"/>
    <n v="1"/>
    <n v="1.5"/>
    <n v="4.4880000000000004"/>
    <n v="1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7"/>
    <n v="3.26"/>
    <n v="3.65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2.0979999999999999"/>
    <n v="5.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5"/>
    <n v="0.186"/>
    <n v="0.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23"/>
  </r>
  <r>
    <x v="2"/>
    <s v="RIJKSINST. VOOR VOLKSGEZONDH. EN MILIEU RIVM"/>
    <s v="193780358"/>
    <s v="1"/>
    <s v="ROCKEFELLEROVA 7 NATIONAL MYCOBACTERIUM REFERENCE LABORATORY ZAGREB"/>
    <s v="10000"/>
    <x v="3"/>
    <s v="EUROPE"/>
    <s v="1"/>
    <s v="RDS"/>
    <x v="1"/>
    <s v="EUROPE"/>
    <s v="TDX"/>
    <s v="Time Definite International"/>
    <s v="C-MEDICAL EXPRESS (doc)"/>
    <n v="1"/>
    <n v="0.5"/>
    <n v="1.8"/>
    <n v="0.25"/>
  </r>
  <r>
    <x v="2"/>
    <s v="RIJKSINST. VOOR VOLKSGEZONDH. EN MILIEU RIVM"/>
    <s v="193780358"/>
    <s v="1"/>
    <s v="CTRA. MAJADAHONDA-POZUELO. KM2. LABO DE REFERENCIA DE MICOBACTERIAS CENTRO NACIONAL DE MICROBIOLOGIA"/>
    <s v="28220"/>
    <x v="10"/>
    <s v="EUROPE"/>
    <s v="1"/>
    <s v="RDS"/>
    <x v="1"/>
    <s v="EUROPE"/>
    <s v="TDX"/>
    <s v="Time Definite International"/>
    <s v="C-MEDICAL EXPRESS (doc)"/>
    <n v="1"/>
    <n v="0.5"/>
    <n v="1.798"/>
    <n v="0.24"/>
  </r>
  <r>
    <x v="2"/>
    <s v="Ministerie van Buitenlandse Zaken"/>
    <s v="966049606"/>
    <s v="3"/>
    <s v="DIEPENHORSTLAAN 20 2E ETAGE AD RIJSWIJK"/>
    <s v="2288 EW"/>
    <x v="0"/>
    <s v="EUROPE"/>
    <s v="2"/>
    <s v="IMP, LBS, DIP"/>
    <x v="9"/>
    <s v="MIDDLE EAST"/>
    <s v="WPX"/>
    <s v="Time Definite International"/>
    <s v="P-EXPRESS WORLDWIDE (nondoc)"/>
    <n v="1"/>
    <n v="2"/>
    <n v="4"/>
    <n v="0.73"/>
  </r>
  <r>
    <x v="2"/>
    <s v="Ministerie van Buitenlandse Zaken"/>
    <s v="959114847"/>
    <s v="2"/>
    <s v="SCHEDELDOEKSHAVEN 101 TERMINAL ZUID S GRAVENHAGE"/>
    <s v="2511 EM"/>
    <x v="0"/>
    <s v="EUROPE"/>
    <s v="2"/>
    <s v="IMP, LBS, NSR, ADI"/>
    <x v="45"/>
    <s v="MIDDLE EAST"/>
    <s v="DOX"/>
    <s v="Time Definite International"/>
    <s v="D-EXPRESS WORLDWIDE (doc)"/>
    <n v="1"/>
    <n v="0.5"/>
    <n v="0.37"/>
    <n v="0.2"/>
  </r>
  <r>
    <x v="2"/>
    <s v="Ministerie van Buitenlandse Zaken"/>
    <s v="193000694"/>
    <s v="2"/>
    <s v="GOTTHARDSKA 6-27 PRG PR PR PRG PRAGUE"/>
    <s v="160 00"/>
    <x v="56"/>
    <s v="EUROPE"/>
    <s v="3"/>
    <s v="DIP, LBS, ADI"/>
    <x v="1"/>
    <s v="EUROPE"/>
    <s v="DDI DOC"/>
    <s v="Day Definite International"/>
    <s v="W-ECONOMY SELECT"/>
    <n v="1"/>
    <n v="0.5"/>
    <n v="2.8730000000000002"/>
    <n v="1.1399999999999999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105"/>
    <s v="EUROPE"/>
    <s v="DOX"/>
    <s v="Time Definite International"/>
    <s v="D-EXPRESS WORLDWIDE (doc)"/>
    <n v="1"/>
    <n v="3"/>
    <n v="17.891999999999999"/>
    <n v="4.6500000000000004"/>
  </r>
  <r>
    <x v="2"/>
    <s v="Ministerie van Buitenlandse Zaken"/>
    <s v="193000694"/>
    <s v="3"/>
    <s v="40 RUE DE TUNIS QUARTIER TOUR HASSAN RABAT"/>
    <s v="10000"/>
    <x v="101"/>
    <s v="MIDDLE EAST"/>
    <s v="1"/>
    <s v="DIP, LBS, ADI"/>
    <x v="1"/>
    <s v="EUROPE"/>
    <s v="DOX"/>
    <s v="Time Definite International"/>
    <s v="D-EXPRESS WORLDWIDE (doc)"/>
    <n v="2"/>
    <n v="4.5999999999999996"/>
    <n v="24.041"/>
    <n v="4.5999999999999996"/>
  </r>
  <r>
    <x v="2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7"/>
    <n v="0.15"/>
    <n v="0.73"/>
  </r>
  <r>
    <x v="2"/>
    <s v="Ministerie van Buitenlandse Zaken"/>
    <s v="193000694"/>
    <s v="3"/>
    <s v="40 RUE DE TUNIS QUARTIER TOUR HASSAN RABAT"/>
    <s v="10000"/>
    <x v="101"/>
    <s v="MIDDLE EAST"/>
    <s v="1"/>
    <s v="DIP, LBS, ADI"/>
    <x v="1"/>
    <s v="EUROPE"/>
    <s v="DOX"/>
    <s v="Time Definite International"/>
    <s v="D-EXPRESS WORLDWIDE (doc)"/>
    <n v="2"/>
    <n v="4"/>
    <n v="29.873000000000001"/>
    <n v="4"/>
  </r>
  <r>
    <x v="2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6"/>
    <n v="0.15"/>
    <n v="0.59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2"/>
    <s v="Ministerie van Defensie"/>
    <s v="193846887"/>
    <s v="2"/>
    <s v="38 HYDE PARK GATE ROYAL NETHERLANDS EMBASSY LONDON"/>
    <s v="SW7 5DP"/>
    <x v="28"/>
    <s v="EUROPE"/>
    <s v="2"/>
    <s v="PLT, DTP"/>
    <x v="1"/>
    <s v="EUROPE"/>
    <s v="DDI NONDOC"/>
    <s v="Day Definite International"/>
    <s v="H-ECONOMY SELECT (nondoc)"/>
    <n v="1"/>
    <n v="0.8"/>
    <n v="0.7"/>
    <n v="0.2"/>
  </r>
  <r>
    <x v="2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Defensie"/>
    <s v="193846887"/>
    <s v="1"/>
    <s v="ROYAL NETHERLANDS EMBASSY RRUGA ASIM ZENELI 10 TIRANA"/>
    <s v="(blank)"/>
    <x v="49"/>
    <s v="EUROPE"/>
    <s v="1"/>
    <s v="GGP, 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5"/>
  </r>
  <r>
    <x v="2"/>
    <s v="RIJKSINST. VOOR VOLKSGEZONDH. EN MILIEU RIVM"/>
    <s v="193780358"/>
    <s v="1"/>
    <s v="ST.JAMESS HOSPITAL MICROBIOLOGY DEPARTMENT CENTRAL PATHOLOGY LABORATORY"/>
    <s v="D08 NHY1"/>
    <x v="4"/>
    <s v="EUROPE"/>
    <s v="1"/>
    <s v="RDS"/>
    <x v="1"/>
    <s v="EUROPE"/>
    <s v="TDX"/>
    <s v="Time Definite International"/>
    <s v="C-MEDICAL EXPRESS (doc)"/>
    <n v="1"/>
    <n v="0.5"/>
    <n v="1.8"/>
    <n v="0.25"/>
  </r>
  <r>
    <x v="2"/>
    <s v="RIJKSINST. VOOR VOLKSGEZONDH. EN MILIEU RIVM"/>
    <s v="193780358"/>
    <s v="1"/>
    <s v="LINEZERA IELA 3, K-4"/>
    <s v="1006"/>
    <x v="89"/>
    <s v="EUROPE"/>
    <s v="1"/>
    <s v="RDS"/>
    <x v="1"/>
    <s v="EUROPE"/>
    <s v="TDX"/>
    <s v="Time Definite International"/>
    <s v="C-MEDICAL EXPRESS (doc)"/>
    <n v="1"/>
    <n v="0.5"/>
    <n v="1.829"/>
    <n v="0.25"/>
  </r>
  <r>
    <x v="2"/>
    <s v="RIJKSINST. VOOR VOLKSGEZONDH. EN MILIEU RIVM"/>
    <s v="193780358"/>
    <s v="1"/>
    <s v="GOLNIK 36"/>
    <s v="4204"/>
    <x v="91"/>
    <s v="EUROPE"/>
    <s v="1"/>
    <s v="RDS"/>
    <x v="1"/>
    <s v="EUROPE"/>
    <s v="TDX"/>
    <s v="Time Definite International"/>
    <s v="C-MEDICAL EXPRESS (doc)"/>
    <n v="1"/>
    <n v="0.5"/>
    <n v="1.7669999999999999"/>
    <n v="0.2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31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3.48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64"/>
    <s v="EUROPE"/>
    <s v="ECX"/>
    <s v="Time Definite International"/>
    <s v="U-EXPRESS WORLDWIDE (eu)"/>
    <n v="1"/>
    <n v="0.5"/>
    <n v="0"/>
    <n v="0.43"/>
  </r>
  <r>
    <x v="2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3.4"/>
    <n v="16.074000000000002"/>
    <n v="3.4"/>
  </r>
  <r>
    <x v="2"/>
    <s v="Ministerie van Buitenlandse Zaken"/>
    <s v="193000694"/>
    <s v="3"/>
    <s v="PASEO DE LA CASTELLANA 259-D TORRE EMPERADOR CASTELLANA MADRID"/>
    <s v="28046"/>
    <x v="10"/>
    <s v="EUROPE"/>
    <s v="3"/>
    <s v="DIP, LBS, ADI"/>
    <x v="1"/>
    <s v="EUROPE"/>
    <s v="DDI DOC"/>
    <s v="Day Definite International"/>
    <s v="W-ECONOMY SELECT"/>
    <n v="1"/>
    <n v="1.4"/>
    <n v="3.948"/>
    <n v="1.4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5"/>
    <n v="1.1970000000000001"/>
    <n v="1.1000000000000001"/>
  </r>
  <r>
    <x v="2"/>
    <s v="Ministerie van Buitenlandse Zaken"/>
    <s v="966049606"/>
    <s v="4"/>
    <s v="DIEPENHORSTLAAN 20 2E ETAGE RIJSWIJK"/>
    <s v="2288 EW"/>
    <x v="0"/>
    <s v="EUROPE"/>
    <s v="4"/>
    <s v="DIP, IMP, LBS, ADI"/>
    <x v="44"/>
    <s v="ASIA PACIFIC (EXCL. CHINA)"/>
    <s v="TDX"/>
    <s v="Time Definite International"/>
    <s v="T-EXPRESS 12:00 (doc)"/>
    <n v="1"/>
    <n v="1"/>
    <n v="3.996"/>
    <n v="0.34"/>
  </r>
  <r>
    <x v="2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60299999999999998"/>
    <n v="0.14000000000000001"/>
  </r>
  <r>
    <x v="2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0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9"/>
    <n v="0.5"/>
  </r>
  <r>
    <x v="2"/>
    <s v="RIJKSINST. VOOR VOLKSGEZONDH. EN MILIEU RIVM"/>
    <s v="193780358"/>
    <s v="1"/>
    <s v="TOMTEBODAVAGEN 12 B WHO SUPRANATIONAL TB REFERENCE LABORATORY LABO SURVEILLANCE OF BACTERIAL PATHOGENS"/>
    <s v="171 82"/>
    <x v="92"/>
    <s v="EUROPE"/>
    <s v="1"/>
    <s v="RDS"/>
    <x v="1"/>
    <s v="EUROPE"/>
    <s v="TDX"/>
    <s v="Time Definite International"/>
    <s v="C-MEDICAL EXPRESS (doc)"/>
    <n v="1"/>
    <n v="0.5"/>
    <n v="1.829"/>
    <n v="0.25"/>
  </r>
  <r>
    <x v="2"/>
    <s v="Landelijk Dienstencentrum voor de Rechtspraak"/>
    <s v="192838302"/>
    <s v="1"/>
    <s v="LEVEL 6 THE CENTRE TIGNE POINT TPO 0001 SLIEMA"/>
    <s v="(blank)"/>
    <x v="58"/>
    <s v="EUROPE"/>
    <s v="1"/>
    <s v="DSR, ADI"/>
    <x v="1"/>
    <s v="EUROPE"/>
    <s v="ECX"/>
    <s v="Time Definite International"/>
    <s v="U-EXPRESS WORLDWIDE (eu)"/>
    <n v="1"/>
    <n v="0.3"/>
    <n v="0.15"/>
    <n v="0.13"/>
  </r>
  <r>
    <x v="2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9"/>
    <n v="0.15"/>
    <n v="0.95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5"/>
    <n v="0.15"/>
    <n v="0.51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3"/>
    <n v="0.15"/>
    <n v="0.3"/>
  </r>
  <r>
    <x v="2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26"/>
  </r>
  <r>
    <x v="2"/>
    <s v="Ministerie van Defensie"/>
    <s v="193846887"/>
    <s v="2"/>
    <s v="32 GLADESIDE"/>
    <s v="CB4 1GA"/>
    <x v="28"/>
    <s v="EUROPE"/>
    <s v="3"/>
    <s v="PLT, DTP"/>
    <x v="1"/>
    <s v="EUROPE"/>
    <s v="DDI NONDOC"/>
    <s v="Day Definite International"/>
    <s v="H-ECONOMY SELECT (nondoc)"/>
    <n v="1"/>
    <n v="3.3"/>
    <n v="7.5880000000000001"/>
    <n v="3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5"/>
  </r>
  <r>
    <x v="2"/>
    <s v="RIJKSINST. VOOR VOLKSGEZONDH. EN MILIEU RIVM"/>
    <s v="193780358"/>
    <s v="1"/>
    <s v="LOVISENBERGGT 8 V/NASJONALT REFERANSELAB. FOR MYKOBKATERIER OSLO"/>
    <s v="0456"/>
    <x v="59"/>
    <s v="EUROPE"/>
    <s v="1"/>
    <s v="RDS, DTU"/>
    <x v="1"/>
    <s v="EUROPE"/>
    <s v="TDX"/>
    <s v="Time Definite International"/>
    <s v="Q-MEDICAL EXPRESS (nondoc)"/>
    <n v="1"/>
    <n v="0.5"/>
    <n v="1.829"/>
    <n v="0.25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Defensie"/>
    <s v="193846887"/>
    <s v="1"/>
    <s v="LEACH BUILDING WHALE ISLAND PORTSMOUTH"/>
    <s v="PO2 8ER"/>
    <x v="28"/>
    <s v="EUROPE"/>
    <s v="2"/>
    <s v="GGP, ADI"/>
    <x v="1"/>
    <s v="EUROPE"/>
    <s v="DOX"/>
    <s v="Time Definite International"/>
    <s v="D-EXPRESS WORLDWIDE (doc)"/>
    <n v="1"/>
    <n v="0.3"/>
    <n v="0.65"/>
    <n v="0.34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4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2"/>
    <n v="0.15"/>
    <n v="0.17"/>
  </r>
  <r>
    <x v="2"/>
    <s v="Ministerie van Defensie"/>
    <s v="193846887"/>
    <s v="2"/>
    <s v="GREVLESVEGEN 22"/>
    <s v="5710"/>
    <x v="59"/>
    <s v="EUROPE"/>
    <s v="2"/>
    <s v="GGP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RIJKSINST. VOOR VOLKSGEZONDH. EN MILIEU RIVM"/>
    <s v="193780358"/>
    <s v="1"/>
    <s v="PARKALLEE 38 FORSCHUNGSZENTRUM BORSTEL BORSTEL B BAD OLDESLOE"/>
    <s v="23845"/>
    <x v="6"/>
    <s v="EUROPE"/>
    <s v="1"/>
    <s v="RDS"/>
    <x v="1"/>
    <s v="EUROPE"/>
    <s v="TDX"/>
    <s v="Time Definite International"/>
    <s v="C-MEDICAL EXPRESS (doc)"/>
    <n v="1"/>
    <n v="0.5"/>
    <n v="1.71"/>
    <n v="0.25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5"/>
    <n v="0.15"/>
    <n v="1.5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1000000000000001"/>
    <n v="0.15"/>
    <n v="1.1100000000000001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8"/>
    <n v="0.15"/>
    <n v="0.82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5"/>
    <n v="0.15"/>
    <n v="0.51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.2"/>
    <n v="0.15"/>
    <n v="1.25"/>
  </r>
  <r>
    <x v="2"/>
    <s v="RIJKSINST. VOOR VOLKSGEZONDH. EN MILIEU RIVM"/>
    <s v="193780358"/>
    <s v="1"/>
    <s v="AVENIDA PADRE CRUZ DEPARTAMENTO DE DOENCAS INFECCIOSAS LISBOA"/>
    <s v="1649-016"/>
    <x v="24"/>
    <s v="EUROPE"/>
    <s v="1"/>
    <s v="RDS"/>
    <x v="1"/>
    <s v="EUROPE"/>
    <s v="TDX"/>
    <s v="Time Definite International"/>
    <s v="C-MEDICAL EXPRESS (doc)"/>
    <n v="1"/>
    <n v="0.5"/>
    <n v="1.8140000000000001"/>
    <n v="0.25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GOTGATAN 16A"/>
    <s v="118 46"/>
    <x v="92"/>
    <s v="EUROPE"/>
    <s v="2"/>
    <s v="LBS, DIP"/>
    <x v="1"/>
    <s v="EUROPE"/>
    <s v="DDI DOC"/>
    <s v="Day Definite International"/>
    <s v="W-ECONOMY SELECT"/>
    <n v="1"/>
    <n v="1"/>
    <n v="3.8650000000000002"/>
    <n v="1.62"/>
  </r>
  <r>
    <x v="2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RIJKSINST. VOOR VOLKSGEZONDH. EN MILIEU RIVM"/>
    <s v="193780358"/>
    <s v="1"/>
    <s v="WAEHRINGERSTRASSE 25A"/>
    <s v="1090"/>
    <x v="65"/>
    <s v="EUROPE"/>
    <s v="1"/>
    <s v="RDS"/>
    <x v="1"/>
    <s v="EUROPE"/>
    <s v="TDX"/>
    <s v="Time Definite International"/>
    <s v="C-MEDICAL EXPRESS (doc)"/>
    <n v="1"/>
    <n v="0.5"/>
    <n v="1.726"/>
    <n v="0.2"/>
  </r>
  <r>
    <x v="2"/>
    <s v="Ministerie van Buitenlandse Zaken"/>
    <s v="193000694"/>
    <s v="1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0.8"/>
    <n v="6.35"/>
    <n v="0.8"/>
  </r>
  <r>
    <x v="2"/>
    <s v="Ministerie van Buitenlandse Zaken"/>
    <s v="193000694"/>
    <s v="3"/>
    <s v="OLD AIRPORT ZONE KIFLE KETEMA ADDIS ABABA"/>
    <s v="(blank)"/>
    <x v="96"/>
    <s v="SUB-SAHARAN AFRICA"/>
    <s v="3"/>
    <s v="DTP, LBS, DIP"/>
    <x v="1"/>
    <s v="EUROPE"/>
    <s v="WPX"/>
    <s v="Time Definite International"/>
    <s v="P-EXPRESS WORLDWIDE (nondoc)"/>
    <n v="2"/>
    <n v="24.8"/>
    <n v="56.429000000000002"/>
    <n v="24.9"/>
  </r>
  <r>
    <x v="2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0.92"/>
  </r>
  <r>
    <x v="2"/>
    <s v="Ministerie van Defensie"/>
    <s v="964087767"/>
    <s v="3"/>
    <s v="GROENEWEG 21"/>
    <s v="3981 CK"/>
    <x v="0"/>
    <s v="EUROPE"/>
    <s v="2"/>
    <s v="LBS, R06, IMP"/>
    <x v="49"/>
    <s v="EUROPE"/>
    <s v="DDI DOC"/>
    <s v="Day Definite International"/>
    <s v="W-ECONOMY SELECT"/>
    <n v="1"/>
    <n v="0.3"/>
    <n v="1.36"/>
    <n v="0.05"/>
  </r>
  <r>
    <x v="2"/>
    <s v="Europol"/>
    <s v="969738831"/>
    <s v="2"/>
    <s v="EISENHOWERLAAN 73"/>
    <s v="2517"/>
    <x v="0"/>
    <s v="EUROPE"/>
    <s v="1"/>
    <s v="IMP, INS, LLT, PLT, R03, DTU"/>
    <x v="0"/>
    <s v="EUROPE"/>
    <s v="WPX"/>
    <s v="Time Definite International"/>
    <s v="P-EXPRESS WORLDWIDE (nondoc)"/>
    <n v="1"/>
    <n v="2"/>
    <n v="3.5870000000000002"/>
    <n v="2.25"/>
  </r>
  <r>
    <x v="2"/>
    <s v="Europol"/>
    <s v="969738831"/>
    <s v="1"/>
    <s v="EISENHOWERLAAN 73"/>
    <s v="2517"/>
    <x v="0"/>
    <s v="EUROPE"/>
    <s v="1"/>
    <s v="IMP, INS, LBS, PLT, R03, DTU"/>
    <x v="0"/>
    <s v="EUROPE"/>
    <s v="WPX"/>
    <s v="Time Definite International"/>
    <s v="P-EXPRESS WORLDWIDE (nondoc)"/>
    <n v="1"/>
    <n v="0.5"/>
    <n v="1.3540000000000001"/>
    <n v="0.3"/>
  </r>
  <r>
    <x v="2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0.4"/>
    <n v="4"/>
    <n v="0.4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1.2729999999999999"/>
    <n v="0.54"/>
  </r>
  <r>
    <x v="2"/>
    <s v="Nederlandse Voedsel- en Warenautoriteit"/>
    <s v="192707862"/>
    <s v="1"/>
    <s v="VIA CARLO GIUSEPPE BERTERO 22 00156 ROME ROMA"/>
    <s v="00156"/>
    <x v="0"/>
    <s v="EUROPE"/>
    <s v="13"/>
    <s v="INS"/>
    <x v="1"/>
    <s v="EUROPE"/>
    <s v="TDX"/>
    <s v="Time Definite International"/>
    <s v="T-EXPRESS 12:00 (doc)"/>
    <n v="1"/>
    <n v="1"/>
    <n v="3"/>
    <n v="1"/>
  </r>
  <r>
    <x v="2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5.4"/>
    <n v="14.4"/>
    <n v="5.3"/>
  </r>
  <r>
    <x v="2"/>
    <s v="Ministerie van Buitenlandse Zaken"/>
    <s v="193000694"/>
    <s v="2"/>
    <s v="DIMOSTHENIS SEVERIS 34 NICOSIA AC AC NICOSIA NICOSIA"/>
    <s v="1080"/>
    <x v="88"/>
    <s v="EUROPE"/>
    <s v="2"/>
    <s v="LBS, DIP"/>
    <x v="1"/>
    <s v="EUROPE"/>
    <s v="ECX"/>
    <s v="Time Definite International"/>
    <s v="U-EXPRESS WORLDWIDE (eu)"/>
    <n v="1"/>
    <n v="1.2"/>
    <n v="4"/>
    <n v="1.1000000000000001"/>
  </r>
  <r>
    <x v="2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2"/>
    <n v="23.94"/>
    <n v="11.2"/>
  </r>
  <r>
    <x v="2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1.411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2.39"/>
  </r>
  <r>
    <x v="2"/>
    <s v="Ministerie van Buitenlandse Zaken"/>
    <s v="966049606"/>
    <s v="1"/>
    <s v="DIEPENHORSTLAAN 20 2E ETAGE RIJSWIJK"/>
    <s v="2288 EW"/>
    <x v="0"/>
    <s v="EUROPE"/>
    <s v="1"/>
    <s v="DIP, IMP, LBS, ADI"/>
    <x v="49"/>
    <s v="EUROPE"/>
    <s v="TDX"/>
    <s v="Time Definite International"/>
    <s v="T-EXPRESS 12:00 (doc)"/>
    <n v="1"/>
    <n v="1"/>
    <n v="14.4"/>
    <n v="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5400000000000001"/>
    <n v="0.57599999999999996"/>
    <n v="0.46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2.8"/>
    <n v="2.0870000000000002"/>
    <n v="2.4500000000000002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.85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48"/>
    <s v="AMERICAS"/>
    <s v="DOX"/>
    <s v="Time Definite International"/>
    <s v="D-EXPRESS WORLDWIDE (doc)"/>
    <n v="1"/>
    <n v="1"/>
    <n v="4"/>
    <n v="0.87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2.2000000000000002"/>
  </r>
  <r>
    <x v="2"/>
    <s v="Europol"/>
    <s v="969738831"/>
    <s v="2"/>
    <s v="INTERPOL-EUROPOL-SELEC"/>
    <s v="11000"/>
    <x v="63"/>
    <s v="EUROPE"/>
    <s v="32"/>
    <s v="DTU,LBS"/>
    <x v="1"/>
    <s v="EUROPE"/>
    <s v="WPX"/>
    <s v="Time Definite International"/>
    <s v="P-EXPRESS WORLDWIDE (nondoc)"/>
    <n v="1"/>
    <n v="5"/>
    <n v="2.5739999999999998"/>
    <n v="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15"/>
  </r>
  <r>
    <x v="2"/>
    <s v="Ministerie van Buitenlandse Zaken"/>
    <s v="966049606"/>
    <s v="3"/>
    <s v=". PLAZA HENNY EMAN 3 ORANJESTAD ORANJESTAD"/>
    <s v="(blank)"/>
    <x v="42"/>
    <s v="AMERICAS"/>
    <s v="3"/>
    <s v="LBS, ADI"/>
    <x v="1"/>
    <s v="EUROPE"/>
    <s v="DOX"/>
    <s v="Time Definite International"/>
    <s v="D-EXPRESS WORLDWIDE (doc)"/>
    <n v="1"/>
    <n v="3.4"/>
    <n v="5.6580000000000004"/>
    <n v="4.099999999999999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1.3640000000000001"/>
    <n v="0.7710000000000000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1.0680000000000001"/>
    <n v="1.48"/>
  </r>
  <r>
    <x v="2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1"/>
  </r>
  <r>
    <x v="2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2"/>
    <n v="0.15"/>
    <n v="0.22"/>
  </r>
  <r>
    <x v="2"/>
    <s v="Ministerie van Buitenlandse Zaken"/>
    <s v="193000694"/>
    <s v="3"/>
    <s v="40 RUE DE TUNIS QUARTIER TOUR HASSAN RABAT"/>
    <s v="10000"/>
    <x v="101"/>
    <s v="MIDDLE EAST"/>
    <s v="1"/>
    <s v="DIP, LBS, ADI"/>
    <x v="1"/>
    <s v="EUROPE"/>
    <s v="DOX"/>
    <s v="Time Definite International"/>
    <s v="D-EXPRESS WORLDWIDE (doc)"/>
    <n v="2"/>
    <n v="9.4"/>
    <n v="35.137999999999998"/>
    <n v="9.4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4"/>
    <s v="RUE 250 PORTE 31 HAMDALLAYE ACI 2000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6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3000694"/>
    <s v="3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1"/>
    <n v="3.996"/>
    <n v="1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7"/>
  </r>
  <r>
    <x v="2"/>
    <s v="Ministerie van Buitenlandse Zaken"/>
    <s v="192843926"/>
    <s v="3"/>
    <s v="PIXELCENTER 34, ILIA CHAVCHAVADZE A VISITORS ENTRANCE DIDIM MIRTSKHULAV TBILISI"/>
    <s v="0179"/>
    <x v="75"/>
    <s v="EUROPE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0.3"/>
    <n v="1.2789999999999999"/>
    <n v="0.94"/>
  </r>
  <r>
    <x v="2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6"/>
    <n v="0.15"/>
    <n v="0.59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4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.4"/>
    <n v="0.15"/>
    <n v="1.45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Defensie"/>
    <s v="193846887"/>
    <s v="2"/>
    <s v="AM MUHLENBACH 2 NR-WESTPH. NW NW NR-WESTPH. HUECKELHOVEN"/>
    <s v="41836"/>
    <x v="6"/>
    <s v="EUROPE"/>
    <s v="2"/>
    <s v="RES, ADI"/>
    <x v="1"/>
    <s v="EUROPE"/>
    <s v="DDI DOC"/>
    <s v="Day Definite International"/>
    <s v="W-ECONOMY SELECT"/>
    <n v="1"/>
    <n v="0.1"/>
    <n v="0.15"/>
    <n v="0.14000000000000001"/>
  </r>
  <r>
    <x v="2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13.8"/>
    <n v="33.286999999999999"/>
    <n v="13.85"/>
  </r>
  <r>
    <x v="2"/>
    <s v="Ministerie van Defensie"/>
    <s v="193846887"/>
    <s v="2"/>
    <s v="HANAUER STRASSE 105 BAYERN BY BY BAYERN MUENCHEN"/>
    <s v="80993"/>
    <x v="6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2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4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DAWNING CENTER TOWER B FLOOR 10 HONGBAOSHI ROAD NO. 500 BF SHANGHAI"/>
    <s v="201103"/>
    <x v="7"/>
    <s v="CHINA"/>
    <s v="5"/>
    <s v="DTP, LBS, DIP"/>
    <x v="1"/>
    <s v="EUROPE"/>
    <s v="WPX"/>
    <s v="Time Definite International"/>
    <s v="P-EXPRESS WORLDWIDE (nondoc)"/>
    <n v="1"/>
    <n v="7.8"/>
    <n v="14.4"/>
    <n v="7.8"/>
  </r>
  <r>
    <x v="2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3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"/>
    <n v="2.1"/>
    <n v="1.9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03"/>
    <n v="3.859"/>
    <n v="3.05"/>
  </r>
  <r>
    <x v="2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2"/>
    <n v="5.3760000000000003"/>
    <n v="2.75"/>
  </r>
  <r>
    <x v="2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5"/>
    <n v="0.61599999999999999"/>
    <n v="0.25"/>
  </r>
  <r>
    <x v="2"/>
    <s v="Europol"/>
    <s v="199975501"/>
    <s v="1"/>
    <s v="DELTA OFFICE PARK WELTON ROAD SWINDON"/>
    <s v="SN5 7XS"/>
    <x v="28"/>
    <s v="EUROPE"/>
    <s v="1"/>
    <s v="LBS, ADI"/>
    <x v="1"/>
    <s v="EUROPE"/>
    <s v="DOX"/>
    <s v="Time Definite International"/>
    <s v="D-EXPRESS WORLDWIDE (doc)"/>
    <n v="1"/>
    <n v="0.5"/>
    <n v="0.39"/>
    <n v="0.05"/>
  </r>
  <r>
    <x v="2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0.3"/>
    <n v="1.702"/>
    <n v="0.96"/>
  </r>
  <r>
    <x v="2"/>
    <s v="RIJKSINST. VOOR VOLKSGEZONDH. EN MILIEU RIVM"/>
    <s v="193780358"/>
    <s v="1"/>
    <s v="RUE JULIETTE WYTSMANSTRAAT 14 REFERENCE LABO TUBERCULOSIS AND MYCOBACTERIA BRUSSEL"/>
    <s v="1050"/>
    <x v="82"/>
    <s v="EUROPE"/>
    <s v="1"/>
    <s v="RDS"/>
    <x v="1"/>
    <s v="EUROPE"/>
    <s v="TDX"/>
    <s v="Time Definite International"/>
    <s v="C-MEDICAL EXPRESS (doc)"/>
    <n v="1"/>
    <n v="0.5"/>
    <n v="1.8240000000000001"/>
    <n v="0.2"/>
  </r>
  <r>
    <x v="2"/>
    <s v="Ministerie van Buitenlandse Zaken"/>
    <s v="966049606"/>
    <s v="1"/>
    <s v="DIEPENHORSTLAAN 20 2E ETAGE AD RIJSWIJK"/>
    <s v="2288 EW"/>
    <x v="0"/>
    <s v="EUROPE"/>
    <s v="2"/>
    <s v="DIP, IMP, LBS, ADI"/>
    <x v="14"/>
    <s v="EUROPE"/>
    <s v="TDX"/>
    <s v="Time Definite International"/>
    <s v="T-EXPRESS 12:00 (doc)"/>
    <n v="1"/>
    <n v="1"/>
    <n v="14.4"/>
    <n v="1.1599999999999999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1.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3"/>
    <n v="6.1"/>
  </r>
  <r>
    <x v="2"/>
    <s v="Ministerie van Defensie"/>
    <s v="964087767"/>
    <s v="4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1"/>
    <n v="1.1359999999999999"/>
    <n v="0.55000000000000004"/>
  </r>
  <r>
    <x v="2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3"/>
    <n v="0.15"/>
    <n v="0.3"/>
  </r>
  <r>
    <x v="2"/>
    <s v="RIJKSINST. VOOR VOLKSGEZONDH. EN MILIEU RIVM"/>
    <s v="193780358"/>
    <s v="1"/>
    <s v="VIA OLGETTINA, 58"/>
    <s v="20132"/>
    <x v="40"/>
    <s v="EUROPE"/>
    <s v="1"/>
    <s v="RDS"/>
    <x v="1"/>
    <s v="EUROPE"/>
    <s v="TDX"/>
    <s v="Time Definite International"/>
    <s v="C-MEDICAL EXPRESS (doc)"/>
    <n v="1"/>
    <n v="0.5"/>
    <n v="1.798"/>
    <n v="0.25"/>
  </r>
  <r>
    <x v="2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3"/>
    <n v="51.8"/>
    <n v="88.233000000000004"/>
    <n v="52.2"/>
  </r>
  <r>
    <x v="2"/>
    <s v="RIJKSINST. VOOR VOLKSGEZONDH. EN MILIEU RIVM"/>
    <s v="193780358"/>
    <s v="1"/>
    <s v="47-83, BOULEVARD DE LHOPITAL 2EME ETAGE DU BATIMENT DE LA PHARMACIE PARIS"/>
    <s v="75013"/>
    <x v="1"/>
    <s v="EUROPE"/>
    <s v="1"/>
    <s v="RDS"/>
    <x v="1"/>
    <s v="EUROPE"/>
    <s v="TDX"/>
    <s v="Time Definite International"/>
    <s v="C-MEDICAL EXPRESS (doc)"/>
    <n v="1"/>
    <n v="0.5"/>
    <n v="1.9059999999999999"/>
    <n v="0.25"/>
  </r>
  <r>
    <x v="2"/>
    <s v="RIJKSINST. VOOR VOLKSGEZONDH. EN MILIEU RIVM"/>
    <s v="193780358"/>
    <s v="1"/>
    <s v="46 RUE HENRY HUCHARD, PR EMMANUELLE CAMBAU REZ DE CHAUSSEE DE TOUR BICHAT,HOPITAL BICHA PARIS"/>
    <s v="75018"/>
    <x v="1"/>
    <s v="EUROPE"/>
    <s v="1"/>
    <s v="RDS"/>
    <x v="1"/>
    <s v="EUROPE"/>
    <s v="TDX"/>
    <s v="Time Definite International"/>
    <s v="C-MEDICAL EXPRESS (doc)"/>
    <n v="1"/>
    <n v="0.5"/>
    <n v="1.77"/>
    <n v="0.25"/>
  </r>
  <r>
    <x v="2"/>
    <s v="RIJKSINST. VOOR VOLKSGEZONDH. EN MILIEU RIVM"/>
    <s v="193780358"/>
    <s v="1"/>
    <s v="ARTILLERIVEJ 5 INTERNATIONAL REFERENCE LABO MYCOBACTERIOLOG BUILDING 85 ROOM 546"/>
    <s v="2300"/>
    <x v="107"/>
    <s v="EUROPE"/>
    <s v="1"/>
    <s v="RDS"/>
    <x v="1"/>
    <s v="EUROPE"/>
    <s v="TDX"/>
    <s v="Time Definite International"/>
    <s v="C-MEDICAL EXPRESS (doc)"/>
    <n v="1"/>
    <n v="0.5"/>
    <n v="1.8"/>
    <n v="0.2"/>
  </r>
  <r>
    <x v="2"/>
    <s v="Europol"/>
    <s v="969738831"/>
    <s v="1"/>
    <s v="EISENHOWERLAAN 73"/>
    <s v="2517"/>
    <x v="0"/>
    <s v="EUROPE"/>
    <s v="1"/>
    <s v="LBS, IMP"/>
    <x v="101"/>
    <s v="EUROPE"/>
    <s v="ECX"/>
    <s v="Time Definite International"/>
    <s v="U-EXPRESS WORLDWIDE (eu)"/>
    <n v="1"/>
    <n v="3"/>
    <n v="2.46"/>
    <n v="4.04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3.9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35"/>
  </r>
  <r>
    <x v="2"/>
    <s v="Ministerie van Buitenlandse Zaken"/>
    <s v="966049606"/>
    <s v="9"/>
    <s v="DIEPENHORSTLAAN 20 2E ETAGE AD RIJSWIJK"/>
    <s v="2288 EW"/>
    <x v="0"/>
    <s v="EUROPE"/>
    <s v="5"/>
    <s v="DTU, IMP, LBS, DIP"/>
    <x v="83"/>
    <s v="MIDDLE EAST"/>
    <s v="WPX"/>
    <s v="Time Definite International"/>
    <s v="P-EXPRESS WORLDWIDE (nondoc)"/>
    <n v="1"/>
    <n v="3"/>
    <n v="14.4"/>
    <n v="2.86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80000000000001"/>
    <n v="7.92"/>
  </r>
  <r>
    <x v="2"/>
    <s v="Ministerie van Defensie"/>
    <s v="964087767"/>
    <s v="3"/>
    <s v="GROENEWEG 21"/>
    <s v="3981 CK"/>
    <x v="0"/>
    <s v="EUROPE"/>
    <s v="3"/>
    <s v="IMP, LBS, OCR, R06, DTU"/>
    <x v="45"/>
    <s v="MIDDLE EAST"/>
    <s v="WPX"/>
    <s v="Time Definite International"/>
    <s v="P-EXPRESS WORLDWIDE (nondoc)"/>
    <n v="1"/>
    <n v="5.0999999999999996"/>
    <n v="13.616"/>
    <n v="7.62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049999999999999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2000000000000002"/>
    <n v="0.57599999999999996"/>
    <n v="2.2909999999999999"/>
  </r>
  <r>
    <x v="2"/>
    <s v="Ministerie van Buitenlandse Zaken"/>
    <s v="959114847"/>
    <s v="2"/>
    <s v="SCHEDELDOEKSHAVEN 101 TERMINAL ZUID S GRAVENHAGE"/>
    <s v="2511 EM"/>
    <x v="0"/>
    <s v="EUROPE"/>
    <s v="4"/>
    <s v="IMP, LBS, ADI"/>
    <x v="95"/>
    <s v="SUB-SAHARAN AFRICA"/>
    <s v="DOX"/>
    <s v="Time Definite International"/>
    <s v="D-EXPRESS WORLDWIDE (doc)"/>
    <n v="1"/>
    <n v="0.1"/>
    <n v="0.15"/>
    <n v="0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5"/>
  </r>
  <r>
    <x v="2"/>
    <s v="Ministerie van Buitenlandse Zaken"/>
    <s v="193000694"/>
    <s v="7"/>
    <s v="AVE. 7MA. #2007 ESQ. 22 MIRAMAR HAVANA CITY"/>
    <s v="10600"/>
    <x v="127"/>
    <s v="EUROPE"/>
    <s v="2"/>
    <s v="DIP, LBS, RDC, ADI"/>
    <x v="1"/>
    <s v="EUROPE"/>
    <s v="DOX"/>
    <s v="Time Definite International"/>
    <s v="D-EXPRESS WORLDWIDE (doc)"/>
    <n v="1"/>
    <n v="0.3"/>
    <n v="4"/>
    <n v="1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1"/>
  </r>
  <r>
    <x v="2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1.588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7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2.4"/>
    <n v="1.91"/>
  </r>
  <r>
    <x v="2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2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7"/>
    <n v="4"/>
    <n v="2"/>
  </r>
  <r>
    <x v="2"/>
    <s v="Ministerie van Buitenlandse Zaken"/>
    <s v="193000694"/>
    <s v="2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1"/>
    <n v="2.831"/>
    <n v="0.4"/>
  </r>
  <r>
    <x v="2"/>
    <s v="Ministerie van Buitenlandse Zaken"/>
    <s v="966049606"/>
    <s v="2"/>
    <s v="DIEPENHORSTLAAN 20 2E ETAGE AD RIJSWIJK"/>
    <s v="2288 EW"/>
    <x v="0"/>
    <s v="EUROPE"/>
    <s v="1"/>
    <s v="IMP, LBS, PLT, DIP"/>
    <x v="57"/>
    <s v="SUB-SAHARAN AFRICA"/>
    <s v="WPX"/>
    <s v="Time Definite International"/>
    <s v="P-EXPRESS WORLDWIDE (nondoc)"/>
    <n v="1"/>
    <n v="1"/>
    <n v="4"/>
    <n v="0.55000000000000004"/>
  </r>
  <r>
    <x v="2"/>
    <s v="Ministerie van Buitenlandse Zaken"/>
    <s v="193000694"/>
    <s v="2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1.2"/>
    <n v="5.6589999999999998"/>
    <n v="1"/>
  </r>
  <r>
    <x v="2"/>
    <s v="Ministerie van Buitenlandse Zaken"/>
    <s v="193000694"/>
    <s v="3"/>
    <s v="FALCON DRIVE 3 PHILIPSBURG PHILIPSBURG"/>
    <s v="(blank)"/>
    <x v="17"/>
    <s v="AMERICAS"/>
    <s v="2"/>
    <s v="DIP, LBS, ADI"/>
    <x v="1"/>
    <s v="EUROPE"/>
    <s v="DOX"/>
    <s v="Time Definite International"/>
    <s v="D-EXPRESS WORLDWIDE (doc)"/>
    <n v="1"/>
    <n v="2.2999999999999998"/>
    <n v="6.48"/>
    <n v="2.2000000000000002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3.9"/>
    <n v="14.4"/>
    <n v="4"/>
  </r>
  <r>
    <x v="2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21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8"/>
    <n v="0.15"/>
    <n v="0.8"/>
  </r>
  <r>
    <x v="2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3"/>
    <n v="0.15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1"/>
    <n v="4.5170000000000003"/>
    <n v="3.55"/>
  </r>
  <r>
    <x v="2"/>
    <s v="Ministerie van Buitenlandse Zaken"/>
    <s v="192843926"/>
    <s v="3"/>
    <s v="RUE 250 PORTE 31 HAMDALLAYE ACI 2000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Defensie"/>
    <s v="193847989"/>
    <s v="2"/>
    <s v="LDKDO HESSEN / Z.HD. DTA USAREUR-AF NETHERLANDS DETACHEMENT SAG-U/IDCC HE HESSE WIESBADEN"/>
    <s v="65189"/>
    <x v="6"/>
    <s v="EUROPE"/>
    <s v="2"/>
    <s v="ADI"/>
    <x v="1"/>
    <s v="EUROPE"/>
    <s v="DDI DOC"/>
    <s v="Day Definite International"/>
    <s v="W-ECONOMY SELECT"/>
    <n v="1"/>
    <n v="0.8"/>
    <n v="0.61"/>
    <n v="0.79"/>
  </r>
  <r>
    <x v="2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4"/>
    <n v="0.15"/>
    <n v="0.37"/>
  </r>
  <r>
    <x v="2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9.8000000000000007"/>
    <n v="17.422000000000001"/>
    <n v="9.8000000000000007"/>
  </r>
  <r>
    <x v="2"/>
    <s v="Ministerie van Buitenlandse Zaken"/>
    <s v="192843926"/>
    <s v="1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3000694"/>
    <s v="2"/>
    <s v="2 ARDEN ROAD NEWLANDS HARARE"/>
    <s v="(blank)"/>
    <x v="22"/>
    <s v="SUB-SAHARAN AFRICA"/>
    <s v="3"/>
    <s v="DIP, LBS, VAL, ADI"/>
    <x v="1"/>
    <s v="EUROPE"/>
    <s v="DOX"/>
    <s v="Time Definite International"/>
    <s v="D-EXPRESS WORLDWIDE (doc)"/>
    <n v="2"/>
    <n v="13.3"/>
    <n v="38.9"/>
    <n v="14"/>
  </r>
  <r>
    <x v="2"/>
    <s v="Ministerie van Defensie"/>
    <s v="193846887"/>
    <s v="5"/>
    <s v="NEDERLANDSE AMBASSADE PARAMARIBO DEFENSIE ATTACHE VAN ROSEVELTKADE 5"/>
    <s v="(blank)"/>
    <x v="32"/>
    <s v="AMERICAS"/>
    <s v="2"/>
    <s v="PLT, DTP"/>
    <x v="1"/>
    <s v="EUROPE"/>
    <s v="WPX"/>
    <s v="Time Definite International"/>
    <s v="P-EXPRESS WORLDWIDE (nondoc)"/>
    <n v="1"/>
    <n v="2.6"/>
    <n v="5.8369999999999997"/>
    <n v="2.6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"/>
    <n v="4"/>
    <n v="1.28"/>
  </r>
  <r>
    <x v="2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4"/>
    <n v="0.15"/>
    <n v="0.51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2.09"/>
    <n v="0.2"/>
  </r>
  <r>
    <x v="2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31"/>
  </r>
  <r>
    <x v="2"/>
    <s v="Ministerie van Buitenlandse Zaken"/>
    <s v="193000694"/>
    <s v="3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1"/>
    <n v="4"/>
    <n v="0.04"/>
  </r>
  <r>
    <x v="2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5"/>
    <n v="0.15"/>
    <n v="0.5"/>
  </r>
  <r>
    <x v="2"/>
    <s v="Ministerie van Buitenlandse Zaken"/>
    <s v="192843926"/>
    <s v="1"/>
    <s v="JALAN HR RASUNA SAID KAV S 3"/>
    <s v="12950"/>
    <x v="0"/>
    <s v="EUROPE"/>
    <s v="0"/>
    <s v="ADI"/>
    <x v="1"/>
    <s v="EUROPE"/>
    <s v="TD DOM"/>
    <s v="Time Definite Domestic"/>
    <s v="N-DOMESTIC EXPRESS"/>
    <n v="1"/>
    <n v="0.3"/>
    <n v="0.151"/>
    <n v="0.3"/>
  </r>
  <r>
    <x v="2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2"/>
    <n v="0.15"/>
    <n v="0.39"/>
  </r>
  <r>
    <x v="2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1"/>
    <n v="1"/>
    <n v="4"/>
    <n v="1"/>
  </r>
  <r>
    <x v="2"/>
    <s v="Ministerie van Buitenlandse Zaken"/>
    <s v="192843926"/>
    <s v="1"/>
    <s v="ZYP300 DHL EXPRESS 501 10TH AVE"/>
    <s v="10018"/>
    <x v="26"/>
    <s v="AMERICAS"/>
    <s v="3"/>
    <s v="RTW, ADI"/>
    <x v="1"/>
    <s v="EUROPE"/>
    <s v="DOX"/>
    <s v="Time Definite International"/>
    <s v="D-EXPRESS WORLDWIDE (doc)"/>
    <n v="1"/>
    <n v="0.2"/>
    <n v="0.15"/>
    <n v="0.24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9"/>
    <n v="0.15"/>
    <n v="1.91"/>
  </r>
  <r>
    <x v="2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3"/>
  </r>
  <r>
    <x v="2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21"/>
  </r>
  <r>
    <x v="2"/>
    <s v="Ministerie van Buitenlandse Zaken"/>
    <s v="192843926"/>
    <s v="1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2"/>
    <s v="Ministerie van Buitenlandse Zaken"/>
    <s v="192843926"/>
    <s v="3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6"/>
    <n v="0.15"/>
    <n v="0.65"/>
  </r>
  <r>
    <x v="2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8"/>
    <n v="0.15"/>
    <n v="0.82"/>
  </r>
  <r>
    <x v="2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2.2999999999999998"/>
    <n v="0.15"/>
    <n v="2.6"/>
  </r>
  <r>
    <x v="2"/>
    <s v="Ministerie van Buitenlandse Zaken"/>
    <s v="192843926"/>
    <s v="2"/>
    <s v="LEVEL 8, 120 ALBERT STREET AUCKLAND 1010 CBD"/>
    <s v="1010"/>
    <x v="27"/>
    <s v="ASIA PACIFIC (EXCL. CHINA)"/>
    <s v="1"/>
    <s v="ADI"/>
    <x v="1"/>
    <s v="EUROPE"/>
    <s v="DOX"/>
    <s v="Time Definite International"/>
    <s v="D-EXPRESS WORLDWIDE (doc)"/>
    <n v="1"/>
    <n v="2.1"/>
    <n v="4.3280000000000003"/>
    <n v="2.25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0999999999999996"/>
    <n v="4.0880000000000001"/>
    <n v="4.0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64"/>
  </r>
  <r>
    <x v="2"/>
    <s v="FM HAAGLANDEN"/>
    <s v="193777657"/>
    <s v="3"/>
    <s v="AVENIDA NUNEZ DE CACERES 11 SANTO DOMINGO SANTO DOMINGO"/>
    <s v="(blank)"/>
    <x v="81"/>
    <s v="AMERICAS"/>
    <s v="3"/>
    <s v="GGP, ADI"/>
    <x v="1"/>
    <s v="EUROPE"/>
    <s v="DOX"/>
    <s v="Time Definite International"/>
    <s v="D-EXPRESS WORLDWIDE (doc)"/>
    <n v="1"/>
    <n v="0.5"/>
    <n v="0.39"/>
    <n v="0.16"/>
  </r>
  <r>
    <x v="2"/>
    <s v="Ministerie van Defensie"/>
    <s v="193846887"/>
    <s v="6"/>
    <s v="EMBASSY OF THE KINGDOM OF THE NETHE 7 KONTRAKTOVA SQUARE KYIV"/>
    <s v="04070"/>
    <x v="99"/>
    <s v="EUROPE"/>
    <s v="5"/>
    <s v="DTU, ADI"/>
    <x v="1"/>
    <s v="EUROPE"/>
    <s v="WPX"/>
    <s v="Time Definite International"/>
    <s v="P-EXPRESS WORLDWIDE (nondoc)"/>
    <n v="1"/>
    <n v="0.3"/>
    <n v="1.89"/>
    <n v="0.3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6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5299999999999998"/>
  </r>
  <r>
    <x v="2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1499999999999999"/>
  </r>
  <r>
    <x v="2"/>
    <s v="Ministerie van Buitenlandse Zaken"/>
    <s v="193000694"/>
    <s v="3"/>
    <s v="25 TORRINGTON AVENUE 00700 COLOMBO 07 WESTERN PROVINCE"/>
    <s v="00700"/>
    <x v="30"/>
    <s v="ASIA PACIFIC (EXCL. CHINA)"/>
    <s v="2"/>
    <s v="DIP, LBS, ADI"/>
    <x v="1"/>
    <s v="EUROPE"/>
    <s v="DOX"/>
    <s v="Time Definite International"/>
    <s v="D-EXPRESS WORLDWIDE (doc)"/>
    <n v="1"/>
    <n v="2.5"/>
    <n v="21.638000000000002"/>
    <n v="2.4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7370000000000001"/>
    <n v="5.44"/>
  </r>
  <r>
    <x v="2"/>
    <s v="Ministerie van Buitenlandse Zaken"/>
    <s v="966049606"/>
    <s v="3"/>
    <s v="DIEPENHORSTLAAN 20 2E ETAGE AD RIJSWIJK"/>
    <s v="2288 EW"/>
    <x v="0"/>
    <s v="EUROPE"/>
    <s v="5"/>
    <s v="DTU, IMP, LBS, DIP"/>
    <x v="77"/>
    <s v="SUB-SAHARAN AFRICA"/>
    <s v="WPX"/>
    <s v="Time Definite International"/>
    <s v="P-EXPRESS WORLDWIDE (nondoc)"/>
    <n v="1"/>
    <n v="1"/>
    <n v="23.68"/>
    <n v="11.76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3.4"/>
  </r>
  <r>
    <x v="2"/>
    <s v="Ministerie van Defensie"/>
    <s v="964087767"/>
    <s v="4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7"/>
    <n v="7.3860000000000001"/>
    <n v="5.9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2.6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5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869999999999999"/>
    <n v="0.79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1.32"/>
    <n v="0.42"/>
  </r>
  <r>
    <x v="2"/>
    <s v="RIJKSINST. VOOR VOLKSGEZONDH. EN MILIEU RIVM"/>
    <s v="193780358"/>
    <s v="1"/>
    <s v="BARONSSTIGUR 101"/>
    <s v="101"/>
    <x v="135"/>
    <s v="EUROPE"/>
    <s v="1"/>
    <s v="RDS, DTU"/>
    <x v="1"/>
    <s v="EUROPE"/>
    <s v="TDX"/>
    <s v="Time Definite International"/>
    <s v="Q-MEDICAL EXPRESS (nondoc)"/>
    <n v="1"/>
    <n v="0.5"/>
    <n v="0.998"/>
    <n v="0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6"/>
    <n v="0.3"/>
    <n v="0.59"/>
  </r>
  <r>
    <x v="2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8"/>
  </r>
  <r>
    <x v="2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2"/>
    <n v="2.7989999999999999"/>
    <n v="1.748"/>
    <n v="2.7989999999999999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70"/>
    <s v="AMERICAS"/>
    <s v="DOX"/>
    <s v="Time Definite International"/>
    <s v="D-EXPRESS WORLDWIDE (doc)"/>
    <n v="1"/>
    <n v="0.3"/>
    <n v="0.15"/>
    <n v="0.4"/>
  </r>
  <r>
    <x v="2"/>
    <s v="Ministerie van Buitenlandse Zaken"/>
    <s v="192843926"/>
    <s v="3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4"/>
  </r>
  <r>
    <x v="2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9"/>
    <n v="0.15"/>
    <n v="0.95"/>
  </r>
  <r>
    <x v="2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1"/>
    <n v="0.15"/>
    <n v="0.21"/>
  </r>
  <r>
    <x v="2"/>
    <s v="Europol"/>
    <s v="199975501"/>
    <s v="4"/>
    <s v="DHL EXPRESS SERVICE POINT ELENA GRANCHAROVA 10 A BULGARIA GORNA ORYAHOVITSA"/>
    <s v="5100"/>
    <x v="57"/>
    <s v="EUROPE"/>
    <s v="4"/>
    <s v="LBS, ADI"/>
    <x v="1"/>
    <s v="EUROPE"/>
    <s v="DDI DOC"/>
    <s v="Day Definite International"/>
    <s v="W-ECONOMY SELECT"/>
    <n v="1"/>
    <n v="0.5"/>
    <n v="0.39"/>
    <n v="7.0000000000000007E-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6"/>
  </r>
  <r>
    <x v="2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0.94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0.5"/>
    <n v="4"/>
    <n v="0.36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8.4"/>
    <n v="6.0019999999999998"/>
    <n v="8.1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6520000000000001"/>
    <n v="5.7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6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3.4740000000000002"/>
    <n v="2.75"/>
  </r>
  <r>
    <x v="2"/>
    <s v="RIJKSINST. VOOR VOLKSGEZONDH. EN MILIEU RIVM"/>
    <s v="193780358"/>
    <s v="1"/>
    <s v="WUHRSTRASSE 14"/>
    <s v="9490"/>
    <x v="38"/>
    <s v="EUROPE"/>
    <s v="1"/>
    <s v="RDS, DTU"/>
    <x v="1"/>
    <s v="EUROPE"/>
    <s v="TDX"/>
    <s v="Time Definite International"/>
    <s v="Q-MEDICAL EXPRESS (nondoc)"/>
    <n v="1"/>
    <n v="0.5"/>
    <n v="0.998"/>
    <n v="0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36299999999999999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.6"/>
    <n v="0.15"/>
    <n v="1.65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2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41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"/>
    <n v="0.59"/>
  </r>
  <r>
    <x v="2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5000000000000004"/>
  </r>
  <r>
    <x v="2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5.0999999999999996"/>
    <n v="17.594999999999999"/>
    <n v="5.0999999999999996"/>
  </r>
  <r>
    <x v="2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Defensie"/>
    <s v="193846887"/>
    <s v="1"/>
    <s v="10 YEW TREE STABLES COMPTON NEWBURY, BERKSHIRE COMPTON"/>
    <s v="RG20 6NG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KAMAR BUSINESS CENTER 7TH FLOOR YEREVAN"/>
    <s v="0010"/>
    <x v="35"/>
    <s v="EUROPE"/>
    <s v="1"/>
    <s v="ADI"/>
    <x v="1"/>
    <s v="EUROPE"/>
    <s v="DOX"/>
    <s v="Time Definite International"/>
    <s v="D-EXPRESS WORLDWIDE (doc)"/>
    <n v="1"/>
    <n v="0.2"/>
    <n v="0.15"/>
    <n v="0.43"/>
  </r>
  <r>
    <x v="2"/>
    <s v="Ministerie van Defensie"/>
    <s v="193846887"/>
    <s v="3"/>
    <s v="DEFENSE DEPARTEMENT RUE 250, PORTE 31 HAMDALLAYE ACI 2000"/>
    <s v="(blank)"/>
    <x v="95"/>
    <s v="SUB-SAHARAN AFRICA"/>
    <s v="1"/>
    <s v="PLT, DTP"/>
    <x v="1"/>
    <s v="EUROPE"/>
    <s v="WPX"/>
    <s v="Time Definite International"/>
    <s v="P-EXPRESS WORLDWIDE (nondoc)"/>
    <n v="1"/>
    <n v="2.9"/>
    <n v="4.0709999999999997"/>
    <n v="2.9"/>
  </r>
  <r>
    <x v="2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2"/>
    <n v="0.15"/>
    <n v="0.5"/>
  </r>
  <r>
    <x v="2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35"/>
  </r>
  <r>
    <x v="2"/>
    <s v="Ministerie van Buitenlandse Zaken"/>
    <s v="192843926"/>
    <s v="3"/>
    <s v="84 PAN HLAING STREET UNITEAM MARINE OFF BUILDING SANCHAUNG TOWNSHIP"/>
    <s v="(blank)"/>
    <x v="117"/>
    <s v="ASIA PACIFIC (EXCL. CHINA)"/>
    <s v="2"/>
    <s v="VAL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2000000000000002"/>
    <n v="0.15"/>
    <n v="2.1800000000000002"/>
  </r>
  <r>
    <x v="2"/>
    <s v="Ministerie van Buitenlandse Zaken"/>
    <s v="193000694"/>
    <s v="1"/>
    <s v="ILIA CHAVCHAVADZE AVENUE 34 PIXELCENTER TBILISI"/>
    <s v="0179"/>
    <x v="75"/>
    <s v="EUROPE"/>
    <s v="4"/>
    <s v="DIP, LBS, ADI"/>
    <x v="1"/>
    <s v="EUROPE"/>
    <s v="DOX"/>
    <s v="Time Definite International"/>
    <s v="D-EXPRESS WORLDWIDE (doc)"/>
    <n v="1"/>
    <n v="0.5"/>
    <n v="4.04"/>
    <n v="0.4"/>
  </r>
  <r>
    <x v="2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192843926"/>
    <s v="1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24"/>
  </r>
  <r>
    <x v="2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75"/>
  </r>
  <r>
    <x v="2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0.74099999999999999"/>
    <n v="0.7"/>
  </r>
  <r>
    <x v="2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2"/>
  </r>
  <r>
    <x v="2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65400000000000003"/>
    <n v="0.16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3"/>
    <n v="4"/>
    <n v="2.63"/>
  </r>
  <r>
    <x v="2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6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7"/>
    <n v="0.14499999999999999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23"/>
    <s v="AMERICAS"/>
    <s v="DOX"/>
    <s v="Time Definite International"/>
    <s v="D-EXPRESS WORLDWIDE (doc)"/>
    <n v="1"/>
    <n v="1"/>
    <n v="4"/>
    <n v="0.7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24"/>
  </r>
  <r>
    <x v="2"/>
    <s v="RIJKSINST. VOOR VOLKSGEZONDH. EN MILIEU RIVM"/>
    <s v="193780358"/>
    <s v="1"/>
    <s v="26 YANKO SAKAZOV BOULEVARD"/>
    <s v="1504"/>
    <x v="57"/>
    <s v="EUROPE"/>
    <s v="1"/>
    <s v="RDS"/>
    <x v="1"/>
    <s v="EUROPE"/>
    <s v="TDX"/>
    <s v="Time Definite International"/>
    <s v="C-MEDICAL EXPRESS (doc)"/>
    <n v="1"/>
    <n v="0.5"/>
    <n v="0.96699999999999997"/>
    <n v="0.5"/>
  </r>
  <r>
    <x v="2"/>
    <s v="Ministerie van Buitenlandse Zaken"/>
    <s v="192843926"/>
    <s v="1"/>
    <s v=". SCHEDELDOEKSHAVEN 101"/>
    <s v="2511 EM"/>
    <x v="0"/>
    <s v="EUROPE"/>
    <s v="1"/>
    <s v="ADI"/>
    <x v="1"/>
    <s v="EUROPE"/>
    <s v="TD DOM"/>
    <s v="Time Definite Domestic"/>
    <s v="N-DOMESTIC EXPRESS"/>
    <n v="1"/>
    <n v="0.3"/>
    <n v="0.15"/>
    <n v="0.3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58"/>
    <s v="ASIA PACIFIC (EXCL. CHINA)"/>
    <s v="DOX"/>
    <s v="Time Definite International"/>
    <s v="D-EXPRESS WORLDWIDE (doc)"/>
    <n v="1"/>
    <n v="0.1"/>
    <n v="0.15"/>
    <n v="0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1.2689999999999999"/>
    <n v="2.8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K-EXPRESS 9:00 (doc)"/>
    <n v="1"/>
    <n v="0.3"/>
    <n v="0.15"/>
    <n v="0.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5"/>
  </r>
  <r>
    <x v="2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45"/>
  </r>
  <r>
    <x v="2"/>
    <s v="Hoofdkantoor Dienst Wegverkeer (RDW)"/>
    <s v="192730628"/>
    <s v="2"/>
    <s v="100 ANAND PARK AUNDH PUNE 411007"/>
    <s v="411007"/>
    <x v="29"/>
    <s v="ASIA PACIFIC (EXCL. CHINA)"/>
    <s v="2"/>
    <s v="EXT, ADI"/>
    <x v="1"/>
    <s v="EUROPE"/>
    <s v="DOX"/>
    <s v="Time Definite International"/>
    <s v="D-EXPRESS WORLDWIDE (doc)"/>
    <n v="1"/>
    <n v="0.3"/>
    <n v="0.15"/>
    <n v="0.05"/>
  </r>
  <r>
    <x v="2"/>
    <s v="Europol"/>
    <s v="199975501"/>
    <s v="2"/>
    <s v="BEI DER FRUCHTSCHRANNE 14 BADEN-WUERTTEMBERG BW BW BADEN-WUERTTEMBERG TUEBINGEN"/>
    <s v="72070"/>
    <x v="6"/>
    <s v="EUROPE"/>
    <s v="2"/>
    <s v="LBS, ADI"/>
    <x v="1"/>
    <s v="EUROPE"/>
    <s v="DDI DOC"/>
    <s v="Day Definite International"/>
    <s v="W-ECONOMY SELECT"/>
    <n v="1"/>
    <n v="0.5"/>
    <n v="0.39"/>
    <n v="7.0000000000000007E-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75"/>
  </r>
  <r>
    <x v="2"/>
    <s v="RIJKSINST. VOOR VOLKSGEZONDH. EN MILIEU RIVM"/>
    <s v="193780358"/>
    <s v="1"/>
    <s v="ZOLYNO G. 36"/>
    <s v="10210"/>
    <x v="50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Ministerie van Buitenlandse Zaken"/>
    <s v="959114847"/>
    <s v="5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90700000000000003"/>
    <n v="4.0000000000000001E-3"/>
    <n v="0.90300000000000002"/>
  </r>
  <r>
    <x v="2"/>
    <s v="RIJKSINST. VOOR VOLKSGEZONDH. EN MILIEU RIVM"/>
    <s v="193780358"/>
    <s v="1"/>
    <s v="SPLAIUL INDEPENDENTEI, NR. 103 SECTOR 5 BUCAREST"/>
    <s v="050096"/>
    <x v="47"/>
    <s v="EUROPE"/>
    <s v="1"/>
    <s v="RDS"/>
    <x v="1"/>
    <s v="EUROPE"/>
    <s v="TDX"/>
    <s v="Time Definite International"/>
    <s v="C-MEDICAL EXPRESS (doc)"/>
    <n v="1"/>
    <n v="0.5"/>
    <n v="0.94699999999999995"/>
    <n v="0.5"/>
  </r>
  <r>
    <x v="2"/>
    <s v="RIJKSINST. VOOR VOLKSGEZONDH. EN MILIEU RIVM"/>
    <s v="193780358"/>
    <s v="1"/>
    <s v="GREGORCICEVA ULICA 5"/>
    <s v="3000"/>
    <x v="91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Ministerie van Buitenlandse Zaken"/>
    <s v="959114847"/>
    <s v="1"/>
    <s v="RRUGA ASIM ZENELI 10 QARKU I TIRANES QARKU I TIRANES TIRANE"/>
    <s v="(blank)"/>
    <x v="49"/>
    <s v="EUROPE"/>
    <s v="2"/>
    <s v="IMP, LBS, ADI"/>
    <x v="20"/>
    <s v="EUROPE"/>
    <s v="DOX"/>
    <s v="Time Definite International"/>
    <s v="D-EXPRESS WORLDWIDE (doc)"/>
    <n v="1"/>
    <n v="0.3"/>
    <n v="0.15"/>
    <n v="0.1400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6"/>
  </r>
  <r>
    <x v="2"/>
    <s v="Ministerie van Defensie"/>
    <s v="193846845"/>
    <s v="2"/>
    <s v="DIRECTION DRONES DSA 1597 RD 98A ST TROPEZ"/>
    <s v="83990"/>
    <x v="1"/>
    <s v="EUROPE"/>
    <s v="2"/>
    <s v="(blank)"/>
    <x v="1"/>
    <s v="EUROPE"/>
    <s v="ECX"/>
    <s v="Time Definite International"/>
    <s v="U-EXPRESS WORLDWIDE (eu)"/>
    <n v="1"/>
    <n v="0.2"/>
    <n v="0.39"/>
    <n v="0.2"/>
  </r>
  <r>
    <x v="2"/>
    <s v="Union Syndicale Eurojust"/>
    <s v="194128733"/>
    <s v="1"/>
    <s v="13 AVENUE DU PEUPLE BELGE BP 729 - 59034 LILLE CEDEX LILLE CEDEX"/>
    <s v="59034"/>
    <x v="1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65"/>
  </r>
  <r>
    <x v="2"/>
    <s v="Ministerie van Buitenlandse Zaken"/>
    <s v="193000694"/>
    <s v="2"/>
    <s v="YILDIRIM KULE MEVLANA BULVARI CEVIZLIDERE MAH. TA ANATOLIA CANKAYA ANKARA"/>
    <s v="06520"/>
    <x v="20"/>
    <s v="EUROPE"/>
    <s v="2"/>
    <s v="DTP, LBS, DIP"/>
    <x v="1"/>
    <s v="EUROPE"/>
    <s v="WPX"/>
    <s v="Time Definite International"/>
    <s v="P-EXPRESS WORLDWIDE (nondoc)"/>
    <n v="4"/>
    <n v="33.4"/>
    <n v="77.8"/>
    <n v="32.70000000000000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0.884"/>
    <n v="13.2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1.0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3.9740000000000002"/>
    <n v="2.7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35"/>
  </r>
  <r>
    <x v="2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34"/>
  </r>
  <r>
    <x v="2"/>
    <s v="RIJKSINST. VOOR VOLKSGEZONDH. EN MILIEU RIVM"/>
    <s v="193780358"/>
    <s v="1"/>
    <s v="CTRA. MAJADAHONDA-POZUELO KM2 CENTRO NACIONAL DE MICROBIOLOGIA MAJADAHONDA"/>
    <s v="28222"/>
    <x v="10"/>
    <s v="EUROPE"/>
    <s v="1"/>
    <s v="RDS"/>
    <x v="1"/>
    <s v="EUROPE"/>
    <s v="TDX"/>
    <s v="Time Definite International"/>
    <s v="C-MEDICAL EXPRESS (doc)"/>
    <n v="1"/>
    <n v="0.5"/>
    <n v="0.93700000000000006"/>
    <n v="0.02"/>
  </r>
  <r>
    <x v="2"/>
    <s v="RIJKSINST. VOOR VOLKSGEZONDH. EN MILIEU RIVM"/>
    <s v="193780358"/>
    <s v="1"/>
    <s v="SROBAROVA 48 PRG PR PRAGUE"/>
    <s v="100 42"/>
    <x v="56"/>
    <s v="EUROPE"/>
    <s v="1"/>
    <s v="RDS"/>
    <x v="1"/>
    <s v="EUROPE"/>
    <s v="TDX"/>
    <s v="Time Definite International"/>
    <s v="C-MEDICAL EXPRESS (doc)"/>
    <n v="1"/>
    <n v="0.5"/>
    <n v="0.97299999999999998"/>
    <n v="0.5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49"/>
    <s v="EUROPE"/>
    <s v="ECX"/>
    <s v="Time Definite International"/>
    <s v="U-EXPRESS WORLDWIDE (eu)"/>
    <n v="1"/>
    <n v="0.1"/>
    <n v="0.15"/>
    <n v="0.9"/>
  </r>
  <r>
    <x v="2"/>
    <s v="RIJKSINST. VOOR VOLKSGEZONDH. EN MILIEU RIVM"/>
    <s v="193780358"/>
    <s v="1"/>
    <s v="28 RUE DU DOCTEUR ROUX"/>
    <s v="75724"/>
    <x v="1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RIJKSINST. VOOR VOLKSGEZONDH. EN MILIEU RIVM"/>
    <s v="193780358"/>
    <s v="1"/>
    <s v="196 ALEXANDRAS AV ATHENS BG ATHENS"/>
    <s v="115 21"/>
    <x v="84"/>
    <s v="EUROPE"/>
    <s v="1"/>
    <s v="RDS"/>
    <x v="1"/>
    <s v="EUROPE"/>
    <s v="TDX"/>
    <s v="Time Definite International"/>
    <s v="C-MEDICAL EXPRESS (doc)"/>
    <n v="1"/>
    <n v="0.5"/>
    <n v="0.91800000000000004"/>
    <n v="0.5"/>
  </r>
  <r>
    <x v="2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0.12"/>
    <n v="0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0.2"/>
  </r>
  <r>
    <x v="2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4"/>
    <n v="0.19"/>
    <n v="0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4489999999999998"/>
    <n v="0.57599999999999996"/>
    <n v="0.95299999999999996"/>
  </r>
  <r>
    <x v="2"/>
    <s v="RIJKSINST. VOOR VOLKSGEZONDH. EN MILIEU RIVM"/>
    <s v="193780358"/>
    <s v="1"/>
    <s v="MATER DEI HOSPITAL BLOCK B LEVEL 2"/>
    <s v="(blank)"/>
    <x v="58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RIJKSINST. VOOR VOLKSGEZONDH. EN MILIEU RIVM"/>
    <s v="193780358"/>
    <s v="1"/>
    <s v="24 CHOCIMSKA STR"/>
    <s v="00-791"/>
    <x v="39"/>
    <s v="EUROPE"/>
    <s v="1"/>
    <s v="RDS"/>
    <x v="1"/>
    <s v="EUROPE"/>
    <s v="TDX"/>
    <s v="Time Definite International"/>
    <s v="C-MEDICAL EXPRESS (doc)"/>
    <n v="1"/>
    <n v="0.5"/>
    <n v="1.03"/>
    <n v="0.5"/>
  </r>
  <r>
    <x v="2"/>
    <s v="RIJKSINST. VOOR VOLKSGEZONDH. EN MILIEU RIVM"/>
    <s v="193780358"/>
    <s v="1"/>
    <s v="TRNAVSKA CESTA 52"/>
    <s v="826 45"/>
    <x v="90"/>
    <s v="EUROPE"/>
    <s v="1"/>
    <s v="RDS"/>
    <x v="1"/>
    <s v="EUROPE"/>
    <s v="TDX"/>
    <s v="Time Definite International"/>
    <s v="C-MEDICAL EXPRESS (doc)"/>
    <n v="1"/>
    <n v="0.5"/>
    <n v="0.97199999999999998"/>
    <n v="0.5"/>
  </r>
  <r>
    <x v="2"/>
    <s v="RIJKSINST. VOOR VOLKSGEZONDH. EN MILIEU RIVM"/>
    <s v="193780358"/>
    <s v="1"/>
    <s v="ROCKEFELLEROVA STREET 7"/>
    <s v="10000"/>
    <x v="3"/>
    <s v="EUROPE"/>
    <s v="1"/>
    <s v="RDS"/>
    <x v="1"/>
    <s v="EUROPE"/>
    <s v="TDX"/>
    <s v="Time Definite International"/>
    <s v="C-MEDICAL EXPRESS (doc)"/>
    <n v="1"/>
    <n v="0.5"/>
    <n v="0.998"/>
    <n v="0.5"/>
  </r>
  <r>
    <x v="2"/>
    <s v="RIJKSINST. VOOR VOLKSGEZONDH. EN MILIEU RIVM"/>
    <s v="193780358"/>
    <s v="2"/>
    <s v="215, PALAIOS DROMOS LEFKOSIA - LEMESOS STR. NICOSIA AC STROVOLOS"/>
    <s v="2029"/>
    <x v="88"/>
    <s v="EUROPE"/>
    <s v="2"/>
    <s v="RDS"/>
    <x v="1"/>
    <s v="EUROPE"/>
    <s v="TDX"/>
    <s v="Time Definite International"/>
    <s v="C-MEDICAL EXPRESS (doc)"/>
    <n v="1"/>
    <n v="0.5"/>
    <n v="0.97299999999999998"/>
    <n v="0.5"/>
  </r>
  <r>
    <x v="2"/>
    <s v="RIJKSINST. VOOR VOLKSGEZONDH. EN MILIEU RIVM"/>
    <s v="193780358"/>
    <s v="1"/>
    <s v="ARTILLERIVEJ 5"/>
    <s v="2300"/>
    <x v="107"/>
    <s v="EUROPE"/>
    <s v="1"/>
    <s v="RDS"/>
    <x v="1"/>
    <s v="EUROPE"/>
    <s v="TDX"/>
    <s v="Time Definite International"/>
    <s v="C-MEDICAL EXPRESS (doc)"/>
    <n v="1"/>
    <n v="0.5"/>
    <n v="0.96699999999999997"/>
    <n v="0.5"/>
  </r>
  <r>
    <x v="2"/>
    <s v="RIJKSINST. VOOR VOLKSGEZONDH. EN MILIEU RIVM"/>
    <s v="193780358"/>
    <s v="1"/>
    <s v="PALDISKI MNT 81"/>
    <s v="10614"/>
    <x v="14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RIJKSINST. VOOR VOLKSGEZONDH. EN MILIEU RIVM"/>
    <s v="193780358"/>
    <s v="1"/>
    <s v="MANNERHEIMINTIE 166"/>
    <s v="00300"/>
    <x v="23"/>
    <s v="EUROPE"/>
    <s v="1"/>
    <s v="RDS"/>
    <x v="1"/>
    <s v="EUROPE"/>
    <s v="TDX"/>
    <s v="Time Definite International"/>
    <s v="C-MEDICAL EXPRESS (doc)"/>
    <n v="1"/>
    <n v="0.5"/>
    <n v="1.03"/>
    <n v="0.5"/>
  </r>
  <r>
    <x v="2"/>
    <s v="RIJKSINST. VOOR VOLKSGEZONDH. EN MILIEU RIVM"/>
    <s v="193780358"/>
    <s v="1"/>
    <s v="ALBERT FLORIAN UT. 2-6"/>
    <s v="1097"/>
    <x v="15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1"/>
    <n v="0.151"/>
    <n v="0.13"/>
  </r>
  <r>
    <x v="2"/>
    <s v="Ministerie van Buitenlandse Zaken"/>
    <s v="959114847"/>
    <s v="2"/>
    <s v="43-51 IND ZUIDERZEELAN BURDOC ZWOLLE"/>
    <s v="8017 JV"/>
    <x v="0"/>
    <s v="EUROPE"/>
    <s v="3"/>
    <s v="DTU, EXT, IMP, LBS, DIP"/>
    <x v="8"/>
    <s v="SUB-SAHARAN AFRICA"/>
    <s v="DOX"/>
    <s v="Time Definite International"/>
    <s v="D-EXPRESS WORLDWIDE (doc)"/>
    <n v="1"/>
    <n v="0.5"/>
    <n v="0"/>
    <n v="0.15"/>
  </r>
  <r>
    <x v="2"/>
    <s v="Ministerie van Buitenlandse Zaken"/>
    <s v="966049606"/>
    <s v="3"/>
    <s v="DIEPENHORSTLAAN 20 2E ETAGE AD RIJSWIJK"/>
    <s v="2288 EW"/>
    <x v="0"/>
    <s v="EUROPE"/>
    <s v="4"/>
    <s v="DIP, IMP, LBS, ADI"/>
    <x v="11"/>
    <s v="CHINA"/>
    <s v="WPX"/>
    <s v="Time Definite International"/>
    <s v="P-EXPRESS WORLDWIDE (nondoc)"/>
    <n v="1"/>
    <n v="1"/>
    <n v="0.2"/>
    <n v="0.66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3.9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1"/>
    <s v="ASIA PACIFIC (EXCL. CHINA)"/>
    <s v="TDX"/>
    <s v="Time Definite International"/>
    <s v="K-EXPRESS 9:00 (doc)"/>
    <n v="1"/>
    <n v="3"/>
    <n v="0.36"/>
    <n v="1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61"/>
    <s v="ASIA PACIFIC (EXCL. CHINA)"/>
    <s v="DOX"/>
    <s v="Time Definite International"/>
    <s v="D-EXPRESS WORLDWIDE (doc)"/>
    <n v="1"/>
    <n v="4"/>
    <n v="4"/>
    <n v="1.45"/>
  </r>
  <r>
    <x v="2"/>
    <s v="RIJKSINST. VOOR VOLKSGEZONDH. EN MILIEU RIVM"/>
    <s v="193780358"/>
    <s v="1"/>
    <s v="BEETHOVENSTRASSE 6"/>
    <s v="8010"/>
    <x v="65"/>
    <s v="EUROPE"/>
    <s v="1"/>
    <s v="RDS"/>
    <x v="1"/>
    <s v="EUROPE"/>
    <s v="TDX"/>
    <s v="Time Definite International"/>
    <s v="C-MEDICAL EXPRESS (doc)"/>
    <n v="1"/>
    <n v="0.5"/>
    <n v="0.96699999999999997"/>
    <n v="0.5"/>
  </r>
  <r>
    <x v="2"/>
    <s v="Belastingdienst Almelo"/>
    <s v="193579149"/>
    <s v="1"/>
    <s v="1 WATER STREET ONE NEW YORK PLAZA 34TH FLOOR GLOBAL COR TAXCT"/>
    <s v="10004-2205"/>
    <x v="26"/>
    <s v="AMERICAS"/>
    <s v="1"/>
    <s v="INS, DTP"/>
    <x v="1"/>
    <s v="EUROPE"/>
    <s v="WPX"/>
    <s v="Time Definite International"/>
    <s v="P-EXPRESS WORLDWIDE (nondoc)"/>
    <n v="2"/>
    <n v="6.8"/>
    <n v="4.7060000000000004"/>
    <n v="6.8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27"/>
  </r>
  <r>
    <x v="2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K-EXPRESS 9:00 (doc)"/>
    <n v="1"/>
    <n v="0.5"/>
    <n v="0.25"/>
    <n v="0.9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55000000000000004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7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LUQUE 204 Y PEDRO CARBO OFICINA 402 GUAYAQUIL"/>
    <s v="090101"/>
    <x v="11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CASONA SOLAR AREQUIPA AREQUIP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2"/>
    <n v="0.15"/>
    <n v="1.21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1"/>
  </r>
  <r>
    <x v="2"/>
    <s v="Ministerie van Defensie"/>
    <s v="193846887"/>
    <s v="4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3.3"/>
    <n v="8.9960000000000004"/>
    <n v="3.25"/>
  </r>
  <r>
    <x v="2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2"/>
    <n v="0.15"/>
    <n v="0.17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"/>
    <n v="2.7639999999999998"/>
    <n v="2"/>
  </r>
  <r>
    <x v="2"/>
    <s v="Ministerie van Buitenlandse Zaken"/>
    <s v="192843926"/>
    <s v="4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4"/>
    <n v="0.15"/>
    <n v="1.4"/>
  </r>
  <r>
    <x v="2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8999999999999998"/>
  </r>
  <r>
    <x v="2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2"/>
    <s v="Hoofdkantoor Dienst Wegverkeer (RDW)"/>
    <s v="192730628"/>
    <s v="2"/>
    <s v="82-2, UNJEONG 4-GIL 413837 GG GYEONGGI-DO PAJU-SI"/>
    <s v="10909"/>
    <x v="79"/>
    <s v="ASIA PACIFIC (EXCL. CHINA)"/>
    <s v="2"/>
    <s v="EXT, ADI"/>
    <x v="1"/>
    <s v="EUROPE"/>
    <s v="DOX"/>
    <s v="Time Definite International"/>
    <s v="D-EXPRESS WORLDWIDE (doc)"/>
    <n v="1"/>
    <n v="0.5"/>
    <n v="0.39"/>
    <n v="7.0000000000000007E-2"/>
  </r>
  <r>
    <x v="2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3000694"/>
    <s v="2"/>
    <s v="18, HASSAN SABRI STREET 11211 ZAMALEK CAIRO"/>
    <s v="(blank)"/>
    <x v="31"/>
    <s v="MIDDLE EAST"/>
    <s v="1"/>
    <s v="DTP, LBS, DIP"/>
    <x v="1"/>
    <s v="EUROPE"/>
    <s v="WPX"/>
    <s v="Time Definite International"/>
    <s v="P-EXPRESS WORLDWIDE (nondoc)"/>
    <n v="1"/>
    <n v="9.6999999999999993"/>
    <n v="23.155000000000001"/>
    <n v="9.8000000000000007"/>
  </r>
  <r>
    <x v="2"/>
    <s v="Europol"/>
    <s v="199975501"/>
    <s v="1"/>
    <s v="MARXERGASSE 4 POSTFACH 260 WIEN"/>
    <s v="1030"/>
    <x v="65"/>
    <s v="EUROPE"/>
    <s v="1"/>
    <s v="LBS, ADI"/>
    <x v="1"/>
    <s v="EUROPE"/>
    <s v="ECX"/>
    <s v="Time Definite International"/>
    <s v="U-EXPRESS WORLDWIDE (eu)"/>
    <n v="1"/>
    <n v="0.5"/>
    <n v="0.39"/>
    <n v="7.0000000000000007E-2"/>
  </r>
  <r>
    <x v="2"/>
    <s v="Ministerie van Buitenlandse Zaken"/>
    <s v="193000694"/>
    <s v="2"/>
    <s v="RUE EBLE 7-9"/>
    <s v="75007"/>
    <x v="1"/>
    <s v="EUROPE"/>
    <s v="2"/>
    <s v="LBS, DIP"/>
    <x v="1"/>
    <s v="EUROPE"/>
    <s v="DDI DOC"/>
    <s v="Day Definite International"/>
    <s v="W-ECONOMY SELECT"/>
    <n v="1"/>
    <n v="4.3"/>
    <n v="16.187999999999999"/>
    <n v="5.0199999999999996"/>
  </r>
  <r>
    <x v="2"/>
    <s v="Ministerie van Buitenlandse Zaken"/>
    <s v="193000694"/>
    <s v="3"/>
    <s v="GEDIMINO AVENUE 44A-601"/>
    <s v="01110"/>
    <x v="50"/>
    <s v="EUROPE"/>
    <s v="3"/>
    <s v="LBS, DIP"/>
    <x v="1"/>
    <s v="EUROPE"/>
    <s v="DDI DOC"/>
    <s v="Day Definite International"/>
    <s v="W-ECONOMY SELECT"/>
    <n v="1"/>
    <n v="0.8"/>
    <n v="2.8149999999999999"/>
    <n v="1.44"/>
  </r>
  <r>
    <x v="2"/>
    <s v="Europol"/>
    <s v="199975501"/>
    <s v="1"/>
    <s v="P. KANELLOPOULOU 04 POSTAL CODE: 10177 BG ATHENS ATHENS"/>
    <s v="101 60"/>
    <x v="8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2.6"/>
    <n v="3.036"/>
    <n v="2.6"/>
  </r>
  <r>
    <x v="2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0.1"/>
    <n v="0.08"/>
    <n v="0.06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27"/>
    <n v="1.49"/>
  </r>
  <r>
    <x v="2"/>
    <s v="AUTORITEIT FINANCIELE MARKTEN"/>
    <s v="192707200"/>
    <s v="4"/>
    <s v="KUMAL HIGHWAY ICOURT BUILDING PORT VILA VU"/>
    <s v="(blank)"/>
    <x v="137"/>
    <s v="ASIA PACIFIC (EXCL. CHINA)"/>
    <s v="45"/>
    <s v="GGP,ADI"/>
    <x v="1"/>
    <s v="EUROPE"/>
    <s v="DOX"/>
    <s v="Time Definite International"/>
    <s v="D-EXPRESS WORLDWIDE (doc)"/>
    <n v="1"/>
    <n v="0.3"/>
    <n v="0.15"/>
    <n v="0.15"/>
  </r>
  <r>
    <x v="2"/>
    <s v="RIJKSINST. VOOR VOLKSGEZONDH. EN MILIEU RIVM"/>
    <s v="193780358"/>
    <s v="1"/>
    <s v="GALWAY UNIVERSITY HOSPITAL, NEWCASTLE RD"/>
    <s v="H91 YR71"/>
    <x v="4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RIJKSINST. VOOR VOLKSGEZONDH. EN MILIEU RIVM"/>
    <s v="193780358"/>
    <s v="1"/>
    <s v="VIALE REGINA ELENA"/>
    <s v="00161"/>
    <x v="40"/>
    <s v="EUROPE"/>
    <s v="1"/>
    <s v="RDS"/>
    <x v="1"/>
    <s v="EUROPE"/>
    <s v="TDX"/>
    <s v="Time Definite International"/>
    <s v="C-MEDICAL EXPRESS (doc)"/>
    <n v="1"/>
    <n v="0.5"/>
    <n v="1.0029999999999999"/>
    <n v="0.5"/>
  </r>
  <r>
    <x v="2"/>
    <s v="RIJKSINST. VOOR VOLKSGEZONDH. EN MILIEU RIVM"/>
    <s v="193780358"/>
    <s v="1"/>
    <s v="1, RUE LOUIS RECH"/>
    <s v="3555"/>
    <x v="5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RIJKSINST. VOOR VOLKSGEZONDH. EN MILIEU RIVM"/>
    <s v="193780358"/>
    <s v="1"/>
    <s v="FOLKEHELSEINSTITUTTET PROVEMOTTAK LOVISENBERGGATA 6 OSLO"/>
    <s v="0456"/>
    <x v="59"/>
    <s v="EUROPE"/>
    <s v="1"/>
    <s v="RDS, DTU"/>
    <x v="1"/>
    <s v="EUROPE"/>
    <s v="TDX"/>
    <s v="Time Definite International"/>
    <s v="Q-MEDICAL EXPRESS (nondoc)"/>
    <n v="1"/>
    <n v="0.5"/>
    <n v="0.998"/>
    <n v="0.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3.92"/>
    <n v="2.7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7"/>
    <n v="0.6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0.95"/>
    <n v="4"/>
    <n v="1.01"/>
  </r>
  <r>
    <x v="2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1"/>
    <n v="5.46"/>
    <n v="1"/>
  </r>
  <r>
    <x v="2"/>
    <s v="Ministerie van Buitenlandse Zaken"/>
    <s v="193000694"/>
    <s v="4"/>
    <s v="SES 801 LOTE 05 801 SES QUADRA 801 DF DISTRITO FEDERAL BRASILIA"/>
    <s v="70405-900"/>
    <x v="25"/>
    <s v="AMERICAS"/>
    <s v="3"/>
    <s v="DTP, LBS, DIP"/>
    <x v="1"/>
    <s v="EUROPE"/>
    <s v="WPX"/>
    <s v="Time Definite International"/>
    <s v="P-EXPRESS WORLDWIDE (nondoc)"/>
    <n v="1"/>
    <n v="9"/>
    <n v="30.856000000000002"/>
    <n v="9.1"/>
  </r>
  <r>
    <x v="2"/>
    <s v="RIJKSINST. VOOR VOLKSGEZONDH. EN MILIEU RIVM"/>
    <s v="193780358"/>
    <s v="1"/>
    <s v="BURGSTR. 37 SAXONY-ANH ST WERNIGERODE"/>
    <s v="38855"/>
    <x v="6"/>
    <s v="EUROPE"/>
    <s v="1"/>
    <s v="RDS"/>
    <x v="1"/>
    <s v="EUROPE"/>
    <s v="TDX"/>
    <s v="Time Definite International"/>
    <s v="C-MEDICAL EXPRESS (doc)"/>
    <n v="1"/>
    <n v="0.5"/>
    <n v="0.97299999999999998"/>
    <n v="0.5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.05"/>
  </r>
  <r>
    <x v="2"/>
    <s v="RIJKSINST. VOOR VOLKSGEZONDH. EN MILIEU RIVM"/>
    <s v="193780358"/>
    <s v="1"/>
    <s v="ENGELANDSTRAAT 642"/>
    <s v="1180"/>
    <x v="82"/>
    <s v="EUROPE"/>
    <s v="1"/>
    <s v="RDS"/>
    <x v="1"/>
    <s v="EUROPE"/>
    <s v="TDX"/>
    <s v="Time Definite International"/>
    <s v="C-MEDICAL EXPRESS (doc)"/>
    <n v="1"/>
    <n v="0.5"/>
    <n v="1.0029999999999999"/>
    <n v="0.5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8"/>
  </r>
  <r>
    <x v="2"/>
    <s v="RIJKSINST. VOOR VOLKSGEZONDH. EN MILIEU RIVM"/>
    <s v="193780358"/>
    <s v="1"/>
    <s v="AVENIDA PADRE CRUZ"/>
    <s v="1649-016"/>
    <x v="24"/>
    <s v="EUROPE"/>
    <s v="1"/>
    <s v="RDS"/>
    <x v="1"/>
    <s v="EUROPE"/>
    <s v="TDX"/>
    <s v="Time Definite International"/>
    <s v="C-MEDICAL EXPRESS (doc)"/>
    <n v="1"/>
    <n v="0.5"/>
    <n v="0.94199999999999995"/>
    <n v="0.5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35"/>
  </r>
  <r>
    <x v="2"/>
    <s v="Ministerie van Buitenlandse Zaken"/>
    <s v="192843926"/>
    <s v="4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3"/>
    <n v="0.15"/>
    <n v="0.28999999999999998"/>
  </r>
  <r>
    <x v="2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EDIFICIO TULIPANO DAVID CHIRIQUI"/>
    <s v="(blank)"/>
    <x v="13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5"/>
    <n v="0.15"/>
    <n v="1.54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193846887"/>
    <s v="1"/>
    <s v="3 ABU BAKER SIRAJ EL DIN STREET ABDOUN AMMAN"/>
    <s v="(blank)"/>
    <x v="61"/>
    <s v="MIDDLE EAST"/>
    <s v="1"/>
    <s v="ADI"/>
    <x v="1"/>
    <s v="EUROPE"/>
    <s v="DOX"/>
    <s v="Time Definite International"/>
    <s v="D-EXPRESS WORLDWIDE (doc)"/>
    <n v="1"/>
    <n v="0.2"/>
    <n v="0.14000000000000001"/>
    <n v="0.25"/>
  </r>
  <r>
    <x v="2"/>
    <s v="Ministerie van Buitenlandse Zaken"/>
    <s v="193000694"/>
    <s v="2"/>
    <s v="DIPLOMATIC ENCLAVE, SECTOR G-5 167, STREET 15 ISLAMABAD 44000"/>
    <s v="44000"/>
    <x v="116"/>
    <s v="ASIA PACIFIC (EXCL. CHINA)"/>
    <s v="2"/>
    <s v="DTP, LBS, DIP"/>
    <x v="1"/>
    <s v="EUROPE"/>
    <s v="WPX"/>
    <s v="Time Definite International"/>
    <s v="P-EXPRESS WORLDWIDE (nondoc)"/>
    <n v="3"/>
    <n v="15.3"/>
    <n v="55.286000000000001"/>
    <n v="15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89"/>
    <n v="3.7480000000000002"/>
    <n v="3.95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3"/>
    <n v="0.15"/>
    <n v="1.3"/>
  </r>
  <r>
    <x v="2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2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3"/>
    <n v="0.15"/>
    <n v="1.36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1"/>
  </r>
  <r>
    <x v="2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ECONOMISCHE ZAKEN"/>
    <s v="192707789"/>
    <s v="1"/>
    <s v="HEAD OF UNIT EMERGENCY RESPONSE OPE RUE DE LA LOI, 86 E.U.-COMMISSIE"/>
    <s v="1049"/>
    <x v="82"/>
    <s v="EUROPE"/>
    <s v="1"/>
    <s v="GGP, ADI"/>
    <x v="1"/>
    <s v="EUROPE"/>
    <s v="TDX"/>
    <s v="Time Definite International"/>
    <s v="T-EXPRESS 12:00 (doc)"/>
    <n v="1"/>
    <n v="1"/>
    <n v="0.46"/>
    <n v="0.15"/>
  </r>
  <r>
    <x v="2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8"/>
    <n v="0.15"/>
    <n v="0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7"/>
    <n v="0.15"/>
    <n v="0.7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1.9"/>
    <n v="0.15"/>
    <n v="1.9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6"/>
    <n v="0.15"/>
    <n v="1.65"/>
  </r>
  <r>
    <x v="2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2"/>
    <n v="3.9929999999999999"/>
    <n v="2.549999999999999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4500000000000002"/>
  </r>
  <r>
    <x v="2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352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1.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75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0.885999999999999"/>
    <n v="11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63"/>
    <n v="0.81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51"/>
    <s v="MIDDLE EAST"/>
    <s v="TDX"/>
    <s v="Time Definite International"/>
    <s v="K-EXPRESS 9:00 (doc)"/>
    <n v="1"/>
    <n v="0.3"/>
    <n v="0.15"/>
    <n v="0.65"/>
  </r>
  <r>
    <x v="2"/>
    <s v="Ministerie van Buitenlandse Zaken"/>
    <s v="193000694"/>
    <s v="2"/>
    <s v="P.H. OCEANIA BUSINESS PLAZA PANAMA PANAMA"/>
    <s v="(blank)"/>
    <x v="13"/>
    <s v="AMERICAS"/>
    <s v="3"/>
    <s v="DIP, LBS, ADI"/>
    <x v="1"/>
    <s v="EUROPE"/>
    <s v="DOX"/>
    <s v="Time Definite International"/>
    <s v="D-EXPRESS WORLDWIDE (doc)"/>
    <n v="1"/>
    <n v="16"/>
    <n v="30.391999999999999"/>
    <n v="15.7"/>
  </r>
  <r>
    <x v="2"/>
    <s v="Ministerie van Buitenlandse Zaken"/>
    <s v="193000694"/>
    <s v="2"/>
    <s v="6-8 RUE MEYCEN TUNIS CITE MAHRAJEU"/>
    <s v="1082"/>
    <x v="77"/>
    <s v="MIDDLE EAST"/>
    <s v="3"/>
    <s v="DTU, LBS, DIP"/>
    <x v="1"/>
    <s v="EUROPE"/>
    <s v="WPX"/>
    <s v="Time Definite International"/>
    <s v="P-EXPRESS WORLDWIDE (nondoc)"/>
    <n v="1"/>
    <n v="1"/>
    <n v="6.12"/>
    <n v="1"/>
  </r>
  <r>
    <x v="2"/>
    <s v="Ministerie van Buitenlandse Zaken"/>
    <s v="193000694"/>
    <s v="7"/>
    <s v="3RD FLOOR STER TOWER GULAN STREET ERBIL"/>
    <s v="(blank)"/>
    <x v="60"/>
    <s v="MIDDLE EAST"/>
    <s v="7"/>
    <s v="DTU, LBS, RDC, DIP"/>
    <x v="1"/>
    <s v="EUROPE"/>
    <s v="WPX"/>
    <s v="Time Definite International"/>
    <s v="P-EXPRESS WORLDWIDE (nondoc)"/>
    <n v="1"/>
    <n v="1.2"/>
    <n v="2.4300000000000002"/>
    <n v="1.2"/>
  </r>
  <r>
    <x v="2"/>
    <s v="Ministerie van Buitenlandse Zaken"/>
    <s v="193000694"/>
    <s v="4"/>
    <s v="84, PAN HLAING STREET SANCHAUNG TOWNSHIP"/>
    <s v="(blank)"/>
    <x v="117"/>
    <s v="ASIA PACIFIC (EXCL. CHINA)"/>
    <s v="4"/>
    <s v="DTP, LBS, VAL, DIP"/>
    <x v="1"/>
    <s v="EUROPE"/>
    <s v="WPX"/>
    <s v="Time Definite International"/>
    <s v="P-EXPRESS WORLDWIDE (nondoc)"/>
    <n v="1"/>
    <n v="0.4"/>
    <n v="3.996"/>
    <n v="0.4"/>
  </r>
  <r>
    <x v="2"/>
    <s v="Ministerie van Buitenlandse Zaken"/>
    <s v="193000694"/>
    <s v="2"/>
    <s v="6, RUE SAINTE ZITHE"/>
    <s v="2763"/>
    <x v="5"/>
    <s v="EUROPE"/>
    <s v="3"/>
    <s v="DIP, LBS, ADI"/>
    <x v="1"/>
    <s v="EUROPE"/>
    <s v="DDI DOC"/>
    <s v="Day Definite International"/>
    <s v="W-ECONOMY SELECT"/>
    <n v="1"/>
    <n v="0.3"/>
    <n v="1.365"/>
    <n v="0.9"/>
  </r>
  <r>
    <x v="2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.5"/>
    <n v="2.35"/>
    <n v="2.5"/>
  </r>
  <r>
    <x v="2"/>
    <s v="Ministerie van Buitenlandse Zaken"/>
    <s v="193000694"/>
    <s v="2"/>
    <s v="666 THIRD AVE., 19TH FLOOR NEW YORK NY NY NEW YORK NEW YORK"/>
    <s v="10017"/>
    <x v="26"/>
    <s v="AMERICAS"/>
    <s v="1"/>
    <s v="DTP, LBS, DIP"/>
    <x v="1"/>
    <s v="EUROPE"/>
    <s v="WPX"/>
    <s v="Time Definite International"/>
    <s v="P-EXPRESS WORLDWIDE (nondoc)"/>
    <n v="1"/>
    <n v="0.7"/>
    <n v="4"/>
    <n v="0.86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"/>
    <n v="0.15"/>
    <n v="1"/>
  </r>
  <r>
    <x v="2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9"/>
    <n v="0.15"/>
    <n v="0.92"/>
  </r>
  <r>
    <x v="2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3"/>
    <n v="0.15"/>
    <n v="0.34"/>
  </r>
  <r>
    <x v="2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"/>
    <n v="0.15"/>
    <n v="0.99"/>
  </r>
  <r>
    <x v="2"/>
    <s v="Ministerie van Buitenlandse Zaken"/>
    <s v="193000694"/>
    <s v="3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2.9"/>
    <n v="14.4"/>
    <n v="2.92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.4"/>
    <n v="4.0990000000000002"/>
    <n v="3.4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"/>
    <n v="4.0389999999999997"/>
    <n v="2.95"/>
  </r>
  <r>
    <x v="2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7"/>
    <n v="0.15"/>
    <n v="0.76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95"/>
  </r>
  <r>
    <x v="2"/>
    <s v="Ministerie van Buitenlandse Zaken"/>
    <s v="193000694"/>
    <s v="3"/>
    <s v="SHANTIPATH 6/50 F CHANAKYAPURI NEW DELHI 110021"/>
    <s v="110021"/>
    <x v="29"/>
    <s v="ASIA PACIFIC (EXCL. CHINA)"/>
    <s v="5"/>
    <s v="DTP, LBS, DIP"/>
    <x v="1"/>
    <s v="EUROPE"/>
    <s v="WPX"/>
    <s v="Time Definite International"/>
    <s v="P-EXPRESS WORLDWIDE (nondoc)"/>
    <n v="1"/>
    <n v="21"/>
    <n v="25.805"/>
    <n v="2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38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2"/>
    <s v="Ministerie van Buitenlandse Zaken"/>
    <s v="193000694"/>
    <s v="2"/>
    <s v="15 SOI TON SON LUMPHINI, PATHUMWAN 10330 BANGKOK"/>
    <s v="10330"/>
    <x v="52"/>
    <s v="ASIA PACIFIC (EXCL. CHINA)"/>
    <s v="2"/>
    <s v="DTP, LBS, DIP"/>
    <x v="1"/>
    <s v="EUROPE"/>
    <s v="WPX"/>
    <s v="Time Definite International"/>
    <s v="P-EXPRESS WORLDWIDE (nondoc)"/>
    <n v="1"/>
    <n v="1.5"/>
    <n v="3.996"/>
    <n v="1.5"/>
  </r>
  <r>
    <x v="2"/>
    <s v="Ministerie van Defensie"/>
    <s v="193846887"/>
    <s v="1"/>
    <s v="EIKESETVEIEN"/>
    <s v="4032"/>
    <x v="59"/>
    <s v="EUROPE"/>
    <s v="1"/>
    <s v="ADI"/>
    <x v="1"/>
    <s v="EUROPE"/>
    <s v="DOX"/>
    <s v="Time Definite International"/>
    <s v="D-EXPRESS WORLDWIDE (doc)"/>
    <n v="1"/>
    <n v="1.1000000000000001"/>
    <n v="0.55000000000000004"/>
    <n v="1.1000000000000001"/>
  </r>
  <r>
    <x v="2"/>
    <s v="Ministerie van Defensie"/>
    <s v="193846887"/>
    <s v="1"/>
    <s v="STRANDENGVEIEN 49"/>
    <s v="1390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1"/>
  </r>
  <r>
    <x v="2"/>
    <s v="Ministerie van Defensie"/>
    <s v="193846887"/>
    <s v="3"/>
    <s v="RAVALA PUIESTEE 6 DHL OFFICE TALLINN HOLD FOR COLLECTION"/>
    <s v="10145"/>
    <x v="14"/>
    <s v="EUROPE"/>
    <s v="5"/>
    <s v="RES, HFC"/>
    <x v="1"/>
    <s v="EUROPE"/>
    <s v="DDI DOC"/>
    <s v="Day Definite International"/>
    <s v="W-ECONOMY SELECT"/>
    <n v="1"/>
    <n v="2.4"/>
    <n v="4.1580000000000004"/>
    <n v="2.4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"/>
  </r>
  <r>
    <x v="2"/>
    <s v="Ministerie van Buitenlandse Zaken"/>
    <s v="193000694"/>
    <s v="2"/>
    <s v="38 HYDE PARK GATE"/>
    <s v="SW7 5DP"/>
    <x v="28"/>
    <s v="EUROPE"/>
    <s v="2"/>
    <s v="DTP, LBS, DIP"/>
    <x v="1"/>
    <s v="EUROPE"/>
    <s v="DDI NONDOC"/>
    <s v="Day Definite International"/>
    <s v="H-ECONOMY SELECT (nondoc)"/>
    <n v="1"/>
    <n v="16.5"/>
    <n v="15.002000000000001"/>
    <n v="17.059999999999999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07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9"/>
    <n v="0.15"/>
    <n v="0.85"/>
  </r>
  <r>
    <x v="2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1"/>
    <s v="ROAD 90 HOUSE 49 GULSHAN 2 BD"/>
    <s v="1212"/>
    <x v="94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8"/>
    <n v="0.15"/>
    <n v="1.85"/>
  </r>
  <r>
    <x v="2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7"/>
    <n v="0.15"/>
    <n v="0.7"/>
  </r>
  <r>
    <x v="2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DTP, LBS, DIP"/>
    <x v="1"/>
    <s v="EUROPE"/>
    <s v="WPX"/>
    <s v="Time Definite International"/>
    <s v="P-EXPRESS WORLDWIDE (nondoc)"/>
    <n v="1"/>
    <n v="2"/>
    <n v="14.4"/>
    <n v="2.08"/>
  </r>
  <r>
    <x v="2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4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6"/>
    <n v="0.15"/>
    <n v="1.65"/>
  </r>
  <r>
    <x v="2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2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12"/>
  </r>
  <r>
    <x v="2"/>
    <s v="Ministerie van Buitenlandse Zaken"/>
    <s v="193000694"/>
    <s v="1"/>
    <s v="OLGA COSSETTINI 831"/>
    <s v="1107"/>
    <x v="0"/>
    <s v="EUROPE"/>
    <s v="16"/>
    <s v="DIP, LBS, ADI"/>
    <x v="1"/>
    <s v="EUROPE"/>
    <s v="TD DOM"/>
    <s v="Time Definite Domestic"/>
    <s v="N-DOMESTIC EXPRESS"/>
    <n v="1"/>
    <n v="55"/>
    <n v="28.335999999999999"/>
    <n v="56"/>
  </r>
  <r>
    <x v="2"/>
    <s v="FM HAAGLANDEN"/>
    <s v="193777657"/>
    <s v="2"/>
    <s v="CATEDRAL N 1437, 9 PISO ESTACION CENTRAL SANTIAGO"/>
    <s v="(blank)"/>
    <x v="71"/>
    <s v="AMERICAS"/>
    <s v="2"/>
    <s v="GGP, ADI"/>
    <x v="1"/>
    <s v="EUROPE"/>
    <s v="DOX"/>
    <s v="Time Definite International"/>
    <s v="D-EXPRESS WORLDWIDE (doc)"/>
    <n v="1"/>
    <n v="0.5"/>
    <n v="0.39"/>
    <n v="0.2"/>
  </r>
  <r>
    <x v="2"/>
    <s v="Ministerie van Buitenlandse Zaken"/>
    <s v="959114847"/>
    <s v="3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800000000000000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65"/>
  </r>
  <r>
    <x v="2"/>
    <s v="Ministerie van Buitenlandse Zaken"/>
    <s v="959114847"/>
    <s v="2"/>
    <s v="ZUIDERZEELAAN 43-51"/>
    <s v="8017 JV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2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100000000000000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28999999999999998"/>
  </r>
  <r>
    <x v="2"/>
    <s v="Ministerie van Buitenlandse Zaken"/>
    <s v="193000694"/>
    <s v="3"/>
    <s v="AVENUE TERRASSON DE FOUGERES IMMEUBLE UNION EUROPEENNE REZ DE C ABIDJAN"/>
    <s v="(blank)"/>
    <x v="115"/>
    <s v="SUB-SAHARAN AFRICA"/>
    <s v="2"/>
    <s v="DTU, LBS, DIP"/>
    <x v="1"/>
    <s v="EUROPE"/>
    <s v="WPX"/>
    <s v="Time Definite International"/>
    <s v="P-EXPRESS WORLDWIDE (nondoc)"/>
    <n v="1"/>
    <n v="0.4"/>
    <n v="2.3460000000000001"/>
    <n v="0.4"/>
  </r>
  <r>
    <x v="2"/>
    <s v="Ministerie van Buitenlandse Zaken"/>
    <s v="193000694"/>
    <s v="3"/>
    <s v="AVENUE DU PROFESSEUR JOSEPH KI-ZERB 01 BP 5542 C.N.T. 01 OUAGADOUGOU"/>
    <s v="(blank)"/>
    <x v="114"/>
    <s v="SUB-SAHARAN AFRICA"/>
    <s v="2"/>
    <s v="DTP, LBS, DIP"/>
    <x v="1"/>
    <s v="EUROPE"/>
    <s v="WPX"/>
    <s v="Time Definite International"/>
    <s v="P-EXPRESS WORLDWIDE (nondoc)"/>
    <n v="1"/>
    <n v="0.4"/>
    <n v="3.448"/>
    <n v="0.5"/>
  </r>
  <r>
    <x v="2"/>
    <s v="Ministerie van Buitenlandse Zaken"/>
    <s v="193000694"/>
    <s v="4"/>
    <s v="STRANDSTRAAT 100"/>
    <s v="8001"/>
    <x v="21"/>
    <s v="SUB-SAHARAN AFRICA"/>
    <s v="3"/>
    <s v="DTP, LBS, DIP"/>
    <x v="1"/>
    <s v="EUROPE"/>
    <s v="WPX"/>
    <s v="Time Definite International"/>
    <s v="P-EXPRESS WORLDWIDE (nondoc)"/>
    <n v="1"/>
    <n v="40"/>
    <n v="48.09"/>
    <n v="39"/>
  </r>
  <r>
    <x v="2"/>
    <s v="Ministerie van Buitenlandse Zaken"/>
    <s v="193000694"/>
    <s v="2"/>
    <s v="1 DUNDAS STREET WEST , SUITE 2106 ON ON TORONTO"/>
    <s v="M5G 1Z"/>
    <x v="9"/>
    <s v="AMERICAS"/>
    <s v="2"/>
    <s v="DTP, LBS, DIP"/>
    <x v="1"/>
    <s v="EUROPE"/>
    <s v="WPX"/>
    <s v="Time Definite International"/>
    <s v="P-EXPRESS WORLDWIDE (nondoc)"/>
    <n v="1"/>
    <n v="0.4"/>
    <n v="3.996"/>
    <n v="0.4"/>
  </r>
  <r>
    <x v="2"/>
    <s v="Ministerie van Buitenlandse Zaken"/>
    <s v="193000694"/>
    <s v="2"/>
    <s v="ABDULLAH HIZAF ASEHMI STREET DIPLOMATIC QUARTER RIYADH"/>
    <s v="(blank)"/>
    <x v="41"/>
    <s v="MIDDLE EAST"/>
    <s v="3"/>
    <s v="DTP, LBS, DIP"/>
    <x v="1"/>
    <s v="EUROPE"/>
    <s v="WPX"/>
    <s v="Time Definite International"/>
    <s v="P-EXPRESS WORLDWIDE (nondoc)"/>
    <n v="1"/>
    <n v="0.7"/>
    <n v="4.3319999999999999"/>
    <n v="1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0.9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"/>
    <n v="2.09"/>
    <n v="0.55000000000000004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79"/>
    <s v="AMERICAS"/>
    <s v="DOX"/>
    <s v="Time Definite International"/>
    <s v="D-EXPRESS WORLDWIDE (doc)"/>
    <n v="2"/>
    <n v="18"/>
    <n v="16.2"/>
    <n v="17.1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540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29"/>
    <s v="EUROPE"/>
    <s v="ECX"/>
    <s v="Time Definite International"/>
    <s v="U-EXPRESS WORLDWIDE (eu)"/>
    <n v="1"/>
    <n v="0.3"/>
    <n v="1.8859999999999999"/>
    <n v="1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5940000000000001"/>
    <n v="1.65"/>
  </r>
  <r>
    <x v="2"/>
    <s v="Ministerie van Buitenlandse Zaken"/>
    <s v="966049606"/>
    <s v="5"/>
    <s v="DIEPENHORSTLAAN 20 2E ETAGE AD RIJSWIJK"/>
    <s v="2288 EW"/>
    <x v="0"/>
    <s v="EUROPE"/>
    <s v="3"/>
    <s v="IMP, LBS, PRP, DIP"/>
    <x v="41"/>
    <s v="AMERICAS"/>
    <s v="WPX"/>
    <s v="Time Definite International"/>
    <s v="P-EXPRESS WORLDWIDE (nondoc)"/>
    <n v="1"/>
    <n v="1.5"/>
    <n v="4"/>
    <n v="1.5"/>
  </r>
  <r>
    <x v="2"/>
    <s v="Europol"/>
    <s v="199975501"/>
    <s v="1"/>
    <s v="MURES STREET NO. 4, SECTOR 1 SECTOR 1 S1 SECTOR 1 BUCAREST"/>
    <s v="012275"/>
    <x v="47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2"/>
    <s v="KERNDEPARTEMENT"/>
    <s v="956535458"/>
    <s v="2"/>
    <s v="LAAN VAN WESTENENK 490"/>
    <s v="7334 DS"/>
    <x v="0"/>
    <s v="EUROPE"/>
    <s v="1"/>
    <s v="IMP, INS, LBS, DTU"/>
    <x v="0"/>
    <s v="EUROPE"/>
    <s v="WPX"/>
    <s v="Time Definite International"/>
    <s v="P-EXPRESS WORLDWIDE (nondoc)"/>
    <n v="1"/>
    <n v="5"/>
    <n v="3.0539999999999998"/>
    <n v="2.7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2"/>
    <n v="10"/>
    <n v="7.9560000000000004"/>
    <n v="10.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950000000000001"/>
    <n v="0.5500000000000000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0369999999999999"/>
    <n v="4.4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7.8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2.3199999999999998"/>
  </r>
  <r>
    <x v="2"/>
    <s v="Ministerie van Buitenlandse Zaken"/>
    <s v="966049606"/>
    <s v="3"/>
    <s v="DIEPENHORSTLAAN 20 2E ETAGE AD RIJSWIJK"/>
    <s v="2288 EW"/>
    <x v="0"/>
    <s v="EUROPE"/>
    <s v="3"/>
    <s v="IMP, LBS, ADI"/>
    <x v="71"/>
    <s v="AMERICAS"/>
    <s v="TDX"/>
    <s v="Time Definite International"/>
    <s v="T-EXPRESS 12:00 (doc)"/>
    <n v="1"/>
    <n v="3.4020000000000001"/>
    <n v="3.9830000000000001"/>
    <n v="4.0819999999999999"/>
  </r>
  <r>
    <x v="2"/>
    <s v="Ministerie van Buitenlandse Zaken"/>
    <s v="966049606"/>
    <s v="1"/>
    <s v="DIEPENHORSTLAAN 20 2E ETAGE AD RIJSWIJK"/>
    <s v="2288 EW"/>
    <x v="0"/>
    <s v="EUROPE"/>
    <s v="1"/>
    <s v="IMP, LBS, DIP"/>
    <x v="82"/>
    <s v="EUROPE"/>
    <s v="ECX"/>
    <s v="Time Definite International"/>
    <s v="U-EXPRESS WORLDWIDE (eu)"/>
    <n v="7"/>
    <n v="94"/>
    <n v="207.55699999999999"/>
    <n v="92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9039999999999999"/>
    <n v="2.35"/>
  </r>
  <r>
    <x v="2"/>
    <s v="Ministerie van Defensie"/>
    <s v="964087767"/>
    <s v="3"/>
    <s v="GROENEWEG 21"/>
    <s v="3981 CK"/>
    <x v="0"/>
    <s v="EUROPE"/>
    <s v="2"/>
    <s v="LBS, R06, IMP"/>
    <x v="10"/>
    <s v="EUROPE"/>
    <s v="DDI DOC"/>
    <s v="Day Definite International"/>
    <s v="W-ECONOMY SELECT"/>
    <n v="1"/>
    <n v="8.9"/>
    <n v="15.44"/>
    <n v="0.94"/>
  </r>
  <r>
    <x v="2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1"/>
    <n v="1"/>
    <n v="3.996"/>
    <n v="1"/>
  </r>
  <r>
    <x v="2"/>
    <s v="Ministerie van Buitenlandse Zaken"/>
    <s v="966049606"/>
    <s v="3"/>
    <s v="DIEPENHORSTLAAN 20 2E ETAGE AD RIJSWIJK"/>
    <s v="2288 EW"/>
    <x v="0"/>
    <s v="EUROPE"/>
    <s v="2"/>
    <s v="IMP, LBS, DIP"/>
    <x v="6"/>
    <s v="MIDDLE EAST"/>
    <s v="WPX"/>
    <s v="Time Definite International"/>
    <s v="P-EXPRESS WORLDWIDE (nondoc)"/>
    <n v="1"/>
    <n v="5"/>
    <n v="4"/>
    <n v="2.4"/>
  </r>
  <r>
    <x v="2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0.3"/>
    <n v="3.996"/>
    <n v="0.3"/>
  </r>
  <r>
    <x v="2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2"/>
    <s v="Ministerie van Buitenlandse Zaken"/>
    <s v="193000694"/>
    <s v="2"/>
    <s v="OFICENTRO LA SABANA 3, PISO 3 SABANA SUR SAN JOSE-MATA REDONDA"/>
    <s v="(blank)"/>
    <x v="68"/>
    <s v="AMERICAS"/>
    <s v="3"/>
    <s v="DIP, LBS, ADI"/>
    <x v="1"/>
    <s v="EUROPE"/>
    <s v="DOX"/>
    <s v="Time Definite International"/>
    <s v="D-EXPRESS WORLDWIDE (doc)"/>
    <n v="1"/>
    <n v="13.3"/>
    <n v="26.411000000000001"/>
    <n v="13.3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7"/>
    <n v="0.15"/>
    <n v="0.74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27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1"/>
  </r>
  <r>
    <x v="2"/>
    <s v="Ministerie van Buitenlandse Zaken"/>
    <s v="193000694"/>
    <s v="3"/>
    <s v="21ST CRESCENT OFF CONSTITUTION AVEN EU COMMON EMBASSY COMPLEX ABUJA"/>
    <s v="(blank)"/>
    <x v="102"/>
    <s v="SUB-SAHARAN AFRICA"/>
    <s v="2"/>
    <s v="DTP, LBS, DIP"/>
    <x v="1"/>
    <s v="EUROPE"/>
    <s v="WPX"/>
    <s v="Time Definite International"/>
    <s v="P-EXPRESS WORLDWIDE (nondoc)"/>
    <n v="1"/>
    <n v="2.2000000000000002"/>
    <n v="17.609000000000002"/>
    <n v="2.2000000000000002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959114847"/>
    <s v="3"/>
    <s v="SCHEDELDOEKSHAVEN 101 TERMINAL ZUID S GRAVENHAGE"/>
    <s v="2511 EM"/>
    <x v="0"/>
    <s v="EUROPE"/>
    <s v="3"/>
    <s v="IMP, LBS, SAT, ADI"/>
    <x v="75"/>
    <s v="MIDDLE EAST"/>
    <s v="DOX"/>
    <s v="Time Definite International"/>
    <s v="D-EXPRESS WORLDWIDE (doc)"/>
    <n v="1"/>
    <n v="1.6"/>
    <n v="0.79900000000000004"/>
    <n v="1.6"/>
  </r>
  <r>
    <x v="2"/>
    <s v="Ministerie van Buitenlandse Zaken"/>
    <s v="192843926"/>
    <s v="2"/>
    <s v="AV GRAL ARTIGAS 4145 C GRAL ASUNCION ASUNCION"/>
    <s v="(blank)"/>
    <x v="8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DOCTOR ALFREDO VAZQUEZ ACEVEDO 7195 MONTEVIDEO MONTEVIDEO"/>
    <s v="(blank)"/>
    <x v="13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3"/>
    <s v="11TH FLOOR, PINNACLE TOWER, EMBASSY ONE BELLARY ROAD, GANGANAGAR BANGALORE 560032"/>
    <s v="560032"/>
    <x v="29"/>
    <s v="ASIA PACIFIC (EXCL. CHINA)"/>
    <s v="3"/>
    <s v="DTP, LBS, DIP"/>
    <x v="1"/>
    <s v="EUROPE"/>
    <s v="WPX"/>
    <s v="Time Definite International"/>
    <s v="P-EXPRESS WORLDWIDE (nondoc)"/>
    <n v="1"/>
    <n v="0.5"/>
    <n v="3.996"/>
    <n v="0.5"/>
  </r>
  <r>
    <x v="2"/>
    <s v="Ministerie van Buitenlandse Zaken"/>
    <s v="192843926"/>
    <s v="3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4"/>
    <n v="0.15"/>
    <n v="0.43"/>
  </r>
  <r>
    <x v="2"/>
    <s v="Ministerie van Buitenlandse Zaken"/>
    <s v="193000694"/>
    <s v="3"/>
    <s v="OLD AIRPORT ZONE KIFLE KETEMA ADDIS ABABA"/>
    <s v="(blank)"/>
    <x v="96"/>
    <s v="SUB-SAHARAN AFRICA"/>
    <s v="3"/>
    <s v="DTP, LBS, DIP"/>
    <x v="1"/>
    <s v="EUROPE"/>
    <s v="WPX"/>
    <s v="Time Definite International"/>
    <s v="P-EXPRESS WORLDWIDE (nondoc)"/>
    <n v="1"/>
    <n v="78"/>
    <n v="101.779"/>
    <n v="78"/>
  </r>
  <r>
    <x v="2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2"/>
    <s v="Ministerie van Defensie"/>
    <s v="193846887"/>
    <s v="3"/>
    <s v="CANADIAN SUPPORT ELEMENT JFC HQ VIA MADONNA DEL PANTANO, SNC GIUGLIANO IN CAMPANIA"/>
    <s v="80014"/>
    <x v="40"/>
    <s v="EUROPE"/>
    <s v="2"/>
    <s v="HFC, RES, ADI"/>
    <x v="1"/>
    <s v="EUROPE"/>
    <s v="DDI DOC"/>
    <s v="Day Definite International"/>
    <s v="W-ECONOMY SELECT"/>
    <n v="1"/>
    <n v="0.2"/>
    <n v="0.15"/>
    <n v="0.26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8"/>
    <n v="0.15"/>
    <n v="0.85"/>
  </r>
  <r>
    <x v="2"/>
    <s v="Ministerie van Defensie"/>
    <s v="193846887"/>
    <s v="2"/>
    <s v="DHL OFFICE BENTIVOGLIO INTERPORTO DI BOLOGNA BL.9.4 BENTIVOGLIO"/>
    <s v="40010"/>
    <x v="40"/>
    <s v="EUROPE"/>
    <s v="2"/>
    <s v="RES"/>
    <x v="1"/>
    <s v="EUROPE"/>
    <s v="DDI DOC"/>
    <s v="Day Definite International"/>
    <s v="W-ECONOMY SELECT"/>
    <n v="1"/>
    <n v="0.5"/>
    <n v="1.21"/>
    <n v="0.48"/>
  </r>
  <r>
    <x v="2"/>
    <s v="Ministerie van Defensie"/>
    <s v="193846887"/>
    <s v="3"/>
    <s v="C. DA FONTANAZZA KM 76 600 205 HOUSING COMPLEX BLD 300 MOTTA SANT ANASTASIA"/>
    <s v="95040"/>
    <x v="40"/>
    <s v="EUROPE"/>
    <s v="4"/>
    <s v="(blank)"/>
    <x v="1"/>
    <s v="EUROPE"/>
    <s v="DDI DOC"/>
    <s v="Day Definite International"/>
    <s v="W-ECONOMY SELECT"/>
    <n v="1"/>
    <n v="9.6999999999999993"/>
    <n v="17.100000000000001"/>
    <n v="9.6999999999999993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8"/>
    <n v="0.15"/>
    <n v="0.8"/>
  </r>
  <r>
    <x v="2"/>
    <s v="Ministerie van Buitenlandse Zaken"/>
    <s v="193000694"/>
    <s v="2"/>
    <s v="SEFTIGENSTRASSE, 7"/>
    <s v="3000"/>
    <x v="38"/>
    <s v="EUROPE"/>
    <s v="2"/>
    <s v="DTP, LBS, DIP"/>
    <x v="1"/>
    <s v="EUROPE"/>
    <s v="DDI NONDOC"/>
    <s v="Day Definite International"/>
    <s v="H-ECONOMY SELECT (nondoc)"/>
    <n v="1"/>
    <n v="0.7"/>
    <n v="2.5840000000000001"/>
    <n v="1.28"/>
  </r>
  <r>
    <x v="2"/>
    <s v="Ministerie van Defensie"/>
    <s v="193846887"/>
    <s v="2"/>
    <s v="UL LUKASINSKIEGO 33 NETHERLANDS DETACHEMENT SZCZECIN"/>
    <s v="71-215"/>
    <x v="39"/>
    <s v="EUROPE"/>
    <s v="33"/>
    <s v="(blank)"/>
    <x v="1"/>
    <s v="EUROPE"/>
    <s v="DDI DOC"/>
    <s v="Day Definite International"/>
    <s v="W-ECONOMY SELECT"/>
    <n v="1"/>
    <n v="3.3"/>
    <n v="7.7960000000000003"/>
    <n v="3.35"/>
  </r>
  <r>
    <x v="2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193846887"/>
    <s v="2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16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Defensie"/>
    <s v="193846887"/>
    <s v="4"/>
    <s v="PRACETA DO DOCE SILENCIA NO 3"/>
    <s v="2705-125"/>
    <x v="24"/>
    <s v="EUROPE"/>
    <s v="9"/>
    <s v="(blank)"/>
    <x v="1"/>
    <s v="EUROPE"/>
    <s v="DDI DOC"/>
    <s v="Day Definite International"/>
    <s v="W-ECONOMY SELECT"/>
    <n v="1"/>
    <n v="0.5"/>
    <n v="0.71"/>
    <n v="0.4"/>
  </r>
  <r>
    <x v="2"/>
    <s v="Ministerie van Defensie"/>
    <s v="193846887"/>
    <s v="2"/>
    <s v="BUMMERSTEDER TREDDE 34 HENNING VON TRESCKOW KASERNE NI NIEDERSACHSE OLDENBURG"/>
    <s v="26133"/>
    <x v="6"/>
    <s v="EUROPE"/>
    <s v="3"/>
    <s v="ADI"/>
    <x v="1"/>
    <s v="EUROPE"/>
    <s v="DDI DOC"/>
    <s v="Day Definite International"/>
    <s v="W-ECONOMY SELECT"/>
    <n v="1"/>
    <n v="0.2"/>
    <n v="0.19"/>
    <n v="0.18"/>
  </r>
  <r>
    <x v="2"/>
    <s v="Europol"/>
    <s v="969738831"/>
    <s v="2"/>
    <s v="EISENHOWERLAAN 73"/>
    <s v="2517"/>
    <x v="0"/>
    <s v="EUROPE"/>
    <s v="2"/>
    <s v="INS, LBS, IMP"/>
    <x v="24"/>
    <s v="EUROPE"/>
    <s v="ECX"/>
    <s v="Time Definite International"/>
    <s v="U-EXPRESS WORLDWIDE (eu)"/>
    <n v="1"/>
    <n v="0.5"/>
    <n v="0.27"/>
    <n v="0.4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29"/>
    <n v="4.0949999999999998"/>
    <n v="3.3"/>
  </r>
  <r>
    <x v="2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959114847"/>
    <s v="4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8140000000000001"/>
    <n v="4.0000000000000001E-3"/>
    <n v="2.5630000000000002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7.42"/>
  </r>
  <r>
    <x v="2"/>
    <s v="Ministerie van Buitenlandse Zaken"/>
    <s v="193000694"/>
    <s v="2"/>
    <s v="18 HARBOUR ROAD SUITE 3001, 30/F CENTRAL PLAZA HONG KONG"/>
    <s v="(blank)"/>
    <x v="51"/>
    <s v="ASIA PACIFIC (EXCL. CHINA)"/>
    <s v="3"/>
    <s v="DTP, LBS, DIP"/>
    <x v="1"/>
    <s v="EUROPE"/>
    <s v="WPX"/>
    <s v="Time Definite International"/>
    <s v="P-EXPRESS WORLDWIDE (nondoc)"/>
    <n v="1"/>
    <n v="2.9"/>
    <n v="25.794"/>
    <n v="2.9"/>
  </r>
  <r>
    <x v="2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0.9"/>
    <n v="4.6500000000000004"/>
    <n v="0.9"/>
  </r>
  <r>
    <x v="2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8"/>
    <n v="3.38"/>
    <n v="2.8"/>
  </r>
  <r>
    <x v="2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2"/>
    <n v="0.25"/>
    <n v="0.2"/>
  </r>
  <r>
    <x v="2"/>
    <s v="Ministerie van Buitenlandse Zaken"/>
    <s v="193000694"/>
    <s v="3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6"/>
    <n v="0.39"/>
    <n v="0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66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7"/>
    <n v="0.15"/>
    <n v="0.67"/>
  </r>
  <r>
    <x v="2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4"/>
    <n v="0.15"/>
    <n v="0.4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5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7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3.03"/>
    <n v="4.359"/>
    <n v="3.05"/>
  </r>
  <r>
    <x v="2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4"/>
    <n v="0.15"/>
    <n v="0.39"/>
  </r>
  <r>
    <x v="2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8"/>
    <n v="1.56"/>
    <n v="0.8"/>
  </r>
  <r>
    <x v="2"/>
    <s v="Ministerie van Buitenlandse Zaken"/>
    <s v="192843926"/>
    <s v="3"/>
    <s v="CASONA SOLAR AREQUIPA AREQUIPA"/>
    <s v="(blank)"/>
    <x v="80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7"/>
    <n v="0.15"/>
    <n v="0.71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4"/>
    <n v="0.15"/>
    <n v="1.41"/>
  </r>
  <r>
    <x v="2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1000000000000001"/>
    <n v="0.15"/>
    <n v="1.1399999999999999"/>
  </r>
  <r>
    <x v="2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6"/>
    <n v="2.181"/>
    <n v="0.65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2.5"/>
    <n v="2.0739999999999998"/>
    <n v="2.5499999999999998"/>
  </r>
  <r>
    <x v="2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6"/>
  </r>
  <r>
    <x v="2"/>
    <s v="Ministerie van Buitenlandse Zaken"/>
    <s v="192843926"/>
    <s v="2"/>
    <s v="NAZA TOWER, UNIT NO 1-12 LEVEL 12, PLATINUM PARK NO. 10, PERSIARAN KLCC"/>
    <s v="50088"/>
    <x v="74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7"/>
    <n v="1.9319999999999999"/>
    <n v="1.75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2"/>
    <n v="0.15"/>
    <n v="1.2"/>
  </r>
  <r>
    <x v="2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2.9"/>
    <n v="1.958"/>
    <n v="2.9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7370000000000001"/>
    <n v="6.28"/>
  </r>
  <r>
    <x v="2"/>
    <s v="Ministerie van Defensie"/>
    <s v="193846887"/>
    <s v="3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9.8000000000000007"/>
    <n v="17.835000000000001"/>
    <n v="9.5"/>
  </r>
  <r>
    <x v="2"/>
    <s v="Ministerie van Defensie"/>
    <s v="193846887"/>
    <s v="2"/>
    <s v="DMC FLEET OFFICE NAVAL BASE DEVONPORT PLYMOUTH"/>
    <s v="PL2 2BG"/>
    <x v="28"/>
    <s v="EUROPE"/>
    <s v="2"/>
    <s v="PLT, DTP"/>
    <x v="1"/>
    <s v="EUROPE"/>
    <s v="DDI NONDOC"/>
    <s v="Day Definite International"/>
    <s v="H-ECONOMY SELECT (nondoc)"/>
    <n v="1"/>
    <n v="10.4"/>
    <n v="17.286000000000001"/>
    <n v="10.45"/>
  </r>
  <r>
    <x v="2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4"/>
    <n v="10.334"/>
    <n v="4.05"/>
  </r>
  <r>
    <x v="2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1.1000000000000001"/>
    <n v="14.157"/>
    <n v="1.76"/>
  </r>
  <r>
    <x v="2"/>
    <s v="Union Syndicale Eurojust"/>
    <s v="954806684"/>
    <s v="3"/>
    <s v="JOHAN DE WITTLAAN 9"/>
    <s v="2517 JR"/>
    <x v="0"/>
    <s v="EUROPE"/>
    <s v="16"/>
    <s v="IMP, LBS, ADI"/>
    <x v="0"/>
    <s v="EUROPE"/>
    <s v="DDI NONDOC"/>
    <s v="Day Definite International"/>
    <s v="H-ECONOMY SELECT (nondoc)"/>
    <n v="1"/>
    <n v="5"/>
    <n v="2.9359999999999999"/>
    <n v="2.9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"/>
  </r>
  <r>
    <x v="2"/>
    <s v="Ministerie van Buitenlandse Zaken"/>
    <s v="959114847"/>
    <s v="3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2.5"/>
    <n v="2.35"/>
    <n v="2.5"/>
  </r>
  <r>
    <x v="2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1.4"/>
    <n v="2.7949999999999999"/>
    <n v="0.95"/>
  </r>
  <r>
    <x v="2"/>
    <s v="Ministerie van Buitenlandse Zaken"/>
    <s v="959114847"/>
    <s v="2"/>
    <s v="IND ZUIDERZEELAN 43 BURDOC ZWOLLE"/>
    <s v="8017"/>
    <x v="0"/>
    <s v="EUROPE"/>
    <s v="4"/>
    <s v="DTU, EXT, IMP, LBS, DIP"/>
    <x v="8"/>
    <s v="SUB-SAHARAN AFRICA"/>
    <s v="DOX"/>
    <s v="Time Definite International"/>
    <s v="D-EXPRESS WORLDWIDE (doc)"/>
    <n v="1"/>
    <n v="0.5"/>
    <n v="0"/>
    <n v="0.08"/>
  </r>
  <r>
    <x v="2"/>
    <s v="Ministerie van Defensie"/>
    <s v="193846887"/>
    <s v="3"/>
    <s v="BASE NAVAL DE ROTA ES OHQ CADIZ ROTA NAVAL"/>
    <s v="11530"/>
    <x v="10"/>
    <s v="EUROPE"/>
    <s v="5"/>
    <s v="RES, ADI"/>
    <x v="1"/>
    <s v="EUROPE"/>
    <s v="DDI DOC"/>
    <s v="Day Definite International"/>
    <s v="W-ECONOMY SELECT"/>
    <n v="1"/>
    <n v="0.1"/>
    <n v="0.15"/>
    <n v="0.1"/>
  </r>
  <r>
    <x v="2"/>
    <s v="Ministerie van Defensie"/>
    <s v="193846887"/>
    <s v="3"/>
    <s v="VIA VILLA BELLAVISTA 4"/>
    <s v="73100"/>
    <x v="40"/>
    <s v="EUROPE"/>
    <s v="2"/>
    <s v="ADI"/>
    <x v="1"/>
    <s v="EUROPE"/>
    <s v="DDI DOC"/>
    <s v="Day Definite International"/>
    <s v="W-ECONOMY SELECT"/>
    <n v="1"/>
    <n v="0.3"/>
    <n v="1.36"/>
    <n v="0.28000000000000003"/>
  </r>
  <r>
    <x v="2"/>
    <s v="Ministerie van Buitenlandse Zaken"/>
    <s v="959114847"/>
    <s v="2"/>
    <s v="RJINSTRAAT 8 THA HAUGE"/>
    <s v="2515"/>
    <x v="0"/>
    <s v="EUROPE"/>
    <s v="2"/>
    <s v="LBS, IMP"/>
    <x v="43"/>
    <s v="MIDDLE EAST"/>
    <s v="DOX"/>
    <s v="Time Definite International"/>
    <s v="D-EXPRESS WORLDWIDE (doc)"/>
    <n v="1"/>
    <n v="0.5"/>
    <n v="0"/>
    <n v="0.2"/>
  </r>
  <r>
    <x v="2"/>
    <s v="Ministerie van Buitenlandse Zaken"/>
    <s v="959114847"/>
    <s v="2"/>
    <s v="RIJNSTRAAT 8 POSTBUS 20061 DEN HAAG 3W/MEDEW"/>
    <s v="2515"/>
    <x v="0"/>
    <s v="EUROPE"/>
    <s v="2"/>
    <s v="LBS, IMP"/>
    <x v="43"/>
    <s v="MIDDLE EAST"/>
    <s v="DOX"/>
    <s v="Time Definite International"/>
    <s v="D-EXPRESS WORLDWIDE (doc)"/>
    <n v="1"/>
    <n v="0.5"/>
    <n v="0"/>
    <n v="0.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9"/>
    <n v="0.5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4900000000000001"/>
    <n v="1.143"/>
    <n v="0.63500000000000001"/>
  </r>
  <r>
    <x v="2"/>
    <s v="Ministerie van Buitenlandse Zaken"/>
    <s v="966049606"/>
    <s v="3"/>
    <s v="DIEPENHORSTLAAN 20 2E ETAGE AD RIJSWIJK"/>
    <s v="2288 EW"/>
    <x v="0"/>
    <s v="EUROPE"/>
    <s v="3"/>
    <s v="IMP, LBS, DIP"/>
    <x v="69"/>
    <s v="ASIA PACIFIC (EXCL. CHINA)"/>
    <s v="WPX"/>
    <s v="Time Definite International"/>
    <s v="P-EXPRESS WORLDWIDE (nondoc)"/>
    <n v="1"/>
    <n v="4"/>
    <n v="14.4"/>
    <n v="1.58"/>
  </r>
  <r>
    <x v="2"/>
    <s v="Ministerie van Buitenlandse Zaken"/>
    <s v="193000694"/>
    <s v="2"/>
    <s v="350 ALBERT STREET , SUITE 2020 ON K1R 1A4 ON ON OTTAWA"/>
    <s v="K1A 0N"/>
    <x v="9"/>
    <s v="AMERICAS"/>
    <s v="2"/>
    <s v="DTP, LBS, DIP"/>
    <x v="1"/>
    <s v="EUROPE"/>
    <s v="WPX"/>
    <s v="Time Definite International"/>
    <s v="P-EXPRESS WORLDWIDE (nondoc)"/>
    <n v="1"/>
    <n v="69"/>
    <n v="199.88800000000001"/>
    <n v="67"/>
  </r>
  <r>
    <x v="2"/>
    <s v="Ministerie van Buitenlandse Zaken"/>
    <s v="193000694"/>
    <s v="3"/>
    <s v="AIRPORT DRIVE OPPOSITE THE NEW SUDAN PALACE HOTEL JUBA"/>
    <s v="(blank)"/>
    <x v="98"/>
    <s v="SUB-SAHARAN AFRICA"/>
    <s v="7"/>
    <s v="DTP, LBS, DIP"/>
    <x v="1"/>
    <s v="EUROPE"/>
    <s v="WPX"/>
    <s v="Time Definite International"/>
    <s v="P-EXPRESS WORLDWIDE (nondoc)"/>
    <n v="1"/>
    <n v="27"/>
    <n v="51.81"/>
    <n v="27"/>
  </r>
  <r>
    <x v="2"/>
    <s v="Europol"/>
    <s v="199975501"/>
    <s v="2"/>
    <s v="RUDOLF-GUBY-STRASSE 4 BAYERN BY BY BAYERN PASSAU"/>
    <s v="94032"/>
    <x v="6"/>
    <s v="EUROPE"/>
    <s v="2"/>
    <s v="LBS"/>
    <x v="1"/>
    <s v="EUROPE"/>
    <s v="DDI DOC"/>
    <s v="Day Definite International"/>
    <s v="W-ECONOMY SELECT"/>
    <n v="1"/>
    <n v="0.3"/>
    <n v="0.15"/>
    <n v="0.14000000000000001"/>
  </r>
  <r>
    <x v="2"/>
    <s v="Ministerie van Defensie"/>
    <s v="193846887"/>
    <s v="2"/>
    <s v="KLOSTERSTRASSE 50 BOTSCHAFT DES KR NIEDERLANDE BE BERLIN BERLIN"/>
    <s v="10179"/>
    <x v="6"/>
    <s v="EUROPE"/>
    <s v="3"/>
    <s v="ADI"/>
    <x v="1"/>
    <s v="EUROPE"/>
    <s v="DDI DOC"/>
    <s v="Day Definite International"/>
    <s v="W-ECONOMY SELECT"/>
    <n v="1"/>
    <n v="0.1"/>
    <n v="0.15"/>
    <n v="0.27"/>
  </r>
  <r>
    <x v="2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1"/>
    <n v="0.15"/>
    <n v="0.25"/>
  </r>
  <r>
    <x v="2"/>
    <s v="Ministerie van Defensie"/>
    <s v="193846887"/>
    <s v="2"/>
    <s v="KASERNENSTRASSE 20 STAUFERKASERNE BW PFULLENDORF"/>
    <s v="88630"/>
    <x v="6"/>
    <s v="EUROPE"/>
    <s v="2"/>
    <s v="ADI"/>
    <x v="1"/>
    <s v="EUROPE"/>
    <s v="DDI DOC"/>
    <s v="Day Definite International"/>
    <s v="W-ECONOMY SELECT"/>
    <n v="1"/>
    <n v="0.4"/>
    <n v="2.0099999999999998"/>
    <n v="0.45"/>
  </r>
  <r>
    <x v="2"/>
    <s v="Ministerie van Defensie"/>
    <s v="193846887"/>
    <s v="2"/>
    <s v="STUTTGARTER STRASSE 199 WILHELMSBURGKASERNE BW BADEN-WUERTTEMBERG ULM"/>
    <s v="89081"/>
    <x v="6"/>
    <s v="EUROPE"/>
    <s v="3"/>
    <s v="ADI"/>
    <x v="1"/>
    <s v="EUROPE"/>
    <s v="DDI DOC"/>
    <s v="Day Definite International"/>
    <s v="W-ECONOMY SELECT"/>
    <n v="1"/>
    <n v="0.8"/>
    <n v="0.38"/>
    <n v="0.74"/>
  </r>
  <r>
    <x v="2"/>
    <s v="Ministerie van Defensie"/>
    <s v="193846887"/>
    <s v="2"/>
    <s v="AM EICHELBERG GENERAL DR. SPEIDELKASERNE BW BADEN WUERTTEM BRUCHSAL"/>
    <s v="76646"/>
    <x v="6"/>
    <s v="EUROPE"/>
    <s v="3"/>
    <s v="ADI"/>
    <x v="1"/>
    <s v="EUROPE"/>
    <s v="DDI DOC"/>
    <s v="Day Definite International"/>
    <s v="W-ECONOMY SELECT"/>
    <n v="1"/>
    <n v="0.2"/>
    <n v="0.19"/>
    <n v="0.46"/>
  </r>
  <r>
    <x v="2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1"/>
    <n v="3.8"/>
    <n v="6.8639999999999999"/>
    <n v="3.8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5"/>
    <n v="2.09"/>
    <n v="0.72"/>
  </r>
  <r>
    <x v="2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71"/>
    <n v="153.446"/>
    <n v="168"/>
  </r>
  <r>
    <x v="2"/>
    <s v="Ministerie van Buitenlandse Zaken"/>
    <s v="959114847"/>
    <s v="4"/>
    <s v="SCHEDELDOEKSHAVEN 101 TERMINAL ZUID S GRAVENHAGE"/>
    <s v="2511 EM"/>
    <x v="0"/>
    <s v="EUROPE"/>
    <s v="4"/>
    <s v="IMP, LBS, ADI"/>
    <x v="92"/>
    <s v="SUB-SAHARAN AFRICA"/>
    <s v="TDX"/>
    <s v="Time Definite International"/>
    <s v="T-EXPRESS 12:00 (doc)"/>
    <n v="1"/>
    <n v="0.3"/>
    <n v="0.15"/>
    <n v="0.23"/>
  </r>
  <r>
    <x v="2"/>
    <s v="Ministerie van Buitenlandse Zaken"/>
    <s v="193000694"/>
    <s v="2"/>
    <s v="TOLDBODGADE 33"/>
    <s v="1253"/>
    <x v="107"/>
    <s v="EUROPE"/>
    <s v="3"/>
    <s v="DIP, LBS, ADI"/>
    <x v="1"/>
    <s v="EUROPE"/>
    <s v="DDI DOC"/>
    <s v="Day Definite International"/>
    <s v="W-ECONOMY SELECT"/>
    <n v="1"/>
    <n v="3.4"/>
    <n v="14.917999999999999"/>
    <n v="4.0999999999999996"/>
  </r>
  <r>
    <x v="2"/>
    <s v="Ministerie van Buitenlandse Zaken"/>
    <s v="966049606"/>
    <s v="1"/>
    <s v="DIEPENHORSTLAAN 20 2E ETAGE AD RIJSWIJK"/>
    <s v="2288 EW"/>
    <x v="0"/>
    <s v="EUROPE"/>
    <s v="1"/>
    <s v="IMP, LBS, ADI"/>
    <x v="47"/>
    <s v="EUROPE"/>
    <s v="ECX"/>
    <s v="Time Definite International"/>
    <s v="U-EXPRESS WORLDWIDE (eu)"/>
    <n v="1"/>
    <n v="1"/>
    <n v="4"/>
    <n v="1.1599999999999999"/>
  </r>
  <r>
    <x v="2"/>
    <s v="Ministerie van Buitenlandse Zaken"/>
    <s v="193000694"/>
    <s v="2"/>
    <s v="KORTENBERGLAAN 4-10"/>
    <s v="1040"/>
    <x v="82"/>
    <s v="EUROPE"/>
    <s v="2"/>
    <s v="LBS, DIP"/>
    <x v="1"/>
    <s v="EUROPE"/>
    <s v="DDI DOC"/>
    <s v="Day Definite International"/>
    <s v="W-ECONOMY SELECT"/>
    <n v="1"/>
    <n v="2.7"/>
    <n v="13.512"/>
    <n v="3.38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"/>
    <n v="0.41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5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ABU BAKR SIRAJ AD-DIN ST. 3 ABDOUN AMMAN"/>
    <s v="(blank)"/>
    <x v="61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Union Syndicale Eurojust"/>
    <s v="194128733"/>
    <s v="1"/>
    <s v="TURMSTRASSE 91 BERLIN BE BE BERLIN BERLIN"/>
    <s v="10559"/>
    <x v="6"/>
    <s v="EUROPE"/>
    <s v="1"/>
    <s v="LBS, ADI"/>
    <x v="1"/>
    <s v="EUROPE"/>
    <s v="ECX"/>
    <s v="Time Definite International"/>
    <s v="U-EXPRESS WORLDWIDE (eu)"/>
    <n v="1"/>
    <n v="0.5"/>
    <n v="0.39"/>
    <n v="0.17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2"/>
    <n v="0.15"/>
    <n v="1.25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74"/>
  </r>
  <r>
    <x v="2"/>
    <s v="Ministerie van Buitenlandse Zaken"/>
    <s v="959114847"/>
    <s v="1"/>
    <s v="VILLA 002, BUILDING 91 ROAD 33 UMM ISHOOM AVENUE BAHRAIN MANAMA"/>
    <s v="(blank)"/>
    <x v="108"/>
    <s v="MIDDLE EAST"/>
    <s v="1"/>
    <s v="IMP, LBS, ADI"/>
    <x v="6"/>
    <s v="MIDDLE EAST"/>
    <s v="DOX"/>
    <s v="Time Definite International"/>
    <s v="D-EXPRESS WORLDWIDE (doc)"/>
    <n v="1"/>
    <n v="0.3"/>
    <n v="0.15"/>
    <n v="0.15"/>
  </r>
  <r>
    <x v="2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4"/>
    <n v="0.15"/>
    <n v="0.43"/>
  </r>
  <r>
    <x v="2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3"/>
    <n v="0.15"/>
    <n v="0.28999999999999998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Europol"/>
    <s v="199975501"/>
    <s v="1"/>
    <s v="4 KOZLODUY STR."/>
    <s v="1202"/>
    <x v="57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2.9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3690000000000002"/>
    <n v="1.5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5"/>
    <n v="0.186"/>
    <n v="0.45"/>
  </r>
  <r>
    <x v="2"/>
    <s v="Europol"/>
    <s v="199975501"/>
    <s v="1"/>
    <s v="TAUBENHEIMSTRASSE 82 SECTION 4 STUTTGART"/>
    <s v="70372"/>
    <x v="6"/>
    <s v="EUROPE"/>
    <s v="1"/>
    <s v="LBS, INS"/>
    <x v="1"/>
    <s v="EUROPE"/>
    <s v="ECX"/>
    <s v="Time Definite International"/>
    <s v="U-EXPRESS WORLDWIDE (eu)"/>
    <n v="1"/>
    <n v="7"/>
    <n v="12.58"/>
    <n v="6.75"/>
  </r>
  <r>
    <x v="2"/>
    <s v="Ministerie van Defensie"/>
    <s v="964087767"/>
    <s v="2"/>
    <s v="GROENEWEG 21"/>
    <s v="3981 CK"/>
    <x v="0"/>
    <s v="EUROPE"/>
    <s v="2"/>
    <s v="IMP, LBS, OCR, R06, DTU"/>
    <x v="0"/>
    <s v="EUROPE"/>
    <s v="DDI NONDOC"/>
    <s v="Day Definite International"/>
    <s v="H-ECONOMY SELECT (nondoc)"/>
    <n v="1"/>
    <n v="2.2999999999999998"/>
    <n v="4.992"/>
    <n v="1.149999999999999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1"/>
    <n v="0.3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57999999999999996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2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6.6"/>
    <n v="5.7320000000000002"/>
    <n v="6.5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82"/>
    <n v="0.98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2430000000000003"/>
    <n v="5.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45"/>
  </r>
  <r>
    <x v="2"/>
    <s v="Ministerie van Buitenlandse Zaken"/>
    <s v="959114847"/>
    <s v="4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16"/>
  </r>
  <r>
    <x v="2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2"/>
    <n v="14.2"/>
    <n v="35.241"/>
    <n v="14.15"/>
  </r>
  <r>
    <x v="2"/>
    <s v="Ministerie van Defensie"/>
    <s v="193846887"/>
    <s v="1"/>
    <s v="14 BALFOUR ROAD BRISTOL BRISTOL"/>
    <s v="BS3 2AF"/>
    <x v="28"/>
    <s v="EUROPE"/>
    <s v="1"/>
    <s v="ADI"/>
    <x v="1"/>
    <s v="EUROPE"/>
    <s v="DOX"/>
    <s v="Time Definite International"/>
    <s v="D-EXPRESS WORLDWIDE (doc)"/>
    <n v="1"/>
    <n v="0.2"/>
    <n v="0.19"/>
    <n v="0.21"/>
  </r>
  <r>
    <x v="2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2"/>
    <n v="16.399999999999999"/>
    <n v="34.899000000000001"/>
    <n v="16.350000000000001"/>
  </r>
  <r>
    <x v="2"/>
    <s v="Ministerie van Buitenlandse Zaken"/>
    <s v="966049606"/>
    <s v="1"/>
    <s v="DIEPENHORSTLAAN 20 2E ETAGE AD RIJSWIJK"/>
    <s v="2288 EW"/>
    <x v="0"/>
    <s v="EUROPE"/>
    <s v="1"/>
    <s v="LBS, IMP"/>
    <x v="88"/>
    <s v="EUROPE"/>
    <s v="TDX"/>
    <s v="Time Definite International"/>
    <s v="T-EXPRESS 12:00 (doc)"/>
    <n v="1"/>
    <n v="1"/>
    <n v="4"/>
    <n v="0.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1.042999999999999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"/>
    <n v="2.09"/>
    <n v="1.4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5"/>
    <n v="0.15"/>
    <n v="0.53"/>
  </r>
  <r>
    <x v="2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4"/>
  </r>
  <r>
    <x v="2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8"/>
    <n v="1.208"/>
    <n v="2.8"/>
  </r>
  <r>
    <x v="2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1.5"/>
    <n v="4.2830000000000004"/>
    <n v="1.55"/>
  </r>
  <r>
    <x v="2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2"/>
    <n v="18.899999999999999"/>
    <n v="36.093000000000004"/>
    <n v="19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2.09"/>
    <n v="0.42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3.9"/>
    <n v="2.02"/>
    <n v="3.8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9.56"/>
  </r>
  <r>
    <x v="2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4"/>
    <s v="RUE 250 PORTE 31 HAMDALLAYE ACI 2000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23"/>
  </r>
  <r>
    <x v="2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.1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2.450000000000000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2"/>
  </r>
  <r>
    <x v="2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1.5"/>
    <n v="5.4450000000000003"/>
    <n v="1.5"/>
  </r>
  <r>
    <x v="2"/>
    <s v="Ministerie van Defensie"/>
    <s v="193846887"/>
    <s v="3"/>
    <s v="ACADEMIA DE INGENIEROS CARRETERA M-618, KM 12,2 HOYO DE MANZANARES"/>
    <s v="28240"/>
    <x v="10"/>
    <s v="EUROPE"/>
    <s v="2"/>
    <s v="(blank)"/>
    <x v="1"/>
    <s v="EUROPE"/>
    <s v="DDI DOC"/>
    <s v="Day Definite International"/>
    <s v="W-ECONOMY SELECT"/>
    <n v="1"/>
    <n v="1.5"/>
    <n v="2.4430000000000001"/>
    <n v="1.56"/>
  </r>
  <r>
    <x v="2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2"/>
    <n v="0.15"/>
    <n v="0.18"/>
  </r>
  <r>
    <x v="2"/>
    <s v="Ministerie van Defensie"/>
    <s v="193846887"/>
    <s v="2"/>
    <s v="LIANGMAHE NANLU 4 DEFENCE ATTACHEE OFFICE BD BEIJING BEIJING"/>
    <s v="100600"/>
    <x v="7"/>
    <s v="CHINA"/>
    <s v="5"/>
    <s v="PLT, DTP"/>
    <x v="1"/>
    <s v="EUROPE"/>
    <s v="WPX"/>
    <s v="Time Definite International"/>
    <s v="P-EXPRESS WORLDWIDE (nondoc)"/>
    <n v="1"/>
    <n v="2.5"/>
    <n v="5.3789999999999996"/>
    <n v="2.5"/>
  </r>
  <r>
    <x v="2"/>
    <s v="Ministerie van Defensie"/>
    <s v="193846887"/>
    <s v="4"/>
    <s v="LEOFROS VASSILEOS KONSTATINOU 5-7 ROYAL NETHERLANDS EMBASSY BG ATTIKIS ATHENS"/>
    <s v="106 74"/>
    <x v="84"/>
    <s v="EUROPE"/>
    <s v="4"/>
    <s v="ADI"/>
    <x v="1"/>
    <s v="EUROPE"/>
    <s v="DDI DOC"/>
    <s v="Day Definite International"/>
    <s v="W-ECONOMY SELECT"/>
    <n v="1"/>
    <n v="0.2"/>
    <n v="0.19"/>
    <n v="0.21"/>
  </r>
  <r>
    <x v="2"/>
    <s v="RIJKSINSTITUUT VOOR VOLKSGEZONDHEID EN"/>
    <s v="190260554"/>
    <s v="1"/>
    <s v="GERBICEVA 60 INSTITUTE OF MICROBIOLOGY AND PARASITOLOGY LJUBLJANA"/>
    <s v="1000"/>
    <x v="91"/>
    <s v="EUROPE"/>
    <s v="1"/>
    <s v="RDS, GGP"/>
    <x v="1"/>
    <s v="EUROPE"/>
    <s v="TDX"/>
    <s v="Time Definite International"/>
    <s v="C-MEDICAL EXPRESS (doc)"/>
    <n v="1"/>
    <n v="5"/>
    <n v="7.4729999999999999"/>
    <n v="4.0999999999999996"/>
  </r>
  <r>
    <x v="2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4.5"/>
    <n v="11.195"/>
    <n v="4.45"/>
  </r>
  <r>
    <x v="2"/>
    <s v="Union Syndicale Eurojust"/>
    <s v="194128733"/>
    <s v="2"/>
    <s v="UL. POSTEPU 3 PROKURATURA KRAJOWA WARSZAWA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5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84"/>
  </r>
  <r>
    <x v="2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5880000000000001"/>
  </r>
  <r>
    <x v="2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3.5"/>
    <n v="0.3"/>
  </r>
  <r>
    <x v="2"/>
    <s v="Ministerie van Buitenlandse Zaken"/>
    <s v="193000694"/>
    <s v="1"/>
    <s v="EROTTAJANKATU 19B"/>
    <s v="00130"/>
    <x v="23"/>
    <s v="EUROPE"/>
    <s v="1"/>
    <s v="LBS, DIP"/>
    <x v="1"/>
    <s v="EUROPE"/>
    <s v="ECX"/>
    <s v="Time Definite International"/>
    <s v="U-EXPRESS WORLDWIDE (eu)"/>
    <n v="1"/>
    <n v="15"/>
    <n v="37.44"/>
    <n v="23"/>
  </r>
  <r>
    <x v="2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2.6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800000000000000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4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2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1"/>
    <n v="0.15"/>
    <n v="0.13"/>
  </r>
  <r>
    <x v="2"/>
    <s v="Ministerie van Defensie"/>
    <s v="193846887"/>
    <s v="2"/>
    <s v="48 SCHOLAR CLOSE WATCHFIELD SWINDON"/>
    <s v="SN6 8RG"/>
    <x v="28"/>
    <s v="EUROPE"/>
    <s v="4"/>
    <s v="PLT, RTW, DTP"/>
    <x v="1"/>
    <s v="EUROPE"/>
    <s v="DDI NONDOC"/>
    <s v="Day Definite International"/>
    <s v="H-ECONOMY SELECT (nondoc)"/>
    <n v="1"/>
    <n v="1"/>
    <n v="2.4180000000000001"/>
    <n v="1.85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56"/>
    <s v="SUB-SAHARAN AFRICA"/>
    <s v="TDX"/>
    <s v="Time Definite International"/>
    <s v="T-EXPRESS 12:00 (doc)"/>
    <n v="1"/>
    <n v="0.5"/>
    <n v="0.39"/>
    <n v="0.15"/>
  </r>
  <r>
    <x v="2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3000694"/>
    <s v="2"/>
    <s v="120 KEARNY STREET, SUITE 3100 CALIFORNIA CA CA CALIFORNIA SAN FRANCISCO"/>
    <s v="94104"/>
    <x v="26"/>
    <s v="AMERICAS"/>
    <s v="2"/>
    <s v="DTP, LBS, DIP"/>
    <x v="1"/>
    <s v="EUROPE"/>
    <s v="WPX"/>
    <s v="Time Definite International"/>
    <s v="P-EXPRESS WORLDWIDE (nondoc)"/>
    <n v="2"/>
    <n v="21.8"/>
    <n v="54.707000000000001"/>
    <n v="21.8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"/>
  </r>
  <r>
    <x v="2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19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"/>
    <n v="0.15"/>
    <n v="1.95"/>
  </r>
  <r>
    <x v="2"/>
    <s v="Ministerie van Buitenlandse Zaken"/>
    <s v="192843926"/>
    <s v="4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5"/>
  </r>
  <r>
    <x v="2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5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"/>
  </r>
  <r>
    <x v="2"/>
    <s v="Ministerie van Buitenlandse Zaken"/>
    <s v="966049606"/>
    <s v="3"/>
    <s v="DIEPENHORSTLAAN 20 2E ETAGE AD RIJSWIJK"/>
    <s v="2288 EW"/>
    <x v="0"/>
    <s v="EUROPE"/>
    <s v="4"/>
    <s v="IMP, LBS, R03, DIP"/>
    <x v="18"/>
    <s v="EUROPE"/>
    <s v="DDI DOC"/>
    <s v="Day Definite International"/>
    <s v="W-ECONOMY SELECT"/>
    <n v="2"/>
    <n v="36"/>
    <n v="70.274000000000001"/>
    <n v="39.380000000000003"/>
  </r>
  <r>
    <x v="2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3"/>
    <n v="56"/>
    <n v="87.635999999999996"/>
    <n v="56.5"/>
  </r>
  <r>
    <x v="2"/>
    <s v="Ministerie van Buitenlandse Zaken"/>
    <s v="193000694"/>
    <s v="1"/>
    <s v="6, RUE SAINTE ZITHE"/>
    <s v="2763"/>
    <x v="5"/>
    <s v="EUROPE"/>
    <s v="2"/>
    <s v="DIP, LBS, ADI"/>
    <x v="1"/>
    <s v="EUROPE"/>
    <s v="ECX"/>
    <s v="Time Definite International"/>
    <s v="U-EXPRESS WORLDWIDE (eu)"/>
    <n v="1"/>
    <n v="40"/>
    <n v="51.68"/>
    <n v="3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544"/>
    <n v="1.85"/>
  </r>
  <r>
    <x v="2"/>
    <s v="Ministerie van Buitenlandse Zaken"/>
    <s v="193000694"/>
    <s v="4"/>
    <s v="KOIRA KANO 29 KK29"/>
    <s v="(blank)"/>
    <x v="113"/>
    <s v="SUB-SAHARAN AFRICA"/>
    <s v="4"/>
    <s v="DTP, LBS, DIP"/>
    <x v="1"/>
    <s v="EUROPE"/>
    <s v="WPX"/>
    <s v="Time Definite International"/>
    <s v="P-EXPRESS WORLDWIDE (nondoc)"/>
    <n v="1"/>
    <n v="0.7"/>
    <n v="4.29"/>
    <n v="0.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1.0429999999999999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6"/>
    <s v="MIDDLE EAST"/>
    <s v="TDX"/>
    <s v="Time Definite International"/>
    <s v="T-EXPRESS 12:00 (doc)"/>
    <n v="1"/>
    <n v="1"/>
    <n v="4"/>
    <n v="1.159999999999999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6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2.3199999999999998"/>
    <n v="2.29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"/>
    <n v="0.38"/>
  </r>
  <r>
    <x v="2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2"/>
    <n v="4.2619999999999996"/>
    <n v="2.9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2.087000000000000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950000000000001"/>
    <n v="0.5"/>
  </r>
  <r>
    <x v="2"/>
    <s v="Ministerie van Buitenlandse Zaken"/>
    <s v="193000694"/>
    <s v="2"/>
    <s v="AVENUE PAPE JEAN PAUL II RUE 364 COTONOU"/>
    <s v="(blank)"/>
    <x v="44"/>
    <s v="SUB-SAHARAN AFRICA"/>
    <s v="2"/>
    <s v="DTP, LBS, DIP"/>
    <x v="1"/>
    <s v="EUROPE"/>
    <s v="WPX"/>
    <s v="Time Definite International"/>
    <s v="P-EXPRESS WORLDWIDE (nondoc)"/>
    <n v="1"/>
    <n v="1.1000000000000001"/>
    <n v="4.3899999999999997"/>
    <n v="1.1000000000000001"/>
  </r>
  <r>
    <x v="2"/>
    <s v="Ministerie van Buitenlandse Zaken"/>
    <s v="193000694"/>
    <s v="3"/>
    <s v="TEEM TOWER FLOOR 34 TIANHE ROAD NO. 208 AP GUANGDONG GUANGZHOU"/>
    <s v="510620"/>
    <x v="7"/>
    <s v="CHINA"/>
    <s v="4"/>
    <s v="DTP, LBS, DIP"/>
    <x v="1"/>
    <s v="EUROPE"/>
    <s v="WPX"/>
    <s v="Time Definite International"/>
    <s v="P-EXPRESS WORLDWIDE (nondoc)"/>
    <n v="1"/>
    <n v="1.4"/>
    <n v="4"/>
    <n v="1"/>
  </r>
  <r>
    <x v="2"/>
    <s v="Ministerie van Buitenlandse Zaken"/>
    <s v="193000694"/>
    <s v="6"/>
    <s v="KONTRAKTOVA PLOSHCHA 7"/>
    <s v="01901"/>
    <x v="99"/>
    <s v="EUROPE"/>
    <s v="5"/>
    <s v="DTU, LBS, DIP"/>
    <x v="1"/>
    <s v="EUROPE"/>
    <s v="WPX"/>
    <s v="Time Definite International"/>
    <s v="P-EXPRESS WORLDWIDE (nondoc)"/>
    <n v="3"/>
    <n v="18.3"/>
    <n v="73.5"/>
    <n v="19"/>
  </r>
  <r>
    <x v="2"/>
    <s v="Ministerie van Buitenlandse Zaken"/>
    <s v="193000694"/>
    <s v="4"/>
    <s v="PLAZA HENNY EMAN 3 ORANJESTAD ORANJESTAD"/>
    <s v="(blank)"/>
    <x v="42"/>
    <s v="AMERICAS"/>
    <s v="3"/>
    <s v="DTP, LBS, DIP"/>
    <x v="1"/>
    <s v="EUROPE"/>
    <s v="WPX"/>
    <s v="Time Definite International"/>
    <s v="P-EXPRESS WORLDWIDE (nondoc)"/>
    <n v="1"/>
    <n v="11.2"/>
    <n v="16.8"/>
    <n v="11"/>
  </r>
  <r>
    <x v="2"/>
    <s v="NEDERLANDS FORENSISCH INSTITUUT"/>
    <s v="192707888"/>
    <s v="3"/>
    <s v="1782 LA COSTA MEADOWS DRIVE 101 CALIFORNIA CA SAN MARCOS"/>
    <s v="92078-9102"/>
    <x v="26"/>
    <s v="AMERICAS"/>
    <s v="2"/>
    <s v="DTP, GGP, ADI"/>
    <x v="1"/>
    <s v="EUROPE"/>
    <s v="WPX"/>
    <s v="Time Definite International"/>
    <s v="P-EXPRESS WORLDWIDE (nondoc)"/>
    <n v="1"/>
    <n v="0.1"/>
    <n v="0.38500000000000001"/>
    <n v="0.2"/>
  </r>
  <r>
    <x v="2"/>
    <s v="Ministerie van Buitenlandse Zaken"/>
    <s v="193000694"/>
    <s v="2"/>
    <s v="OLD AIRPORT ZONE KIFLE KETEMA LIDETA KEBELE 02/03"/>
    <s v="(blank)"/>
    <x v="82"/>
    <s v="EUROPE"/>
    <s v="4"/>
    <s v="DTP, LBS, DIP"/>
    <x v="1"/>
    <s v="EUROPE"/>
    <s v="WPX"/>
    <s v="Time Definite International"/>
    <s v="P-EXPRESS WORLDWIDE (nondoc)"/>
    <n v="2"/>
    <n v="22.4"/>
    <n v="38.9"/>
    <n v="22.4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68"/>
    <s v="ASIA PACIFIC (EXCL. CHINA)"/>
    <s v="DOX"/>
    <s v="Time Definite International"/>
    <s v="D-EXPRESS WORLDWIDE (doc)"/>
    <n v="1"/>
    <n v="0.3"/>
    <n v="0.15"/>
    <n v="0.28999999999999998"/>
  </r>
  <r>
    <x v="2"/>
    <s v="Ministerie van Buitenlandse Zaken"/>
    <s v="193000694"/>
    <s v="4"/>
    <s v="EMPR. COMANDANTE GIKA EDIFICIO GARDEN TOWERS - TORRE B - LUANDA"/>
    <s v="(blank)"/>
    <x v="93"/>
    <s v="SUB-SAHARAN AFRICA"/>
    <s v="3"/>
    <s v="DTP, LBS, DIP"/>
    <x v="1"/>
    <s v="EUROPE"/>
    <s v="WPX"/>
    <s v="Time Definite International"/>
    <s v="P-EXPRESS WORLDWIDE (nondoc)"/>
    <n v="1"/>
    <n v="10"/>
    <n v="26.863"/>
    <n v="9.6999999999999993"/>
  </r>
  <r>
    <x v="2"/>
    <s v="Ministerie van Buitenlandse Zaken"/>
    <s v="959114847"/>
    <s v="3"/>
    <s v="EMBASSY COMPOUND AIRPORT DRIVE JUBA"/>
    <s v="(blank)"/>
    <x v="98"/>
    <s v="SUB-SAHARAN AFRICA"/>
    <s v="3"/>
    <s v="IMP, LBS, ADI"/>
    <x v="60"/>
    <s v="SUB-SAHARAN AFRICA"/>
    <s v="DOX"/>
    <s v="Time Definite International"/>
    <s v="D-EXPRESS WORLDWIDE (doc)"/>
    <n v="1"/>
    <n v="0.3"/>
    <n v="0.15"/>
    <n v="0.06"/>
  </r>
  <r>
    <x v="2"/>
    <s v="Ministerie van Buitenlandse Zaken"/>
    <s v="193000694"/>
    <s v="4"/>
    <s v="VOLCAN 150, PISO 2, EDIFICIO QUBICA COL. LOMAS DE CHAPULTEPEC DF CIUDAD DE MEXIC MIGUEL HIDALGO"/>
    <s v="11000"/>
    <x v="46"/>
    <s v="AMERICAS"/>
    <s v="5"/>
    <s v="DTP, LBS, DIP"/>
    <x v="1"/>
    <s v="EUROPE"/>
    <s v="WPX"/>
    <s v="Time Definite International"/>
    <s v="P-EXPRESS WORLDWIDE (nondoc)"/>
    <n v="1"/>
    <n v="1"/>
    <n v="4.9480000000000004"/>
    <n v="1.5"/>
  </r>
  <r>
    <x v="2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8"/>
    <n v="0.15"/>
    <n v="0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37"/>
    <n v="3.6960000000000002"/>
    <n v="2.85"/>
  </r>
  <r>
    <x v="2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0.5"/>
    <n v="0.15"/>
    <n v="0.55000000000000004"/>
  </r>
  <r>
    <x v="2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2.2999999999999998"/>
    <n v="0.15"/>
    <n v="2.2999999999999998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"/>
    <n v="0.8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6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25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5"/>
    <n v="0.15"/>
    <n v="1.55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3"/>
    <n v="0.15"/>
    <n v="0.28999999999999998"/>
  </r>
  <r>
    <x v="2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3"/>
    <s v="XHEMAJL BERISHA 12 VELANIA PRISHTINA"/>
    <s v="10000"/>
    <x v="126"/>
    <s v="EUROPE"/>
    <s v="2"/>
    <s v="DTU, LBS, DIP"/>
    <x v="1"/>
    <s v="EUROPE"/>
    <s v="WPX"/>
    <s v="Time Definite International"/>
    <s v="P-EXPRESS WORLDWIDE (nondoc)"/>
    <n v="2"/>
    <n v="4.2"/>
    <n v="28.8"/>
    <n v="5"/>
  </r>
  <r>
    <x v="2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DIMOSTHENIS SEVERIS 34 AC AC NICOSIA"/>
    <s v="1080"/>
    <x v="88"/>
    <s v="EUROPE"/>
    <s v="3"/>
    <s v="ADI"/>
    <x v="1"/>
    <s v="EUROPE"/>
    <s v="ECX"/>
    <s v="Time Definite International"/>
    <s v="U-EXPRESS WORLDWIDE (eu)"/>
    <n v="1"/>
    <n v="0.4"/>
    <n v="0.15"/>
    <n v="0.4"/>
  </r>
  <r>
    <x v="2"/>
    <s v="Ministerie van Buitenlandse Zaken"/>
    <s v="193000694"/>
    <s v="3"/>
    <s v="XHEMAJL BERISHA 12 VELANIA PRISHTINA"/>
    <s v="10000"/>
    <x v="126"/>
    <s v="EUROPE"/>
    <s v="2"/>
    <s v="DTU, LBS, DIP"/>
    <x v="1"/>
    <s v="EUROPE"/>
    <s v="WPX"/>
    <s v="Time Definite International"/>
    <s v="P-EXPRESS WORLDWIDE (nondoc)"/>
    <n v="2"/>
    <n v="2.8"/>
    <n v="18.399999999999999"/>
    <n v="3"/>
  </r>
  <r>
    <x v="2"/>
    <s v="Ministerie van Buitenlandse Zaken"/>
    <s v="192843926"/>
    <s v="4"/>
    <s v="LEVEL 5, 332 ST KILDA ROAD ST KILDA ROAD"/>
    <s v="3004"/>
    <x v="19"/>
    <s v="ASIA PACIFIC (EXCL. CHINA)"/>
    <s v="5"/>
    <s v="ADI"/>
    <x v="1"/>
    <s v="EUROPE"/>
    <s v="DOX"/>
    <s v="Time Definite International"/>
    <s v="D-EXPRESS WORLDWIDE (doc)"/>
    <n v="1"/>
    <n v="1"/>
    <n v="0.15"/>
    <n v="1.05"/>
  </r>
  <r>
    <x v="2"/>
    <s v="Ministerie van Buitenlandse Zaken"/>
    <s v="192843926"/>
    <s v="2"/>
    <s v="SUITE 531, SCOTIA PLACE TOWER 2 JASPER AVENUE 10060 EDMONTON"/>
    <s v="T5J 3R8"/>
    <x v="9"/>
    <s v="AMERICAS"/>
    <s v="4"/>
    <s v="ADI"/>
    <x v="1"/>
    <s v="EUROPE"/>
    <s v="DOX"/>
    <s v="Time Definite International"/>
    <s v="D-EXPRESS WORLDWIDE (doc)"/>
    <n v="1"/>
    <n v="0.1"/>
    <n v="0.151"/>
    <n v="0.15"/>
  </r>
  <r>
    <x v="2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2.4"/>
    <n v="11.242000000000001"/>
    <n v="2.92"/>
  </r>
  <r>
    <x v="2"/>
    <s v="Ministerie van Buitenlandse Zaken"/>
    <s v="193000694"/>
    <s v="2"/>
    <s v="AMINTA III LENINOVA 69-71"/>
    <s v="1000"/>
    <x v="118"/>
    <s v="EUROPE"/>
    <s v="1"/>
    <s v="DTU, LBS, DIP"/>
    <x v="1"/>
    <s v="EUROPE"/>
    <s v="WPX"/>
    <s v="Time Definite International"/>
    <s v="P-EXPRESS WORLDWIDE (nondoc)"/>
    <n v="1"/>
    <n v="1.9"/>
    <n v="14.4"/>
    <n v="2"/>
  </r>
  <r>
    <x v="2"/>
    <s v="Ministerie van Buitenlandse Zaken"/>
    <s v="193000694"/>
    <s v="1"/>
    <s v="OSCARS GATE 29"/>
    <s v="0352"/>
    <x v="59"/>
    <s v="EUROPE"/>
    <s v="1"/>
    <s v="DTP, LBS, DIP"/>
    <x v="1"/>
    <s v="EUROPE"/>
    <s v="WPX"/>
    <s v="Time Definite International"/>
    <s v="P-EXPRESS WORLDWIDE (nondoc)"/>
    <n v="1"/>
    <n v="40"/>
    <n v="46.57"/>
    <n v="40"/>
  </r>
  <r>
    <x v="2"/>
    <s v="FM HAAGLANDEN"/>
    <s v="193777657"/>
    <s v="2"/>
    <s v="TROS VELL BERDICA 44 ALICANTE BENISSA"/>
    <s v="03720"/>
    <x v="10"/>
    <s v="EUROPE"/>
    <s v="4"/>
    <s v="INS"/>
    <x v="1"/>
    <s v="EUROPE"/>
    <s v="DDI DOC"/>
    <s v="Day Definite International"/>
    <s v="W-ECONOMY SELECT"/>
    <n v="1"/>
    <n v="1.1000000000000001"/>
    <n v="2.9119999999999999"/>
    <n v="1.100000000000000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5600000000000000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3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.8"/>
    <n v="6.24"/>
  </r>
  <r>
    <x v="2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0.5"/>
    <n v="1.109"/>
    <n v="0.45"/>
  </r>
  <r>
    <x v="2"/>
    <s v="Ministerie van Buitenlandse Zaken"/>
    <s v="959114847"/>
    <s v="6"/>
    <s v="SCHEDELDOEKHAVEN 101 TERMINAL ZUID"/>
    <s v="2511 EM"/>
    <x v="0"/>
    <s v="EUROPE"/>
    <s v="4"/>
    <s v="LBS, IMP"/>
    <x v="54"/>
    <s v="EUROPE"/>
    <s v="DOX"/>
    <s v="Time Definite International"/>
    <s v="D-EXPRESS WORLDWIDE (doc)"/>
    <n v="1"/>
    <n v="0.13"/>
    <n v="0"/>
    <n v="0.15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7370000000000001"/>
    <n v="5.46"/>
  </r>
  <r>
    <x v="2"/>
    <s v="Ministerie van Buitenlandse Zaken"/>
    <s v="959114847"/>
    <s v="1"/>
    <s v="VILLA 002, BUILDING 91 ROAD 33 UMM ISHOOM AVENUE BAHRAIN MANAMA"/>
    <s v="(blank)"/>
    <x v="108"/>
    <s v="MIDDLE EAST"/>
    <s v="1"/>
    <s v="IMP, LBS, NSR, ADI"/>
    <x v="45"/>
    <s v="MIDDLE EAST"/>
    <s v="DOX"/>
    <s v="Time Definite International"/>
    <s v="D-EXPRESS WORLDWIDE (doc)"/>
    <n v="1"/>
    <n v="0.5"/>
    <n v="0.37"/>
    <n v="0.26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643000000000001"/>
    <n v="8.2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754"/>
    <n v="1.9"/>
  </r>
  <r>
    <x v="2"/>
    <s v="Ministerie van Buitenlandse Zaken"/>
    <s v="966049606"/>
    <s v="2"/>
    <s v="DIEPENHORSTLAAN 20 2E ETAGE AD RIJSWIJK"/>
    <s v="2288 EW"/>
    <x v="0"/>
    <s v="EUROPE"/>
    <s v="1"/>
    <s v="IMP, LBS, DIP"/>
    <x v="33"/>
    <s v="ASIA PACIFIC (EXCL. CHINA)"/>
    <s v="WPX"/>
    <s v="Time Definite International"/>
    <s v="P-EXPRESS WORLDWIDE (nondoc)"/>
    <n v="2"/>
    <n v="13.1"/>
    <n v="28.8"/>
    <n v="1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5"/>
    <s v="ASIA PACIFIC (EXCL. CHINA)"/>
    <s v="DOX"/>
    <s v="Time Definite International"/>
    <s v="D-EXPRESS WORLDWIDE (doc)"/>
    <n v="1"/>
    <n v="0.5"/>
    <n v="0.39"/>
    <n v="0.33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3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5"/>
  </r>
  <r>
    <x v="2"/>
    <s v="Ministerie van Buitenlandse Zaken"/>
    <s v="193000694"/>
    <s v="1"/>
    <s v="SEFTIGENSTRASSE, 7"/>
    <s v="3000"/>
    <x v="38"/>
    <s v="EUROPE"/>
    <s v="1"/>
    <s v="DTP, GGP, LBS, DIP"/>
    <x v="1"/>
    <s v="EUROPE"/>
    <s v="WPX"/>
    <s v="Time Definite International"/>
    <s v="P-EXPRESS WORLDWIDE (nondoc)"/>
    <n v="1"/>
    <n v="40"/>
    <n v="46.57"/>
    <n v="40"/>
  </r>
  <r>
    <x v="2"/>
    <s v="Ministerie van Buitenlandse Zaken"/>
    <s v="193000694"/>
    <s v="2"/>
    <s v="CHARLES HELOU STREET SPARK TOWER, 17TH FLOOR SIN EL FIL"/>
    <s v="(blank)"/>
    <x v="45"/>
    <s v="MIDDLE EAST"/>
    <s v="1"/>
    <s v="DIP, LBS, VAL, ADI"/>
    <x v="1"/>
    <s v="EUROPE"/>
    <s v="DOX"/>
    <s v="Time Definite International"/>
    <s v="D-EXPRESS WORLDWIDE (doc)"/>
    <n v="1"/>
    <n v="0.7"/>
    <n v="3.996"/>
    <n v="0.7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47"/>
    <n v="1.8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296"/>
    <n v="0.7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4950000000000001"/>
    <n v="2.9"/>
  </r>
  <r>
    <x v="2"/>
    <s v="Ministerie van Buitenlandse Zaken"/>
    <s v="193000694"/>
    <s v="3"/>
    <s v="120 EMPIRE CIRCUIT YARRALUMLA 2600 AUSTRALIAN CAPITAL TERRITORY"/>
    <s v="2600"/>
    <x v="19"/>
    <s v="ASIA PACIFIC (EXCL. CHINA)"/>
    <s v="1"/>
    <s v="DTP, LBS, DIP"/>
    <x v="1"/>
    <s v="EUROPE"/>
    <s v="WPX"/>
    <s v="Time Definite International"/>
    <s v="P-EXPRESS WORLDWIDE (nondoc)"/>
    <n v="1"/>
    <n v="0.8"/>
    <n v="4"/>
    <n v="0.7"/>
  </r>
  <r>
    <x v="2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5"/>
    <n v="4"/>
    <n v="0.42"/>
  </r>
  <r>
    <x v="2"/>
    <s v="Ministerie van Buitenlandse Zaken"/>
    <s v="193000694"/>
    <s v="2"/>
    <s v="STRANDSTRAAT 100"/>
    <s v="8001"/>
    <x v="21"/>
    <s v="SUB-SAHARAN AFRICA"/>
    <s v="3"/>
    <s v="DTP, LBS, DIP"/>
    <x v="1"/>
    <s v="EUROPE"/>
    <s v="WPX"/>
    <s v="Time Definite International"/>
    <s v="P-EXPRESS WORLDWIDE (nondoc)"/>
    <n v="1"/>
    <n v="0.5"/>
    <n v="4"/>
    <n v="0.3"/>
  </r>
  <r>
    <x v="2"/>
    <s v="Ministerie van Buitenlandse Zaken"/>
    <s v="192843926"/>
    <s v="1"/>
    <s v="SKYLOFT SOHO CIPUTRA WORLD UNIT JL MAYJEN SUNGKONO NO 89 SURABAYA"/>
    <s v="60224"/>
    <x v="8"/>
    <s v="ASIA PACIFIC (EXCL. CHINA)"/>
    <s v="4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14A WALTER CARRINGTON CRESCENT VICTORIA ISLAND LAGOS"/>
    <s v="(blank)"/>
    <x v="102"/>
    <s v="SUB-SAHARAN AFRICA"/>
    <s v="1"/>
    <s v="DTP, LBS, DIP"/>
    <x v="1"/>
    <s v="EUROPE"/>
    <s v="WPX"/>
    <s v="Time Definite International"/>
    <s v="P-EXPRESS WORLDWIDE (nondoc)"/>
    <n v="1"/>
    <n v="0.8"/>
    <n v="3.996"/>
    <n v="0.8"/>
  </r>
  <r>
    <x v="2"/>
    <s v="Ministerie van Buitenlandse Zaken"/>
    <s v="192843926"/>
    <s v="1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Defensie"/>
    <s v="193847989"/>
    <s v="2"/>
    <s v="LDKDO HESSEN / Z.HD. DTA USAREUR-AF NETHERLANDS DETACHEMENT SAG-U/IDCC HE HESSE WIESBADEN"/>
    <s v="65189"/>
    <x v="6"/>
    <s v="EUROPE"/>
    <s v="2"/>
    <s v="(blank)"/>
    <x v="1"/>
    <s v="EUROPE"/>
    <s v="DDI DOC"/>
    <s v="Day Definite International"/>
    <s v="W-ECONOMY SELECT"/>
    <n v="1"/>
    <n v="1"/>
    <n v="1.1399999999999999"/>
    <n v="1.04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72"/>
    <s v="EUROPE"/>
    <s v="DDI DOC"/>
    <s v="Day Definite International"/>
    <s v="W-ECONOMY SELECT"/>
    <n v="1"/>
    <n v="1"/>
    <n v="4"/>
    <n v="0.4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4690000000000001"/>
    <n v="1.9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2.5169999999999999"/>
    <n v="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499999999999996"/>
    <n v="0.37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1"/>
  </r>
  <r>
    <x v="2"/>
    <s v="Ministerie van Defensie"/>
    <s v="964087767"/>
    <s v="1"/>
    <s v="21 GROENEWEG"/>
    <s v="3981"/>
    <x v="0"/>
    <s v="EUROPE"/>
    <s v="1"/>
    <s v="LBS, IMP"/>
    <x v="90"/>
    <s v="EUROPE"/>
    <s v="ECX"/>
    <s v="Time Definite International"/>
    <s v="U-EXPRESS WORLDWIDE (eu)"/>
    <n v="1"/>
    <n v="3.9"/>
    <n v="14.223000000000001"/>
    <n v="5.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75"/>
  </r>
  <r>
    <x v="2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0.9"/>
  </r>
  <r>
    <x v="2"/>
    <s v="Ministerie van Buitenlandse Zaken"/>
    <s v="193000694"/>
    <s v="1"/>
    <s v="NYMPHENBURGER STRASSE 20A BAYERN BY BY BAYERN MUENCHEN"/>
    <s v="80335"/>
    <x v="6"/>
    <s v="EUROPE"/>
    <s v="3"/>
    <s v="GGP, LBS, RTW, DIP"/>
    <x v="1"/>
    <s v="EUROPE"/>
    <s v="ECX"/>
    <s v="Time Definite International"/>
    <s v="U-EXPRESS WORLDWIDE (eu)"/>
    <n v="1"/>
    <n v="40"/>
    <n v="46.57"/>
    <n v="60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7"/>
  </r>
  <r>
    <x v="2"/>
    <s v="Ministerie van Buitenlandse Zaken"/>
    <s v="959114847"/>
    <s v="1"/>
    <s v="TERMINAL ZUID SCHEDELDOEKSHAVEN 101"/>
    <s v="2511 EM"/>
    <x v="0"/>
    <s v="EUROPE"/>
    <s v="1"/>
    <s v="IMP, LBS, ADI"/>
    <x v="3"/>
    <s v="SUB-SAHARAN AFRICA"/>
    <s v="DOX"/>
    <s v="Time Definite International"/>
    <s v="D-EXPRESS WORLDWIDE (doc)"/>
    <n v="1"/>
    <n v="0.1"/>
    <n v="0.15"/>
    <n v="0.3"/>
  </r>
  <r>
    <x v="2"/>
    <s v="Ministerie van Buitenlandse Zaken"/>
    <s v="193000694"/>
    <s v="6"/>
    <s v="AVE. 7MA. #2007 ESQ. 22 MIRAMAR HAVANA CITY"/>
    <s v="10600"/>
    <x v="127"/>
    <s v="EUROPE"/>
    <s v="3"/>
    <s v="DIP, LBS, RDC, ADI"/>
    <x v="1"/>
    <s v="EUROPE"/>
    <s v="DOX"/>
    <s v="Time Definite International"/>
    <s v="D-EXPRESS WORLDWIDE (doc)"/>
    <n v="1"/>
    <n v="1"/>
    <n v="4"/>
    <n v="1"/>
  </r>
  <r>
    <x v="2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2.3330000000000002"/>
    <n v="2.450000000000000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"/>
  </r>
  <r>
    <x v="2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6"/>
    <n v="0.15"/>
    <n v="0.65"/>
  </r>
  <r>
    <x v="2"/>
    <s v="Ministerie van Defensie"/>
    <s v="193847989"/>
    <s v="4"/>
    <s v="AERODROMULUI NR 2 CLUJ CJ LUNA"/>
    <s v="407360"/>
    <x v="47"/>
    <s v="EUROPE"/>
    <s v="3"/>
    <s v="(blank)"/>
    <x v="1"/>
    <s v="EUROPE"/>
    <s v="DDI DOC"/>
    <s v="Day Definite International"/>
    <s v="W-ECONOMY SELECT"/>
    <n v="1"/>
    <n v="11.7"/>
    <n v="10.804"/>
    <n v="11.7"/>
  </r>
  <r>
    <x v="2"/>
    <s v="Ministerie van Defensie"/>
    <s v="193846887"/>
    <s v="1"/>
    <s v="10 YEW TREE STABLES COMPTON NEWBURY, BERKSHIRE COMPTON"/>
    <s v="RG20 6NG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7519999999999998"/>
    <n v="4.1500000000000004"/>
  </r>
  <r>
    <x v="2"/>
    <s v="Ministerie van Defensie"/>
    <s v="193846887"/>
    <s v="4"/>
    <s v="NEDERLANDSE AMBASSADE PARAMARIBO DEFENSIE ATTACHE VAN ROSEVELTKADE 5"/>
    <s v="(blank)"/>
    <x v="32"/>
    <s v="AMERICAS"/>
    <s v="2"/>
    <s v="DTP, GGP, ADI"/>
    <x v="1"/>
    <s v="EUROPE"/>
    <s v="WPX"/>
    <s v="Time Definite International"/>
    <s v="P-EXPRESS WORLDWIDE (nondoc)"/>
    <n v="1"/>
    <n v="3.1"/>
    <n v="2.827"/>
    <n v="2.2000000000000002"/>
  </r>
  <r>
    <x v="2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"/>
  </r>
  <r>
    <x v="2"/>
    <s v="Ministerie van Defensie"/>
    <s v="193846887"/>
    <s v="3"/>
    <s v="ROYAL MARINES BARRACKS STONEHOUSE DEVON"/>
    <s v="PL1 3QS"/>
    <x v="28"/>
    <s v="EUROPE"/>
    <s v="1"/>
    <s v="PLT, DTP"/>
    <x v="1"/>
    <s v="EUROPE"/>
    <s v="WPX"/>
    <s v="Time Definite International"/>
    <s v="P-EXPRESS WORLDWIDE (nondoc)"/>
    <n v="1"/>
    <n v="11.5"/>
    <n v="14.28"/>
    <n v="11.25"/>
  </r>
  <r>
    <x v="2"/>
    <s v="Ministerie van Defensie"/>
    <s v="193846887"/>
    <s v="2"/>
    <s v="3-6-3 SHIBAKOEN MINATO-KU ROYAL NETHERLANDS EMBASSY DEPARTMENT OF DEFENCE"/>
    <s v="105-0000"/>
    <x v="12"/>
    <s v="ASIA PACIFIC (EXCL. CHINA)"/>
    <s v="1"/>
    <s v="GGP, ADI"/>
    <x v="1"/>
    <s v="EUROPE"/>
    <s v="DOX"/>
    <s v="Time Definite International"/>
    <s v="D-EXPRESS WORLDWIDE (doc)"/>
    <n v="1"/>
    <n v="0.3"/>
    <n v="0.15"/>
    <n v="0.1"/>
  </r>
  <r>
    <x v="2"/>
    <s v="Ministerie van Buitenlandse Zaken"/>
    <s v="192843926"/>
    <s v="2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193846887"/>
    <s v="2"/>
    <s v="HIRSCHSTETTNER STRASSE 19 B"/>
    <s v="1220"/>
    <x v="65"/>
    <s v="EUROPE"/>
    <s v="2"/>
    <s v="(blank)"/>
    <x v="1"/>
    <s v="EUROPE"/>
    <s v="DDI DOC"/>
    <s v="Day Definite International"/>
    <s v="W-ECONOMY SELECT"/>
    <n v="1"/>
    <n v="5.7"/>
    <n v="6.2439999999999998"/>
    <n v="6.24"/>
  </r>
  <r>
    <x v="2"/>
    <s v="Ministerie van Defensie"/>
    <s v="193846887"/>
    <s v="1"/>
    <s v="FARAWAY, LADRAM ROAD DEVON OTTERTON"/>
    <s v="EX9 7HH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193846887"/>
    <s v="2"/>
    <s v="EMBASSY OF THE KINGDOM OF THE NETHE DEFENSE DEPARTMENT / EU COMMON ENBA ABUJA FCT"/>
    <s v="(blank)"/>
    <x v="102"/>
    <s v="SUB-SAHARAN AFRICA"/>
    <s v="1"/>
    <s v="GGP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193846887"/>
    <s v="2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2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2"/>
    <s v="Europol"/>
    <s v="199975501"/>
    <s v="1"/>
    <s v="TEMPLEMORE, CO. AN TEAMPALL MOR, CONTAE THIOBRAID A IRELAND TEMPLEMORE"/>
    <s v="E41 H316"/>
    <x v="4"/>
    <s v="EUROPE"/>
    <s v="1"/>
    <s v="LBS, ADI"/>
    <x v="1"/>
    <s v="EUROPE"/>
    <s v="ECX"/>
    <s v="Time Definite International"/>
    <s v="U-EXPRESS WORLDWIDE (eu)"/>
    <n v="1"/>
    <n v="0.5"/>
    <n v="0.39"/>
    <n v="0.89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8"/>
    <n v="0.15"/>
    <n v="0.78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4"/>
    <n v="0.15"/>
    <n v="0.41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2.1"/>
    <n v="0.15"/>
    <n v="2.15"/>
  </r>
  <r>
    <x v="2"/>
    <s v="Ministerie van Buitenlandse Zaken"/>
    <s v="193000694"/>
    <s v="1"/>
    <s v="6TH FLOOR, DFCU TOWERS 26 KYADONDO ROAD, NAKASERO KAMPALA"/>
    <s v="(blank)"/>
    <x v="104"/>
    <s v="SUB-SAHARAN AFRICA"/>
    <s v="1"/>
    <s v="DTP, LBS, DIP"/>
    <x v="1"/>
    <s v="EUROPE"/>
    <s v="WPX"/>
    <s v="Time Definite International"/>
    <s v="P-EXPRESS WORLDWIDE (nondoc)"/>
    <n v="1"/>
    <n v="5.5"/>
    <n v="24.5"/>
    <n v="5.5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18"/>
  </r>
  <r>
    <x v="2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2.4"/>
    <n v="0.15"/>
    <n v="2.48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9"/>
    <n v="1.224"/>
    <n v="0.85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6.2"/>
    <n v="7.5140000000000002"/>
    <n v="6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2"/>
  </r>
  <r>
    <x v="2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2"/>
    <n v="30.7"/>
    <n v="49"/>
    <n v="30.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6"/>
  </r>
  <r>
    <x v="2"/>
    <s v="Ministerie van Defensie"/>
    <s v="193846887"/>
    <s v="6"/>
    <s v="EMBASSY OF THE KINGDOM OF THE NETHE 7 KONTRAKTOVA SQUARE KYIV"/>
    <s v="04070"/>
    <x v="99"/>
    <s v="EUROPE"/>
    <s v="4"/>
    <s v="GGP, 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15"/>
  </r>
  <r>
    <x v="2"/>
    <s v="Union Syndicale Eurojust"/>
    <s v="194128733"/>
    <s v="2"/>
    <s v="KOLONIESTR. 72 PPO DUISBURG NW NR-WESTPH. DUISBURG"/>
    <s v="47057"/>
    <x v="6"/>
    <s v="EUROPE"/>
    <s v="2"/>
    <s v="LBS, ADI"/>
    <x v="1"/>
    <s v="EUROPE"/>
    <s v="DDI DOC"/>
    <s v="Day Definite International"/>
    <s v="W-ECONOMY SELECT"/>
    <n v="1"/>
    <n v="0.5"/>
    <n v="0.39"/>
    <n v="0.36"/>
  </r>
  <r>
    <x v="2"/>
    <s v="Europol"/>
    <s v="199975501"/>
    <s v="1"/>
    <s v="ERJAVCEVA 17 SLOVENIA SLOVENIA LJUBLJANA"/>
    <s v="1000"/>
    <x v="91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2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0.9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9710000000000001"/>
    <n v="1.4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113"/>
    <s v="EUROPE"/>
    <s v="TDX"/>
    <s v="Time Definite International"/>
    <s v="T-EXPRESS 12:00 (doc)"/>
    <n v="1"/>
    <n v="1"/>
    <n v="3.4159999999999999"/>
    <n v="1.22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6"/>
  </r>
  <r>
    <x v="2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79999999999996"/>
    <n v="4.519999999999999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580000000000001"/>
    <n v="0.39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1.5960000000000001"/>
    <n v="1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3.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2"/>
    <s v="Ministerie van Buitenlandse Zaken"/>
    <s v="959114847"/>
    <s v="1"/>
    <s v="AKDENIZ MAH. AKDENIZ CAD. NO:1/C REYENT IS HANI PASAPORT KONAK TA ANATOLIA AR KONAK IZMIR"/>
    <s v="35210"/>
    <x v="20"/>
    <s v="EUROPE"/>
    <s v="0"/>
    <s v="IMP, LBS, ADI"/>
    <x v="22"/>
    <s v="EUROPE"/>
    <s v="TD DOM"/>
    <s v="Time Definite Domestic"/>
    <s v="N-DOMESTIC EXPRESS"/>
    <n v="1"/>
    <n v="0.3"/>
    <n v="0.15"/>
    <n v="0.2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6"/>
  </r>
  <r>
    <x v="2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"/>
    <n v="4"/>
    <n v="1"/>
  </r>
  <r>
    <x v="2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3"/>
    <n v="14.4"/>
    <n v="2.5"/>
  </r>
  <r>
    <x v="2"/>
    <s v="Ministerie van Buitenlandse Zaken"/>
    <s v="193000694"/>
    <s v="1"/>
    <s v="37, RUE JACQUES BUGNICOURT"/>
    <s v="(blank)"/>
    <x v="43"/>
    <s v="SUB-SAHARAN AFRICA"/>
    <s v="2"/>
    <s v="DTP, LBS, DIP"/>
    <x v="1"/>
    <s v="EUROPE"/>
    <s v="WPX"/>
    <s v="Time Definite International"/>
    <s v="P-EXPRESS WORLDWIDE (nondoc)"/>
    <n v="1"/>
    <n v="26"/>
    <n v="14.4"/>
    <n v="26"/>
  </r>
  <r>
    <x v="2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2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2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AVENUE DE LUMUGANDA KACYIRU-KIGALI KIGALI"/>
    <s v="(blank)"/>
    <x v="86"/>
    <s v="SUB-SAHARAN AFRICA"/>
    <s v="2"/>
    <s v="DTP, LBS, DIP"/>
    <x v="1"/>
    <s v="EUROPE"/>
    <s v="WPX"/>
    <s v="Time Definite International"/>
    <s v="P-EXPRESS WORLDWIDE (nondoc)"/>
    <n v="1"/>
    <n v="0.5"/>
    <n v="3.996"/>
    <n v="0.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8.7859999999999996"/>
    <n v="5.2"/>
  </r>
  <r>
    <x v="2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2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2"/>
    <n v="0.15"/>
    <n v="0.22"/>
  </r>
  <r>
    <x v="2"/>
    <s v="Ministerie van Buitenlandse Zaken"/>
    <s v="192843926"/>
    <s v="2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7989"/>
    <s v="3"/>
    <s v="REYMONA 3 C.H. NETTO"/>
    <s v="68-100"/>
    <x v="39"/>
    <s v="EUROPE"/>
    <s v="23"/>
    <s v="HFC"/>
    <x v="1"/>
    <s v="EUROPE"/>
    <s v="DDI DOC"/>
    <s v="Day Definite International"/>
    <s v="W-ECONOMY SELECT"/>
    <n v="1"/>
    <n v="1"/>
    <n v="0.93"/>
    <n v="1.04"/>
  </r>
  <r>
    <x v="2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1"/>
    <s v="701 BRICKELL AVENUE, SUITE 1600 FLORIDA FL MIAMI"/>
    <s v="33131"/>
    <x v="26"/>
    <s v="AMERICAS"/>
    <s v="1"/>
    <s v="DTP, LBS, DIP"/>
    <x v="1"/>
    <s v="EUROPE"/>
    <s v="WPX"/>
    <s v="Time Definite International"/>
    <s v="P-EXPRESS WORLDWIDE (nondoc)"/>
    <n v="1"/>
    <n v="0.5"/>
    <n v="3.996"/>
    <n v="0.5"/>
  </r>
  <r>
    <x v="2"/>
    <s v="Ministerie van Defensie"/>
    <s v="193846887"/>
    <s v="1"/>
    <s v="EMBASSY OF THE KINGDOM OF THE NETHE DEFENSE DEPARTMENT DAKAR"/>
    <s v="(blank)"/>
    <x v="43"/>
    <s v="SUB-SAHARAN AFRICA"/>
    <s v="1"/>
    <s v="GGP, PLT, DTP"/>
    <x v="1"/>
    <s v="EUROPE"/>
    <s v="WPX"/>
    <s v="Time Definite International"/>
    <s v="P-EXPRESS WORLDWIDE (nondoc)"/>
    <n v="1"/>
    <n v="0.9"/>
    <n v="0.63"/>
    <n v="0.95"/>
  </r>
  <r>
    <x v="2"/>
    <s v="Ministerie van Buitenlandse Zaken"/>
    <s v="192843926"/>
    <s v="2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3000694"/>
    <s v="3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5.5"/>
    <n v="3.996"/>
    <n v="5.5"/>
  </r>
  <r>
    <x v="2"/>
    <s v="Ministerie van Defensie"/>
    <s v="193846887"/>
    <s v="2"/>
    <s v="DHL OFFICE LILLE 40 RUE DE LA VOYETTE FRETIN"/>
    <s v="59273"/>
    <x v="1"/>
    <s v="EUROPE"/>
    <s v="3"/>
    <s v="HFC, ADI"/>
    <x v="1"/>
    <s v="EUROPE"/>
    <s v="DDI DOC"/>
    <s v="Day Definite International"/>
    <s v="W-ECONOMY SELECT"/>
    <n v="1"/>
    <n v="0.1"/>
    <n v="0.15"/>
    <n v="0.15"/>
  </r>
  <r>
    <x v="2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5"/>
    <n v="0.15"/>
    <n v="0.49"/>
  </r>
  <r>
    <x v="2"/>
    <s v="Ministerie van Defensie"/>
    <s v="193846887"/>
    <s v="2"/>
    <s v="7 RUE EBLE BUREAU DE LATACHE DE DEFENSE PARIS"/>
    <s v="75007"/>
    <x v="1"/>
    <s v="EUROPE"/>
    <s v="1"/>
    <s v="ADI"/>
    <x v="1"/>
    <s v="EUROPE"/>
    <s v="DDI DOC"/>
    <s v="Day Definite International"/>
    <s v="W-ECONOMY SELECT"/>
    <n v="1"/>
    <n v="0.1"/>
    <n v="0.15"/>
    <n v="0.14000000000000001"/>
  </r>
  <r>
    <x v="2"/>
    <s v="Ministerie van Buitenlandse Zaken"/>
    <s v="193000694"/>
    <s v="4"/>
    <s v="AVENIDA ATAULFO DE PAIVA 204 6TH FLOOR RJ RIO DE JANEIRO RIO DE JANEIRO"/>
    <s v="22440-033"/>
    <x v="25"/>
    <s v="AMERICAS"/>
    <s v="2"/>
    <s v="DTP, LBS, DIP"/>
    <x v="1"/>
    <s v="EUROPE"/>
    <s v="WPX"/>
    <s v="Time Definite International"/>
    <s v="P-EXPRESS WORLDWIDE (nondoc)"/>
    <n v="1"/>
    <n v="0.9"/>
    <n v="4"/>
    <n v="1"/>
  </r>
  <r>
    <x v="2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4"/>
    <n v="0.15"/>
    <n v="0.47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6"/>
    <n v="0.15"/>
    <n v="0.6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2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FM HAAGLANDEN"/>
    <s v="193777657"/>
    <s v="1"/>
    <s v="NEMANJINA 22-26"/>
    <s v="11000"/>
    <x v="63"/>
    <s v="EUROPE"/>
    <s v="2"/>
    <s v="GGP, ADI"/>
    <x v="1"/>
    <s v="EUROPE"/>
    <s v="DOX"/>
    <s v="Time Definite International"/>
    <s v="D-EXPRESS WORLDWIDE (doc)"/>
    <n v="1"/>
    <n v="0.5"/>
    <n v="0.39"/>
    <n v="0.3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7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2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3"/>
    <n v="26.8"/>
    <n v="73.5"/>
    <n v="26.52"/>
  </r>
  <r>
    <x v="2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2"/>
    <n v="0.15"/>
    <n v="2.0299999999999998"/>
  </r>
  <r>
    <x v="2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4"/>
    <n v="0.15"/>
    <n v="0.4"/>
  </r>
  <r>
    <x v="2"/>
    <s v="Ministerie van Buitenlandse Zaken"/>
    <s v="966049606"/>
    <s v="3"/>
    <s v="DIEPENHORSTLAAN 20 2E ETAGE AD RIJSWIJK"/>
    <s v="2288 EW"/>
    <x v="0"/>
    <s v="EUROPE"/>
    <s v="1"/>
    <s v="DIP, IMP, LBS, ADI"/>
    <x v="29"/>
    <s v="EUROPE"/>
    <s v="DDI DOC"/>
    <s v="Day Definite International"/>
    <s v="W-ECONOMY SELECT"/>
    <n v="2"/>
    <n v="70"/>
    <n v="144.482"/>
    <n v="70.5"/>
  </r>
  <r>
    <x v="2"/>
    <s v="Ministerie van Buitenlandse Zaken"/>
    <s v="193000694"/>
    <s v="9"/>
    <s v="NO. 60 WEST ARGHAVAN STREET DIBAJI NORTH STREET, TEHERAN"/>
    <s v="(blank)"/>
    <x v="87"/>
    <s v="MIDDLE EAST"/>
    <s v="5"/>
    <s v="DTU, LBS, RDC, DIP"/>
    <x v="1"/>
    <s v="EUROPE"/>
    <s v="WPX"/>
    <s v="Time Definite International"/>
    <s v="P-EXPRESS WORLDWIDE (nondoc)"/>
    <n v="7"/>
    <n v="150.80000000000001"/>
    <n v="171.5"/>
    <n v="150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4"/>
    <n v="2.4"/>
    <n v="1.100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6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732"/>
    <n v="2.450000000000000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2.8"/>
    <n v="2.09"/>
    <n v="0.7"/>
  </r>
  <r>
    <x v="2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3"/>
    <n v="0.36"/>
    <n v="0.55000000000000004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5"/>
    <n v="14.4"/>
    <n v="8.2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4"/>
  </r>
  <r>
    <x v="2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3.629"/>
    <n v="4.0000000000000001E-3"/>
    <n v="3.629"/>
  </r>
  <r>
    <x v="2"/>
    <s v="Ministerie van Buitenlandse Zaken"/>
    <s v="959114847"/>
    <s v="3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06"/>
  </r>
  <r>
    <x v="2"/>
    <s v="Ministerie van Buitenlandse Zaken"/>
    <s v="193000694"/>
    <s v="9"/>
    <s v="NO. 60 WEST ARGHAVAN STREET DIBAJI NORTH STREET, TEHERAN"/>
    <s v="(blank)"/>
    <x v="87"/>
    <s v="MIDDLE EAST"/>
    <s v="5"/>
    <s v="DTU, LBS, RDC, DIP"/>
    <x v="1"/>
    <s v="EUROPE"/>
    <s v="WPX"/>
    <s v="Time Definite International"/>
    <s v="P-EXPRESS WORLDWIDE (nondoc)"/>
    <n v="2"/>
    <n v="14.2"/>
    <n v="38.9"/>
    <n v="15"/>
  </r>
  <r>
    <x v="2"/>
    <s v="Ministerie van Buitenlandse Zaken"/>
    <s v="966049606"/>
    <s v="5"/>
    <s v="DIEPENHORSTLAAN 20 2E ETAGE RIJSWIJK"/>
    <s v="2288 EW"/>
    <x v="0"/>
    <s v="EUROPE"/>
    <s v="5"/>
    <s v="DIP, IMP, LBS, ADI"/>
    <x v="54"/>
    <s v="EUROPE"/>
    <s v="DOX"/>
    <s v="Time Definite International"/>
    <s v="D-EXPRESS WORLDWIDE (doc)"/>
    <n v="1"/>
    <n v="20"/>
    <n v="32"/>
    <n v="20"/>
  </r>
  <r>
    <x v="2"/>
    <s v="Ministerie van Buitenlandse Zaken"/>
    <s v="193000694"/>
    <s v="7"/>
    <s v="STREET 15, HOUSE 7 AL KINDY AREA, DISTRICT 215 BAGHDAD"/>
    <s v="(blank)"/>
    <x v="60"/>
    <s v="MIDDLE EAST"/>
    <s v="3"/>
    <s v="DTU, LBS, RDC, DIP"/>
    <x v="1"/>
    <s v="EUROPE"/>
    <s v="WPX"/>
    <s v="Time Definite International"/>
    <s v="P-EXPRESS WORLDWIDE (nondoc)"/>
    <n v="1"/>
    <n v="15.2"/>
    <n v="18.492000000000001"/>
    <n v="15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5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143000000000001"/>
    <n v="9.6199999999999992"/>
  </r>
  <r>
    <x v="2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5"/>
    <n v="0.15"/>
    <n v="0.52"/>
  </r>
  <r>
    <x v="2"/>
    <s v="FM HAAGLANDEN"/>
    <s v="193777657"/>
    <s v="2"/>
    <s v="284 WELLINGTON STREET ONTARIO ON ON ONTARIO OTTAWA"/>
    <s v="K1A 0H"/>
    <x v="9"/>
    <s v="AMERICAS"/>
    <s v="4"/>
    <s v="GGP, ADI"/>
    <x v="1"/>
    <s v="EUROPE"/>
    <s v="DOX"/>
    <s v="Time Definite International"/>
    <s v="D-EXPRESS WORLDWIDE (doc)"/>
    <n v="1"/>
    <n v="0.5"/>
    <n v="0.39"/>
    <n v="0.6"/>
  </r>
  <r>
    <x v="2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1.8"/>
    <n v="6.21"/>
    <n v="1.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5"/>
    <n v="0.36499999999999999"/>
    <n v="0.6"/>
  </r>
  <r>
    <x v="2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6.3"/>
    <n v="24.5"/>
    <n v="6.24"/>
  </r>
  <r>
    <x v="2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WHYMPER N27 70 Y ORELLANA EDIFICIO SASSARI PISO 8 QUITO"/>
    <s v="170517"/>
    <x v="11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2"/>
    <s v="Ministerie van Defensie"/>
    <s v="193847989"/>
    <s v="2"/>
    <s v="EMBASSY OF THE KINGDOM OF THE NETHE ALFARDAN TOWER, 18 TH FLOOR DOHA, AL DAFNA"/>
    <s v="(blank)"/>
    <x v="67"/>
    <s v="MIDDLE EAST"/>
    <s v="1"/>
    <s v="GGP, PLT, DTP"/>
    <x v="1"/>
    <s v="EUROPE"/>
    <s v="WPX"/>
    <s v="Time Definite International"/>
    <s v="P-EXPRESS WORLDWIDE (nondoc)"/>
    <n v="1"/>
    <n v="1"/>
    <n v="0.83"/>
    <n v="0.97"/>
  </r>
  <r>
    <x v="2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4"/>
    <n v="0.15"/>
    <n v="0.4"/>
  </r>
  <r>
    <x v="2"/>
    <s v="Ministerie van Defensie"/>
    <s v="193846887"/>
    <s v="2"/>
    <s v="95 RIVERSIDE DRIVE, KEYSTONE PARK BLOCK B, GROUND FLOOR NAIROBI"/>
    <s v="(blank)"/>
    <x v="55"/>
    <s v="SUB-SAHARAN AFRICA"/>
    <s v="2"/>
    <s v="GGP, ADI"/>
    <x v="1"/>
    <s v="EUROPE"/>
    <s v="DOX"/>
    <s v="Time Definite International"/>
    <s v="D-EXPRESS WORLDWIDE (doc)"/>
    <n v="1"/>
    <n v="0.1"/>
    <n v="0.02"/>
    <n v="0.1"/>
  </r>
  <r>
    <x v="2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3"/>
    <s v="120 EMPIRE CIRCUIT YARRALUMLA 2600 AUSTRALIAN CAPITAL TERRITORY"/>
    <s v="2600"/>
    <x v="19"/>
    <s v="ASIA PACIFIC (EXCL. CHINA)"/>
    <s v="2"/>
    <s v="GGP, PLT, DTP"/>
    <x v="1"/>
    <s v="EUROPE"/>
    <s v="WPX"/>
    <s v="Time Definite International"/>
    <s v="P-EXPRESS WORLDWIDE (nondoc)"/>
    <n v="1"/>
    <n v="2"/>
    <n v="2.8380000000000001"/>
    <n v="2.0499999999999998"/>
  </r>
  <r>
    <x v="2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2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7"/>
  </r>
  <r>
    <x v="2"/>
    <s v="Ministerie van Defensie"/>
    <s v="193846887"/>
    <s v="2"/>
    <s v="AM RAINENBICHL 54 NSO ACOPS NCOIC RESOURCES/METT BY BAYERN OBERAMMERGAU"/>
    <s v="82487"/>
    <x v="6"/>
    <s v="EUROPE"/>
    <s v="2"/>
    <s v="ADI"/>
    <x v="1"/>
    <s v="EUROPE"/>
    <s v="DDI DOC"/>
    <s v="Day Definite International"/>
    <s v="W-ECONOMY SELECT"/>
    <n v="1"/>
    <n v="0.2"/>
    <n v="0.31"/>
    <n v="0.18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9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18"/>
  </r>
  <r>
    <x v="2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2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0.5"/>
    <n v="4"/>
    <n v="0.3"/>
  </r>
  <r>
    <x v="2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6"/>
  </r>
  <r>
    <x v="2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0.5"/>
    <n v="0.151"/>
    <n v="0.5"/>
  </r>
  <r>
    <x v="2"/>
    <s v="Ministerie van Buitenlandse Zaken"/>
    <s v="192843926"/>
    <s v="2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5"/>
    <n v="0.15"/>
    <n v="0.5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6"/>
  </r>
  <r>
    <x v="2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IP, LBS, ADI"/>
    <x v="1"/>
    <s v="EUROPE"/>
    <s v="DOX"/>
    <s v="Time Definite International"/>
    <s v="D-EXPRESS WORLDWIDE (doc)"/>
    <n v="2"/>
    <n v="20.9"/>
    <n v="49"/>
    <n v="20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4.1440000000000001"/>
    <n v="2.66"/>
  </r>
  <r>
    <x v="2"/>
    <s v="Ministerie van Buitenlandse Zaken"/>
    <s v="193000694"/>
    <s v="3"/>
    <s v="40 RUE DE TUNIS QUARTIER TOUR HASSAN RABAT"/>
    <s v="10000"/>
    <x v="101"/>
    <s v="MIDDLE EAST"/>
    <s v="2"/>
    <s v="DTP, GGP, LBS, DIP"/>
    <x v="1"/>
    <s v="EUROPE"/>
    <s v="WPX"/>
    <s v="Time Definite International"/>
    <s v="P-EXPRESS WORLDWIDE (nondoc)"/>
    <n v="1"/>
    <n v="96"/>
    <n v="181.44"/>
    <n v="120"/>
  </r>
  <r>
    <x v="2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4.3"/>
    <n v="2.2440000000000002"/>
    <n v="4.25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"/>
    <n v="1.258"/>
    <n v="1.95"/>
  </r>
  <r>
    <x v="2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2"/>
    <n v="11.4"/>
    <n v="40.281999999999996"/>
    <n v="11.3"/>
  </r>
  <r>
    <x v="2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2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2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7"/>
    <n v="0.15"/>
    <n v="0.74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7"/>
    <n v="0.15"/>
    <n v="0.72"/>
  </r>
  <r>
    <x v="2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7"/>
    <n v="1.224"/>
    <n v="1.7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5"/>
    <n v="0.15"/>
    <n v="0.51"/>
  </r>
  <r>
    <x v="2"/>
    <s v="Ministerie van Buitenlandse Zaken"/>
    <s v="193000694"/>
    <s v="3"/>
    <s v="FORT AMSTERDAM 2 WILLEMSTAD WILLEMSTAD"/>
    <s v="(blank)"/>
    <x v="54"/>
    <s v="AMERICAS"/>
    <s v="2"/>
    <s v="DIP, GGP, LBS, ADI"/>
    <x v="1"/>
    <s v="EUROPE"/>
    <s v="DOX"/>
    <s v="Time Definite International"/>
    <s v="D-EXPRESS WORLDWIDE (doc)"/>
    <n v="1"/>
    <n v="24"/>
    <n v="90.048000000000002"/>
    <n v="29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4"/>
    <n v="2.2440000000000002"/>
    <n v="3.3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6.01"/>
    <n v="3.927"/>
    <n v="6"/>
  </r>
  <r>
    <x v="2"/>
    <s v="NEDERLANDS FORENSISCH INSTITUUT"/>
    <s v="192707888"/>
    <s v="2"/>
    <s v="5, BOULEVARD DE LHAUTIL BP 60036 E 95000 CERGY-PONTOISE CEDEX CERGY"/>
    <s v="95000"/>
    <x v="1"/>
    <s v="EUROPE"/>
    <s v="2"/>
    <s v="(blank)"/>
    <x v="1"/>
    <s v="EUROPE"/>
    <s v="DDI DOC"/>
    <s v="Day Definite International"/>
    <s v="W-ECONOMY SELECT"/>
    <n v="1"/>
    <n v="0.5"/>
    <n v="0.39"/>
    <n v="0.4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K-EXPRESS 9:00 (doc)"/>
    <n v="1"/>
    <n v="2.8"/>
    <n v="2.09"/>
    <n v="1.0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9"/>
  </r>
  <r>
    <x v="2"/>
    <s v="FM HAAGL. BUIZA BESTUURSDEPART DEN"/>
    <s v="192707536"/>
    <s v="1"/>
    <s v="AVENIDA INFANTE SANTO, 43-5 AVENIDA INFANTE SANTO AVENIDA INFANTE SANTO LISBON"/>
    <s v="1399-011"/>
    <x v="24"/>
    <s v="EUROPE"/>
    <s v="1"/>
    <s v="GGP, ADI"/>
    <x v="1"/>
    <s v="EUROPE"/>
    <s v="TDX"/>
    <s v="Time Definite International"/>
    <s v="T-EXPRESS 12:00 (doc)"/>
    <n v="1"/>
    <n v="0.3"/>
    <n v="0.15"/>
    <n v="0.15"/>
  </r>
  <r>
    <x v="2"/>
    <s v="Ministerie van Buitenlandse Zaken"/>
    <s v="193000694"/>
    <s v="2"/>
    <s v="4200 LINNEAN AVENUE NW DISTRICT OF COLUMBIA DC DC DISTRICT OF COLUM WASHINGTON"/>
    <s v="20008"/>
    <x v="26"/>
    <s v="AMERICAS"/>
    <s v="2"/>
    <s v="DTP, GGP, LBS, DIP"/>
    <x v="1"/>
    <s v="EUROPE"/>
    <s v="WPX"/>
    <s v="Time Definite International"/>
    <s v="P-EXPRESS WORLDWIDE (nondoc)"/>
    <n v="1"/>
    <n v="82"/>
    <n v="114.91200000000001"/>
    <n v="8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02"/>
  </r>
  <r>
    <x v="2"/>
    <s v="Ministerie van Buitenlandse Zaken"/>
    <s v="193000694"/>
    <s v="2"/>
    <s v="120 KEARNY STREET, SUITE 3100 CALIFORNIA CA CA CALIFORNIA SAN FRANCISCO"/>
    <s v="94104"/>
    <x v="26"/>
    <s v="AMERICAS"/>
    <s v="3"/>
    <s v="DTP, GGP, LBS, RTW, DIP"/>
    <x v="1"/>
    <s v="EUROPE"/>
    <s v="WPX"/>
    <s v="Time Definite International"/>
    <s v="P-EXPRESS WORLDWIDE (nondoc)"/>
    <n v="1"/>
    <n v="43"/>
    <n v="32.789000000000001"/>
    <n v="43"/>
  </r>
  <r>
    <x v="2"/>
    <s v="Ministerie van Buitenlandse Zaken"/>
    <s v="193000694"/>
    <s v="1"/>
    <s v="FRANA KRALA 5"/>
    <s v="811 05"/>
    <x v="90"/>
    <s v="EUROPE"/>
    <s v="1"/>
    <s v="DIP, GGP, LBS, ADI"/>
    <x v="1"/>
    <s v="EUROPE"/>
    <s v="ECX"/>
    <s v="Time Definite International"/>
    <s v="U-EXPRESS WORLDWIDE (eu)"/>
    <n v="1"/>
    <n v="40"/>
    <n v="46.57"/>
    <n v="40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2.7"/>
    <n v="2.0870000000000002"/>
    <n v="2.8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7439999999999998"/>
    <n v="6.04"/>
  </r>
  <r>
    <x v="2"/>
    <s v="Ministerie van Buitenlandse Zaken"/>
    <s v="966049606"/>
    <s v="2"/>
    <s v="DIEPENHORSTLAAN 20 2E ETAGE AD RIJSWIJK"/>
    <s v="2288 EW"/>
    <x v="0"/>
    <s v="EUROPE"/>
    <s v="6"/>
    <s v="IMP, LBS, DIP"/>
    <x v="3"/>
    <s v="SUB-SAHARAN AFRICA"/>
    <s v="DOX"/>
    <s v="Time Definite International"/>
    <s v="D-EXPRESS WORLDWIDE (doc)"/>
    <n v="1"/>
    <n v="40"/>
    <n v="24.5"/>
    <n v="40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5"/>
    <n v="4.0289999999999999"/>
    <n v="5.3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049999999999999"/>
    <n v="0.5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12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3939999999999999"/>
    <n v="1.4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4"/>
    <s v="AMERICAS"/>
    <s v="TDX"/>
    <s v="Time Definite International"/>
    <s v="T-EXPRESS 12:00 (doc)"/>
    <n v="1"/>
    <n v="1"/>
    <n v="4"/>
    <n v="0.65"/>
  </r>
  <r>
    <x v="2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7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17"/>
  </r>
  <r>
    <x v="2"/>
    <s v="Ministerie van Buitenlandse Zaken"/>
    <s v="193000694"/>
    <s v="6"/>
    <s v="AVE. 7MA. #2007 ESQ. 22 MIRAMAR HAVANA CITY"/>
    <s v="10600"/>
    <x v="127"/>
    <s v="EUROPE"/>
    <s v="0"/>
    <s v="DIP, LBS, RDC, ADI"/>
    <x v="1"/>
    <s v="EUROPE"/>
    <s v="DOX"/>
    <s v="Time Definite International"/>
    <s v="D-EXPRESS WORLDWIDE (doc)"/>
    <n v="1"/>
    <n v="1"/>
    <n v="2.6619999999999999"/>
    <n v="0.5"/>
  </r>
  <r>
    <x v="2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1.81"/>
    <n v="2.5499999999999998"/>
  </r>
  <r>
    <x v="2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38800000000000001"/>
    <n v="0.25"/>
  </r>
  <r>
    <x v="2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2"/>
    <n v="1.306"/>
    <n v="1.9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7"/>
    <n v="0.15"/>
    <n v="2.7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4"/>
    <n v="1.321"/>
    <n v="2.35"/>
  </r>
  <r>
    <x v="2"/>
    <s v="Ministerie van Buitenlandse Zaken"/>
    <s v="193000694"/>
    <s v="1"/>
    <s v="PASEO DE LA CASTELLANA 259-D TORRE EMPERADOR CASTELLANA MADRID"/>
    <s v="28046"/>
    <x v="10"/>
    <s v="EUROPE"/>
    <s v="1"/>
    <s v="GGP, LBS, DIP"/>
    <x v="1"/>
    <s v="EUROPE"/>
    <s v="ECX"/>
    <s v="Time Definite International"/>
    <s v="U-EXPRESS WORLDWIDE (eu)"/>
    <n v="1"/>
    <n v="285"/>
    <n v="296.56"/>
    <n v="293"/>
  </r>
  <r>
    <x v="2"/>
    <s v="Union Syndicale Eurojust"/>
    <s v="194128733"/>
    <s v="1"/>
    <s v="UL. POSTEPU 3 PROKURATURA KRAJOWA WARSAW"/>
    <s v="02-676"/>
    <x v="39"/>
    <s v="EUROPE"/>
    <s v="1"/>
    <s v="LBS, ADI"/>
    <x v="1"/>
    <s v="EUROPE"/>
    <s v="ECX"/>
    <s v="Time Definite International"/>
    <s v="U-EXPRESS WORLDWIDE (eu)"/>
    <n v="1"/>
    <n v="0.5"/>
    <n v="0.39"/>
    <n v="0.4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25"/>
  </r>
  <r>
    <x v="2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1"/>
    <n v="1"/>
    <n v="3.996"/>
    <n v="1"/>
  </r>
  <r>
    <x v="2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5"/>
  </r>
  <r>
    <x v="2"/>
    <s v="Ministerie van Buitenlandse Zaken"/>
    <s v="959114847"/>
    <s v="1"/>
    <s v="RRUGA ASIM ZENELI 10 QARKU I TIRANES QARKU I TIRANES TIRANE"/>
    <s v="(blank)"/>
    <x v="49"/>
    <s v="EUROPE"/>
    <s v="2"/>
    <s v="IMP, LBS, ADI"/>
    <x v="20"/>
    <s v="EUROPE"/>
    <s v="DOX"/>
    <s v="Time Definite International"/>
    <s v="D-EXPRESS WORLDWIDE (doc)"/>
    <n v="1"/>
    <n v="0.3"/>
    <n v="0.15"/>
    <n v="0.14000000000000001"/>
  </r>
  <r>
    <x v="2"/>
    <s v="Ministerie van Buitenlandse Zaken"/>
    <s v="959114847"/>
    <s v="3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"/>
    <n v="3.92"/>
    <n v="2"/>
  </r>
  <r>
    <x v="2"/>
    <s v="Ministerie van Buitenlandse Zaken"/>
    <s v="966049606"/>
    <s v="4"/>
    <s v="DIEPENHORSTLAAN 20 2E ETAGE AD RIJSWIJK"/>
    <s v="2288 EW"/>
    <x v="0"/>
    <s v="EUROPE"/>
    <s v="4"/>
    <s v="IMP, LBS, PRP, DTU"/>
    <x v="41"/>
    <s v="AMERICAS"/>
    <s v="WPX"/>
    <s v="Time Definite International"/>
    <s v="P-EXPRESS WORLDWIDE (nondoc)"/>
    <n v="2"/>
    <n v="10"/>
    <n v="28.8"/>
    <n v="10.47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88600000000000001"/>
    <n v="0.85"/>
  </r>
  <r>
    <x v="2"/>
    <s v="Ministerie van Buitenlandse Zaken"/>
    <s v="966049606"/>
    <s v="3"/>
    <s v="DIEPENHORSTLAAN 20 2E ETAGE AD RIJSWIJK"/>
    <s v="2288 EW"/>
    <x v="0"/>
    <s v="EUROPE"/>
    <s v="2"/>
    <s v="IMP, LBS, DIP"/>
    <x v="53"/>
    <s v="EUROPE"/>
    <s v="DDI DOC"/>
    <s v="Day Definite International"/>
    <s v="W-ECONOMY SELECT"/>
    <n v="1"/>
    <n v="23"/>
    <n v="8.6519999999999992"/>
    <n v="23"/>
  </r>
  <r>
    <x v="2"/>
    <s v="Europol"/>
    <s v="969738831"/>
    <s v="1"/>
    <s v="EISENHOWERLAAN 73"/>
    <s v="2517"/>
    <x v="0"/>
    <s v="EUROPE"/>
    <s v="1"/>
    <s v="INS, LBS, IMP"/>
    <x v="112"/>
    <s v="EUROPE"/>
    <s v="ECX"/>
    <s v="Time Definite International"/>
    <s v="U-EXPRESS WORLDWIDE (eu)"/>
    <n v="1"/>
    <n v="0.5"/>
    <n v="0.28399999999999997"/>
    <n v="0.4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41"/>
    <n v="1.2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6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601"/>
    <n v="2.240000000000000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29899999999999999"/>
    <n v="0.15"/>
    <n v="0.3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25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2"/>
    <n v="4"/>
    <n v="1.2"/>
  </r>
  <r>
    <x v="2"/>
    <s v="Ministerie van Buitenlandse Zaken"/>
    <s v="966049606"/>
    <s v="3"/>
    <s v="DIEPENHORSTLAAN 20 2E ETAGE AD RIJSWIJK"/>
    <s v="2288 EW"/>
    <x v="0"/>
    <s v="EUROPE"/>
    <s v="2"/>
    <s v="DIP, IMP, LBS, ADI"/>
    <x v="27"/>
    <s v="AMERICAS"/>
    <s v="TDX"/>
    <s v="Time Definite International"/>
    <s v="T-EXPRESS 12:00 (doc)"/>
    <n v="1"/>
    <n v="1.002"/>
    <n v="14.337999999999999"/>
    <n v="4.535999999999999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45"/>
  </r>
  <r>
    <x v="2"/>
    <s v="Ministerie van Buitenlandse Zaken"/>
    <s v="966049606"/>
    <s v="3"/>
    <s v="DIEPENHORSTLAAN 20 2E ETAGE AD RIJSWIJK"/>
    <s v="2288 EW"/>
    <x v="0"/>
    <s v="EUROPE"/>
    <s v="2"/>
    <s v="DIP, DTU, IMP, LBS, ADI"/>
    <x v="51"/>
    <s v="MIDDLE EAST"/>
    <s v="TDX"/>
    <s v="Time Definite International"/>
    <s v="Y-EXPRESS 12:00 (nondoc)"/>
    <n v="1"/>
    <n v="1"/>
    <n v="4"/>
    <n v="0.8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7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3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1.74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959999999999998"/>
    <n v="1.32"/>
  </r>
  <r>
    <x v="2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1"/>
    <n v="0.6"/>
    <n v="4"/>
    <n v="0.54"/>
  </r>
  <r>
    <x v="2"/>
    <s v="Ministerie van Buitenlandse Zaken"/>
    <s v="193000694"/>
    <s v="1"/>
    <s v="FRANA KRALA 5"/>
    <s v="811 05"/>
    <x v="90"/>
    <s v="EUROPE"/>
    <s v="1"/>
    <s v="DIP, LBS, ADI"/>
    <x v="1"/>
    <s v="EUROPE"/>
    <s v="ECX"/>
    <s v="Time Definite International"/>
    <s v="U-EXPRESS WORLDWIDE (eu)"/>
    <n v="1"/>
    <n v="0.5"/>
    <n v="4"/>
    <n v="0.44"/>
  </r>
  <r>
    <x v="2"/>
    <s v="Ministerie van Buitenlandse Zaken"/>
    <s v="193000694"/>
    <s v="2"/>
    <s v="ROAD 90 HOUSE 49 GULSHAN II"/>
    <s v="1212"/>
    <x v="94"/>
    <s v="ASIA PACIFIC (EXCL. CHINA)"/>
    <s v="16"/>
    <s v="DTP, LBS, DIP"/>
    <x v="1"/>
    <s v="EUROPE"/>
    <s v="WPX"/>
    <s v="Time Definite International"/>
    <s v="P-EXPRESS WORLDWIDE (nondoc)"/>
    <n v="1"/>
    <n v="0.6"/>
    <n v="4"/>
    <n v="0.46"/>
  </r>
  <r>
    <x v="2"/>
    <s v="Ministerie van Buitenlandse Zaken"/>
    <s v="192843926"/>
    <s v="2"/>
    <s v="XHEMAJL BERISHA 12 VELANIA PRISHTINA"/>
    <s v="10000"/>
    <x v="126"/>
    <s v="EUROPE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42"/>
    <s v="ASIA PACIFIC (EXCL. CHINA)"/>
    <s v="DOX"/>
    <s v="Time Definite International"/>
    <s v="D-EXPRESS WORLDWIDE (doc)"/>
    <n v="1"/>
    <n v="1"/>
    <n v="1.887"/>
    <n v="1"/>
  </r>
  <r>
    <x v="2"/>
    <s v="Ministerie van Buitenlandse Zaken"/>
    <s v="192843926"/>
    <s v="4"/>
    <s v="84 PAN HLAING STREET UNITEAM MARINE OFF BUILDING SANCHAUNG TOWNSHIP"/>
    <s v="(blank)"/>
    <x v="117"/>
    <s v="ASIA PACIFIC (EXCL. CHINA)"/>
    <s v="3"/>
    <s v="VAL, 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8"/>
    <n v="0.15"/>
    <n v="0.85"/>
  </r>
  <r>
    <x v="2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7989"/>
    <s v="3"/>
    <s v="HQ UNIFIL MINGY STREET TYRE"/>
    <s v="(blank)"/>
    <x v="45"/>
    <s v="MIDDLE EAST"/>
    <s v="2"/>
    <s v="DTP, GGP, VAL, ADI"/>
    <x v="1"/>
    <s v="EUROPE"/>
    <s v="WPX"/>
    <s v="Time Definite International"/>
    <s v="P-EXPRESS WORLDWIDE (nondoc)"/>
    <n v="1"/>
    <n v="6.1"/>
    <n v="6.0839999999999996"/>
    <n v="6.1"/>
  </r>
  <r>
    <x v="2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2"/>
    <s v="Ministerie van Defensie"/>
    <s v="193847989"/>
    <s v="4"/>
    <s v="UNTSO-LOB BEIRUT BEIRUT"/>
    <s v="(blank)"/>
    <x v="45"/>
    <s v="MIDDLE EAST"/>
    <s v="3"/>
    <s v="DTP, GGP, VAL, ADI"/>
    <x v="1"/>
    <s v="EUROPE"/>
    <s v="WPX"/>
    <s v="Time Definite International"/>
    <s v="P-EXPRESS WORLDWIDE (nondoc)"/>
    <n v="1"/>
    <n v="1"/>
    <n v="0.64"/>
    <n v="1.05"/>
  </r>
  <r>
    <x v="2"/>
    <s v="Ministerie van Defensie"/>
    <s v="193846887"/>
    <s v="1"/>
    <s v="18 HASSAN SABRI STREET 11211 ZAMALEK CAIRO"/>
    <s v="(blank)"/>
    <x v="31"/>
    <s v="MIDDLE EAST"/>
    <s v="1"/>
    <s v="GGP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3000694"/>
    <s v="1"/>
    <s v="NYMPHENBURGER STRASSE 20A BAYERN BY BY BAYERN MUENCHEN"/>
    <s v="80335"/>
    <x v="6"/>
    <s v="EUROPE"/>
    <s v="1"/>
    <s v="LBS, DIP"/>
    <x v="1"/>
    <s v="EUROPE"/>
    <s v="ECX"/>
    <s v="Time Definite International"/>
    <s v="U-EXPRESS WORLDWIDE (eu)"/>
    <n v="1"/>
    <n v="2.2999999999999998"/>
    <n v="4"/>
    <n v="2.2200000000000002"/>
  </r>
  <r>
    <x v="2"/>
    <s v="Ministerie van Buitenlandse Zaken"/>
    <s v="192843926"/>
    <s v="3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Defensie"/>
    <s v="193846887"/>
    <s v="2"/>
    <s v="JALAN HR RASUNA SAID KAVEL S-3 KUNINGAN JAKARTA SELATAN, SETIABUDI"/>
    <s v="12950"/>
    <x v="8"/>
    <s v="ASIA PACIFIC (EXCL. CHINA)"/>
    <s v="2"/>
    <s v="GGP, ADI"/>
    <x v="1"/>
    <s v="EUROPE"/>
    <s v="DOX"/>
    <s v="Time Definite International"/>
    <s v="D-EXPRESS WORLDWIDE (doc)"/>
    <n v="1"/>
    <n v="0.4"/>
    <n v="0.15"/>
    <n v="0.35"/>
  </r>
  <r>
    <x v="2"/>
    <s v="Ministerie van Defensie"/>
    <s v="193846887"/>
    <s v="1"/>
    <s v="3 ABU BAKER SIRAJ EL DIN STREET ABDOUN AL SHAMALI 1 NLD DEFAT AMMAN NAPO 647"/>
    <s v="(blank)"/>
    <x v="61"/>
    <s v="MIDDLE EAST"/>
    <s v="1"/>
    <s v="GGP, PLT, DTP"/>
    <x v="1"/>
    <s v="EUROPE"/>
    <s v="WPX"/>
    <s v="Time Definite International"/>
    <s v="P-EXPRESS WORLDWIDE (nondoc)"/>
    <n v="1"/>
    <n v="1.8"/>
    <n v="3.5630000000000002"/>
    <n v="1.8"/>
  </r>
  <r>
    <x v="2"/>
    <s v="Ministerie van Defensie"/>
    <s v="193846887"/>
    <s v="2"/>
    <s v="6-8 RUE MEYCEN CITE EL MAHRAJENE CITE MAHRAJEU"/>
    <s v="1082"/>
    <x v="77"/>
    <s v="MIDDLE EAST"/>
    <s v="1"/>
    <s v="GGP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2"/>
    <s v="210 FLORENCE RIBEIRO QUEEN WILHELMINA AVENUE NEW MUCKLENEUK"/>
    <s v="0181"/>
    <x v="21"/>
    <s v="SUB-SAHARAN AFRICA"/>
    <s v="2"/>
    <s v="DTP, LBS, DIP"/>
    <x v="1"/>
    <s v="EUROPE"/>
    <s v="WPX"/>
    <s v="Time Definite International"/>
    <s v="P-EXPRESS WORLDWIDE (nondoc)"/>
    <n v="1"/>
    <n v="3.2"/>
    <n v="14.4"/>
    <n v="3.1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0.95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2"/>
  </r>
  <r>
    <x v="2"/>
    <s v="Ministerie van Buitenlandse Zaken"/>
    <s v="966049606"/>
    <s v="4"/>
    <s v="AVENIDA BRIGADEIRO FARIA LIMA 1779 3RD FLOOR SP SAO PAULO SAO PAULO"/>
    <s v="01452-001"/>
    <x v="25"/>
    <s v="AMERICAS"/>
    <s v="3"/>
    <s v="DTP, LBS, DIP"/>
    <x v="1"/>
    <s v="EUROPE"/>
    <s v="WPX"/>
    <s v="Time Definite International"/>
    <s v="P-EXPRESS WORLDWIDE (nondoc)"/>
    <n v="1"/>
    <n v="0.5"/>
    <n v="0.63"/>
    <n v="0.4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6"/>
    <n v="0.15"/>
    <n v="0.57999999999999996"/>
  </r>
  <r>
    <x v="2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3"/>
    <s v="AVENIDA BRIGADEIRO FARIA LIMA 1779 SAO PAULO SP SAO PAULO"/>
    <s v="01452-001"/>
    <x v="25"/>
    <s v="AMERICAS"/>
    <s v="2"/>
    <s v="ADI"/>
    <x v="1"/>
    <s v="EUROPE"/>
    <s v="DOX"/>
    <s v="Time Definite International"/>
    <s v="D-EXPRESS WORLDWIDE (doc)"/>
    <n v="1"/>
    <n v="2.2999999999999998"/>
    <n v="1.2849999999999999"/>
    <n v="2.2999999999999998"/>
  </r>
  <r>
    <x v="2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9"/>
    <n v="24.5"/>
    <n v="9"/>
  </r>
  <r>
    <x v="2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9"/>
    <n v="1.964"/>
    <n v="0.95"/>
  </r>
  <r>
    <x v="2"/>
    <s v="Ministerie van Buitenlandse Zaken"/>
    <s v="192843926"/>
    <s v="2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6"/>
    <n v="0.15"/>
    <n v="0.62"/>
  </r>
  <r>
    <x v="2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14000000000000001"/>
  </r>
  <r>
    <x v="2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2"/>
    <n v="28.6"/>
    <n v="75.738"/>
    <n v="28.5"/>
  </r>
  <r>
    <x v="2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5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1840000000000002"/>
    <n v="3.6"/>
  </r>
  <r>
    <x v="2"/>
    <s v="Ministerie van Buitenlandse Zaken"/>
    <s v="193000694"/>
    <s v="2"/>
    <s v="541 ORCHARD ROAD #12-01 LIAT TOWERS SINGAPORE 238881"/>
    <s v="238881"/>
    <x v="66"/>
    <s v="ASIA PACIFIC (EXCL. CHINA)"/>
    <s v="3"/>
    <s v="DTP, GGP, LBS, DIP"/>
    <x v="1"/>
    <s v="EUROPE"/>
    <s v="WPX"/>
    <s v="Time Definite International"/>
    <s v="P-EXPRESS WORLDWIDE (nondoc)"/>
    <n v="1"/>
    <n v="83"/>
    <n v="112.896"/>
    <n v="8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2.125"/>
    <n v="2.0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TDX"/>
    <s v="Time Definite International"/>
    <s v="T-EXPRESS 12:00 (doc)"/>
    <n v="1"/>
    <n v="0.3"/>
    <n v="0.15"/>
    <n v="0.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15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2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"/>
  </r>
  <r>
    <x v="2"/>
    <s v="Ministerie van Buitenlandse Zaken"/>
    <s v="966049606"/>
    <s v="2"/>
    <s v="DIEPENHORSTLAAN 20 2E ETAGE AD RIJSWIJK"/>
    <s v="2288 EW"/>
    <x v="0"/>
    <s v="EUROPE"/>
    <s v="2"/>
    <s v="DIP, IMP, LBS, ADI"/>
    <x v="94"/>
    <s v="MIDDLE EAST"/>
    <s v="WPX"/>
    <s v="Time Definite International"/>
    <s v="P-EXPRESS WORLDWIDE (nondoc)"/>
    <n v="2"/>
    <n v="3"/>
    <n v="38.9"/>
    <n v="3.9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TDX"/>
    <s v="Time Definite International"/>
    <s v="K-EXPRESS 9:00 (doc)"/>
    <n v="1"/>
    <n v="0.3"/>
    <n v="0.15"/>
    <n v="0.27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4319999999999999"/>
    <n v="3.1"/>
  </r>
  <r>
    <x v="2"/>
    <s v="Ministerie van Buitenlandse Zaken"/>
    <s v="959114847"/>
    <s v="3"/>
    <s v="SCHEDELDOEKSHAVEN 101 TERMINAL ZUID S GRAVENHAGE"/>
    <s v="2511 EM"/>
    <x v="0"/>
    <s v="EUROPE"/>
    <s v="4"/>
    <s v="IMP, LBS, SAT, ADI"/>
    <x v="25"/>
    <s v="ASIA PACIFIC (EXCL. CHINA)"/>
    <s v="DOX"/>
    <s v="Time Definite International"/>
    <s v="D-EXPRESS WORLDWIDE (doc)"/>
    <n v="1"/>
    <n v="0.5"/>
    <n v="0.36499999999999999"/>
    <n v="1.1499999999999999"/>
  </r>
  <r>
    <x v="2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0.748"/>
  </r>
  <r>
    <x v="2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1"/>
  </r>
  <r>
    <x v="2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2"/>
    <s v="Ministerie van Defensie"/>
    <s v="193846887"/>
    <s v="2"/>
    <s v="VIA G. MEDICI 87 CASERNA GENERALE CHINOTTO VICENZA"/>
    <s v="36100"/>
    <x v="40"/>
    <s v="EUROPE"/>
    <s v="2"/>
    <s v="ADI"/>
    <x v="1"/>
    <s v="EUROPE"/>
    <s v="DDI DOC"/>
    <s v="Day Definite International"/>
    <s v="W-ECONOMY SELECT"/>
    <n v="1"/>
    <n v="0.1"/>
    <n v="0.15"/>
    <n v="0.16"/>
  </r>
  <r>
    <x v="2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1"/>
    <n v="0.1"/>
  </r>
  <r>
    <x v="2"/>
    <s v="FM HAAGLANDEN"/>
    <s v="193777657"/>
    <s v="3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5"/>
    <n v="0.39"/>
    <n v="0.65"/>
  </r>
  <r>
    <x v="2"/>
    <s v="Ministerie van Defensie"/>
    <s v="193846887"/>
    <s v="2"/>
    <s v="350 ALBERT STREET SUITE2020 ROYAL NETHERLANDS EMBASSY OTTAWA"/>
    <s v="K1R 1A4"/>
    <x v="9"/>
    <s v="AMERICAS"/>
    <s v="4"/>
    <s v="GGP, ADI"/>
    <x v="1"/>
    <s v="EUROPE"/>
    <s v="DOX"/>
    <s v="Time Definite International"/>
    <s v="D-EXPRESS WORLDWIDE (doc)"/>
    <n v="1"/>
    <n v="18.5"/>
    <n v="12.066000000000001"/>
    <n v="18.600000000000001"/>
  </r>
  <r>
    <x v="2"/>
    <s v="Ministerie van Buitenlandse Zaken"/>
    <s v="966049606"/>
    <s v="3"/>
    <s v="DIEPENHORSTLAAN 20 2E ETAGE AD RIJSWIJK"/>
    <s v="2288 EW"/>
    <x v="0"/>
    <s v="EUROPE"/>
    <s v="3"/>
    <s v="IMP, LBS, DIP"/>
    <x v="9"/>
    <s v="MIDDLE EAST"/>
    <s v="WPX"/>
    <s v="Time Definite International"/>
    <s v="P-EXPRESS WORLDWIDE (nondoc)"/>
    <n v="2"/>
    <n v="4"/>
    <n v="38.161000000000001"/>
    <n v="10.88"/>
  </r>
  <r>
    <x v="2"/>
    <s v="Ministerie van Buitenlandse Zaken"/>
    <s v="192843926"/>
    <s v="2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0.2"/>
    <n v="0.15"/>
    <n v="0.24"/>
  </r>
  <r>
    <x v="2"/>
    <s v="Ministerie van Defensie"/>
    <s v="193846887"/>
    <s v="3"/>
    <s v="OPERNRING 5 ROYAL NETHERLANDS EMBASSY WIEN"/>
    <s v="1010"/>
    <x v="65"/>
    <s v="EUROPE"/>
    <s v="3"/>
    <s v="ADI"/>
    <x v="1"/>
    <s v="EUROPE"/>
    <s v="DDI DOC"/>
    <s v="Day Definite International"/>
    <s v="W-ECONOMY SELECT"/>
    <n v="1"/>
    <n v="0.1"/>
    <n v="0.15"/>
    <n v="0.15"/>
  </r>
  <r>
    <x v="2"/>
    <s v="Ministerie van Defensie"/>
    <s v="193846887"/>
    <s v="3"/>
    <s v="VIA MICHELE MERCATI 8 ROYAL NETHERLANDS EMBASSY ROME"/>
    <s v="00197"/>
    <x v="40"/>
    <s v="EUROPE"/>
    <s v="2"/>
    <s v="ADI"/>
    <x v="1"/>
    <s v="EUROPE"/>
    <s v="DDI DOC"/>
    <s v="Day Definite International"/>
    <s v="W-ECONOMY SELECT"/>
    <n v="1"/>
    <n v="0.1"/>
    <n v="0.15"/>
    <n v="0.16"/>
  </r>
  <r>
    <x v="2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3"/>
    <n v="0.15"/>
    <n v="0.39"/>
  </r>
  <r>
    <x v="2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5"/>
    <n v="0.15"/>
    <n v="0.52"/>
  </r>
  <r>
    <x v="2"/>
    <s v="Ministerie van Defensie"/>
    <s v="193846887"/>
    <s v="3"/>
    <s v="AMBASSY OF THE NETHERLANDS PASEO DE LA CASTELLANA 259-D MADRID"/>
    <s v="28046"/>
    <x v="10"/>
    <s v="EUROPE"/>
    <s v="3"/>
    <s v="ADI"/>
    <x v="1"/>
    <s v="EUROPE"/>
    <s v="DDI DOC"/>
    <s v="Day Definite International"/>
    <s v="W-ECONOMY SELECT"/>
    <n v="1"/>
    <n v="0.1"/>
    <n v="0.15"/>
    <n v="0.09"/>
  </r>
  <r>
    <x v="2"/>
    <s v="Ministerie van Defensie"/>
    <s v="193846887"/>
    <s v="3"/>
    <s v="UL. KAWALERIJ 10"/>
    <s v="00-468"/>
    <x v="39"/>
    <s v="EUROPE"/>
    <s v="3"/>
    <s v="ADI"/>
    <x v="1"/>
    <s v="EUROPE"/>
    <s v="DDI DOC"/>
    <s v="Day Definite International"/>
    <s v="W-ECONOMY SELECT"/>
    <n v="1"/>
    <n v="0.1"/>
    <n v="0.15"/>
    <n v="0.15"/>
  </r>
  <r>
    <x v="2"/>
    <s v="Ministerie van Buitenlandse Zaken"/>
    <s v="192843926"/>
    <s v="2"/>
    <s v="1001 TEXAS AVENUE BINZ BUILDING, 10 FLOOR, SUITE 1020 HOUSTON"/>
    <s v="77002"/>
    <x v="26"/>
    <s v="AMERICAS"/>
    <s v="2"/>
    <s v="ADI"/>
    <x v="1"/>
    <s v="EUROPE"/>
    <s v="DOX"/>
    <s v="Time Definite International"/>
    <s v="D-EXPRESS WORLDWIDE (doc)"/>
    <n v="1"/>
    <n v="1.5"/>
    <n v="1.224"/>
    <n v="1.45"/>
  </r>
  <r>
    <x v="2"/>
    <s v="Ministerie van Defensie"/>
    <s v="193846887"/>
    <s v="3"/>
    <s v="UL LUKASINSKIEGO 33 NETHERLANDS DETACHEMENT SZCZECIN"/>
    <s v="71-215"/>
    <x v="39"/>
    <s v="EUROPE"/>
    <s v="4"/>
    <s v="ADI"/>
    <x v="1"/>
    <s v="EUROPE"/>
    <s v="DDI DOC"/>
    <s v="Day Definite International"/>
    <s v="W-ECONOMY SELECT"/>
    <n v="1"/>
    <n v="0.1"/>
    <n v="0.15"/>
    <n v="0.15"/>
  </r>
  <r>
    <x v="2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1.6"/>
    <n v="2.2639999999999998"/>
    <n v="1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3"/>
    <n v="3.12"/>
    <n v="4.0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28999999999999998"/>
  </r>
  <r>
    <x v="2"/>
    <s v="Union Syndicale Eurojust"/>
    <s v="954806684"/>
    <s v="1"/>
    <s v="JOHAN DE WITTLAAN 9"/>
    <s v="2517"/>
    <x v="49"/>
    <s v="EUROPE"/>
    <s v="31"/>
    <s v="IMP,ADI,LBS,DTU"/>
    <x v="84"/>
    <s v="EUROPE"/>
    <s v="WPX"/>
    <s v="Time Definite International"/>
    <s v="P-EXPRESS WORLDWIDE (nondoc)"/>
    <n v="11"/>
    <n v="108.5"/>
    <n v="108.669"/>
    <n v="108.504"/>
  </r>
  <r>
    <x v="2"/>
    <s v="Ministerie van Buitenlandse Zaken"/>
    <s v="193000694"/>
    <s v="5"/>
    <s v="KOSMONAVTOV STREET 62 RENCO BUILDING, 3RD FLOOR ASTANA"/>
    <s v="010000"/>
    <x v="78"/>
    <s v="EUROPE"/>
    <s v="3"/>
    <s v="DTU, LBS, DIP"/>
    <x v="1"/>
    <s v="EUROPE"/>
    <s v="WPX"/>
    <s v="Time Definite International"/>
    <s v="P-EXPRESS WORLDWIDE (nondoc)"/>
    <n v="1"/>
    <n v="0.5"/>
    <n v="4"/>
    <n v="0.5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104"/>
    <s v="SUB-SAHARAN AFRICA"/>
    <s v="TDX"/>
    <s v="Time Definite International"/>
    <s v="T-EXPRESS 12:00 (doc)"/>
    <n v="1"/>
    <n v="1"/>
    <n v="2.09"/>
    <n v="0.35"/>
  </r>
  <r>
    <x v="2"/>
    <s v="Ministerie van Buitenlandse Zaken"/>
    <s v="959114847"/>
    <s v="3"/>
    <s v="THE HAGUE RINJSTRAAT 8"/>
    <s v="2515"/>
    <x v="0"/>
    <s v="EUROPE"/>
    <s v="2"/>
    <s v="LBS, IMP"/>
    <x v="43"/>
    <s v="MIDDLE EAST"/>
    <s v="DOX"/>
    <s v="Time Definite International"/>
    <s v="D-EXPRESS WORLDWIDE (doc)"/>
    <n v="1"/>
    <n v="0.5"/>
    <n v="0"/>
    <n v="0.2"/>
  </r>
  <r>
    <x v="2"/>
    <s v="Ministerie van Buitenlandse Zaken"/>
    <s v="193000694"/>
    <s v="3"/>
    <s v="2 VAZGEN SARGSYAN STREET KAMAR BUSINESS CENTER, 7TH FLOOR YEREVAN YEREVAN"/>
    <s v="0010"/>
    <x v="35"/>
    <s v="EUROPE"/>
    <s v="3"/>
    <s v="DIP, LBS, ADI"/>
    <x v="1"/>
    <s v="EUROPE"/>
    <s v="DOX"/>
    <s v="Time Definite International"/>
    <s v="D-EXPRESS WORLDWIDE (doc)"/>
    <n v="1"/>
    <n v="1"/>
    <n v="4"/>
    <n v="2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4020000000000001"/>
    <n v="1.78"/>
  </r>
  <r>
    <x v="2"/>
    <s v="Ministerie van Buitenlandse Zaken"/>
    <s v="959114847"/>
    <s v="3"/>
    <s v="14A WALTER CARRINGTON CRESCENT VICTORIA ISLAND LAGOS"/>
    <s v="(blank)"/>
    <x v="102"/>
    <s v="SUB-SAHARAN AFRICA"/>
    <s v="3"/>
    <s v="IMP, LBS, ADI"/>
    <x v="31"/>
    <s v="SUB-SAHARAN AFRICA"/>
    <s v="TDX"/>
    <s v="Time Definite International"/>
    <s v="T-EXPRESS 12:00 (doc)"/>
    <n v="1"/>
    <n v="0.3"/>
    <n v="0.15"/>
    <n v="0.15"/>
  </r>
  <r>
    <x v="2"/>
    <s v="Ministerie van Buitenlandse Zaken"/>
    <s v="193000694"/>
    <s v="4"/>
    <s v="OBORISHTE STREET 15"/>
    <s v="1504"/>
    <x v="57"/>
    <s v="EUROPE"/>
    <s v="4"/>
    <s v="LBS, DIP"/>
    <x v="1"/>
    <s v="EUROPE"/>
    <s v="DDI DOC"/>
    <s v="Day Definite International"/>
    <s v="W-ECONOMY SELECT"/>
    <n v="1"/>
    <n v="0.3"/>
    <n v="1.73"/>
    <n v="0.9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1.2"/>
    <n v="0.15"/>
    <n v="1.18"/>
  </r>
  <r>
    <x v="2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2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3"/>
    <s v="AVENIDA BRIGADEIRO FARIA LIMA 1779 SAO PAULO SP SAO PAULO"/>
    <s v="01452-001"/>
    <x v="25"/>
    <s v="AMERICAS"/>
    <s v="2"/>
    <s v="ADI"/>
    <x v="1"/>
    <s v="EUROPE"/>
    <s v="DOX"/>
    <s v="Time Definite International"/>
    <s v="D-EXPRESS WORLDWIDE (doc)"/>
    <n v="1"/>
    <n v="0.5"/>
    <n v="0.151"/>
    <n v="0.5"/>
  </r>
  <r>
    <x v="2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7"/>
    <n v="0.15"/>
    <n v="0.69"/>
  </r>
  <r>
    <x v="2"/>
    <s v="Ministerie van Buitenlandse Zaken"/>
    <s v="192843926"/>
    <s v="2"/>
    <s v="120 KEARNY STREET CALIFORNIA CA SAN FRANCISCO"/>
    <s v="94108"/>
    <x v="26"/>
    <s v="AMERICAS"/>
    <s v="3"/>
    <s v="ADI"/>
    <x v="1"/>
    <s v="EUROPE"/>
    <s v="DOX"/>
    <s v="Time Definite International"/>
    <s v="D-EXPRESS WORLDWIDE (doc)"/>
    <n v="1"/>
    <n v="0.2"/>
    <n v="0.151"/>
    <n v="0.25"/>
  </r>
  <r>
    <x v="2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192843926"/>
    <s v="2"/>
    <s v="SUITE 883 THREE BENTALL CENTRE 595 BURRARD STREET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"/>
    <n v="4.165"/>
    <n v="3.4"/>
  </r>
  <r>
    <x v="2"/>
    <s v="Ministerie van Buitenlandse Zaken"/>
    <s v="192843926"/>
    <s v="1"/>
    <s v="160 MERRION ROAD DUBLIN 4 IRELAND"/>
    <s v="D04 T283"/>
    <x v="4"/>
    <s v="EUROPE"/>
    <s v="1"/>
    <s v="ADI"/>
    <x v="1"/>
    <s v="EUROPE"/>
    <s v="TDX"/>
    <s v="Time Definite International"/>
    <s v="T-EXPRESS 12:00 (doc)"/>
    <n v="1"/>
    <n v="0.1"/>
    <n v="0.151"/>
    <n v="0.15"/>
  </r>
  <r>
    <x v="2"/>
    <s v="Ministerie van Buitenlandse Zaken"/>
    <s v="192843926"/>
    <s v="2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7"/>
    <n v="0.15"/>
    <n v="0.78"/>
  </r>
  <r>
    <x v="2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5"/>
    <n v="0.15"/>
    <n v="0.4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1000000000000001"/>
  </r>
  <r>
    <x v="2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45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5"/>
    <n v="0.15"/>
    <n v="1.56"/>
  </r>
  <r>
    <x v="2"/>
    <s v="Ministerie van Defensie"/>
    <s v="193847989"/>
    <s v="6"/>
    <s v="LUAGOS CLUB RESORT VIA DEL MEDITERRANEO 1 LAMPEDUSA ISOLA"/>
    <s v="92031"/>
    <x v="40"/>
    <s v="EUROPE"/>
    <s v="10"/>
    <s v="ADI"/>
    <x v="1"/>
    <s v="EUROPE"/>
    <s v="DDI DOC"/>
    <s v="Day Definite International"/>
    <s v="W-ECONOMY SELECT"/>
    <n v="1"/>
    <n v="0.1"/>
    <n v="0.15"/>
    <n v="0.17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6"/>
    <n v="1.2170000000000001"/>
    <n v="0.6"/>
  </r>
  <r>
    <x v="2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4"/>
    <n v="0.15"/>
    <n v="0.44"/>
  </r>
  <r>
    <x v="2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4"/>
    <n v="0.15"/>
    <n v="0.42"/>
  </r>
  <r>
    <x v="2"/>
    <s v="Ministerie van Defensie"/>
    <s v="193846887"/>
    <s v="3"/>
    <s v="CANADIAN SUPPORT ELEMENT JFC HQ VIA MADONNA DEL PANTANO, SNC NAPOLI"/>
    <s v="80014"/>
    <x v="40"/>
    <s v="EUROPE"/>
    <s v="2"/>
    <s v="RES, HFC"/>
    <x v="1"/>
    <s v="EUROPE"/>
    <s v="DDI DOC"/>
    <s v="Day Definite International"/>
    <s v="W-ECONOMY SELECT"/>
    <n v="1"/>
    <n v="4.5"/>
    <n v="6.0670000000000002"/>
    <n v="4.54"/>
  </r>
  <r>
    <x v="2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3"/>
    <n v="0.15"/>
    <n v="0.25"/>
  </r>
  <r>
    <x v="2"/>
    <s v="Ministerie van Defensie"/>
    <s v="193846887"/>
    <s v="1"/>
    <s v="EIKESETVEIEN"/>
    <s v="4032"/>
    <x v="59"/>
    <s v="EUROPE"/>
    <s v="6"/>
    <s v="ADI"/>
    <x v="1"/>
    <s v="EUROPE"/>
    <s v="DOX"/>
    <s v="Time Definite International"/>
    <s v="D-EXPRESS WORLDWIDE (doc)"/>
    <n v="1"/>
    <n v="1.4"/>
    <n v="1.01"/>
    <n v="1.35"/>
  </r>
  <r>
    <x v="2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3"/>
    <n v="0.15"/>
    <n v="0.35"/>
  </r>
  <r>
    <x v="2"/>
    <s v="Ministerie van Defensie"/>
    <s v="193846887"/>
    <s v="2"/>
    <s v="LE ROBINIE GOLF CLUB VIA PER BUSTOARSIZIO 9 VA SOLBIATE OLONA"/>
    <s v="21058"/>
    <x v="40"/>
    <s v="EUROPE"/>
    <s v="2"/>
    <s v="ADI"/>
    <x v="1"/>
    <s v="EUROPE"/>
    <s v="DDI DOC"/>
    <s v="Day Definite International"/>
    <s v="W-ECONOMY SELECT"/>
    <n v="1"/>
    <n v="0.1"/>
    <n v="0.15"/>
    <n v="0.15"/>
  </r>
  <r>
    <x v="2"/>
    <s v="Ministerie van Defensie"/>
    <s v="193846887"/>
    <s v="3"/>
    <s v="VIA AUGUSTA GIOVANNI 1 AUGUSTA WESTLAND LAZIO FROSINONE"/>
    <s v="03100"/>
    <x v="40"/>
    <s v="EUROPE"/>
    <s v="2"/>
    <s v="ADI"/>
    <x v="1"/>
    <s v="EUROPE"/>
    <s v="DDI DOC"/>
    <s v="Day Definite International"/>
    <s v="W-ECONOMY SELECT"/>
    <n v="1"/>
    <n v="0.1"/>
    <n v="0.15"/>
    <n v="0.06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DHL OFFICE BENTIVOGLIO INTERPORTO DI BOLOGNA BL.9.4 HOLD FOR COLLECTION"/>
    <s v="40010"/>
    <x v="40"/>
    <s v="EUROPE"/>
    <s v="3"/>
    <s v="RES"/>
    <x v="1"/>
    <s v="EUROPE"/>
    <s v="DDI DOC"/>
    <s v="Day Definite International"/>
    <s v="W-ECONOMY SELECT"/>
    <n v="1"/>
    <n v="0.9"/>
    <n v="2.5990000000000002"/>
    <n v="0.94"/>
  </r>
  <r>
    <x v="2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2"/>
    <s v="De Nederlandsche Bank NV"/>
    <s v="192707341"/>
    <s v="1"/>
    <s v="MAX-PLANCK-STRASSE 42 BADEN-WUERTTEMBERG BW BW BADEN-WUERTTEMBERG SPAICHINGEN"/>
    <s v="78549"/>
    <x v="6"/>
    <s v="EUROPE"/>
    <s v="2"/>
    <s v="INS, GGP"/>
    <x v="1"/>
    <s v="EUROPE"/>
    <s v="TDX"/>
    <s v="Time Definite International"/>
    <s v="T-EXPRESS 12:00 (doc)"/>
    <n v="1"/>
    <n v="25"/>
    <n v="17.920000000000002"/>
    <n v="60"/>
  </r>
  <r>
    <x v="2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FM HAAGLANDEN"/>
    <s v="193777657"/>
    <s v="5"/>
    <s v="13, HORODETSKOGO STREET"/>
    <s v="01001"/>
    <x v="99"/>
    <s v="EUROPE"/>
    <s v="3"/>
    <s v="GGP, ADI"/>
    <x v="1"/>
    <s v="EUROPE"/>
    <s v="DOX"/>
    <s v="Time Definite International"/>
    <s v="D-EXPRESS WORLDWIDE (doc)"/>
    <n v="1"/>
    <n v="0.5"/>
    <n v="0.39"/>
    <n v="0.14000000000000001"/>
  </r>
  <r>
    <x v="2"/>
    <s v="Ministerie van Defensie"/>
    <s v="193846887"/>
    <s v="4"/>
    <s v="GEDIMINO AVENUE 44A-610 GEDIMINO AVENUE 44A-601 GEDIMINO AVENUE 44A- VILNIUS"/>
    <s v="01110"/>
    <x v="50"/>
    <s v="EUROPE"/>
    <s v="4"/>
    <s v="ADI"/>
    <x v="1"/>
    <s v="EUROPE"/>
    <s v="DDI DOC"/>
    <s v="Day Definite International"/>
    <s v="W-ECONOMY SELECT"/>
    <n v="1"/>
    <n v="0.1"/>
    <n v="0.15"/>
    <n v="0.14000000000000001"/>
  </r>
  <r>
    <x v="2"/>
    <s v="Ministerie van Buitenlandse Zaken"/>
    <s v="192843926"/>
    <s v="3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1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2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19"/>
  </r>
  <r>
    <x v="2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964087767"/>
    <s v="3"/>
    <s v="GROENEWEG 21"/>
    <s v="3981 CK"/>
    <x v="0"/>
    <s v="EUROPE"/>
    <s v="3"/>
    <s v="LBS, R06, IMP"/>
    <x v="88"/>
    <s v="EUROPE"/>
    <s v="DDI DOC"/>
    <s v="Day Definite International"/>
    <s v="W-ECONOMY SELECT"/>
    <n v="1"/>
    <n v="5.2"/>
    <n v="4.1559999999999997"/>
    <n v="1.8"/>
  </r>
  <r>
    <x v="2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3"/>
    <n v="0.15"/>
    <n v="0.36"/>
  </r>
  <r>
    <x v="2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9"/>
    <n v="0.15"/>
    <n v="0.92"/>
  </r>
  <r>
    <x v="2"/>
    <s v="Ministerie van Defensie"/>
    <s v="193846887"/>
    <s v="3"/>
    <s v="C. DA FONTANAZZA KM 76 600 205 HOUSING COMPLEX BLD 300 GLI ULIVI SRL"/>
    <s v="95040"/>
    <x v="40"/>
    <s v="EUROPE"/>
    <s v="3"/>
    <s v="(blank)"/>
    <x v="1"/>
    <s v="EUROPE"/>
    <s v="DDI DOC"/>
    <s v="Day Definite International"/>
    <s v="W-ECONOMY SELECT"/>
    <n v="1"/>
    <n v="3.1"/>
    <n v="7.7460000000000004"/>
    <n v="3.12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2"/>
    <s v="Ministerie van Defensie"/>
    <s v="193846887"/>
    <s v="5"/>
    <s v="PRACETA DO DOCE SILENCIA NO 3"/>
    <s v="2705-125"/>
    <x v="24"/>
    <s v="EUROPE"/>
    <s v="4"/>
    <s v="ADI"/>
    <x v="1"/>
    <s v="EUROPE"/>
    <s v="DDI DOC"/>
    <s v="Day Definite International"/>
    <s v="W-ECONOMY SELECT"/>
    <n v="1"/>
    <n v="0.1"/>
    <n v="0.15"/>
    <n v="0.15"/>
  </r>
  <r>
    <x v="2"/>
    <s v="FM HAAGLANDEN"/>
    <s v="193777657"/>
    <s v="3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4"/>
    <n v="0.37"/>
    <n v="0.77"/>
  </r>
  <r>
    <x v="2"/>
    <s v="Ministerie van Defensie"/>
    <s v="193846887"/>
    <s v="2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3"/>
    <n v="0.15"/>
    <n v="0.3"/>
  </r>
  <r>
    <x v="2"/>
    <s v="FM HAAGLANDEN"/>
    <s v="193777657"/>
    <s v="1"/>
    <s v="BAARERMATTSTRASSE 3"/>
    <s v="6340"/>
    <x v="38"/>
    <s v="EUROPE"/>
    <s v="1"/>
    <s v="GGP, ADI"/>
    <x v="1"/>
    <s v="EUROPE"/>
    <s v="TDX"/>
    <s v="Time Definite International"/>
    <s v="T-EXPRESS 12:00 (doc)"/>
    <n v="1"/>
    <n v="0.5"/>
    <n v="0.39"/>
    <n v="0.5"/>
  </r>
  <r>
    <x v="2"/>
    <s v="Ministerie van Buitenlandse Zaken"/>
    <s v="959114847"/>
    <s v="3"/>
    <s v="GRBAVICKA 4"/>
    <s v="71000"/>
    <x v="48"/>
    <s v="EUROPE"/>
    <s v="2"/>
    <s v="IMP, LBS, ADI"/>
    <x v="78"/>
    <s v="EUROPE"/>
    <s v="DOX"/>
    <s v="Time Definite International"/>
    <s v="D-EXPRESS WORLDWIDE (doc)"/>
    <n v="1"/>
    <n v="0.3"/>
    <n v="0.15"/>
    <n v="0.12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1"/>
    <n v="0.15"/>
    <n v="1"/>
  </r>
  <r>
    <x v="2"/>
    <s v="FM HAAGLANDEN"/>
    <s v="193777657"/>
    <s v="2"/>
    <s v="CARRERA 13 # 93-40 PISO 5"/>
    <s v="110111"/>
    <x v="62"/>
    <s v="AMERICAS"/>
    <s v="2"/>
    <s v="GGP, ADI"/>
    <x v="1"/>
    <s v="EUROPE"/>
    <s v="TDX"/>
    <s v="Time Definite International"/>
    <s v="T-EXPRESS 12:00 (doc)"/>
    <n v="1"/>
    <n v="0.5"/>
    <n v="0.39"/>
    <n v="0.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350000000000000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28999999999999998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5350000000000001"/>
    <n v="3.6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3.1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0"/>
    <s v="MIDDLE EAST"/>
    <s v="DOX"/>
    <s v="Time Definite International"/>
    <s v="D-EXPRESS WORLDWIDE (doc)"/>
    <n v="1"/>
    <n v="2.8"/>
    <n v="2.09"/>
    <n v="1.5"/>
  </r>
  <r>
    <x v="2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86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2"/>
    <n v="4"/>
    <n v="8.3650000000000002"/>
    <n v="8.5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1"/>
    <n v="0.60799999999999998"/>
    <n v="1.05"/>
  </r>
  <r>
    <x v="2"/>
    <s v="Ministerie van Buitenlandse Zaken"/>
    <s v="966049606"/>
    <s v="3"/>
    <s v="DIEPENHORSTLAAN 20 2E ETAGE RIJSWIJK"/>
    <s v="2288 EW"/>
    <x v="0"/>
    <s v="EUROPE"/>
    <s v="3"/>
    <s v="DIP, IMP, LBS, ADI"/>
    <x v="44"/>
    <s v="ASIA PACIFIC (EXCL. CHINA)"/>
    <s v="DOX"/>
    <s v="Time Definite International"/>
    <s v="D-EXPRESS WORLDWIDE (doc)"/>
    <n v="1"/>
    <n v="6"/>
    <n v="24.5"/>
    <n v="16.88"/>
  </r>
  <r>
    <x v="2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38600000000000001"/>
    <n v="0.14000000000000001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6.5"/>
  </r>
  <r>
    <x v="2"/>
    <s v="Ministerie van Buitenlandse Zaken"/>
    <s v="193000694"/>
    <s v="2"/>
    <s v="BLVD. STEFAN CEL MARE 73/1, 2E FLOO NBC BUILDING CHISINAU"/>
    <s v="2001"/>
    <x v="134"/>
    <s v="EUROPE"/>
    <s v="2"/>
    <s v="DIP, LBS, ADI"/>
    <x v="1"/>
    <s v="EUROPE"/>
    <s v="DOX"/>
    <s v="Time Definite International"/>
    <s v="D-EXPRESS WORLDWIDE (doc)"/>
    <n v="1"/>
    <n v="0.4"/>
    <n v="4"/>
    <n v="1"/>
  </r>
  <r>
    <x v="2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0.5"/>
    <n v="4.7969999999999997"/>
    <n v="0.4"/>
  </r>
  <r>
    <x v="2"/>
    <s v="Ministerie van Buitenlandse Zaken"/>
    <s v="966049606"/>
    <s v="4"/>
    <s v="DIEPENHORSTLAAN 20 2E ETAGE AD RIJSWIJK"/>
    <s v="2288 EW"/>
    <x v="0"/>
    <s v="EUROPE"/>
    <s v="2"/>
    <s v="DIP, DTU, IMP, LBS, ADI"/>
    <x v="51"/>
    <s v="MIDDLE EAST"/>
    <s v="TDX"/>
    <s v="Time Definite International"/>
    <s v="Y-EXPRESS 12:00 (nondoc)"/>
    <n v="1"/>
    <n v="1"/>
    <n v="4"/>
    <n v="0.78"/>
  </r>
  <r>
    <x v="2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5"/>
    <n v="4"/>
    <n v="3"/>
  </r>
  <r>
    <x v="2"/>
    <s v="Ministerie van Buitenlandse Zaken"/>
    <s v="193000694"/>
    <s v="4"/>
    <s v="MAAKRI 30, 23RD FLOOR"/>
    <s v="10145"/>
    <x v="14"/>
    <s v="EUROPE"/>
    <s v="4"/>
    <s v="LBS, DIP"/>
    <x v="1"/>
    <s v="EUROPE"/>
    <s v="DDI DOC"/>
    <s v="Day Definite International"/>
    <s v="W-ECONOMY SELECT"/>
    <n v="1"/>
    <n v="0.4"/>
    <n v="1.732"/>
    <n v="0.92"/>
  </r>
  <r>
    <x v="2"/>
    <s v="Ministerie van Buitenlandse Zaken"/>
    <s v="193000694"/>
    <s v="2"/>
    <s v="SUITE 883 THREE BENTALL CENTRE PO BOX 49068 BC BC VANCOUVER"/>
    <s v="V7X 1C4"/>
    <x v="9"/>
    <s v="AMERICAS"/>
    <s v="3"/>
    <s v="DTP, LBS, DIP"/>
    <x v="1"/>
    <s v="EUROPE"/>
    <s v="WPX"/>
    <s v="Time Definite International"/>
    <s v="P-EXPRESS WORLDWIDE (nondoc)"/>
    <n v="1"/>
    <n v="0.4"/>
    <n v="2.9039999999999999"/>
    <n v="0.5"/>
  </r>
  <r>
    <x v="2"/>
    <s v="Ministerie van Buitenlandse Zaken"/>
    <s v="193000694"/>
    <s v="3"/>
    <s v="UL. KAWALERII 10"/>
    <s v="00-468"/>
    <x v="39"/>
    <s v="EUROPE"/>
    <s v="3"/>
    <s v="LBS, DIP"/>
    <x v="1"/>
    <s v="EUROPE"/>
    <s v="DDI DOC"/>
    <s v="Day Definite International"/>
    <s v="W-ECONOMY SELECT"/>
    <n v="1"/>
    <n v="1.8"/>
    <n v="6.5289999999999999"/>
    <n v="2.76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4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3"/>
    <n v="0.15"/>
    <n v="2.95"/>
  </r>
  <r>
    <x v="2"/>
    <s v="Ministerie van Buitenlandse Zaken"/>
    <s v="959114847"/>
    <s v="6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4"/>
  </r>
  <r>
    <x v="2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2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8"/>
    <n v="0.15"/>
    <n v="0.82"/>
  </r>
  <r>
    <x v="2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5.7"/>
    <n v="14.4"/>
    <n v="5.7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6"/>
    <n v="0.15"/>
    <n v="2.6"/>
  </r>
  <r>
    <x v="2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1"/>
    <n v="0.35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6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18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9"/>
    <n v="0.15"/>
    <n v="0.9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6"/>
    <n v="0.151"/>
    <n v="0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84"/>
    <s v="EUROPE"/>
    <s v="DOX"/>
    <s v="Time Definite International"/>
    <s v="D-EXPRESS WORLDWIDE (doc)"/>
    <n v="1"/>
    <n v="0.3"/>
    <n v="0.15"/>
    <n v="0.26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8"/>
    <n v="0.15"/>
    <n v="1.79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26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6359999999999999"/>
    <n v="0.41"/>
  </r>
  <r>
    <x v="2"/>
    <s v="NEDERLANDS FORENSISCH INSTITUUT"/>
    <s v="955179761"/>
    <s v="3"/>
    <s v="LAAN VAN YPENBURG 6"/>
    <s v="2497 GB"/>
    <x v="0"/>
    <s v="EUROPE"/>
    <s v="2"/>
    <s v="LBS, PLT, IMP"/>
    <x v="5"/>
    <s v="AMERICAS"/>
    <s v="WPX"/>
    <s v="Time Definite International"/>
    <s v="P-EXPRESS WORLDWIDE (nondoc)"/>
    <n v="1"/>
    <n v="3"/>
    <n v="2.2240000000000002"/>
    <n v="2.08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TDX"/>
    <s v="Time Definite International"/>
    <s v="K-EXPRESS 9:00 (doc)"/>
    <n v="1"/>
    <n v="0.3"/>
    <n v="0.15"/>
    <n v="0.5"/>
  </r>
  <r>
    <x v="2"/>
    <s v="Ministerie van Buitenlandse Zaken"/>
    <s v="966049606"/>
    <s v="1"/>
    <s v="DIEPENHORSTLAAN 20 2E ETAGE AD RIJSWIJK"/>
    <s v="2288 EW"/>
    <x v="0"/>
    <s v="EUROPE"/>
    <s v="1"/>
    <s v="IMP, LBS, DIP"/>
    <x v="73"/>
    <s v="EUROPE"/>
    <s v="ECX"/>
    <s v="Time Definite International"/>
    <s v="U-EXPRESS WORLDWIDE (eu)"/>
    <n v="1"/>
    <n v="2"/>
    <n v="4"/>
    <n v="1.6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2"/>
    <n v="10"/>
    <n v="7.8470000000000004"/>
    <n v="7.8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1339999999999999"/>
  </r>
  <r>
    <x v="2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1.794"/>
    <n v="1.95"/>
  </r>
  <r>
    <x v="2"/>
    <s v="Ministerie van Defensie"/>
    <s v="964087767"/>
    <s v="4"/>
    <s v="GROENEWEG 21"/>
    <s v="3981 CK"/>
    <x v="0"/>
    <s v="EUROPE"/>
    <s v="4"/>
    <s v="LBS, R06, IMP"/>
    <x v="47"/>
    <s v="EUROPE"/>
    <s v="DDI DOC"/>
    <s v="Day Definite International"/>
    <s v="W-ECONOMY SELECT"/>
    <n v="1"/>
    <n v="19"/>
    <n v="21.08"/>
    <n v="7.15"/>
  </r>
  <r>
    <x v="2"/>
    <s v="Ministerie van Buitenlandse Zaken"/>
    <s v="193000694"/>
    <s v="1"/>
    <s v="PASEO DE LA CASTELLANA 259-D TORRE EMPERADOR CASTELLANA MADRID"/>
    <s v="28046"/>
    <x v="10"/>
    <s v="EUROPE"/>
    <s v="2"/>
    <s v="GGP, LBS, DIP"/>
    <x v="1"/>
    <s v="EUROPE"/>
    <s v="ECX"/>
    <s v="Time Definite International"/>
    <s v="U-EXPRESS WORLDWIDE (eu)"/>
    <n v="1"/>
    <n v="96"/>
    <n v="168.24600000000001"/>
    <n v="9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0.433"/>
    <n v="0.3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"/>
  </r>
  <r>
    <x v="2"/>
    <s v="Ministerie van Buitenlandse Zaken"/>
    <s v="966049606"/>
    <s v="4"/>
    <s v="DIEPENHORSTLAAN 20 2E ETAGE AD RIJSWIJK"/>
    <s v="2288 EW"/>
    <x v="0"/>
    <s v="EUROPE"/>
    <s v="3"/>
    <s v="DIP, IMP, LBS, ADI"/>
    <x v="70"/>
    <s v="AMERICAS"/>
    <s v="DOX"/>
    <s v="Time Definite International"/>
    <s v="D-EXPRESS WORLDWIDE (doc)"/>
    <n v="1"/>
    <n v="4"/>
    <n v="24.5"/>
    <n v="12.4"/>
  </r>
  <r>
    <x v="2"/>
    <s v="RIJKSINST. VOOR VOLKSGEZONDH. EN MILIEU RIVM"/>
    <s v="193780358"/>
    <s v="1"/>
    <s v="2 RUE HOFFMANN MARTINOT SITE DE CARREIRE BATIMENT BBS CNRS UMR 5164"/>
    <s v="33076"/>
    <x v="1"/>
    <s v="EUROPE"/>
    <s v="1"/>
    <s v="RDS, ICE"/>
    <x v="1"/>
    <s v="EUROPE"/>
    <s v="TDX"/>
    <s v="Time Definite International"/>
    <s v="C-MEDICAL EXPRESS (doc)"/>
    <n v="1"/>
    <n v="6"/>
    <n v="14.742000000000001"/>
    <n v="6.45"/>
  </r>
  <r>
    <x v="2"/>
    <s v="Ministerie van Buitenlandse Zaken"/>
    <s v="193000694"/>
    <s v="2"/>
    <s v="1075 PEACHTREE STREET NE SUITE 1550 GA GEORGIA ATLANTA"/>
    <s v="30309"/>
    <x v="26"/>
    <s v="AMERICAS"/>
    <s v="4"/>
    <s v="DTP, LBS, DIP"/>
    <x v="1"/>
    <s v="EUROPE"/>
    <s v="WPX"/>
    <s v="Time Definite International"/>
    <s v="P-EXPRESS WORLDWIDE (nondoc)"/>
    <n v="1"/>
    <n v="2.2999999999999998"/>
    <n v="15.59"/>
    <n v="2.2999999999999998"/>
  </r>
  <r>
    <x v="2"/>
    <s v="Ministerie van Buitenlandse Zaken"/>
    <s v="193000694"/>
    <s v="3"/>
    <s v="RUE 250, PORTE 31 HAMDALLAYE ACI 2000 BAMAKO"/>
    <s v="(blank)"/>
    <x v="95"/>
    <s v="SUB-SAHARAN AFRICA"/>
    <s v="4"/>
    <s v="DTP, LBS, DIP"/>
    <x v="1"/>
    <s v="EUROPE"/>
    <s v="WPX"/>
    <s v="Time Definite International"/>
    <s v="P-EXPRESS WORLDWIDE (nondoc)"/>
    <n v="2"/>
    <n v="5.8"/>
    <n v="38.295000000000002"/>
    <n v="5.7"/>
  </r>
  <r>
    <x v="2"/>
    <s v="Ministerie van Buitenlandse Zaken"/>
    <s v="193000694"/>
    <s v="2"/>
    <s v="LEOPOLD III LAAN"/>
    <s v="1110"/>
    <x v="82"/>
    <s v="EUROPE"/>
    <s v="2"/>
    <s v="LBS, DIP"/>
    <x v="1"/>
    <s v="EUROPE"/>
    <s v="DDI DOC"/>
    <s v="Day Definite International"/>
    <s v="W-ECONOMY SELECT"/>
    <n v="1"/>
    <n v="1"/>
    <n v="3.3919999999999999"/>
    <n v="1.46"/>
  </r>
  <r>
    <x v="2"/>
    <s v="FM HAAGLANDEN"/>
    <s v="193777628"/>
    <s v="1"/>
    <s v="2 MARCHFIELD DRIVE"/>
    <s v="PA3 2RB"/>
    <x v="28"/>
    <s v="EUROPE"/>
    <s v="1"/>
    <s v="GGP, ADI"/>
    <x v="1"/>
    <s v="EUROPE"/>
    <s v="DOX"/>
    <s v="Time Definite International"/>
    <s v="D-EXPRESS WORLDWIDE (doc)"/>
    <n v="1"/>
    <n v="0.5"/>
    <n v="0.39"/>
    <n v="0.15"/>
  </r>
  <r>
    <x v="2"/>
    <s v="Ministerie van Buitenlandse Zaken"/>
    <s v="966049606"/>
    <s v="3"/>
    <s v="DIEPENHORSTLAAN 20 2E ETAGE AD RIJSWIJK"/>
    <s v="2288 EW"/>
    <x v="0"/>
    <s v="EUROPE"/>
    <s v="4"/>
    <s v="IMP, LBS, DIP"/>
    <x v="9"/>
    <s v="MIDDLE EAST"/>
    <s v="WPX"/>
    <s v="Time Definite International"/>
    <s v="P-EXPRESS WORLDWIDE (nondoc)"/>
    <n v="1"/>
    <n v="2"/>
    <n v="4"/>
    <n v="0.68"/>
  </r>
  <r>
    <x v="2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6"/>
  </r>
  <r>
    <x v="2"/>
    <s v="Europol"/>
    <s v="199975501"/>
    <s v="1"/>
    <s v="4, P. KANELLOPOULOU STR. ATHENS BG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8500000000000001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94"/>
    <s v="MIDDLE EAST"/>
    <s v="TDX"/>
    <s v="Time Definite International"/>
    <s v="T-EXPRESS 12:00 (doc)"/>
    <n v="1"/>
    <n v="0.1"/>
    <n v="0.15"/>
    <n v="0.15"/>
  </r>
  <r>
    <x v="2"/>
    <s v="Ministerie van Buitenlandse Zaken"/>
    <s v="959114847"/>
    <s v="3"/>
    <s v="SCHEDELHOEKSHAVEN 101"/>
    <s v="2511 EM"/>
    <x v="0"/>
    <s v="EUROPE"/>
    <s v="3"/>
    <s v="LBS, IMP"/>
    <x v="50"/>
    <s v="AMERICAS"/>
    <s v="DOX"/>
    <s v="Time Definite International"/>
    <s v="D-EXPRESS WORLDWIDE (doc)"/>
    <n v="1"/>
    <n v="0.5"/>
    <n v="0.25"/>
    <n v="0.55000000000000004"/>
  </r>
  <r>
    <x v="2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25"/>
  </r>
  <r>
    <x v="2"/>
    <s v="Ministerie van Buitenlandse Zaken"/>
    <s v="193000694"/>
    <s v="9"/>
    <s v="3RD FLOOR STER TOWER GULAN STREET ERBIL"/>
    <s v="(blank)"/>
    <x v="60"/>
    <s v="MIDDLE EAST"/>
    <s v="4"/>
    <s v="DTU, LBS, RDC, DIP"/>
    <x v="1"/>
    <s v="EUROPE"/>
    <s v="WPX"/>
    <s v="Time Definite International"/>
    <s v="P-EXPRESS WORLDWIDE (nondoc)"/>
    <n v="1"/>
    <n v="1.6"/>
    <n v="17.664000000000001"/>
    <n v="1.6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584"/>
    <n v="9.84"/>
  </r>
  <r>
    <x v="2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4"/>
    <n v="2.02"/>
    <n v="3.9"/>
  </r>
  <r>
    <x v="2"/>
    <s v="Ministerie van Buitenlandse Zaken"/>
    <s v="959114847"/>
    <s v="3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"/>
  </r>
  <r>
    <x v="2"/>
    <s v="Ministerie van Buitenlandse Zaken"/>
    <s v="966049606"/>
    <s v="2"/>
    <s v="DIEPENHORSTLAAN 20 2E ETAGE AD RIJSWIJK"/>
    <s v="2288 EW"/>
    <x v="0"/>
    <s v="EUROPE"/>
    <s v="2"/>
    <s v="IMP, LBS, DIP"/>
    <x v="16"/>
    <s v="EUROPE"/>
    <s v="TDX"/>
    <s v="Time Definite International"/>
    <s v="Y-EXPRESS 12:00 (nondoc)"/>
    <n v="1"/>
    <n v="3"/>
    <n v="14.4"/>
    <n v="3.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4670000000000001"/>
    <n v="2.85"/>
  </r>
  <r>
    <x v="2"/>
    <s v="Ministerie van Buitenlandse Zaken"/>
    <s v="193000694"/>
    <s v="1"/>
    <s v="RUE EBLE 7-9"/>
    <s v="75007"/>
    <x v="1"/>
    <s v="EUROPE"/>
    <s v="2"/>
    <s v="LBS, DIP"/>
    <x v="1"/>
    <s v="EUROPE"/>
    <s v="ECX"/>
    <s v="Time Definite International"/>
    <s v="U-EXPRESS WORLDWIDE (eu)"/>
    <n v="1"/>
    <n v="61"/>
    <n v="119.80800000000001"/>
    <n v="61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TDX"/>
    <s v="Time Definite International"/>
    <s v="T-EXPRESS 12:00 (doc)"/>
    <n v="1"/>
    <n v="0.5"/>
    <n v="0.39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4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5"/>
    <n v="2.09"/>
    <n v="0.9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73"/>
  </r>
  <r>
    <x v="2"/>
    <s v="Europol"/>
    <s v="199975501"/>
    <s v="2"/>
    <s v="73 LEIKIN SSC RCMP NETWORK OPERATIONS ON ONTARIO OTTAWA"/>
    <s v="K1A 0R"/>
    <x v="9"/>
    <s v="AMERICAS"/>
    <s v="2"/>
    <s v="LBS, ADI"/>
    <x v="1"/>
    <s v="EUROPE"/>
    <s v="DOX"/>
    <s v="Time Definite International"/>
    <s v="D-EXPRESS WORLDWIDE (doc)"/>
    <n v="1"/>
    <n v="0.5"/>
    <n v="0.39"/>
    <n v="0.05"/>
  </r>
  <r>
    <x v="2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0.884"/>
    <n v="11.18"/>
  </r>
  <r>
    <x v="2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1.2"/>
    <n v="3.1749999999999998"/>
    <n v="1.2"/>
  </r>
  <r>
    <x v="2"/>
    <s v="Ministerie van Buitenlandse Zaken"/>
    <s v="193000694"/>
    <s v="2"/>
    <s v="KLOSTERSTRASSE 50 BERLIN BE BE BERLIN BERLIN"/>
    <s v="10179"/>
    <x v="6"/>
    <s v="EUROPE"/>
    <s v="4"/>
    <s v="DIP, LBS, ADI"/>
    <x v="1"/>
    <s v="EUROPE"/>
    <s v="DDI DOC"/>
    <s v="Day Definite International"/>
    <s v="W-ECONOMY SELECT"/>
    <n v="1"/>
    <n v="1.4"/>
    <n v="3.665"/>
    <n v="1.94"/>
  </r>
  <r>
    <x v="2"/>
    <s v="Ministerie van Buitenlandse Zaken"/>
    <s v="193000694"/>
    <s v="1"/>
    <s v="38 HYDE PARK GATE"/>
    <s v="SW7 5DP"/>
    <x v="28"/>
    <s v="EUROPE"/>
    <s v="2"/>
    <s v="DIP, GGP, LBS, ADI"/>
    <x v="1"/>
    <s v="EUROPE"/>
    <s v="DOX"/>
    <s v="Time Definite International"/>
    <s v="D-EXPRESS WORLDWIDE (doc)"/>
    <n v="2"/>
    <n v="249"/>
    <n v="176.4"/>
    <n v="225"/>
  </r>
  <r>
    <x v="2"/>
    <s v="Ministerie van Buitenlandse Zaken"/>
    <s v="193000694"/>
    <s v="4"/>
    <s v="AVENIDA INFANTE SANTO 43-5"/>
    <s v="1399-011"/>
    <x v="24"/>
    <s v="EUROPE"/>
    <s v="4"/>
    <s v="LBS, DIP"/>
    <x v="1"/>
    <s v="EUROPE"/>
    <s v="DDI DOC"/>
    <s v="Day Definite International"/>
    <s v="W-ECONOMY SELECT"/>
    <n v="1"/>
    <n v="0.8"/>
    <n v="4.2640000000000002"/>
    <n v="1.36"/>
  </r>
  <r>
    <x v="2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1.8"/>
    <n v="4"/>
    <n v="1.88"/>
  </r>
  <r>
    <x v="2"/>
    <s v="Union Syndicale Eurojust"/>
    <s v="194128733"/>
    <s v="2"/>
    <s v="SPALENA 2 PRG PR PR PRG PRAHA"/>
    <s v="112 16"/>
    <x v="56"/>
    <s v="EUROPE"/>
    <s v="5"/>
    <s v="LBS, ADI"/>
    <x v="1"/>
    <s v="EUROPE"/>
    <s v="DDI DOC"/>
    <s v="Day Definite International"/>
    <s v="W-ECONOMY SELECT"/>
    <n v="1"/>
    <n v="0.5"/>
    <n v="0.39"/>
    <n v="0.1"/>
  </r>
  <r>
    <x v="2"/>
    <s v="Union Syndicale Eurojust"/>
    <s v="194128733"/>
    <s v="2"/>
    <s v="NA HRADBACH 21 OSR OS OS OSR OSTRAVA"/>
    <s v="729 01"/>
    <x v="56"/>
    <s v="EUROPE"/>
    <s v="2"/>
    <s v="LBS, ADI"/>
    <x v="1"/>
    <s v="EUROPE"/>
    <s v="DDI DOC"/>
    <s v="Day Definite International"/>
    <s v="W-ECONOMY SELECT"/>
    <n v="1"/>
    <n v="0.5"/>
    <n v="0.39"/>
    <n v="0.4"/>
  </r>
  <r>
    <x v="2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1"/>
    <n v="4"/>
    <n v="1"/>
  </r>
  <r>
    <x v="2"/>
    <s v="FM HAAGLANDEN"/>
    <s v="193777657"/>
    <s v="2"/>
    <s v="T.A.V. HUIB ZWAAN, LO CARRERA 13 #93-40, PISO 5 BOGOTA BOGOTA, DC"/>
    <s v="110111"/>
    <x v="62"/>
    <s v="AMERICAS"/>
    <s v="2"/>
    <s v="GGP, ADI"/>
    <x v="1"/>
    <s v="EUROPE"/>
    <s v="TDX"/>
    <s v="Time Definite International"/>
    <s v="T-EXPRESS 12:00 (doc)"/>
    <n v="1"/>
    <n v="0.5"/>
    <n v="0.38500000000000001"/>
    <n v="0.5"/>
  </r>
  <r>
    <x v="2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3"/>
    <n v="0.15"/>
    <n v="1.35"/>
  </r>
  <r>
    <x v="2"/>
    <s v="Ministerie van Buitenlandse Zaken"/>
    <s v="193000694"/>
    <s v="3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1.7"/>
    <n v="4.056"/>
    <n v="2.240000000000000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9"/>
  </r>
  <r>
    <x v="2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2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6"/>
    <n v="0.15"/>
    <n v="0.61"/>
  </r>
  <r>
    <x v="2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3"/>
    <n v="0.15"/>
    <n v="0.28000000000000003"/>
  </r>
  <r>
    <x v="2"/>
    <s v="Ministerie van Buitenlandse Zaken"/>
    <s v="192843926"/>
    <s v="3"/>
    <s v="CALLE ARENALES 123 SANTA CRUZ SANTA CRUZ"/>
    <s v="(blank)"/>
    <x v="120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2.4"/>
    <n v="1.224"/>
    <n v="2.35"/>
  </r>
  <r>
    <x v="2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4"/>
  </r>
  <r>
    <x v="2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2"/>
    <n v="0.08"/>
    <n v="0.15"/>
  </r>
  <r>
    <x v="2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Defensie"/>
    <s v="193846887"/>
    <s v="1"/>
    <s v="DMC FLEET OFFICE NAVAL BASE DEVONPORT PLYMOUTH"/>
    <s v="PL2 2BG"/>
    <x v="28"/>
    <s v="EUROPE"/>
    <s v="2"/>
    <s v="GGP, ADI"/>
    <x v="1"/>
    <s v="EUROPE"/>
    <s v="DOX"/>
    <s v="Time Definite International"/>
    <s v="D-EXPRESS WORLDWIDE (doc)"/>
    <n v="1"/>
    <n v="0.2"/>
    <n v="0.19"/>
    <n v="0.25"/>
  </r>
  <r>
    <x v="2"/>
    <s v="Ministerie van Buitenlandse Zaken"/>
    <s v="192843926"/>
    <s v="2"/>
    <s v="1001 TEXAS AVENUE BINZ BUILDING, 10 FLOOR, SUITE 1020 TX TEXAS HOUSTON"/>
    <s v="77002"/>
    <x v="26"/>
    <s v="AMERICAS"/>
    <s v="3"/>
    <s v="ADI"/>
    <x v="1"/>
    <s v="EUROPE"/>
    <s v="DOX"/>
    <s v="Time Definite International"/>
    <s v="D-EXPRESS WORLDWIDE (doc)"/>
    <n v="1"/>
    <n v="1.1000000000000001"/>
    <n v="0.15"/>
    <n v="1.1000000000000001"/>
  </r>
  <r>
    <x v="2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8"/>
    <n v="2.2400000000000002"/>
    <n v="2.8"/>
  </r>
  <r>
    <x v="2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0.5"/>
    <n v="1.1399999999999999"/>
    <n v="0.54"/>
  </r>
  <r>
    <x v="2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2"/>
    <s v="Ministerie van Buitenlandse Zaken"/>
    <s v="192843926"/>
    <s v="1"/>
    <s v="CALLE DE CARDENAL MARCELO SPINOLA 2"/>
    <s v="28016"/>
    <x v="10"/>
    <s v="EUROPE"/>
    <s v="2"/>
    <s v="ADI"/>
    <x v="1"/>
    <s v="EUROPE"/>
    <s v="ECX"/>
    <s v="Time Definite International"/>
    <s v="U-EXPRESS WORLDWIDE (eu)"/>
    <n v="1"/>
    <n v="0.5"/>
    <n v="0.15"/>
    <n v="0.48"/>
  </r>
  <r>
    <x v="2"/>
    <s v="Ministerie van Defensie"/>
    <s v="193846887"/>
    <s v="2"/>
    <s v="MAILROOM RNAS YEOVILTON HANGAR ONE YEOVIL SOMMERSET"/>
    <s v="BA22 8HT"/>
    <x v="28"/>
    <s v="EUROPE"/>
    <s v="2"/>
    <s v="PLT, DTP"/>
    <x v="1"/>
    <s v="EUROPE"/>
    <s v="DDI NONDOC"/>
    <s v="Day Definite International"/>
    <s v="H-ECONOMY SELECT (nondoc)"/>
    <n v="1"/>
    <n v="4.3"/>
    <n v="12.164999999999999"/>
    <n v="4.3"/>
  </r>
  <r>
    <x v="2"/>
    <s v="Ministerie van Defensie"/>
    <s v="193846887"/>
    <s v="3"/>
    <s v="VIA VILLA BELLAVISTA 4"/>
    <s v="73100"/>
    <x v="40"/>
    <s v="EUROPE"/>
    <s v="4"/>
    <s v="(blank)"/>
    <x v="1"/>
    <s v="EUROPE"/>
    <s v="DDI DOC"/>
    <s v="Day Definite International"/>
    <s v="W-ECONOMY SELECT"/>
    <n v="1"/>
    <n v="2.2999999999999998"/>
    <n v="7.7949999999999999"/>
    <n v="2.34"/>
  </r>
  <r>
    <x v="2"/>
    <s v="Ministerie van Defensie"/>
    <s v="193846887"/>
    <s v="2"/>
    <s v="NLD PERM MIL REPRES BOULEVARD LEOPOLD III, 3"/>
    <s v="1110"/>
    <x v="82"/>
    <s v="EUROPE"/>
    <s v="2"/>
    <s v="(blank)"/>
    <x v="1"/>
    <s v="EUROPE"/>
    <s v="DDI DOC"/>
    <s v="Day Definite International"/>
    <s v="W-ECONOMY SELECT"/>
    <n v="2"/>
    <n v="3.5"/>
    <n v="9.0839999999999996"/>
    <n v="2.75"/>
  </r>
  <r>
    <x v="2"/>
    <s v="Ministerie van Defensie"/>
    <s v="193846887"/>
    <s v="3"/>
    <s v="KALNCIEMA IELA 11 B NATO STRATEGIC COM COE LATVIA RIGA"/>
    <s v="1048"/>
    <x v="89"/>
    <s v="EUROPE"/>
    <s v="3"/>
    <s v="ADI"/>
    <x v="1"/>
    <s v="EUROPE"/>
    <s v="DDI DOC"/>
    <s v="Day Definite International"/>
    <s v="W-ECONOMY SELECT"/>
    <n v="1"/>
    <n v="0.1"/>
    <n v="0.31"/>
    <n v="0.12"/>
  </r>
  <r>
    <x v="2"/>
    <s v="Union Syndicale Eurojust"/>
    <s v="194128733"/>
    <s v="1"/>
    <s v="C/ GARCIA GUTIERREZ, 1 PLANTA 2 DPA 42/23 MADRID"/>
    <s v="28004"/>
    <x v="10"/>
    <s v="EUROPE"/>
    <s v="5"/>
    <s v="LBS, RTW, ADI"/>
    <x v="1"/>
    <s v="EUROPE"/>
    <s v="ECX"/>
    <s v="Time Definite International"/>
    <s v="U-EXPRESS WORLDWIDE (eu)"/>
    <n v="1"/>
    <n v="0.5"/>
    <n v="0.39"/>
    <n v="0.31"/>
  </r>
  <r>
    <x v="2"/>
    <s v="Ministerie van Buitenlandse Zaken"/>
    <s v="966049606"/>
    <s v="3"/>
    <s v="DIEPENHORSTLAAN 20 2E ETAGE AD RIJSWIJK"/>
    <s v="2288 EW"/>
    <x v="0"/>
    <s v="EUROPE"/>
    <s v="3"/>
    <s v="DIP, DTU, IMP, LBS, ADI"/>
    <x v="55"/>
    <s v="MIDDLE EAST"/>
    <s v="WPX"/>
    <s v="Time Definite International"/>
    <s v="P-EXPRESS WORLDWIDE (nondoc)"/>
    <n v="1"/>
    <n v="4"/>
    <n v="28.44"/>
    <n v="6.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5"/>
  </r>
  <r>
    <x v="2"/>
    <s v="Ministerie van Buitenlandse Zaken"/>
    <s v="966049606"/>
    <s v="3"/>
    <s v="DIEPENHORSTLAAN 20 2E ETAGE AD RIJSWIJK"/>
    <s v="2288 EW"/>
    <x v="0"/>
    <s v="EUROPE"/>
    <s v="3"/>
    <s v="DIP, IMP, LBS, ADI"/>
    <x v="13"/>
    <s v="EUROPE"/>
    <s v="DOX"/>
    <s v="Time Definite International"/>
    <s v="D-EXPRESS WORLDWIDE (doc)"/>
    <n v="5"/>
    <n v="51"/>
    <n v="102.057"/>
    <n v="49.92"/>
  </r>
  <r>
    <x v="2"/>
    <s v="Europol"/>
    <s v="199975501"/>
    <s v="2"/>
    <s v="28 RUE DE LA PILATE"/>
    <s v="35136"/>
    <x v="1"/>
    <s v="EUROPE"/>
    <s v="3"/>
    <s v="LBS, RTW, INS"/>
    <x v="1"/>
    <s v="EUROPE"/>
    <s v="DDI DOC"/>
    <s v="Day Definite International"/>
    <s v="W-ECONOMY SELECT"/>
    <n v="1"/>
    <n v="10"/>
    <n v="4.4000000000000004"/>
    <n v="5.08"/>
  </r>
  <r>
    <x v="2"/>
    <s v="Europol"/>
    <s v="969738831"/>
    <s v="3"/>
    <s v="EISENHOWERLAAN 73"/>
    <s v="2517"/>
    <x v="0"/>
    <s v="EUROPE"/>
    <s v="2"/>
    <s v="INS, LBS, IMP"/>
    <x v="7"/>
    <s v="EUROPE"/>
    <s v="DDI DOC"/>
    <s v="Day Definite International"/>
    <s v="W-ECONOMY SELECT"/>
    <n v="1"/>
    <n v="0.5"/>
    <n v="0.80800000000000005"/>
    <n v="0.5"/>
  </r>
  <r>
    <x v="2"/>
    <s v="Ministerie van Buitenlandse Zaken"/>
    <s v="193000694"/>
    <s v="2"/>
    <s v="BENNIGSEN-PLATZ 1 NORDRHEIN-WESTFALEN NW NW NORDRHEIN-WESTFALE DUESSELDORF"/>
    <s v="40474"/>
    <x v="6"/>
    <s v="EUROPE"/>
    <s v="2"/>
    <s v="DIP, LBS, ADI"/>
    <x v="1"/>
    <s v="EUROPE"/>
    <s v="DDI DOC"/>
    <s v="Day Definite International"/>
    <s v="W-ECONOMY SELECT"/>
    <n v="1"/>
    <n v="0.4"/>
    <n v="1.7929999999999999"/>
    <n v="0.86"/>
  </r>
  <r>
    <x v="2"/>
    <s v="NEDERLANDS FORENSISCH INSTITUUT"/>
    <s v="192707888"/>
    <s v="2"/>
    <s v="VILVOORDSESTEENWEG 100"/>
    <s v="1120"/>
    <x v="82"/>
    <s v="EUROPE"/>
    <s v="1"/>
    <s v="(blank)"/>
    <x v="1"/>
    <s v="EUROPE"/>
    <s v="DDI DOC"/>
    <s v="Day Definite International"/>
    <s v="W-ECONOMY SELECT"/>
    <n v="1"/>
    <n v="0.5"/>
    <n v="0.39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2.1640000000000001"/>
    <n v="2.2000000000000002"/>
  </r>
  <r>
    <x v="2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5"/>
  </r>
  <r>
    <x v="2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5"/>
    <n v="0.15"/>
    <n v="0.5"/>
  </r>
  <r>
    <x v="2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5"/>
  </r>
  <r>
    <x v="2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2"/>
    <s v="Ministerie van Buitenlandse Zaken"/>
    <s v="193000694"/>
    <s v="1"/>
    <s v="ISTIKLAL CADDESI 197 ISTANBUL AREA TI TI ISTANBUL AREA ISTANBUL BEYOGLU"/>
    <s v="34433"/>
    <x v="20"/>
    <s v="EUROPE"/>
    <s v="1"/>
    <s v="DTP, LBS, DIP"/>
    <x v="1"/>
    <s v="EUROPE"/>
    <s v="WPX"/>
    <s v="Time Definite International"/>
    <s v="P-EXPRESS WORLDWIDE (nondoc)"/>
    <n v="1"/>
    <n v="1.8"/>
    <n v="4"/>
    <n v="1.8"/>
  </r>
  <r>
    <x v="2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"/>
    <n v="0.44"/>
  </r>
  <r>
    <x v="2"/>
    <s v="Ministerie van Buitenlandse Zaken"/>
    <s v="192843926"/>
    <s v="3"/>
    <s v="CASONA SOLAR AREQUIPA AREQUIPA"/>
    <s v="(blank)"/>
    <x v="80"/>
    <s v="AMERICAS"/>
    <s v="4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3000694"/>
    <s v="3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13.3"/>
    <n v="17.713999999999999"/>
    <n v="13.4"/>
  </r>
  <r>
    <x v="2"/>
    <s v="Ministerie van Buitenlandse Zaken"/>
    <s v="192843926"/>
    <s v="2"/>
    <s v="LUQUE 204 Y PEDRO CARBO OFICINA 402 GUAYAQUIL"/>
    <s v="090101"/>
    <x v="11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1"/>
    <n v="4"/>
    <n v="1.52"/>
  </r>
  <r>
    <x v="2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2"/>
    <s v="1075 PEACHTREE STREET NE SUITE 1550 GA GEORGIA ATLANTA"/>
    <s v="30309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4"/>
    <n v="0.15"/>
    <n v="0.38"/>
  </r>
  <r>
    <x v="2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27"/>
  </r>
  <r>
    <x v="2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5.5"/>
    <n v="29.146000000000001"/>
    <n v="6.04"/>
  </r>
  <r>
    <x v="2"/>
    <s v="Ministerie van Buitenlandse Zaken"/>
    <s v="193000694"/>
    <s v="2"/>
    <s v="541 ORCHARD ROAD #12-01 LIAT TOWERS SINGAPORE 238881"/>
    <s v="238881"/>
    <x v="66"/>
    <s v="ASIA PACIFIC (EXCL. CHINA)"/>
    <s v="2"/>
    <s v="DTP, LBS, DIP"/>
    <x v="1"/>
    <s v="EUROPE"/>
    <s v="WPX"/>
    <s v="Time Definite International"/>
    <s v="P-EXPRESS WORLDWIDE (nondoc)"/>
    <n v="1"/>
    <n v="3.6"/>
    <n v="14.4"/>
    <n v="3.68"/>
  </r>
  <r>
    <x v="2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7"/>
    <n v="0.15"/>
    <n v="1.75"/>
  </r>
  <r>
    <x v="2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2000000000000002"/>
    <n v="0.15"/>
    <n v="2.25"/>
  </r>
  <r>
    <x v="2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1.1000000000000001"/>
    <n v="0.15"/>
    <n v="1.1499999999999999"/>
  </r>
  <r>
    <x v="2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2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4"/>
    <n v="1.9930000000000001"/>
    <n v="3.95"/>
  </r>
  <r>
    <x v="2"/>
    <s v="Ministerie van Defensie"/>
    <s v="193846845"/>
    <s v="3"/>
    <s v="23 COONEEN ROAD FIVEMILETOWN CO. TYRONE NORTHERN IR FIVEMILETOWN"/>
    <s v="BT75 0NE"/>
    <x v="28"/>
    <s v="EUROPE"/>
    <s v="3"/>
    <s v="(blank)"/>
    <x v="1"/>
    <s v="EUROPE"/>
    <s v="DDI DOC"/>
    <s v="Day Definite International"/>
    <s v="W-ECONOMY SELECT"/>
    <n v="1"/>
    <n v="7.8"/>
    <n v="24.027000000000001"/>
    <n v="8.3800000000000008"/>
  </r>
  <r>
    <x v="2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2"/>
    <n v="0.15"/>
    <n v="0.23"/>
  </r>
  <r>
    <x v="2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9"/>
  </r>
  <r>
    <x v="2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3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2"/>
    <s v="Ministerie van Buitenlandse Zaken"/>
    <s v="193000694"/>
    <s v="3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2"/>
    <n v="10.199999999999999"/>
    <n v="4.0140000000000002"/>
    <n v="10.1"/>
  </r>
  <r>
    <x v="2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2"/>
  </r>
  <r>
    <x v="2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1.9"/>
    <n v="2.3199999999999998"/>
    <n v="1.85"/>
  </r>
  <r>
    <x v="2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2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2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2"/>
    <n v="7.6"/>
    <n v="18.152000000000001"/>
    <n v="7.6"/>
  </r>
  <r>
    <x v="2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2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2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2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KLOSTERSTRASSE 50 BOTSCHAFT DES KR NIEDERLANDE BE BERLIN BERLIN"/>
    <s v="10179"/>
    <x v="6"/>
    <s v="EUROPE"/>
    <s v="3"/>
    <s v="(blank)"/>
    <x v="1"/>
    <s v="EUROPE"/>
    <s v="DDI DOC"/>
    <s v="Day Definite International"/>
    <s v="W-ECONOMY SELECT"/>
    <n v="1"/>
    <n v="0.5"/>
    <n v="1.1930000000000001"/>
    <n v="0.45"/>
  </r>
  <r>
    <x v="2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2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1"/>
    <n v="0.31"/>
    <n v="0.24"/>
  </r>
  <r>
    <x v="2"/>
    <s v="Ministerie van Defensie"/>
    <s v="193846887"/>
    <s v="2"/>
    <s v="KASERNENSTRASSE 20 STAUFERKASERNE BW PFULLENDORF"/>
    <s v="88630"/>
    <x v="6"/>
    <s v="EUROPE"/>
    <s v="2"/>
    <s v="(blank)"/>
    <x v="1"/>
    <s v="EUROPE"/>
    <s v="DDI DOC"/>
    <s v="Day Definite International"/>
    <s v="W-ECONOMY SELECT"/>
    <n v="1"/>
    <n v="0.6"/>
    <n v="1.89"/>
    <n v="0.6"/>
  </r>
  <r>
    <x v="2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1.1000000000000001"/>
    <n v="2.3180000000000001"/>
    <n v="1.1000000000000001"/>
  </r>
  <r>
    <x v="2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5"/>
    <n v="0.15"/>
    <n v="0.45"/>
  </r>
  <r>
    <x v="2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4"/>
    <n v="0.15"/>
    <n v="0.45"/>
  </r>
  <r>
    <x v="2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1"/>
    <n v="5.9"/>
    <n v="12.599"/>
    <n v="5.8"/>
  </r>
  <r>
    <x v="2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6"/>
    <n v="0.15"/>
    <n v="0.63"/>
  </r>
  <r>
    <x v="2"/>
    <s v="Ministerie van Buitenlandse Zaken"/>
    <s v="959114847"/>
    <s v="3"/>
    <s v="EMBASSY COMPOUND AIRPORT DRIVE JUBA"/>
    <s v="(blank)"/>
    <x v="98"/>
    <s v="SUB-SAHARAN AFRICA"/>
    <s v="3"/>
    <s v="IMP, LBS, ADI"/>
    <x v="60"/>
    <s v="SUB-SAHARAN AFRICA"/>
    <s v="DOX"/>
    <s v="Time Definite International"/>
    <s v="D-EXPRESS WORLDWIDE (doc)"/>
    <n v="1"/>
    <n v="0.3"/>
    <n v="0.15"/>
    <n v="0.06"/>
  </r>
  <r>
    <x v="2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Europol"/>
    <s v="199975501"/>
    <s v="1"/>
    <s v="EUROPIS 18 ATHENS BG ATHENS"/>
    <s v="117 41"/>
    <x v="84"/>
    <s v="EUROPE"/>
    <s v="1"/>
    <s v="LBS, INS"/>
    <x v="1"/>
    <s v="EUROPE"/>
    <s v="ECX"/>
    <s v="Time Definite International"/>
    <s v="U-EXPRESS WORLDWIDE (eu)"/>
    <n v="1"/>
    <n v="0.5"/>
    <n v="0.47899999999999998"/>
    <n v="0.25"/>
  </r>
  <r>
    <x v="2"/>
    <s v="Europol"/>
    <s v="199975501"/>
    <s v="1"/>
    <s v="PO BOX 13003 BALBRIGGAN, CO DUBLIN IRELAND BALBRIGGAN"/>
    <s v="K32 A003"/>
    <x v="4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0499999999999998"/>
    <n v="3.8079999999999998"/>
    <n v="3.05"/>
  </r>
  <r>
    <x v="2"/>
    <s v="Union Syndicale Eurojust"/>
    <s v="194128733"/>
    <s v="1"/>
    <s v="26 OKTOVRIOU 5 OFFICE 165A BY THESSALONI THESSALONIKI"/>
    <s v="546 25"/>
    <x v="8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2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2"/>
    <s v="Ministerie van Defensie"/>
    <s v="193846887"/>
    <s v="2"/>
    <s v="SCHWIELOWSEE - TRESCKOWKASERNE GEBAUDE 16 / ZMR LO.26 WERDERSCHER DAMM 21-29"/>
    <s v="14548"/>
    <x v="6"/>
    <s v="EUROPE"/>
    <s v="5"/>
    <s v="(blank)"/>
    <x v="1"/>
    <s v="EUROPE"/>
    <s v="DDI DOC"/>
    <s v="Day Definite International"/>
    <s v="W-ECONOMY SELECT"/>
    <n v="1"/>
    <n v="0.5"/>
    <n v="1.2150000000000001"/>
    <n v="0.5"/>
  </r>
  <r>
    <x v="2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2"/>
    <s v="Ministerie van Buitenlandse Zaken"/>
    <s v="192843926"/>
    <s v="2"/>
    <s v="BIDV TOWER 7TH FLOOR 194 TRAN QUANG KHAI STREET"/>
    <s v="(blank)"/>
    <x v="11"/>
    <s v="ASIA PACIFIC (EXCL. CHINA)"/>
    <s v="4"/>
    <s v="ADI"/>
    <x v="1"/>
    <s v="EUROPE"/>
    <s v="DOX"/>
    <s v="Time Definite International"/>
    <s v="D-EXPRESS WORLDWIDE (doc)"/>
    <n v="1"/>
    <n v="0.3"/>
    <n v="0.15"/>
    <n v="0.3"/>
  </r>
  <r>
    <x v="2"/>
    <s v="Ministerie van Defensie"/>
    <s v="193846887"/>
    <s v="2"/>
    <s v="MOLTKESTRASSE HERRENWALDKAZERNE STADTALLENDORF"/>
    <s v="35260"/>
    <x v="6"/>
    <s v="EUROPE"/>
    <s v="3"/>
    <s v="ADI"/>
    <x v="1"/>
    <s v="EUROPE"/>
    <s v="DDI DOC"/>
    <s v="Day Definite International"/>
    <s v="W-ECONOMY SELECT"/>
    <n v="1"/>
    <n v="0.3"/>
    <n v="0.58799999999999997"/>
    <n v="0.3"/>
  </r>
  <r>
    <x v="2"/>
    <s v="Ministerie van Defensie"/>
    <s v="193846887"/>
    <s v="2"/>
    <s v="PIONIER KASERNE AUF DER SCHANZ MANCHINGER STRASSE 1 BY BAYERN INGOLSTADT"/>
    <s v="85053"/>
    <x v="6"/>
    <s v="EUROPE"/>
    <s v="2"/>
    <s v="ADI"/>
    <x v="1"/>
    <s v="EUROPE"/>
    <s v="DDI DOC"/>
    <s v="Day Definite International"/>
    <s v="W-ECONOMY SELECT"/>
    <n v="1"/>
    <n v="0.2"/>
    <n v="0.56999999999999995"/>
    <n v="0.21"/>
  </r>
  <r>
    <x v="2"/>
    <s v="Union Syndicale Eurojust"/>
    <s v="194128733"/>
    <s v="1"/>
    <s v="RINKTINES G. 5A"/>
    <s v="09233"/>
    <x v="50"/>
    <s v="EUROPE"/>
    <s v="1"/>
    <s v="LBS, ADI"/>
    <x v="1"/>
    <s v="EUROPE"/>
    <s v="ECX"/>
    <s v="Time Definite International"/>
    <s v="U-EXPRESS WORLDWIDE (eu)"/>
    <n v="1"/>
    <n v="0.5"/>
    <n v="0.39"/>
    <n v="0.25"/>
  </r>
  <r>
    <x v="2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1000000000000001"/>
    <n v="0.15"/>
    <n v="1.1299999999999999"/>
  </r>
  <r>
    <x v="2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2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6"/>
    <n v="12.852"/>
    <n v="0.61"/>
  </r>
  <r>
    <x v="2"/>
    <s v="Rijksdienst voor Ondernemend Nederland"/>
    <s v="192707143"/>
    <s v="2"/>
    <s v="50 MILK ST, 50 MILK ST., 16TH FLOOR MASSACHUSETTS MA BOSTON"/>
    <s v="02109"/>
    <x v="26"/>
    <s v="AMERICAS"/>
    <s v="2"/>
    <s v="PLT, DTP"/>
    <x v="1"/>
    <s v="EUROPE"/>
    <s v="TDX"/>
    <s v="Time Definite International"/>
    <s v="Y-EXPRESS 12:00 (nondoc)"/>
    <n v="1"/>
    <n v="4.53"/>
    <n v="2.282"/>
    <n v="4.55"/>
  </r>
  <r>
    <x v="2"/>
    <s v="Ministerie van Buitenlandse Zaken"/>
    <s v="192843926"/>
    <s v="4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1.7"/>
    <n v="1.224"/>
    <n v="1.75"/>
  </r>
  <r>
    <x v="2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56"/>
  </r>
  <r>
    <x v="2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7"/>
    <n v="3.92"/>
    <n v="6.85"/>
  </r>
  <r>
    <x v="2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72599999999999998"/>
  </r>
  <r>
    <x v="2"/>
    <s v="Europol"/>
    <s v="199975501"/>
    <s v="1"/>
    <s v="JOINT SICKNESS INSURANCE SCHEME JSI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8500000000000001"/>
    <n v="0.1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5"/>
  </r>
  <r>
    <x v="2"/>
    <s v="Europol"/>
    <s v="199975501"/>
    <s v="1"/>
    <s v="EUROPIS 18 ATHENS BG ATHENS"/>
    <s v="117 41"/>
    <x v="84"/>
    <s v="EUROPE"/>
    <s v="1"/>
    <s v="LBS, RTW, INS"/>
    <x v="1"/>
    <s v="EUROPE"/>
    <s v="ECX"/>
    <s v="Time Definite International"/>
    <s v="U-EXPRESS WORLDWIDE (eu)"/>
    <n v="1"/>
    <n v="2"/>
    <n v="2.1120000000000001"/>
    <n v="2.35"/>
  </r>
  <r>
    <x v="2"/>
    <s v="Ministerie van Buitenlandse Zaken"/>
    <s v="959114847"/>
    <s v="2"/>
    <s v="4 TER APELERVENEN POSTBUS 4 IND TEAM RVN TER APEL"/>
    <s v="9561"/>
    <x v="0"/>
    <s v="EUROPE"/>
    <s v="3"/>
    <s v="DTU, EXT, IMP, LBS, DIP"/>
    <x v="8"/>
    <s v="SUB-SAHARAN AFRICA"/>
    <s v="DOX"/>
    <s v="Time Definite International"/>
    <s v="D-EXPRESS WORLDWIDE (doc)"/>
    <n v="1"/>
    <n v="0.5"/>
    <n v="0"/>
    <n v="0.31"/>
  </r>
  <r>
    <x v="2"/>
    <s v="Ministerie van Buitenlandse Zaken"/>
    <s v="959114847"/>
    <s v="2"/>
    <s v="WHITE RIVER NORWICH PORT ANTONIO PORTLAND"/>
    <s v="(blank)"/>
    <x v="100"/>
    <s v="AMERICAS"/>
    <s v="2"/>
    <s v="IMP, LBS, RES, ADI"/>
    <x v="28"/>
    <s v="AMERICAS"/>
    <s v="DOX"/>
    <s v="Time Definite International"/>
    <s v="D-EXPRESS WORLDWIDE (doc)"/>
    <n v="1"/>
    <n v="0.4"/>
    <n v="0.19500000000000001"/>
    <n v="0.13"/>
  </r>
  <r>
    <x v="2"/>
    <s v="Ministerie van Buitenlandse Zaken"/>
    <s v="959114847"/>
    <s v="3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"/>
    <n v="3.92"/>
    <n v="2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54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1.3640000000000001"/>
    <n v="0.68"/>
  </r>
  <r>
    <x v="2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"/>
  </r>
  <r>
    <x v="2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43000000000001"/>
    <n v="10.78"/>
  </r>
  <r>
    <x v="2"/>
    <s v="Ministerie van Buitenlandse Zaken"/>
    <s v="966049606"/>
    <s v="1"/>
    <s v="DIEPENHORSTLAAN 20 2E ETAGE AD RIJSWIJK"/>
    <s v="2288 EW"/>
    <x v="0"/>
    <s v="EUROPE"/>
    <s v="1"/>
    <s v="DIP, IMP, LBS, ADI"/>
    <x v="39"/>
    <s v="EUROPE"/>
    <s v="TDX"/>
    <s v="Time Definite International"/>
    <s v="T-EXPRESS 12:00 (doc)"/>
    <n v="1"/>
    <n v="1"/>
    <n v="4"/>
    <n v="0.34"/>
  </r>
  <r>
    <x v="2"/>
    <s v="Europol"/>
    <s v="969738831"/>
    <s v="1"/>
    <s v="EISENHOWERLAAN 73"/>
    <s v="2517"/>
    <x v="0"/>
    <s v="EUROPE"/>
    <s v="1"/>
    <s v="LBS, IMP"/>
    <x v="101"/>
    <s v="EUROPE"/>
    <s v="ECX"/>
    <s v="Time Definite International"/>
    <s v="U-EXPRESS WORLDWIDE (eu)"/>
    <n v="1"/>
    <n v="3"/>
    <n v="3.6429999999999998"/>
    <n v="0.65"/>
  </r>
  <r>
    <x v="2"/>
    <s v="Europol"/>
    <s v="969738831"/>
    <s v="3"/>
    <s v="EISENHOWERLAAN 73"/>
    <s v="2517"/>
    <x v="0"/>
    <s v="EUROPE"/>
    <s v="2"/>
    <s v="INS, LBS, IMP"/>
    <x v="7"/>
    <s v="EUROPE"/>
    <s v="DDI DOC"/>
    <s v="Day Definite International"/>
    <s v="W-ECONOMY SELECT"/>
    <n v="1"/>
    <n v="2"/>
    <n v="3.6160000000000001"/>
    <n v="2.4500000000000002"/>
  </r>
  <r>
    <x v="2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2.3199999999999998"/>
  </r>
  <r>
    <x v="2"/>
    <s v="Ministerie van Buitenlandse Zaken"/>
    <s v="966049606"/>
    <s v="3"/>
    <s v="DIEPENHORSTLAAN 20 2E ETAGE AD RIJSWIJK"/>
    <s v="2288 EW"/>
    <x v="0"/>
    <s v="EUROPE"/>
    <s v="4"/>
    <s v="IMP, LBS, ADI"/>
    <x v="71"/>
    <s v="AMERICAS"/>
    <s v="DOX"/>
    <s v="Time Definite International"/>
    <s v="D-EXPRESS WORLDWIDE (doc)"/>
    <n v="1"/>
    <n v="3.1749999999999998"/>
    <n v="3.9830000000000001"/>
    <n v="3.1749999999999998"/>
  </r>
  <r>
    <x v="2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629999999999999"/>
    <n v="1.0900000000000001"/>
  </r>
  <r>
    <x v="2"/>
    <s v="RIJKSINST. VOOR VOLKSGEZONDH. EN MILIEU RIVM"/>
    <s v="193780358"/>
    <s v="2"/>
    <s v="1600 CLIFTON ROAD NE, MS-H17-6 DIVIOSON OF VIRAL DISEASES ATLANTA"/>
    <s v="30329"/>
    <x v="26"/>
    <s v="AMERICAS"/>
    <s v="2"/>
    <s v="RDS, DTU"/>
    <x v="1"/>
    <s v="EUROPE"/>
    <s v="TDX"/>
    <s v="Time Definite International"/>
    <s v="Q-MEDICAL EXPRESS (nondoc)"/>
    <n v="1"/>
    <n v="0.5"/>
    <n v="0.66"/>
    <n v="0.3"/>
  </r>
  <r>
    <x v="2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9"/>
    <n v="0.28999999999999998"/>
  </r>
  <r>
    <x v="3"/>
    <s v="RIJKSINSTITUUT VOOR VOLKSGEZONDHEID EN"/>
    <s v="190260554"/>
    <s v="1"/>
    <s v="VOORTHUIZERSTRAAT 148"/>
    <s v="3881 SL"/>
    <x v="0"/>
    <s v="EUROPE"/>
    <s v="1"/>
    <s v="RDS, ADI"/>
    <x v="1"/>
    <s v="EUROPE"/>
    <s v="TD DOM"/>
    <s v="Time Definite Domestic"/>
    <s v="C-MEDICAL EXPRESS (doc)"/>
    <n v="1"/>
    <n v="5"/>
    <n v="7.258"/>
    <n v="4.0999999999999996"/>
  </r>
  <r>
    <x v="3"/>
    <s v="RIJKSINSTITUUT VOOR VOLKSGEZONDHEID EN"/>
    <s v="190260554"/>
    <s v="1"/>
    <s v="ECOPARK-ALLEE 6 NIEDERSACHSEN NI EMSTEK"/>
    <s v="49685"/>
    <x v="6"/>
    <s v="EUROPE"/>
    <s v="1"/>
    <s v="RDS"/>
    <x v="1"/>
    <s v="EUROPE"/>
    <s v="TDX"/>
    <s v="Time Definite International"/>
    <s v="C-MEDICAL EXPRESS (doc)"/>
    <n v="1"/>
    <n v="5"/>
    <n v="7.4880000000000004"/>
    <n v="4.0999999999999996"/>
  </r>
  <r>
    <x v="3"/>
    <s v="RIJKSINSTITUUT VOOR VOLKSGEZONDHEID EN"/>
    <s v="190260554"/>
    <s v="1"/>
    <s v="IMPACT 14"/>
    <s v="6921 RZ"/>
    <x v="0"/>
    <s v="EUROPE"/>
    <s v="1"/>
    <s v="RDS, ADI"/>
    <x v="1"/>
    <s v="EUROPE"/>
    <s v="TD DOM"/>
    <s v="Time Definite Domestic"/>
    <s v="C-MEDICAL EXPRESS (doc)"/>
    <n v="1"/>
    <n v="5"/>
    <n v="7.4729999999999999"/>
    <n v="4.0999999999999996"/>
  </r>
  <r>
    <x v="3"/>
    <s v="RIJKSINSTITUUT VOOR VOLKSGEZONDHEID EN"/>
    <s v="190260554"/>
    <s v="1"/>
    <s v="PRINS ALBERTLAAN 112"/>
    <s v="8870"/>
    <x v="82"/>
    <s v="EUROPE"/>
    <s v="1"/>
    <s v="RDS"/>
    <x v="1"/>
    <s v="EUROPE"/>
    <s v="TDX"/>
    <s v="Time Definite International"/>
    <s v="C-MEDICAL EXPRESS (doc)"/>
    <n v="1"/>
    <n v="5"/>
    <n v="7.3710000000000004"/>
    <n v="4.0999999999999996"/>
  </r>
  <r>
    <x v="3"/>
    <s v="RIJKSINSTITUUT VOOR VOLKSGEZONDHEID EN"/>
    <s v="190260554"/>
    <s v="1"/>
    <s v="ARNSBERGSTRAAT 7"/>
    <s v="7418 EZ"/>
    <x v="0"/>
    <s v="EUROPE"/>
    <s v="1"/>
    <s v="RDS, ADI"/>
    <x v="1"/>
    <s v="EUROPE"/>
    <s v="TD DOM"/>
    <s v="Time Definite Domestic"/>
    <s v="C-MEDICAL EXPRESS (doc)"/>
    <n v="1"/>
    <n v="5"/>
    <n v="7.3710000000000004"/>
    <n v="4.0999999999999996"/>
  </r>
  <r>
    <x v="3"/>
    <s v="RIJKSINSTITUUT VOOR VOLKSGEZONDHEID EN"/>
    <s v="190260554"/>
    <s v="1"/>
    <s v="MAALSTOEL 6"/>
    <s v="7773 NN"/>
    <x v="0"/>
    <s v="EUROPE"/>
    <s v="1"/>
    <s v="RDS, ADI"/>
    <x v="1"/>
    <s v="EUROPE"/>
    <s v="TD DOM"/>
    <s v="Time Definite Domestic"/>
    <s v="C-MEDICAL EXPRESS (doc)"/>
    <n v="1"/>
    <n v="5"/>
    <n v="7.4880000000000004"/>
    <n v="4.0999999999999996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6"/>
    <n v="2.395"/>
    <n v="2.64"/>
  </r>
  <r>
    <x v="3"/>
    <s v="Ministerie van Buitenlandse Zaken"/>
    <s v="193000694"/>
    <s v="2"/>
    <s v="EIERMARKT 13-17"/>
    <s v="2000"/>
    <x v="82"/>
    <s v="EUROPE"/>
    <s v="2"/>
    <s v="LBS, DIP"/>
    <x v="1"/>
    <s v="EUROPE"/>
    <s v="DDI DOC"/>
    <s v="Day Definite International"/>
    <s v="W-ECONOMY SELECT"/>
    <n v="1"/>
    <n v="0.8"/>
    <n v="1.68"/>
    <n v="0.7"/>
  </r>
  <r>
    <x v="3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0.5"/>
    <n v="4"/>
    <n v="0.44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2"/>
    <n v="0.15"/>
    <n v="1.19"/>
  </r>
  <r>
    <x v="3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1"/>
    <n v="2.5"/>
    <n v="5.6040000000000001"/>
    <n v="3.12"/>
  </r>
  <r>
    <x v="3"/>
    <s v="Immigratie- en Naturalisatiedienst"/>
    <s v="193918975"/>
    <s v="1"/>
    <s v="14A WALTER CARRINGTON CRESCENT VICTORIA ISLAND LAGOS"/>
    <s v="(blank)"/>
    <x v="102"/>
    <s v="SUB-SAHARAN AFRICA"/>
    <s v="1"/>
    <s v="DSR, EXT, ADI"/>
    <x v="1"/>
    <s v="EUROPE"/>
    <s v="DOX"/>
    <s v="Time Definite International"/>
    <s v="D-EXPRESS WORLDWIDE (doc)"/>
    <n v="1"/>
    <n v="0.3"/>
    <n v="0.15"/>
    <n v="0.05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"/>
    <n v="0.15"/>
    <n v="1.0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"/>
    <n v="0.15"/>
    <n v="1"/>
  </r>
  <r>
    <x v="3"/>
    <s v="Ministerie van Buitenlandse Zaken"/>
    <s v="193000694"/>
    <s v="2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4"/>
    <n v="41.4"/>
    <n v="87.9"/>
    <n v="41.28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7"/>
    <n v="0.15"/>
    <n v="0.75"/>
  </r>
  <r>
    <x v="3"/>
    <s v="Ministerie van Buitenlandse Zaken"/>
    <s v="193000694"/>
    <s v="1"/>
    <s v="DIMOSTHENIS SEVERIS 34 NICOSIA AC AC NICOSIA NICOSIA"/>
    <s v="1080"/>
    <x v="88"/>
    <s v="EUROPE"/>
    <s v="1"/>
    <s v="LBS, DIP"/>
    <x v="1"/>
    <s v="EUROPE"/>
    <s v="ECX"/>
    <s v="Time Definite International"/>
    <s v="U-EXPRESS WORLDWIDE (eu)"/>
    <n v="1"/>
    <n v="0.4"/>
    <n v="4"/>
    <n v="0.5"/>
  </r>
  <r>
    <x v="3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4"/>
    <n v="0.15"/>
    <n v="0.4"/>
  </r>
  <r>
    <x v="3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2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1"/>
    <n v="0.15"/>
    <n v="1.06"/>
  </r>
  <r>
    <x v="3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1.1339999999999999"/>
    <n v="0.35"/>
  </r>
  <r>
    <x v="3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6"/>
    <n v="0.15"/>
    <n v="0.66"/>
  </r>
  <r>
    <x v="3"/>
    <s v="Ministerie van Buitenlandse Zaken"/>
    <s v="192843926"/>
    <s v="3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2"/>
    <n v="19.353999999999999"/>
    <n v="11.5"/>
  </r>
  <r>
    <x v="3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3"/>
    <s v="Ministerie van Buitenlandse Zaken"/>
    <s v="192843926"/>
    <s v="3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1"/>
    <n v="0.15"/>
    <n v="1.05"/>
  </r>
  <r>
    <x v="3"/>
    <s v="Ministerie van Buitenlandse Zaken"/>
    <s v="193000694"/>
    <s v="3"/>
    <s v="40 RUE DE TUNIS QUARTIER TOUR HASSAN RABAT"/>
    <s v="10000"/>
    <x v="101"/>
    <s v="MIDDLE EAST"/>
    <s v="3"/>
    <s v="DTP, LBS, DIP"/>
    <x v="1"/>
    <s v="EUROPE"/>
    <s v="WPX"/>
    <s v="Time Definite International"/>
    <s v="P-EXPRESS WORLDWIDE (nondoc)"/>
    <n v="2"/>
    <n v="5.4"/>
    <n v="33.28"/>
    <n v="5.5"/>
  </r>
  <r>
    <x v="3"/>
    <s v="Ministerie van Defensie"/>
    <s v="193847989"/>
    <s v="4"/>
    <s v="COALITION VILLAGE BUILDING T-2090 09366 CAMP ARIFJAN KUWAIT"/>
    <s v="(blank)"/>
    <x v="37"/>
    <s v="MIDDLE EAST"/>
    <s v="4"/>
    <s v="GGP, PLT, DTP"/>
    <x v="1"/>
    <s v="EUROPE"/>
    <s v="WPX"/>
    <s v="Time Definite International"/>
    <s v="P-EXPRESS WORLDWIDE (nondoc)"/>
    <n v="1"/>
    <n v="4.2"/>
    <n v="6.242"/>
    <n v="4.24"/>
  </r>
  <r>
    <x v="3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4"/>
    <s v="ABDULLAH HIZAF ASEHMI STREET DIPLOMATIC QUARTER RIYADH"/>
    <s v="(blank)"/>
    <x v="41"/>
    <s v="MIDDLE EAST"/>
    <s v="3"/>
    <s v="ADI"/>
    <x v="1"/>
    <s v="EUROPE"/>
    <s v="DOX"/>
    <s v="Time Definite International"/>
    <s v="D-EXPRESS WORLDWIDE (doc)"/>
    <n v="1"/>
    <n v="0.3"/>
    <n v="0.15"/>
    <n v="0.28000000000000003"/>
  </r>
  <r>
    <x v="3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Defensie"/>
    <s v="193846887"/>
    <s v="1"/>
    <s v="32 GLADESIDE"/>
    <s v="CB4 1GA"/>
    <x v="28"/>
    <s v="EUROPE"/>
    <s v="1"/>
    <s v="GGP, ADI"/>
    <x v="1"/>
    <s v="EUROPE"/>
    <s v="DOX"/>
    <s v="Time Definite International"/>
    <s v="D-EXPRESS WORLDWIDE (doc)"/>
    <n v="1"/>
    <n v="0.1"/>
    <n v="0.15"/>
    <n v="0.01"/>
  </r>
  <r>
    <x v="3"/>
    <s v="Ministerie van Buitenlandse Zaken"/>
    <s v="192843926"/>
    <s v="5"/>
    <s v="DFCU TOWERS, 6TH FLOOR PLOT 26 KYADONDO ROAD KAMPALA"/>
    <s v="(blank)"/>
    <x v="104"/>
    <s v="SUB-SAHARAN AFRICA"/>
    <s v="4"/>
    <s v="ADI"/>
    <x v="1"/>
    <s v="EUROPE"/>
    <s v="DOX"/>
    <s v="Time Definite International"/>
    <s v="D-EXPRESS WORLDWIDE (doc)"/>
    <n v="1"/>
    <n v="0.1"/>
    <n v="0.15"/>
    <n v="0.13"/>
  </r>
  <r>
    <x v="3"/>
    <s v="Ministerie van Defensie"/>
    <s v="193846887"/>
    <s v="2"/>
    <s v="851 AVENUE JEAN DALMAS - BAS A CEDEX 3 AIX EN PROVENCE"/>
    <s v="13090"/>
    <x v="1"/>
    <s v="EUROPE"/>
    <s v="2"/>
    <s v="(blank)"/>
    <x v="1"/>
    <s v="EUROPE"/>
    <s v="DDI DOC"/>
    <s v="Day Definite International"/>
    <s v="W-ECONOMY SELECT"/>
    <n v="1"/>
    <n v="2"/>
    <n v="6.5439999999999996"/>
    <n v="2.56"/>
  </r>
  <r>
    <x v="3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.9"/>
    <n v="0.15"/>
    <n v="1.9"/>
  </r>
  <r>
    <x v="3"/>
    <s v="Ministerie van Defensie"/>
    <s v="193847989"/>
    <s v="2"/>
    <s v="MIKOLAJA KOPERNIKA 12 B. LEENSTRA 0031651405722 RZESZOW"/>
    <s v="35-001"/>
    <x v="39"/>
    <s v="EUROPE"/>
    <s v="2"/>
    <s v="(blank)"/>
    <x v="1"/>
    <s v="EUROPE"/>
    <s v="DDI DOC"/>
    <s v="Day Definite International"/>
    <s v="W-ECONOMY SELECT"/>
    <n v="1"/>
    <n v="1"/>
    <n v="1.57"/>
    <n v="1.01"/>
  </r>
  <r>
    <x v="3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.9"/>
    <n v="2.37"/>
    <n v="1.9"/>
  </r>
  <r>
    <x v="3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1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15"/>
  </r>
  <r>
    <x v="3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3"/>
    <s v="CALZADA LA PAZ 18-40 ZONA 5 GUATEMALA CITY GUATEMALA"/>
    <s v="(blank)"/>
    <x v="122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9"/>
    <n v="0.15"/>
    <n v="0.9"/>
  </r>
  <r>
    <x v="3"/>
    <s v="Ministerie van Buitenlandse Zaken"/>
    <s v="193000694"/>
    <s v="3"/>
    <s v="40 RUE DE TUNIS QUARTIER TOUR HASSAN RABAT"/>
    <s v="10000"/>
    <x v="101"/>
    <s v="MIDDLE EAST"/>
    <s v="3"/>
    <s v="DTP, LBS, DIP"/>
    <x v="1"/>
    <s v="EUROPE"/>
    <s v="WPX"/>
    <s v="Time Definite International"/>
    <s v="P-EXPRESS WORLDWIDE (nondoc)"/>
    <n v="2"/>
    <n v="2.5"/>
    <n v="12.217000000000001"/>
    <n v="2.6"/>
  </r>
  <r>
    <x v="3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1.2"/>
    <n v="0.15"/>
    <n v="1.2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01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2.2000000000000002"/>
    <n v="2.1320000000000001"/>
    <n v="2.2000000000000002"/>
  </r>
  <r>
    <x v="3"/>
    <s v="Ministerie van Buitenlandse Zaken"/>
    <s v="193000694"/>
    <s v="4"/>
    <s v="LEOFOROS VASSILEOS KONSTANTINOU 5-7 ATHENS BG BG ATHENS ATHENS"/>
    <s v="106 74"/>
    <x v="84"/>
    <s v="EUROPE"/>
    <s v="5"/>
    <s v="LBS, DIP"/>
    <x v="1"/>
    <s v="EUROPE"/>
    <s v="DDI DOC"/>
    <s v="Day Definite International"/>
    <s v="W-ECONOMY SELECT"/>
    <n v="1"/>
    <n v="0.8"/>
    <n v="3.3660000000000001"/>
    <n v="0.8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11.038"/>
    <n v="10.08"/>
  </r>
  <r>
    <x v="3"/>
    <s v="Ministerie van Buitenlandse Zaken"/>
    <s v="193000694"/>
    <s v="3"/>
    <s v="BD. DIMITRIE POMPEIU 5-7 HERMES BUSINESS CAMPUS S2 SECTOR 2 BUCAREST"/>
    <s v="020335"/>
    <x v="47"/>
    <s v="EUROPE"/>
    <s v="3"/>
    <s v="LBS, DIP"/>
    <x v="1"/>
    <s v="EUROPE"/>
    <s v="DDI DOC"/>
    <s v="Day Definite International"/>
    <s v="W-ECONOMY SELECT"/>
    <n v="1"/>
    <n v="9"/>
    <n v="14.407"/>
    <n v="9.86"/>
  </r>
  <r>
    <x v="3"/>
    <s v="Ministerie van Buitenlandse Zaken"/>
    <s v="959114847"/>
    <s v="2"/>
    <s v="BOULEVARD DE LUMUGANDA 2 KACYIRU-KIGALI KIGALI"/>
    <s v="(blank)"/>
    <x v="86"/>
    <s v="SUB-SAHARAN AFRICA"/>
    <s v="3"/>
    <s v="IMP, LBS, ADI"/>
    <x v="31"/>
    <s v="SUB-SAHARAN AFRICA"/>
    <s v="DOX"/>
    <s v="Time Definite International"/>
    <s v="D-EXPRESS WORLDWIDE (doc)"/>
    <n v="1"/>
    <n v="0.3"/>
    <n v="0.15"/>
    <n v="0.09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"/>
  </r>
  <r>
    <x v="3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0.5"/>
    <n v="2.74"/>
    <n v="0.98"/>
  </r>
  <r>
    <x v="3"/>
    <s v="Immigratie- en Naturalisatiedienst"/>
    <s v="193918975"/>
    <s v="3"/>
    <s v="FORT AMSTERDAM 2 WILLEMSTAD WILLEMSTAD"/>
    <s v="(blank)"/>
    <x v="54"/>
    <s v="AMERICAS"/>
    <s v="3"/>
    <s v="DIP, DSR, EXT, ADI"/>
    <x v="1"/>
    <s v="EUROPE"/>
    <s v="DOX"/>
    <s v="Time Definite International"/>
    <s v="D-EXPRESS WORLDWIDE (doc)"/>
    <n v="1"/>
    <n v="0.3"/>
    <n v="0.15"/>
    <n v="1.1499999999999999"/>
  </r>
  <r>
    <x v="3"/>
    <s v="Immigratie- en Naturalisatiedienst"/>
    <s v="193918975"/>
    <s v="3"/>
    <s v="6TH FLOOR, DFCU TOWERS 26 KYADONDO"/>
    <s v="(blank)"/>
    <x v="104"/>
    <s v="SUB-SAHARAN AFRICA"/>
    <s v="4"/>
    <s v="DSR, EXT, ADI"/>
    <x v="1"/>
    <s v="EUROPE"/>
    <s v="DOX"/>
    <s v="Time Definite International"/>
    <s v="D-EXPRESS WORLDWIDE (doc)"/>
    <n v="1"/>
    <n v="0.3"/>
    <n v="0.15"/>
    <n v="0.15"/>
  </r>
  <r>
    <x v="3"/>
    <s v="Immigratie- en Naturalisatiedienst"/>
    <s v="193918975"/>
    <s v="2"/>
    <s v="OLD AIRPORT ZONE KIFLE KETEMA LIDETA KEBELE 02/03 P.O. BOX 1241 ADDIS ABABA"/>
    <s v="(blank)"/>
    <x v="96"/>
    <s v="SUB-SAHARAN AFRICA"/>
    <s v="2"/>
    <s v="DSR, EXT, ADI"/>
    <x v="1"/>
    <s v="EUROPE"/>
    <s v="DOX"/>
    <s v="Time Definite International"/>
    <s v="D-EXPRESS WORLDWIDE (doc)"/>
    <n v="1"/>
    <n v="0.3"/>
    <n v="0.15"/>
    <n v="0.0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6"/>
  </r>
  <r>
    <x v="3"/>
    <s v="FM HAAGLANDEN"/>
    <s v="193777657"/>
    <s v="2"/>
    <s v="CARRERA 13# 93-40 PISO 5"/>
    <s v="110121"/>
    <x v="62"/>
    <s v="AMERICAS"/>
    <s v="2"/>
    <s v="GGP, ADI"/>
    <x v="1"/>
    <s v="EUROPE"/>
    <s v="TDX"/>
    <s v="Time Definite International"/>
    <s v="T-EXPRESS 12:00 (doc)"/>
    <n v="1"/>
    <n v="0.5"/>
    <n v="0.39"/>
    <n v="0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1"/>
    <n v="0.3"/>
  </r>
  <r>
    <x v="3"/>
    <s v="FM HAAGLANDEN"/>
    <s v="193777657"/>
    <s v="2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5"/>
    <n v="0.39"/>
    <n v="0.71"/>
  </r>
  <r>
    <x v="3"/>
    <s v="Ministerie van Buitenlandse Zaken"/>
    <s v="193000694"/>
    <s v="6"/>
    <s v="AV. PPAL. DE LA CASTELLANA C/ CALLE LA CASTELLANA CARACAS"/>
    <s v="(blank)"/>
    <x v="97"/>
    <s v="AMERICAS"/>
    <s v="6"/>
    <s v="DTP, LBS, DIP"/>
    <x v="1"/>
    <s v="EUROPE"/>
    <s v="WPX"/>
    <s v="Time Definite International"/>
    <s v="P-EXPRESS WORLDWIDE (nondoc)"/>
    <n v="1"/>
    <n v="55"/>
    <n v="76.378"/>
    <n v="55"/>
  </r>
  <r>
    <x v="3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3"/>
  </r>
  <r>
    <x v="3"/>
    <s v="Ministerie van Buitenlandse Zaken"/>
    <s v="193000694"/>
    <s v="2"/>
    <s v="GOTGATAN 16A"/>
    <s v="118 46"/>
    <x v="92"/>
    <s v="EUROPE"/>
    <s v="2"/>
    <s v="LBS, DIP"/>
    <x v="1"/>
    <s v="EUROPE"/>
    <s v="DDI DOC"/>
    <s v="Day Definite International"/>
    <s v="W-ECONOMY SELECT"/>
    <n v="1"/>
    <n v="1.2"/>
    <n v="12.75"/>
    <n v="1.94"/>
  </r>
  <r>
    <x v="3"/>
    <s v="Ministerie van Buitenlandse Zaken"/>
    <s v="192843926"/>
    <s v="3"/>
    <s v="19, RUE DE LHORIZON MONT SAINT MARTIN REMIRE-MONTJOLY"/>
    <s v="97354"/>
    <x v="13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"/>
    <n v="2.2109999999999999"/>
    <n v="3"/>
  </r>
  <r>
    <x v="3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5"/>
    <n v="0.15"/>
    <n v="0.48"/>
  </r>
  <r>
    <x v="3"/>
    <s v="Ministerie van Buitenlandse Zaken"/>
    <s v="192843926"/>
    <s v="4"/>
    <s v="VAN ROSEVELTKADE 5 PARAMARIBO PARAMARIBO"/>
    <s v="(blank)"/>
    <x v="32"/>
    <s v="AMERICAS"/>
    <s v="6"/>
    <s v="ADI"/>
    <x v="1"/>
    <s v="EUROPE"/>
    <s v="DOX"/>
    <s v="Time Definite International"/>
    <s v="D-EXPRESS WORLDWIDE (doc)"/>
    <n v="1"/>
    <n v="2.1"/>
    <n v="1.1879999999999999"/>
    <n v="2.15"/>
  </r>
  <r>
    <x v="3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3"/>
    <n v="0.15"/>
    <n v="0.2800000000000000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9"/>
  </r>
  <r>
    <x v="3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1.2"/>
    <n v="4.5759999999999996"/>
    <n v="1.2"/>
  </r>
  <r>
    <x v="3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7"/>
    <n v="0.15"/>
    <n v="0.7"/>
  </r>
  <r>
    <x v="3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7"/>
    <n v="1.742"/>
    <n v="1.7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"/>
    <n v="1.55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4"/>
    <n v="0.15"/>
    <n v="0.46"/>
  </r>
  <r>
    <x v="3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192843926"/>
    <s v="3"/>
    <s v="37 RUE JACQUES BUGNICOURT"/>
    <s v="(blank)"/>
    <x v="4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3"/>
    <s v="Immigratie- en Naturalisatiedienst"/>
    <s v="193918975"/>
    <s v="2"/>
    <s v="BLOCK 6, STREET 11 HOUSE 7 JABRIYA"/>
    <s v="(blank)"/>
    <x v="37"/>
    <s v="MIDDLE EAST"/>
    <s v="2"/>
    <s v="DSR, EXT, ADI"/>
    <x v="1"/>
    <s v="EUROPE"/>
    <s v="DOX"/>
    <s v="Time Definite International"/>
    <s v="D-EXPRESS WORLDWIDE (doc)"/>
    <n v="1"/>
    <n v="0.3"/>
    <n v="0.15"/>
    <n v="0.08"/>
  </r>
  <r>
    <x v="3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0.3"/>
    <n v="1.369"/>
    <n v="0.96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6"/>
    <n v="0.15"/>
    <n v="1.59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4"/>
    <n v="0.15"/>
    <n v="1.4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2.1"/>
    <n v="0.15"/>
    <n v="2.1"/>
  </r>
  <r>
    <x v="3"/>
    <s v="Immigratie- en Naturalisatiedienst"/>
    <s v="193918975"/>
    <s v="2"/>
    <s v="TOLDBODGADE 33"/>
    <s v="1253"/>
    <x v="107"/>
    <s v="EUROPE"/>
    <s v="2"/>
    <s v="DSR, ADI"/>
    <x v="1"/>
    <s v="EUROPE"/>
    <s v="DDI DOC"/>
    <s v="Day Definite International"/>
    <s v="W-ECONOMY SELECT"/>
    <n v="1"/>
    <n v="0.3"/>
    <n v="0.15"/>
    <n v="7.0000000000000007E-2"/>
  </r>
  <r>
    <x v="3"/>
    <s v="Ministerie van Buitenlandse Zaken"/>
    <s v="192843926"/>
    <s v="5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9"/>
    <n v="2.1"/>
    <n v="0.95"/>
  </r>
  <r>
    <x v="3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71"/>
  </r>
  <r>
    <x v="3"/>
    <s v="Ministerie van Defensie"/>
    <s v="193846887"/>
    <s v="2"/>
    <s v="LIANGMAHE NANLU 4 DEFENCE ATTACHEE OFFICE BD BEIJING BEIJING"/>
    <s v="100600"/>
    <x v="7"/>
    <s v="CHINA"/>
    <s v="2"/>
    <s v="GGP, ADI"/>
    <x v="1"/>
    <s v="EUROPE"/>
    <s v="DOX"/>
    <s v="Time Definite International"/>
    <s v="D-EXPRESS WORLDWIDE (doc)"/>
    <n v="1"/>
    <n v="0.6"/>
    <n v="0.15"/>
    <n v="0.1"/>
  </r>
  <r>
    <x v="3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4039999999999999"/>
    <n v="5.58"/>
  </r>
  <r>
    <x v="3"/>
    <s v="Ministerie van Buitenlandse Zaken"/>
    <s v="193000694"/>
    <s v="3"/>
    <s v="40 RUE DE TUNIS QUARTIER TOUR HASSAN RABAT"/>
    <s v="10000"/>
    <x v="101"/>
    <s v="MIDDLE EAST"/>
    <s v="3"/>
    <s v="DTP, LBS, DIP"/>
    <x v="1"/>
    <s v="EUROPE"/>
    <s v="WPX"/>
    <s v="Time Definite International"/>
    <s v="P-EXPRESS WORLDWIDE (nondoc)"/>
    <n v="2"/>
    <n v="5.2"/>
    <n v="31.922000000000001"/>
    <n v="5.2"/>
  </r>
  <r>
    <x v="3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5.7"/>
    <n v="18.46"/>
    <n v="5.65"/>
  </r>
  <r>
    <x v="3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3"/>
    <s v="Immigratie- en Naturalisatiedienst"/>
    <s v="193918975"/>
    <s v="2"/>
    <s v="LIANGMAHE SOUTH ROAD NO. 4 CHAOYANG DISTRICT BD BEIJING BEIJING"/>
    <s v="100600"/>
    <x v="7"/>
    <s v="CHINA"/>
    <s v="2"/>
    <s v="DSR, EXT, ADI"/>
    <x v="1"/>
    <s v="EUROPE"/>
    <s v="DOX"/>
    <s v="Time Definite International"/>
    <s v="D-EXPRESS WORLDWIDE (doc)"/>
    <n v="1"/>
    <n v="0.3"/>
    <n v="0.15"/>
    <n v="0.12"/>
  </r>
  <r>
    <x v="3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193000694"/>
    <s v="3"/>
    <s v="40 RUE DE TUNIS QUARTIER TOUR HASSAN RABAT"/>
    <s v="10000"/>
    <x v="101"/>
    <s v="MIDDLE EAST"/>
    <s v="3"/>
    <s v="DTP, LBS, DIP"/>
    <x v="1"/>
    <s v="EUROPE"/>
    <s v="WPX"/>
    <s v="Time Definite International"/>
    <s v="P-EXPRESS WORLDWIDE (nondoc)"/>
    <n v="2"/>
    <n v="4.4000000000000004"/>
    <n v="24.838999999999999"/>
    <n v="4.5999999999999996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6.7"/>
    <n v="25.01"/>
    <n v="6.7"/>
  </r>
  <r>
    <x v="3"/>
    <s v="Ministerie van Buitenlandse Zaken"/>
    <s v="192843926"/>
    <s v="2"/>
    <s v="1001 TEXAS AVENUE BINZ BUILDING, 10 FLOOR, SUITE 1020 HOUSTON"/>
    <s v="77002"/>
    <x v="26"/>
    <s v="AMERICAS"/>
    <s v="2"/>
    <s v="ADI"/>
    <x v="1"/>
    <s v="EUROPE"/>
    <s v="DOX"/>
    <s v="Time Definite International"/>
    <s v="D-EXPRESS WORLDWIDE (doc)"/>
    <n v="1"/>
    <n v="1.4"/>
    <n v="1.224"/>
    <n v="1.4"/>
  </r>
  <r>
    <x v="3"/>
    <s v="Ministerie van Buitenlandse Zaken"/>
    <s v="192843926"/>
    <s v="1"/>
    <s v="TOLDBODGADE 33 2. SAL COPENHAGEN K"/>
    <s v="1253"/>
    <x v="0"/>
    <s v="EUROPE"/>
    <s v="0"/>
    <s v="ADI"/>
    <x v="1"/>
    <s v="EUROPE"/>
    <s v="TD DOM"/>
    <s v="Time Definite Domestic"/>
    <s v="N-DOMESTIC EXPRESS"/>
    <n v="1"/>
    <n v="2.8"/>
    <n v="0.151"/>
    <n v="2.8"/>
  </r>
  <r>
    <x v="3"/>
    <s v="Ministerie van Buitenlandse Zaken"/>
    <s v="193000694"/>
    <s v="2"/>
    <s v="DAWNING CENTER TOWER B FLOOR 10 HONGBAOSHI ROAD NO. 500 BF SHANGHAI"/>
    <s v="201103"/>
    <x v="7"/>
    <s v="CHINA"/>
    <s v="3"/>
    <s v="DTP, LBS, DIP"/>
    <x v="1"/>
    <s v="EUROPE"/>
    <s v="WPX"/>
    <s v="Time Definite International"/>
    <s v="P-EXPRESS WORLDWIDE (nondoc)"/>
    <n v="1"/>
    <n v="1"/>
    <n v="4"/>
    <n v="0.96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8"/>
    <n v="4.0880000000000001"/>
    <n v="7.7"/>
  </r>
  <r>
    <x v="3"/>
    <s v="Ministerie van Buitenlandse Zaken"/>
    <s v="193000694"/>
    <s v="2"/>
    <s v="6-8 RUE MEYCEN TUNIS CITE MAHRAJEU"/>
    <s v="1082"/>
    <x v="77"/>
    <s v="MIDDLE EAST"/>
    <s v="1"/>
    <s v="DTU, LBS, DIP"/>
    <x v="1"/>
    <s v="EUROPE"/>
    <s v="WPX"/>
    <s v="Time Definite International"/>
    <s v="P-EXPRESS WORLDWIDE (nondoc)"/>
    <n v="1"/>
    <n v="3"/>
    <n v="14.728999999999999"/>
    <n v="3"/>
  </r>
  <r>
    <x v="3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1"/>
  </r>
  <r>
    <x v="3"/>
    <s v="Ministerie van Buitenlandse Zaken"/>
    <s v="193000694"/>
    <s v="3"/>
    <s v="VIA MICHELE MERCATI 8"/>
    <s v="00197"/>
    <x v="40"/>
    <s v="EUROPE"/>
    <s v="3"/>
    <s v="LBS, DIP"/>
    <x v="1"/>
    <s v="EUROPE"/>
    <s v="DDI DOC"/>
    <s v="Day Definite International"/>
    <s v="W-ECONOMY SELECT"/>
    <n v="4"/>
    <n v="58.5"/>
    <n v="68.716999999999999"/>
    <n v="60.88"/>
  </r>
  <r>
    <x v="3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1.3"/>
    <n v="9.9039999999999999"/>
    <n v="1.94"/>
  </r>
  <r>
    <x v="3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4"/>
    <n v="45.8"/>
    <n v="81.085999999999999"/>
    <n v="46.3"/>
  </r>
  <r>
    <x v="3"/>
    <s v="FM HAAGLANDEN"/>
    <s v="193777657"/>
    <s v="2"/>
    <s v="505 SOUTH FLAGLER DRIVE SUITE 500 FL FLORIDA W PALM BEACH"/>
    <s v="33401"/>
    <x v="26"/>
    <s v="AMERICAS"/>
    <s v="2"/>
    <s v="GGP, PLT, DTP"/>
    <x v="1"/>
    <s v="EUROPE"/>
    <s v="WPX"/>
    <s v="Time Definite International"/>
    <s v="P-EXPRESS WORLDWIDE (nondoc)"/>
    <n v="1"/>
    <n v="0.5"/>
    <n v="0.39"/>
    <n v="0.2"/>
  </r>
  <r>
    <x v="3"/>
    <s v="Ministerie van Buitenlandse Zaken"/>
    <s v="966049606"/>
    <s v="4"/>
    <s v="DIEPENHORSTLAAN 20 2E ETAGE AD RIJSWIJK"/>
    <s v="2288 EW"/>
    <x v="0"/>
    <s v="EUROPE"/>
    <s v="3"/>
    <s v="DIP, IMP, LBS, ADI"/>
    <x v="75"/>
    <s v="MIDDLE EAST"/>
    <s v="TDX"/>
    <s v="Time Definite International"/>
    <s v="T-EXPRESS 12:00 (doc)"/>
    <n v="1"/>
    <n v="2"/>
    <n v="0"/>
    <n v="2.1800000000000002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36"/>
  </r>
  <r>
    <x v="3"/>
    <s v="Ministerie van Buitenlandse Zaken"/>
    <s v="959114847"/>
    <s v="2"/>
    <s v="SCHEDELDOEKSHAVEN 101 TERMINAL ZUID S GRAVENHAGE"/>
    <s v="2511 EM"/>
    <x v="0"/>
    <s v="EUROPE"/>
    <s v="5"/>
    <s v="IMP, LBS, ADI"/>
    <x v="5"/>
    <s v="AMERICAS"/>
    <s v="DOX"/>
    <s v="Time Definite International"/>
    <s v="D-EXPRESS WORLDWIDE (doc)"/>
    <n v="1"/>
    <n v="0.22700000000000001"/>
    <n v="1.4950000000000001"/>
    <n v="0.5500000000000000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18"/>
  </r>
  <r>
    <x v="3"/>
    <s v="Europol"/>
    <s v="969738831"/>
    <s v="1"/>
    <s v="EISENHOWERLAAN 73"/>
    <s v="2517"/>
    <x v="0"/>
    <s v="EUROPE"/>
    <s v="1"/>
    <s v="LBS, IMP"/>
    <x v="49"/>
    <s v="EUROPE"/>
    <s v="ECX"/>
    <s v="Time Definite International"/>
    <s v="U-EXPRESS WORLDWIDE (eu)"/>
    <n v="1"/>
    <n v="2"/>
    <n v="2.464"/>
    <n v="3.05"/>
  </r>
  <r>
    <x v="3"/>
    <s v="Europol"/>
    <s v="969738831"/>
    <s v="1"/>
    <s v="EISENHOWERLAAN 73"/>
    <s v="2517"/>
    <x v="0"/>
    <s v="EUROPE"/>
    <s v="2"/>
    <s v="LBS, IMP"/>
    <x v="49"/>
    <s v="EUROPE"/>
    <s v="ECX"/>
    <s v="Time Definite International"/>
    <s v="U-EXPRESS WORLDWIDE (eu)"/>
    <n v="1"/>
    <n v="0.5"/>
    <n v="0.3"/>
    <n v="0.06"/>
  </r>
  <r>
    <x v="3"/>
    <s v="RIJKSINSTITUUT VOOR VOLKSGEZONDHEID EN"/>
    <s v="190260554"/>
    <s v="1"/>
    <s v="PARMENTIERSTRAAT 16"/>
    <s v="7903 TP"/>
    <x v="0"/>
    <s v="EUROPE"/>
    <s v="1"/>
    <s v="RDS, ADI"/>
    <x v="1"/>
    <s v="EUROPE"/>
    <s v="TD DOM"/>
    <s v="Time Definite Domestic"/>
    <s v="C-MEDICAL EXPRESS (doc)"/>
    <n v="1"/>
    <n v="5"/>
    <n v="7.3730000000000002"/>
    <n v="4.0999999999999996"/>
  </r>
  <r>
    <x v="3"/>
    <s v="RIJKSINSTITUUT VOOR VOLKSGEZONDHEID EN"/>
    <s v="190260554"/>
    <s v="1"/>
    <s v="INDUSTRIELAAN 29"/>
    <s v="8820"/>
    <x v="82"/>
    <s v="EUROPE"/>
    <s v="1"/>
    <s v="RDS"/>
    <x v="1"/>
    <s v="EUROPE"/>
    <s v="TDX"/>
    <s v="Time Definite International"/>
    <s v="C-MEDICAL EXPRESS (doc)"/>
    <n v="1"/>
    <n v="5"/>
    <n v="7.3710000000000004"/>
    <n v="4.0999999999999996"/>
  </r>
  <r>
    <x v="3"/>
    <s v="RIJKSINSTITUUT VOOR VOLKSGEZONDHEID EN"/>
    <s v="190260554"/>
    <s v="1"/>
    <s v="ICARUS 12"/>
    <s v="8448 CJ"/>
    <x v="0"/>
    <s v="EUROPE"/>
    <s v="1"/>
    <s v="RDS, ADI"/>
    <x v="1"/>
    <s v="EUROPE"/>
    <s v="TD DOM"/>
    <s v="Time Definite Domestic"/>
    <s v="C-MEDICAL EXPRESS (doc)"/>
    <n v="1"/>
    <n v="5"/>
    <n v="7.4729999999999999"/>
    <n v="4.0999999999999996"/>
  </r>
  <r>
    <x v="3"/>
    <s v="RIJKSINSTITUUT VOOR VOLKSGEZONDHEID EN"/>
    <s v="190260554"/>
    <s v="1"/>
    <s v="FLORIJN 4"/>
    <s v="5751 PC"/>
    <x v="0"/>
    <s v="EUROPE"/>
    <s v="1"/>
    <s v="RDS, ADI"/>
    <x v="1"/>
    <s v="EUROPE"/>
    <s v="TD DOM"/>
    <s v="Time Definite Domestic"/>
    <s v="C-MEDICAL EXPRESS (doc)"/>
    <n v="1"/>
    <n v="5"/>
    <n v="7.3710000000000004"/>
    <n v="4.0999999999999996"/>
  </r>
  <r>
    <x v="3"/>
    <s v="RIJKSINSTITUUT VOOR VOLKSGEZONDHEID EN"/>
    <s v="190260554"/>
    <s v="1"/>
    <s v="LOHE 13 NIEDERSACHSEN NI VISBEK"/>
    <s v="49429"/>
    <x v="6"/>
    <s v="EUROPE"/>
    <s v="1"/>
    <s v="RDS"/>
    <x v="1"/>
    <s v="EUROPE"/>
    <s v="TDX"/>
    <s v="Time Definite International"/>
    <s v="C-MEDICAL EXPRESS (doc)"/>
    <n v="1"/>
    <n v="5"/>
    <n v="7.3710000000000004"/>
    <n v="4.0999999999999996"/>
  </r>
  <r>
    <x v="3"/>
    <s v="RIJKSINSTITUUT VOOR VOLKSGEZONDHEID EN"/>
    <s v="190260554"/>
    <s v="1"/>
    <s v="INDUSTRIEWEG 36"/>
    <s v="8091 AZ"/>
    <x v="0"/>
    <s v="EUROPE"/>
    <s v="1"/>
    <s v="RDS, ADI"/>
    <x v="1"/>
    <s v="EUROPE"/>
    <s v="TD DOM"/>
    <s v="Time Definite Domestic"/>
    <s v="C-MEDICAL EXPRESS (doc)"/>
    <n v="1"/>
    <n v="5"/>
    <n v="7.258"/>
    <n v="4.0999999999999996"/>
  </r>
  <r>
    <x v="3"/>
    <s v="RIJKSINSTITUUT VOOR VOLKSGEZONDHEID EN"/>
    <s v="190260554"/>
    <s v="1"/>
    <s v="KOLK 27"/>
    <s v="4241 TH"/>
    <x v="0"/>
    <s v="EUROPE"/>
    <s v="1"/>
    <s v="RDS, ADI"/>
    <x v="1"/>
    <s v="EUROPE"/>
    <s v="TD DOM"/>
    <s v="Time Definite Domestic"/>
    <s v="C-MEDICAL EXPRESS (doc)"/>
    <n v="1"/>
    <n v="5"/>
    <n v="7.4880000000000004"/>
    <n v="4.0999999999999996"/>
  </r>
  <r>
    <x v="3"/>
    <s v="RIJKSINSTITUUT VOOR VOLKSGEZONDHEID EN"/>
    <s v="190260554"/>
    <s v="1"/>
    <s v="VEEDIJK 56"/>
    <s v="2300"/>
    <x v="82"/>
    <s v="EUROPE"/>
    <s v="1"/>
    <s v="RDS"/>
    <x v="1"/>
    <s v="EUROPE"/>
    <s v="TDX"/>
    <s v="Time Definite International"/>
    <s v="C-MEDICAL EXPRESS (doc)"/>
    <n v="1"/>
    <n v="5"/>
    <n v="7.3710000000000004"/>
    <n v="4.0999999999999996"/>
  </r>
  <r>
    <x v="3"/>
    <s v="RIJKSINSTITUUT VOOR VOLKSGEZONDHEID EN"/>
    <s v="190260554"/>
    <s v="1"/>
    <s v="SLIEVENSTRAAT 16"/>
    <s v="5711 PK"/>
    <x v="0"/>
    <s v="EUROPE"/>
    <s v="1"/>
    <s v="RDS, ADI"/>
    <x v="1"/>
    <s v="EUROPE"/>
    <s v="TD DOM"/>
    <s v="Time Definite Domestic"/>
    <s v="C-MEDICAL EXPRESS (doc)"/>
    <n v="1"/>
    <n v="5"/>
    <n v="7.484"/>
    <n v="4.0999999999999996"/>
  </r>
  <r>
    <x v="3"/>
    <s v="RIJKSINSTITUUT VOOR VOLKSGEZONDHEID EN"/>
    <s v="190260554"/>
    <s v="1"/>
    <s v="HOUTRIBWEG 39"/>
    <s v="8221 RA"/>
    <x v="0"/>
    <s v="EUROPE"/>
    <s v="1"/>
    <s v="RDS, ADI"/>
    <x v="1"/>
    <s v="EUROPE"/>
    <s v="TD DOM"/>
    <s v="Time Definite Domestic"/>
    <s v="C-MEDICAL EXPRESS (doc)"/>
    <n v="1"/>
    <n v="5"/>
    <n v="7.4729999999999999"/>
    <n v="4.0999999999999996"/>
  </r>
  <r>
    <x v="3"/>
    <s v="RIJKSINSTITUUT VOOR VOLKSGEZONDHEID EN"/>
    <s v="190260554"/>
    <s v="1"/>
    <s v="EVERDENBERG 41 AA OOSTERHOUT"/>
    <s v="4902 TT"/>
    <x v="0"/>
    <s v="EUROPE"/>
    <s v="1"/>
    <s v="RDS, ADI"/>
    <x v="1"/>
    <s v="EUROPE"/>
    <s v="TD DOM"/>
    <s v="Time Definite Domestic"/>
    <s v="C-MEDICAL EXPRESS (doc)"/>
    <n v="1"/>
    <n v="5"/>
    <n v="7.2220000000000004"/>
    <n v="4.0999999999999996"/>
  </r>
  <r>
    <x v="3"/>
    <s v="RIJKSINSTITUUT VOOR VOLKSGEZONDHEID EN"/>
    <s v="190260554"/>
    <s v="1"/>
    <s v="MUEHLENSTR. 13 LOWER SAX. NI HOELTINGHAUSEN"/>
    <s v="49685"/>
    <x v="6"/>
    <s v="EUROPE"/>
    <s v="1"/>
    <s v="RDS"/>
    <x v="1"/>
    <s v="EUROPE"/>
    <s v="TDX"/>
    <s v="Time Definite International"/>
    <s v="C-MEDICAL EXPRESS (doc)"/>
    <n v="1"/>
    <n v="5"/>
    <n v="7.4729999999999999"/>
    <n v="4.0999999999999996"/>
  </r>
  <r>
    <x v="3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2.8010000000000002"/>
    <n v="2.8"/>
  </r>
  <r>
    <x v="3"/>
    <s v="RIJKSINSTITUUT VOOR VOLKSGEZONDHEID EN"/>
    <s v="190260554"/>
    <s v="1"/>
    <s v="ARBORETVEIEN 57 MICROBIOLOGY AAS"/>
    <s v="1433"/>
    <x v="59"/>
    <s v="EUROPE"/>
    <s v="3"/>
    <s v="GGP, PLT, RDS, DTU"/>
    <x v="1"/>
    <s v="EUROPE"/>
    <s v="TDX"/>
    <s v="Time Definite International"/>
    <s v="Q-MEDICAL EXPRESS (nondoc)"/>
    <n v="2"/>
    <n v="10"/>
    <n v="14.744"/>
    <n v="8.5"/>
  </r>
  <r>
    <x v="3"/>
    <s v="RIJKSINSTITUUT VOOR VOLKSGEZONDHEID EN"/>
    <s v="190260554"/>
    <s v="3"/>
    <s v="STREET MURELOR 3 BACTERIOLOGY DEPARTMENT CHISINAU"/>
    <s v="2051"/>
    <x v="134"/>
    <s v="EUROPE"/>
    <s v="3"/>
    <s v="DTU, GGP, RDS, ADI"/>
    <x v="1"/>
    <s v="EUROPE"/>
    <s v="TDX"/>
    <s v="Time Definite International"/>
    <s v="Q-MEDICAL EXPRESS (nondoc)"/>
    <n v="1"/>
    <n v="5"/>
    <n v="7.4729999999999999"/>
    <n v="4.2"/>
  </r>
  <r>
    <x v="3"/>
    <s v="RIJKSINSTITUUT VOOR VOLKSGEZONDHEID EN"/>
    <s v="190260554"/>
    <s v="1"/>
    <s v="VIA LE DELLUNIVERSITA 10 OIE REFERENCE LABORATORY FOR SALMONELLOSIS LEGNARO"/>
    <s v="35020"/>
    <x v="40"/>
    <s v="EUROPE"/>
    <s v="1"/>
    <s v="RDS, GGP"/>
    <x v="1"/>
    <s v="EUROPE"/>
    <s v="TDX"/>
    <s v="Time Definite International"/>
    <s v="C-MEDICAL EXPRESS (doc)"/>
    <n v="2"/>
    <n v="10"/>
    <n v="14.629"/>
    <n v="8.35"/>
  </r>
  <r>
    <x v="3"/>
    <s v="RIJKSINSTITUUT VOOR VOLKSGEZONDHEID EN"/>
    <s v="190260554"/>
    <s v="1"/>
    <s v="MESTER U. 81 HU BUDAPEST"/>
    <s v="1095"/>
    <x v="15"/>
    <s v="EUROPE"/>
    <s v="2"/>
    <s v="RDS, GGP"/>
    <x v="1"/>
    <s v="EUROPE"/>
    <s v="TDX"/>
    <s v="Time Definite International"/>
    <s v="C-MEDICAL EXPRESS (doc)"/>
    <n v="1"/>
    <n v="5"/>
    <n v="7.3579999999999997"/>
    <n v="4.1500000000000004"/>
  </r>
  <r>
    <x v="3"/>
    <s v="RIJKSINSTITUUT VOOR VOLKSGEZONDHEID EN"/>
    <s v="190260554"/>
    <s v="1"/>
    <s v="J. KAIRIUKSCIO 10 BACTERIOLOGY UNIT VILNIUS"/>
    <s v="08409"/>
    <x v="50"/>
    <s v="EUROPE"/>
    <s v="2"/>
    <s v="RDS, GGP"/>
    <x v="1"/>
    <s v="EUROPE"/>
    <s v="TDX"/>
    <s v="Time Definite International"/>
    <s v="C-MEDICAL EXPRESS (doc)"/>
    <n v="2"/>
    <n v="10"/>
    <n v="14.843999999999999"/>
    <n v="8.3000000000000007"/>
  </r>
  <r>
    <x v="3"/>
    <s v="RIJKSINSTITUUT VOOR VOLKSGEZONDHEID EN"/>
    <s v="190260554"/>
    <s v="1"/>
    <s v="SAVSKA CESTA 143"/>
    <s v="10000"/>
    <x v="3"/>
    <s v="EUROPE"/>
    <s v="1"/>
    <s v="RDS, GGP"/>
    <x v="1"/>
    <s v="EUROPE"/>
    <s v="TDX"/>
    <s v="Time Definite International"/>
    <s v="C-MEDICAL EXPRESS (doc)"/>
    <n v="2"/>
    <n v="10"/>
    <n v="14.742000000000001"/>
    <n v="8.3000000000000007"/>
  </r>
  <r>
    <x v="3"/>
    <s v="RIJKSINSTITUUT VOOR VOLKSGEZONDHEID EN"/>
    <s v="190260554"/>
    <s v="1"/>
    <s v="BEETHOVENSTRASSE 6 AT GRAZ"/>
    <s v="8010"/>
    <x v="65"/>
    <s v="EUROPE"/>
    <s v="1"/>
    <s v="RDS, GGP"/>
    <x v="1"/>
    <s v="EUROPE"/>
    <s v="TDX"/>
    <s v="Time Definite International"/>
    <s v="C-MEDICAL EXPRESS (doc)"/>
    <n v="1"/>
    <n v="5"/>
    <n v="7.4880000000000004"/>
    <n v="4.2"/>
  </r>
  <r>
    <x v="3"/>
    <s v="RIJKSINSTITUUT VOOR VOLKSGEZONDHEID EN"/>
    <s v="190260554"/>
    <s v="1"/>
    <s v="WINTERTHURERSTRASSE, 270 NAT REF CENTRE POULTRY AND RABBIT DISEASES ZUERICH"/>
    <s v="8057"/>
    <x v="38"/>
    <s v="EUROPE"/>
    <s v="1"/>
    <s v="GGP, PLT, RDS, DTP"/>
    <x v="1"/>
    <s v="EUROPE"/>
    <s v="TDX"/>
    <s v="Time Definite International"/>
    <s v="Q-MEDICAL EXPRESS (nondoc)"/>
    <n v="1"/>
    <n v="5"/>
    <n v="7.3710000000000004"/>
    <n v="4.1500000000000004"/>
  </r>
  <r>
    <x v="3"/>
    <s v="RIJKSINSTITUUT VOOR VOLKSGEZONDHEID EN"/>
    <s v="190260554"/>
    <s v="1"/>
    <s v="RUMENACKI PUT 20"/>
    <s v="21000"/>
    <x v="63"/>
    <s v="EUROPE"/>
    <s v="19"/>
    <s v="DTP, GGP, RDS, ADI"/>
    <x v="1"/>
    <s v="EUROPE"/>
    <s v="TDX"/>
    <s v="Time Definite International"/>
    <s v="Q-MEDICAL EXPRESS (nondoc)"/>
    <n v="1"/>
    <n v="5"/>
    <n v="7.3710000000000004"/>
    <n v="4.2"/>
  </r>
  <r>
    <x v="3"/>
    <s v="RIJKSINSTITUUT VOOR VOLKSGEZONDHEID EN"/>
    <s v="190260554"/>
    <s v="1"/>
    <s v="SIDLISTNI 136/24 DEPARTMENT OF BACTERIOLOGY PRAHA"/>
    <s v="165 03"/>
    <x v="56"/>
    <s v="EUROPE"/>
    <s v="1"/>
    <s v="RDS, GGP"/>
    <x v="1"/>
    <s v="EUROPE"/>
    <s v="TDX"/>
    <s v="Time Definite International"/>
    <s v="C-MEDICAL EXPRESS (doc)"/>
    <n v="1"/>
    <n v="5"/>
    <n v="7.258"/>
    <n v="4.2"/>
  </r>
  <r>
    <x v="3"/>
    <s v="RIJKSINSTITUUT VOOR VOLKSGEZONDHEID EN"/>
    <s v="190260554"/>
    <s v="1"/>
    <s v="SOENDERVANG 4 SEKTION OF MICROBIOLOGY RINGSTED"/>
    <s v="4100"/>
    <x v="107"/>
    <s v="EUROPE"/>
    <s v="1"/>
    <s v="RDS, GGP"/>
    <x v="1"/>
    <s v="EUROPE"/>
    <s v="TDX"/>
    <s v="Time Definite International"/>
    <s v="C-MEDICAL EXPRESS (doc)"/>
    <n v="1"/>
    <n v="5"/>
    <n v="7.258"/>
    <n v="4.1500000000000004"/>
  </r>
  <r>
    <x v="3"/>
    <s v="RIJKSINSTITUUT VOOR VOLKSGEZONDHEID EN"/>
    <s v="190260554"/>
    <s v="1"/>
    <s v="COLINDALE AVENUE 61"/>
    <s v="NW9 5HT"/>
    <x v="28"/>
    <s v="EUROPE"/>
    <s v="1"/>
    <s v="GGP, PLT, RDS, DTP"/>
    <x v="1"/>
    <s v="EUROPE"/>
    <s v="TDX"/>
    <s v="Time Definite International"/>
    <s v="Q-MEDICAL EXPRESS (nondoc)"/>
    <n v="1"/>
    <n v="5"/>
    <n v="7.3710000000000004"/>
    <n v="4.2"/>
  </r>
  <r>
    <x v="3"/>
    <s v="RIJKSINSTITUUT VOOR VOLKSGEZONDHEID EN"/>
    <s v="190260554"/>
    <s v="1"/>
    <s v="AKKERMAALSBOS 2 MICROBIOLOGY WAGENINGEN"/>
    <s v="6708 WB"/>
    <x v="0"/>
    <s v="EUROPE"/>
    <s v="1"/>
    <s v="GGP, RDS, ADI"/>
    <x v="1"/>
    <s v="EUROPE"/>
    <s v="TD DOM"/>
    <s v="Time Definite Domestic"/>
    <s v="C-MEDICAL EXPRESS (doc)"/>
    <n v="1"/>
    <n v="5"/>
    <n v="7.5919999999999996"/>
    <n v="4.1500000000000004"/>
  </r>
  <r>
    <x v="3"/>
    <s v="RIJKSINSTITUUT VOOR VOLKSGEZONDHEID EN"/>
    <s v="190260554"/>
    <s v="2"/>
    <s v="ST. LAZAR POPTRAJKOV 5-7 MK SKOPJE"/>
    <s v="1000"/>
    <x v="118"/>
    <s v="EUROPE"/>
    <s v="2"/>
    <s v="DTU, GGP, RDS, ADI"/>
    <x v="1"/>
    <s v="EUROPE"/>
    <s v="TDX"/>
    <s v="Time Definite International"/>
    <s v="Q-MEDICAL EXPRESS (nondoc)"/>
    <n v="2"/>
    <n v="10"/>
    <n v="14.616"/>
    <n v="8.4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3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454"/>
    <n v="0.9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744"/>
    <n v="2"/>
  </r>
  <r>
    <x v="3"/>
    <s v="RIJKSINSTITUUT VOOR VOLKSGEZONDHEID EN"/>
    <s v="190260554"/>
    <s v="1"/>
    <s v="APHA WEYBRIDGE, WOODHAM LANE KT15 3NB, ADDLESTONE WOODHAM"/>
    <s v="KT15 3NB"/>
    <x v="28"/>
    <s v="EUROPE"/>
    <s v="1"/>
    <s v="GGP, PLT, RDS, DTP"/>
    <x v="1"/>
    <s v="EUROPE"/>
    <s v="TDX"/>
    <s v="Time Definite International"/>
    <s v="Q-MEDICAL EXPRESS (nondoc)"/>
    <n v="1"/>
    <n v="5"/>
    <n v="7.2539999999999996"/>
    <n v="4.2"/>
  </r>
  <r>
    <x v="3"/>
    <s v="Ministerie van Buitenlandse Zaken"/>
    <s v="959114847"/>
    <s v="4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3"/>
  </r>
  <r>
    <x v="3"/>
    <s v="Ministerie van Buitenlandse Zaken"/>
    <s v="966049606"/>
    <s v="5"/>
    <s v="DIEPENHORSTLAAN 20 2E ETAGE AD RIJSWIJK"/>
    <s v="2288 EW"/>
    <x v="0"/>
    <s v="EUROPE"/>
    <s v="6"/>
    <s v="DIP, IMP, LBS, ADI"/>
    <x v="80"/>
    <s v="AMERICAS"/>
    <s v="DOX"/>
    <s v="Time Definite International"/>
    <s v="D-EXPRESS WORLDWIDE (doc)"/>
    <n v="1"/>
    <n v="1"/>
    <n v="14.4"/>
    <n v="0.5"/>
  </r>
  <r>
    <x v="3"/>
    <s v="RIJKSINSTITUUT VOOR VOLKSGEZONDHEID EN"/>
    <s v="190260554"/>
    <s v="1"/>
    <s v="EVANS BUILDINGS, MERCHANTS STREET, VLT 1179 VALLETTA"/>
    <s v="(blank)"/>
    <x v="58"/>
    <s v="EUROPE"/>
    <s v="2"/>
    <s v="RDS, GGP"/>
    <x v="1"/>
    <s v="EUROPE"/>
    <s v="TDX"/>
    <s v="Time Definite International"/>
    <s v="C-MEDICAL EXPRESS (doc)"/>
    <n v="2"/>
    <n v="10"/>
    <n v="14.742000000000001"/>
    <n v="8.4"/>
  </r>
  <r>
    <x v="3"/>
    <s v="RIJKSINSTITUUT VOOR VOLKSGEZONDHEID EN"/>
    <s v="190260554"/>
    <s v="1"/>
    <s v="AL. PARTYZANTOW 57 PL PULAWY"/>
    <s v="24-100"/>
    <x v="39"/>
    <s v="EUROPE"/>
    <s v="1"/>
    <s v="RDS, GGP"/>
    <x v="1"/>
    <s v="EUROPE"/>
    <s v="TDX"/>
    <s v="Time Definite International"/>
    <s v="C-MEDICAL EXPRESS (doc)"/>
    <n v="1"/>
    <n v="5"/>
    <n v="7.3710000000000004"/>
    <n v="4.2"/>
  </r>
  <r>
    <x v="3"/>
    <s v="RIJKSINSTITUUT VOOR VOLKSGEZONDHEID EN"/>
    <s v="190260554"/>
    <s v="1"/>
    <s v="PARTYZANTOW 57 DEPART. OF HYGIENE OF FOOD OF ANIMAL ORIGIN PULAWY"/>
    <s v="24-100"/>
    <x v="39"/>
    <s v="EUROPE"/>
    <s v="1"/>
    <s v="RDS, GGP"/>
    <x v="1"/>
    <s v="EUROPE"/>
    <s v="TDX"/>
    <s v="Time Definite International"/>
    <s v="C-MEDICAL EXPRESS (doc)"/>
    <n v="1"/>
    <n v="5"/>
    <n v="7.6029999999999998"/>
    <n v="4.2"/>
  </r>
  <r>
    <x v="3"/>
    <s v="RIJKSINSTITUUT VOOR VOLKSGEZONDHEID EN"/>
    <s v="190260554"/>
    <s v="1"/>
    <s v="BEETHOVENSTRASSE 6"/>
    <s v="8010"/>
    <x v="65"/>
    <s v="EUROPE"/>
    <s v="1"/>
    <s v="RDS, GGP"/>
    <x v="1"/>
    <s v="EUROPE"/>
    <s v="TDX"/>
    <s v="Time Definite International"/>
    <s v="C-MEDICAL EXPRESS (doc)"/>
    <n v="1"/>
    <n v="5"/>
    <n v="7.3710000000000004"/>
    <n v="4.2"/>
  </r>
  <r>
    <x v="3"/>
    <s v="RIJKSINSTITUUT VOOR VOLKSGEZONDHEID EN"/>
    <s v="190260554"/>
    <s v="1"/>
    <s v="WINTERTHURERSTRASSE, 272 SWITZERLAND ZUERICH"/>
    <s v="8057"/>
    <x v="38"/>
    <s v="EUROPE"/>
    <s v="1"/>
    <s v="GGP, PLT, RDS, DTP"/>
    <x v="1"/>
    <s v="EUROPE"/>
    <s v="TDX"/>
    <s v="Time Definite International"/>
    <s v="Q-MEDICAL EXPRESS (nondoc)"/>
    <n v="1"/>
    <n v="5"/>
    <n v="7.258"/>
    <n v="4.1500000000000004"/>
  </r>
  <r>
    <x v="3"/>
    <s v="RIJKSINSTITUUT VOOR VOLKSGEZONDHEID EN"/>
    <s v="190260554"/>
    <s v="1"/>
    <s v="JULIETTE WYTSMANSTRAAT 14 FOOD PATHOGENS DEP. BRUSSEL"/>
    <s v="1050"/>
    <x v="82"/>
    <s v="EUROPE"/>
    <s v="1"/>
    <s v="RDS, GGP"/>
    <x v="1"/>
    <s v="EUROPE"/>
    <s v="TDX"/>
    <s v="Time Definite International"/>
    <s v="C-MEDICAL EXPRESS (doc)"/>
    <n v="2"/>
    <n v="10"/>
    <n v="14.831"/>
    <n v="8.3000000000000007"/>
  </r>
  <r>
    <x v="3"/>
    <s v="RIJKSINSTITUUT VOOR VOLKSGEZONDHEID EN"/>
    <s v="190260554"/>
    <s v="1"/>
    <s v="VINLANDSLEID 12 MICROBIOLOGY REYKJAVIK"/>
    <s v="113"/>
    <x v="135"/>
    <s v="EUROPE"/>
    <s v="1"/>
    <s v="GGP, PLT, RDS, DTP"/>
    <x v="1"/>
    <s v="EUROPE"/>
    <s v="TDX"/>
    <s v="Time Definite International"/>
    <s v="Q-MEDICAL EXPRESS (nondoc)"/>
    <n v="1"/>
    <n v="5"/>
    <n v="7.3710000000000004"/>
    <n v="4.2"/>
  </r>
  <r>
    <x v="3"/>
    <s v="RIJKSINSTITUUT VOOR VOLKSGEZONDHEID EN"/>
    <s v="190260554"/>
    <s v="1"/>
    <s v="JANOSKOVA 1611/58 DEPARTMENT OF BACTERIOLOGY DOLNY KUBIN"/>
    <s v="026 01"/>
    <x v="90"/>
    <s v="EUROPE"/>
    <s v="2"/>
    <s v="RDS, GGP"/>
    <x v="1"/>
    <s v="EUROPE"/>
    <s v="TDX"/>
    <s v="Time Definite International"/>
    <s v="C-MEDICAL EXPRESS (doc)"/>
    <n v="1"/>
    <n v="5"/>
    <n v="7.3710000000000004"/>
    <n v="4.2"/>
  </r>
  <r>
    <x v="3"/>
    <s v="RIJKSINSTITUUT VOOR VOLKSGEZONDHEID EN"/>
    <s v="190260554"/>
    <s v="2"/>
    <s v="MITJAM SIVEI HADAROM S.D. LTD D.N. SHIKMIM, ZOMET REEM MASMIYA"/>
    <s v="7981300"/>
    <x v="33"/>
    <s v="EUROPE"/>
    <s v="3"/>
    <s v="GGP, PLT, RDS, DTU"/>
    <x v="1"/>
    <s v="EUROPE"/>
    <s v="TDX"/>
    <s v="Time Definite International"/>
    <s v="Q-MEDICAL EXPRESS (nondoc)"/>
    <n v="1"/>
    <n v="5"/>
    <n v="7.3550000000000004"/>
    <n v="4.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42"/>
  </r>
  <r>
    <x v="3"/>
    <s v="Belastingdienst Almelo"/>
    <s v="193579149"/>
    <s v="2"/>
    <s v="CAMBUSTION"/>
    <s v="CB1 8DH"/>
    <x v="28"/>
    <s v="EUROPE"/>
    <s v="5"/>
    <s v="INS, DTP"/>
    <x v="1"/>
    <s v="EUROPE"/>
    <s v="TDX"/>
    <s v="Time Definite International"/>
    <s v="Y-EXPRESS 12:00 (nondoc)"/>
    <n v="1"/>
    <n v="20"/>
    <n v="43.98"/>
    <n v="19.75"/>
  </r>
  <r>
    <x v="3"/>
    <s v="Immigratie- en Naturalisatiedienst"/>
    <s v="193918975"/>
    <s v="3"/>
    <s v="37 RUE JACQUES BUGNICOURT B.P. 3262 SENEGAL SENEGAL DAKAR"/>
    <s v="(blank)"/>
    <x v="43"/>
    <s v="SUB-SAHARAN AFRICA"/>
    <s v="4"/>
    <s v="DSR, EXT, ADI"/>
    <x v="1"/>
    <s v="EUROPE"/>
    <s v="DOX"/>
    <s v="Time Definite International"/>
    <s v="D-EXPRESS WORLDWIDE (doc)"/>
    <n v="1"/>
    <n v="0.3"/>
    <n v="0.15"/>
    <n v="0.27"/>
  </r>
  <r>
    <x v="3"/>
    <s v="Immigratie- en Naturalisatiedienst"/>
    <s v="193918975"/>
    <s v="2"/>
    <s v="LIBERATION ROAD 89 AKO ADJEI INTERCHANGE ACCRA"/>
    <s v="(blank)"/>
    <x v="69"/>
    <s v="SUB-SAHARAN AFRICA"/>
    <s v="2"/>
    <s v="DIP, DSR, EXT, ADI"/>
    <x v="1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5"/>
  </r>
  <r>
    <x v="3"/>
    <s v="Ministerie van Buitenlandse Zaken"/>
    <s v="959114847"/>
    <s v="4"/>
    <s v="SCHEDELDOEKSHAVEN 101 TERMINAL ZUID S GRAVENHAGE"/>
    <s v="2511 EM"/>
    <x v="0"/>
    <s v="EUROPE"/>
    <s v="4"/>
    <s v="IMP, LBS, ADI"/>
    <x v="44"/>
    <s v="ASIA PACIFIC (EXCL. CHINA)"/>
    <s v="TDX"/>
    <s v="Time Definite International"/>
    <s v="T-EXPRESS 12:00 (doc)"/>
    <n v="1"/>
    <n v="0.1"/>
    <n v="0.151"/>
    <n v="3.6"/>
  </r>
  <r>
    <x v="3"/>
    <s v="RIJKSINSTITUUT VOOR VOLKSGEZONDHEID EN"/>
    <s v="190260554"/>
    <s v="1"/>
    <s v="LEJUPES STREET 3 MICROBIOLOGY AND PATHOLOGY LAB RIGA"/>
    <s v="1076"/>
    <x v="89"/>
    <s v="EUROPE"/>
    <s v="1"/>
    <s v="RDS"/>
    <x v="1"/>
    <s v="EUROPE"/>
    <s v="TDX"/>
    <s v="Time Definite International"/>
    <s v="C-MEDICAL EXPRESS (doc)"/>
    <n v="1"/>
    <n v="5"/>
    <n v="7.4880000000000004"/>
    <n v="4.2"/>
  </r>
  <r>
    <x v="3"/>
    <s v="RIJKSINSTITUUT VOOR VOLKSGEZONDHEID EN"/>
    <s v="190260554"/>
    <s v="2"/>
    <s v="PEI DOKOU CHALKIDAS EVIA BS HALKIDA"/>
    <s v="341 00"/>
    <x v="84"/>
    <s v="EUROPE"/>
    <s v="1"/>
    <s v="RDS, GGP"/>
    <x v="1"/>
    <s v="EUROPE"/>
    <s v="TDX"/>
    <s v="Time Definite International"/>
    <s v="C-MEDICAL EXPRESS (doc)"/>
    <n v="1"/>
    <n v="5"/>
    <n v="7.3710000000000004"/>
    <n v="4.2"/>
  </r>
  <r>
    <x v="3"/>
    <s v="RIJKSINSTITUUT VOOR VOLKSGEZONDHEID EN"/>
    <s v="190260554"/>
    <s v="1"/>
    <s v="VETERINARY SERVICES, ATHALASSA 1417 CY AC NICOSIA"/>
    <s v="1417"/>
    <x v="88"/>
    <s v="EUROPE"/>
    <s v="2"/>
    <s v="RDS, GGP"/>
    <x v="1"/>
    <s v="EUROPE"/>
    <s v="TDX"/>
    <s v="Time Definite International"/>
    <s v="C-MEDICAL EXPRESS (doc)"/>
    <n v="1"/>
    <n v="5"/>
    <n v="7.3710000000000004"/>
    <n v="4.2"/>
  </r>
  <r>
    <x v="3"/>
    <s v="RIJKSINSTITUUT VOOR VOLKSGEZONDHEID EN"/>
    <s v="190260554"/>
    <s v="2"/>
    <s v="STR. DR. STAICOVICI NR. 63 SECTOR 5 BACTERIOLOGY BUCHAREST"/>
    <s v="050557"/>
    <x v="47"/>
    <s v="EUROPE"/>
    <s v="1"/>
    <s v="RDS, GGP"/>
    <x v="1"/>
    <s v="EUROPE"/>
    <s v="TDX"/>
    <s v="Time Definite International"/>
    <s v="C-MEDICAL EXPRESS (doc)"/>
    <n v="1"/>
    <n v="5"/>
    <n v="7.3710000000000004"/>
    <n v="4.1500000000000004"/>
  </r>
  <r>
    <x v="3"/>
    <s v="RIJKSINSTITUUT VOOR VOLKSGEZONDHEID EN"/>
    <s v="190260554"/>
    <s v="1"/>
    <s v="CARRETERA. M-106, KM 1,4 BACTERIOLOGIA 1 ALGETE"/>
    <s v="28110"/>
    <x v="10"/>
    <s v="EUROPE"/>
    <s v="1"/>
    <s v="RDS"/>
    <x v="1"/>
    <s v="EUROPE"/>
    <s v="TDX"/>
    <s v="Time Definite International"/>
    <s v="C-MEDICAL EXPRESS (doc)"/>
    <n v="1"/>
    <n v="5"/>
    <n v="7.3710000000000004"/>
    <n v="4.18"/>
  </r>
  <r>
    <x v="3"/>
    <s v="RIJKSINSTITUUT VOOR VOLKSGEZONDHEID EN"/>
    <s v="190260554"/>
    <s v="1"/>
    <s v="CTRA DE POZUELO A MAJADAHONDA KM 5,100 MAJADAHONDA"/>
    <s v="28220"/>
    <x v="10"/>
    <s v="EUROPE"/>
    <s v="1"/>
    <s v="RDS, GGP"/>
    <x v="1"/>
    <s v="EUROPE"/>
    <s v="TDX"/>
    <s v="Time Definite International"/>
    <s v="C-MEDICAL EXPRESS (doc)"/>
    <n v="1"/>
    <n v="5"/>
    <n v="7.3710000000000004"/>
    <n v="4.18"/>
  </r>
  <r>
    <x v="3"/>
    <s v="RIJKSINSTITUUT VOOR VOLKSGEZONDHEID EN"/>
    <s v="190260554"/>
    <s v="1"/>
    <s v="1, RUE LOUIS RECH 1 DEPARTEMENT DES LABORATOIRES DUDELANGE"/>
    <s v="3555"/>
    <x v="5"/>
    <s v="EUROPE"/>
    <s v="1"/>
    <s v="RDS, GGP"/>
    <x v="1"/>
    <s v="EUROPE"/>
    <s v="TDX"/>
    <s v="Time Definite International"/>
    <s v="C-MEDICAL EXPRESS (doc)"/>
    <n v="1"/>
    <n v="5"/>
    <n v="7.3710000000000004"/>
    <n v="4.1500000000000004"/>
  </r>
  <r>
    <x v="3"/>
    <s v="RIJKSINSTITUUT VOOR VOLKSGEZONDHEID EN"/>
    <s v="190260554"/>
    <s v="1"/>
    <s v="W23 VW2C BACKWESTON CAMPUS CELBRIDGE CO KILDARE CELBRIDGE"/>
    <s v="W23 N9FA"/>
    <x v="4"/>
    <s v="EUROPE"/>
    <s v="1"/>
    <s v="RDS, GGP"/>
    <x v="1"/>
    <s v="EUROPE"/>
    <s v="TDX"/>
    <s v="Time Definite International"/>
    <s v="C-MEDICAL EXPRESS (doc)"/>
    <n v="2"/>
    <n v="10"/>
    <n v="14.742000000000001"/>
    <n v="8.4"/>
  </r>
  <r>
    <x v="3"/>
    <s v="RIJKSINSTITUUT VOOR VOLKSGEZONDHEID EN"/>
    <s v="190260554"/>
    <s v="1"/>
    <s v="FR. R. KREUTZWALDI 30"/>
    <s v="51006"/>
    <x v="14"/>
    <s v="EUROPE"/>
    <s v="1"/>
    <s v="RDS, GGP"/>
    <x v="1"/>
    <s v="EUROPE"/>
    <s v="TDX"/>
    <s v="Time Definite International"/>
    <s v="C-MEDICAL EXPRESS (doc)"/>
    <n v="2"/>
    <n v="10"/>
    <n v="14.742000000000001"/>
    <n v="8.35"/>
  </r>
  <r>
    <x v="3"/>
    <s v="RIJKSINSTITUUT VOOR VOLKSGEZONDHEID EN"/>
    <s v="190260554"/>
    <s v="1"/>
    <s v="ZOOPOLE B.P. 53 FR PLOUFRAGAN"/>
    <s v="22440"/>
    <x v="1"/>
    <s v="EUROPE"/>
    <s v="1"/>
    <s v="RDS, GGP"/>
    <x v="1"/>
    <s v="EUROPE"/>
    <s v="TDX"/>
    <s v="Time Definite International"/>
    <s v="C-MEDICAL EXPRESS (doc)"/>
    <n v="2"/>
    <n v="10"/>
    <n v="14.728999999999999"/>
    <n v="8.35"/>
  </r>
  <r>
    <x v="3"/>
    <s v="RIJKSINSTITUUT VOOR VOLKSGEZONDHEID EN"/>
    <s v="190260554"/>
    <s v="1"/>
    <s v="TRAVVAGEN 20 DEPT MICROBIOLOGY UPPSALA"/>
    <s v="756 51"/>
    <x v="92"/>
    <s v="EUROPE"/>
    <s v="2"/>
    <s v="RDS, GGP"/>
    <x v="1"/>
    <s v="EUROPE"/>
    <s v="TDX"/>
    <s v="Time Definite International"/>
    <s v="C-MEDICAL EXPRESS (doc)"/>
    <n v="2"/>
    <n v="10"/>
    <n v="14.728999999999999"/>
    <n v="8.4"/>
  </r>
  <r>
    <x v="3"/>
    <s v="RIJKSINSTITUUT VOOR VOLKSGEZONDHEID EN"/>
    <s v="190260554"/>
    <s v="1"/>
    <s v="PENCO SLAVEIKOV BOULEVARD 15"/>
    <s v="1606"/>
    <x v="57"/>
    <s v="EUROPE"/>
    <s v="1"/>
    <s v="RDS, GGP"/>
    <x v="1"/>
    <s v="EUROPE"/>
    <s v="TDX"/>
    <s v="Time Definite International"/>
    <s v="C-MEDICAL EXPRESS (doc)"/>
    <n v="1"/>
    <n v="5"/>
    <n v="7.258"/>
    <n v="4.2"/>
  </r>
  <r>
    <x v="3"/>
    <s v="RIJKSINSTITUUT VOOR VOLKSGEZONDHEID EN"/>
    <s v="190260554"/>
    <s v="1"/>
    <s v="DIEDERSDORFER WEG 1 BIOLOGICAL SAFETY BERLIN"/>
    <s v="12277"/>
    <x v="6"/>
    <s v="EUROPE"/>
    <s v="1"/>
    <s v="RDS, GGP"/>
    <x v="1"/>
    <s v="EUROPE"/>
    <s v="TDX"/>
    <s v="Time Definite International"/>
    <s v="C-MEDICAL EXPRESS (doc)"/>
    <n v="1"/>
    <n v="5"/>
    <n v="7.3710000000000004"/>
    <n v="4.2"/>
  </r>
  <r>
    <x v="3"/>
    <s v="Immigratie- en Naturalisatiedienst"/>
    <s v="193918975"/>
    <s v="3"/>
    <s v="PLAZA HENNY EMAN NR.3 ORANJESTAD ORANJESTAD"/>
    <s v="(blank)"/>
    <x v="42"/>
    <s v="AMERICAS"/>
    <s v="3"/>
    <s v="DIP, DSR, EXT, ADI"/>
    <x v="1"/>
    <s v="EUROPE"/>
    <s v="DOX"/>
    <s v="Time Definite International"/>
    <s v="D-EXPRESS WORLDWIDE (doc)"/>
    <n v="1"/>
    <n v="0.3"/>
    <n v="0.15"/>
    <n v="0.84"/>
  </r>
  <r>
    <x v="3"/>
    <s v="Immigratie- en Naturalisatiedienst"/>
    <s v="193918975"/>
    <s v="3"/>
    <s v="FALCON DRIVE 3 HARBOUR VIEW PHILIPSBURG PHILIPSBURG"/>
    <s v="(blank)"/>
    <x v="17"/>
    <s v="AMERICAS"/>
    <s v="3"/>
    <s v="DIP, DSR, EXT, ADI"/>
    <x v="1"/>
    <s v="EUROPE"/>
    <s v="DOX"/>
    <s v="Time Definite International"/>
    <s v="D-EXPRESS WORLDWIDE (doc)"/>
    <n v="1"/>
    <n v="0.3"/>
    <n v="0.15"/>
    <n v="0.15"/>
  </r>
  <r>
    <x v="3"/>
    <s v="Immigratie- en Naturalisatiedienst"/>
    <s v="193918975"/>
    <s v="4"/>
    <s v="VAN ROSEVELTKADE 5 PARAMARIBO PARAMARIBO"/>
    <s v="(blank)"/>
    <x v="32"/>
    <s v="AMERICAS"/>
    <s v="6"/>
    <s v="DIP, DSR, EXT, ADI"/>
    <x v="1"/>
    <s v="EUROPE"/>
    <s v="DOX"/>
    <s v="Time Definite International"/>
    <s v="D-EXPRESS WORLDWIDE (doc)"/>
    <n v="1"/>
    <n v="0.3"/>
    <n v="0.15"/>
    <n v="0.06"/>
  </r>
  <r>
    <x v="3"/>
    <s v="Immigratie- en Naturalisatiedienst"/>
    <s v="193918975"/>
    <s v="2"/>
    <s v="95 RIVERSIDE DRIVE, KEYSTONE PARK B"/>
    <s v="(blank)"/>
    <x v="55"/>
    <s v="SUB-SAHARAN AFRICA"/>
    <s v="2"/>
    <s v="DSR, EXT, ADI"/>
    <x v="1"/>
    <s v="EUROPE"/>
    <s v="DOX"/>
    <s v="Time Definite International"/>
    <s v="D-EXPRESS WORLDWIDE (doc)"/>
    <n v="1"/>
    <n v="0.3"/>
    <n v="0.15"/>
    <n v="0.2800000000000000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4900000000000002"/>
    <n v="3.7519999999999998"/>
    <n v="2.35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63"/>
    <n v="8.44"/>
  </r>
  <r>
    <x v="3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26800000000000002"/>
  </r>
  <r>
    <x v="3"/>
    <s v="Ministerie van Buitenlandse Zaken"/>
    <s v="959114847"/>
    <s v="2"/>
    <s v="SCHEDELDOEKSHAVEN 101 TERMINAL ZUID S GRAVENHAGE"/>
    <s v="2511 EM"/>
    <x v="0"/>
    <s v="EUROPE"/>
    <s v="4"/>
    <s v="IMP, LBS, ADI"/>
    <x v="79"/>
    <s v="AMERICAS"/>
    <s v="DOX"/>
    <s v="Time Definite International"/>
    <s v="D-EXPRESS WORLDWIDE (doc)"/>
    <n v="1"/>
    <n v="1.5"/>
    <n v="1.706"/>
    <n v="2.15"/>
  </r>
  <r>
    <x v="3"/>
    <s v="Immigratie- en Naturalisatiedienst"/>
    <s v="193918975"/>
    <s v="3"/>
    <s v="KAYA GRESIA 11 BONAIRE BONAIRE KRALENDIJK"/>
    <s v="(blank)"/>
    <x v="16"/>
    <s v="AMERICAS"/>
    <s v="4"/>
    <s v="DIP, DSR, EXT, ADI"/>
    <x v="1"/>
    <s v="EUROPE"/>
    <s v="DOX"/>
    <s v="Time Definite International"/>
    <s v="D-EXPRESS WORLDWIDE (doc)"/>
    <n v="1"/>
    <n v="0.3"/>
    <n v="0.15"/>
    <n v="0.97"/>
  </r>
  <r>
    <x v="3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22"/>
  </r>
  <r>
    <x v="3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17"/>
  </r>
  <r>
    <x v="3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"/>
    <n v="0.15"/>
    <n v="1"/>
  </r>
  <r>
    <x v="3"/>
    <s v="FM HAAGLANDEN"/>
    <s v="193777657"/>
    <s v="2"/>
    <s v="NAMIK KEMAL MAH. MILLI MUDAFAA CADDESI NO. 22 TA ANATOLIA ARE CANKAYA ANKARA"/>
    <s v="06420"/>
    <x v="20"/>
    <s v="EUROPE"/>
    <s v="2"/>
    <s v="DTP, GGP, ADI"/>
    <x v="1"/>
    <s v="EUROPE"/>
    <s v="WPX"/>
    <s v="Time Definite International"/>
    <s v="P-EXPRESS WORLDWIDE (nondoc)"/>
    <n v="1"/>
    <n v="0.5"/>
    <n v="0.39"/>
    <n v="0.22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4.7"/>
    <n v="2.0979999999999999"/>
    <n v="4.4000000000000004"/>
  </r>
  <r>
    <x v="3"/>
    <s v="Ministerie van Buitenlandse Zaken"/>
    <s v="193000694"/>
    <s v="2"/>
    <s v="14 ABBA HILLEL STREET BEIT OZ, 13THE FLOOR RAMAT GAN"/>
    <s v="5250600"/>
    <x v="33"/>
    <s v="EUROPE"/>
    <s v="5"/>
    <s v="DTP, LBS, DIP"/>
    <x v="1"/>
    <s v="EUROPE"/>
    <s v="WPX"/>
    <s v="Time Definite International"/>
    <s v="P-EXPRESS WORLDWIDE (nondoc)"/>
    <n v="1"/>
    <n v="59"/>
    <n v="54.4"/>
    <n v="56"/>
  </r>
  <r>
    <x v="3"/>
    <s v="Union Syndicale Eurojust"/>
    <s v="194128733"/>
    <s v="3"/>
    <s v="ALEEA PLENITA NR.4, BL Y8, SC.2, ET.3, AP.35, SECTOR 3, BUCURESTI S3 SECTOR 3 BUCURESTI"/>
    <s v="030495"/>
    <x v="47"/>
    <s v="EUROPE"/>
    <s v="3"/>
    <s v="LBS, RES, ADI"/>
    <x v="1"/>
    <s v="EUROPE"/>
    <s v="DDI DOC"/>
    <s v="Day Definite International"/>
    <s v="W-ECONOMY SELECT"/>
    <n v="1"/>
    <n v="0.5"/>
    <n v="0.39"/>
    <n v="0.12"/>
  </r>
  <r>
    <x v="3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26"/>
  </r>
  <r>
    <x v="3"/>
    <s v="RIJKSINSTITUUT VOOR VOLKSGEZONDHEID EN"/>
    <s v="190260554"/>
    <s v="1"/>
    <s v="VETERINARY SERVICES, 1417, NICOSIA, CYPRUS LABORATORY FOR CONTROL FOOD ANIMAL ORIGIN NICOSIA"/>
    <s v="1417"/>
    <x v="88"/>
    <s v="EUROPE"/>
    <s v="2"/>
    <s v="RDS, RTW, GGP"/>
    <x v="1"/>
    <s v="EUROPE"/>
    <s v="TDX"/>
    <s v="Time Definite International"/>
    <s v="C-MEDICAL EXPRESS (doc)"/>
    <n v="1"/>
    <n v="5"/>
    <n v="7.3579999999999997"/>
    <n v="4.1500000000000004"/>
  </r>
  <r>
    <x v="3"/>
    <s v="RIJKSINSTITUUT VOOR VOLKSGEZONDHEID EN"/>
    <s v="190260554"/>
    <s v="1"/>
    <s v="MUSTIALANKATU 3 RESEARCH AND LABORATORY DEPT MICROBIOLOGY UNIT FOOD"/>
    <s v="00790"/>
    <x v="23"/>
    <s v="EUROPE"/>
    <s v="1"/>
    <s v="RDS, GGP"/>
    <x v="1"/>
    <s v="EUROPE"/>
    <s v="TDX"/>
    <s v="Time Definite International"/>
    <s v="C-MEDICAL EXPRESS (doc)"/>
    <n v="1"/>
    <n v="5"/>
    <n v="7.258"/>
    <n v="4.2"/>
  </r>
  <r>
    <x v="3"/>
    <s v="RIJKSINSTITUUT VOOR VOLKSGEZONDHEID EN"/>
    <s v="190260554"/>
    <s v="2"/>
    <s v="NEULANIEMENTIE 4 LABORATORY AND RESEARCH DIVISION KUOPIO"/>
    <s v="70210"/>
    <x v="23"/>
    <s v="EUROPE"/>
    <s v="2"/>
    <s v="RDS, GGP"/>
    <x v="1"/>
    <s v="EUROPE"/>
    <s v="TDX"/>
    <s v="Time Definite International"/>
    <s v="C-MEDICAL EXPRESS (doc)"/>
    <n v="1"/>
    <n v="5"/>
    <n v="7.258"/>
    <n v="4.1500000000000004"/>
  </r>
  <r>
    <x v="3"/>
    <s v="RIJKSINSTITUUT VOOR VOLKSGEZONDHEID EN"/>
    <s v="190260554"/>
    <s v="2"/>
    <s v="35-37 SOSEAUA OLTENITEI BUCURESTI SECTORUL 4 BUCURESTI"/>
    <s v="041293"/>
    <x v="47"/>
    <s v="EUROPE"/>
    <s v="1"/>
    <s v="RDS"/>
    <x v="1"/>
    <s v="EUROPE"/>
    <s v="TDX"/>
    <s v="Time Definite International"/>
    <s v="C-MEDICAL EXPRESS (doc)"/>
    <n v="1"/>
    <n v="5"/>
    <n v="7.3550000000000004"/>
    <n v="4.2"/>
  </r>
  <r>
    <x v="3"/>
    <s v="Ministerie van Defensie"/>
    <s v="964087767"/>
    <s v="4"/>
    <s v="GROENEWEG 21"/>
    <s v="3981 CK"/>
    <x v="0"/>
    <s v="EUROPE"/>
    <s v="8"/>
    <s v="IMP, LBS, OCR, R06, DTU"/>
    <x v="0"/>
    <s v="EUROPE"/>
    <s v="DDI NONDOC"/>
    <s v="Day Definite International"/>
    <s v="H-ECONOMY SELECT (nondoc)"/>
    <n v="1"/>
    <n v="0.8"/>
    <n v="2.2669999999999999"/>
    <n v="1.0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4"/>
  </r>
  <r>
    <x v="3"/>
    <s v="RIJKSINSTITUUT VOOR VOLKSGEZONDHEID EN"/>
    <s v="190260554"/>
    <s v="1"/>
    <s v="RUA MONTIRON 154 C.P."/>
    <s v="27002"/>
    <x v="10"/>
    <s v="EUROPE"/>
    <s v="1"/>
    <s v="RDS, GGP"/>
    <x v="1"/>
    <s v="EUROPE"/>
    <s v="TDX"/>
    <s v="Time Definite International"/>
    <s v="C-MEDICAL EXPRESS (doc)"/>
    <n v="1"/>
    <n v="5"/>
    <n v="7.4729999999999999"/>
    <n v="4.1500000000000004"/>
  </r>
  <r>
    <x v="3"/>
    <s v="RIJKSINSTITUUT VOOR VOLKSGEZONDHEID EN"/>
    <s v="190260554"/>
    <s v="1"/>
    <s v="1 RUE LOUIS RECH"/>
    <s v="3555"/>
    <x v="5"/>
    <s v="EUROPE"/>
    <s v="1"/>
    <s v="RDS, GGP"/>
    <x v="1"/>
    <s v="EUROPE"/>
    <s v="TDX"/>
    <s v="Time Definite International"/>
    <s v="C-MEDICAL EXPRESS (doc)"/>
    <n v="1"/>
    <n v="5"/>
    <n v="7.3579999999999997"/>
    <n v="4.1500000000000004"/>
  </r>
  <r>
    <x v="3"/>
    <s v="RIJKSINSTITUUT VOOR VOLKSGEZONDHEID EN"/>
    <s v="190260554"/>
    <s v="1"/>
    <s v="RUA DOS LAGIDOS LUGAR DA MADALENA FOOD MICROBIOLOGY LABORATORY VAIRAO"/>
    <s v="4485-655"/>
    <x v="24"/>
    <s v="EUROPE"/>
    <s v="1"/>
    <s v="RDS, GGP"/>
    <x v="1"/>
    <s v="EUROPE"/>
    <s v="TDX"/>
    <s v="Time Definite International"/>
    <s v="C-MEDICAL EXPRESS (doc)"/>
    <n v="1"/>
    <n v="5"/>
    <n v="7.4729999999999999"/>
    <n v="4.1500000000000004"/>
  </r>
  <r>
    <x v="3"/>
    <s v="RIJKSINSTITUUT VOOR VOLKSGEZONDHEID EN"/>
    <s v="190260554"/>
    <s v="2"/>
    <s v="ISMETA ALAJBEGOVICA SERBE 7"/>
    <s v="71210"/>
    <x v="48"/>
    <s v="EUROPE"/>
    <s v="1"/>
    <s v="GGP, PLT, RDS, DTP"/>
    <x v="1"/>
    <s v="EUROPE"/>
    <s v="TDX"/>
    <s v="Time Definite International"/>
    <s v="Q-MEDICAL EXPRESS (nondoc)"/>
    <n v="1"/>
    <n v="5"/>
    <n v="7.3710000000000004"/>
    <n v="4.2"/>
  </r>
  <r>
    <x v="3"/>
    <s v="Ministerie van Buitenlandse Zaken"/>
    <s v="959114847"/>
    <s v="4"/>
    <s v="SCHEDELDOEKSHAVEN 101 TERMINAL ZUID S GRAVENHAGE"/>
    <s v="2511 EM"/>
    <x v="0"/>
    <s v="EUROPE"/>
    <s v="4"/>
    <s v="IMP, LBS, ADI"/>
    <x v="25"/>
    <s v="ASIA PACIFIC (EXCL. CHINA)"/>
    <s v="TDX"/>
    <s v="Time Definite International"/>
    <s v="K-EXPRESS 9:00 (doc)"/>
    <n v="1"/>
    <n v="0.5"/>
    <n v="2.827"/>
    <n v="3.75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1"/>
    <n v="8.7799999999999994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0.885999999999999"/>
    <n v="18.9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2.5"/>
    <n v="0.15"/>
    <n v="2.25"/>
  </r>
  <r>
    <x v="3"/>
    <s v="Ministerie van Buitenlandse Zaken"/>
    <s v="959114847"/>
    <s v="2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3"/>
    <n v="0.15"/>
    <n v="0.15"/>
  </r>
  <r>
    <x v="3"/>
    <s v="Europol"/>
    <s v="969738831"/>
    <s v="2"/>
    <s v="EISENHOWERLAAN 73"/>
    <s v="2517"/>
    <x v="0"/>
    <s v="EUROPE"/>
    <s v="1"/>
    <s v="LBS, R03, IMP"/>
    <x v="64"/>
    <s v="EUROPE"/>
    <s v="ECX"/>
    <s v="Time Definite International"/>
    <s v="U-EXPRESS WORLDWIDE (eu)"/>
    <n v="1"/>
    <n v="2"/>
    <n v="2.992"/>
    <n v="1.92"/>
  </r>
  <r>
    <x v="3"/>
    <s v="Ministerie van Defensie"/>
    <s v="964087767"/>
    <s v="1"/>
    <s v="GROENEWEG 21"/>
    <s v="3981 CK"/>
    <x v="0"/>
    <s v="EUROPE"/>
    <s v="1"/>
    <s v="LBS, R06, IMP"/>
    <x v="59"/>
    <s v="EUROPE"/>
    <s v="DOX"/>
    <s v="Time Definite International"/>
    <s v="D-EXPRESS WORLDWIDE (doc)"/>
    <n v="1"/>
    <n v="0.2"/>
    <n v="0.2"/>
    <n v="0.13"/>
  </r>
  <r>
    <x v="3"/>
    <s v="Ministerie van Buitenlandse Zaken"/>
    <s v="959114847"/>
    <s v="2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2.8"/>
    <n v="2.09"/>
    <n v="0.3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8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28999999999999998"/>
  </r>
  <r>
    <x v="3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TDX"/>
    <s v="Time Definite International"/>
    <s v="T-EXPRESS 12:00 (doc)"/>
    <n v="1"/>
    <n v="1"/>
    <n v="4"/>
    <n v="0.5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2959999999999998"/>
    <n v="1.78"/>
  </r>
  <r>
    <x v="3"/>
    <s v="Ministerie van Buitenlandse Zaken"/>
    <s v="959114847"/>
    <s v="2"/>
    <s v="STRAND STREET 100"/>
    <s v="8001"/>
    <x v="21"/>
    <s v="SUB-SAHARAN AFRICA"/>
    <s v="1"/>
    <s v="IMP, LBS, ADI"/>
    <x v="31"/>
    <s v="SUB-SAHARAN AFRICA"/>
    <s v="TD DOM"/>
    <s v="Time Definite Domestic"/>
    <s v="I-DOMESTIC EXPRESS 9:00"/>
    <n v="1"/>
    <n v="0.3"/>
    <n v="0.15"/>
    <n v="0.09"/>
  </r>
  <r>
    <x v="3"/>
    <s v="Ministerie van Buitenlandse Zaken"/>
    <s v="959114847"/>
    <s v="1"/>
    <s v="BOULEVARD DE LUMUGANDA 2 KACYIRU-KIGALI KIGALI"/>
    <s v="(blank)"/>
    <x v="86"/>
    <s v="SUB-SAHARAN AFRICA"/>
    <s v="1"/>
    <s v="IMP, LBS, ADI"/>
    <x v="31"/>
    <s v="SUB-SAHARAN AFRICA"/>
    <s v="DOX"/>
    <s v="Time Definite International"/>
    <s v="D-EXPRESS WORLDWIDE (doc)"/>
    <n v="1"/>
    <n v="0.3"/>
    <n v="0.15"/>
    <n v="0.11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2.09"/>
    <n v="1.2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3"/>
    <s v="Europol"/>
    <s v="969738831"/>
    <s v="2"/>
    <s v="EISENHOWERLAAN 73"/>
    <s v="2517"/>
    <x v="0"/>
    <s v="EUROPE"/>
    <s v="1"/>
    <s v="LBS, R03, IMP"/>
    <x v="64"/>
    <s v="EUROPE"/>
    <s v="ECX"/>
    <s v="Time Definite International"/>
    <s v="U-EXPRESS WORLDWIDE (eu)"/>
    <n v="1"/>
    <n v="2"/>
    <n v="2.8460000000000001"/>
    <n v="2.2799999999999998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1.0229999999999999"/>
    <n v="1.2"/>
  </r>
  <r>
    <x v="3"/>
    <s v="Ministerie van Buitenlandse Zaken"/>
    <s v="959114847"/>
    <s v="1"/>
    <s v="SCHEDELDOEKSHAVEN 101 TERMINAL ZUID S GRAVENHAGE"/>
    <s v="2511 EM"/>
    <x v="0"/>
    <s v="EUROPE"/>
    <s v="2"/>
    <s v="IMP, LBS, SAT, ADI"/>
    <x v="90"/>
    <s v="EUROPE"/>
    <s v="ECX"/>
    <s v="Time Definite International"/>
    <s v="U-EXPRESS WORLDWIDE (eu)"/>
    <n v="1"/>
    <n v="5"/>
    <n v="4.42"/>
    <n v="5.3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6"/>
  </r>
  <r>
    <x v="3"/>
    <s v="Ministerie van Buitenlandse Zaken"/>
    <s v="966049606"/>
    <s v="2"/>
    <s v="DIEPENHORSTLAAN 20 2E ETAGE AD RIJSWIJK"/>
    <s v="2288 EW"/>
    <x v="0"/>
    <s v="EUROPE"/>
    <s v="3"/>
    <s v="IMP, LBS, DIP"/>
    <x v="26"/>
    <s v="ASIA PACIFIC (EXCL. CHINA)"/>
    <s v="WPX"/>
    <s v="Time Definite International"/>
    <s v="P-EXPRESS WORLDWIDE (nondoc)"/>
    <n v="2"/>
    <n v="8"/>
    <n v="57.231999999999999"/>
    <n v="12"/>
  </r>
  <r>
    <x v="3"/>
    <s v="Ministerie van Defensie"/>
    <s v="193846887"/>
    <s v="2"/>
    <s v="ROYAL MARINES BARRACKS STONEHOUSE DEVON"/>
    <s v="PL1 3QS"/>
    <x v="28"/>
    <s v="EUROPE"/>
    <s v="2"/>
    <s v="PLT, DTP"/>
    <x v="1"/>
    <s v="EUROPE"/>
    <s v="DDI NONDOC"/>
    <s v="Day Definite International"/>
    <s v="H-ECONOMY SELECT (nondoc)"/>
    <n v="1"/>
    <n v="5.5"/>
    <n v="6.6539999999999999"/>
    <n v="5.55"/>
  </r>
  <r>
    <x v="3"/>
    <s v="Ministerie van Buitenlandse Zaken"/>
    <s v="193000694"/>
    <s v="2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1"/>
    <n v="0.6"/>
    <n v="3.996"/>
    <n v="0.6"/>
  </r>
  <r>
    <x v="3"/>
    <s v="Union Syndicale Eurojust"/>
    <s v="194128733"/>
    <s v="1"/>
    <s v="MARKO U. 16."/>
    <s v="1055"/>
    <x v="15"/>
    <s v="EUROPE"/>
    <s v="1"/>
    <s v="LBS"/>
    <x v="1"/>
    <s v="EUROPE"/>
    <s v="ECX"/>
    <s v="Time Definite International"/>
    <s v="U-EXPRESS WORLDWIDE (eu)"/>
    <n v="7"/>
    <n v="47.7"/>
    <n v="32.329000000000001"/>
    <n v="46.45"/>
  </r>
  <r>
    <x v="3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2"/>
    <n v="0.15"/>
    <n v="1.1499999999999999"/>
  </r>
  <r>
    <x v="3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1"/>
  </r>
  <r>
    <x v="3"/>
    <s v="AGENTSCHAP TELECOM"/>
    <s v="961921073"/>
    <s v="1"/>
    <s v="BEDRIJVENPARK TWENTE NOORD 95, 7602KS ALMELO"/>
    <s v="7602"/>
    <x v="0"/>
    <s v="EUROPE"/>
    <s v="1"/>
    <s v="LBS, ADI"/>
    <x v="1"/>
    <s v="EUROPE"/>
    <s v="TD DOM"/>
    <s v="Time Definite Domestic"/>
    <s v="1-DOMESTIC EXPRESS 12:00"/>
    <n v="1"/>
    <n v="1.7"/>
    <n v="1.69"/>
    <n v="1.65"/>
  </r>
  <r>
    <x v="3"/>
    <s v="Ministerie van Buitenlandse Zaken"/>
    <s v="959114847"/>
    <s v="1"/>
    <s v="NETHERLANDS CONSULATE BOTSWANA CENTRAL SQUARE OFFICES , 1.02 GABORONE"/>
    <s v="(blank)"/>
    <x v="70"/>
    <s v="SUB-SAHARAN AFRICA"/>
    <s v="1"/>
    <s v="IMP, LBS, ADI"/>
    <x v="31"/>
    <s v="SUB-SAHARAN AFRICA"/>
    <s v="TDX"/>
    <s v="Time Definite International"/>
    <s v="T-EXPRESS 12:00 (doc)"/>
    <n v="1"/>
    <n v="0.45"/>
    <n v="0.2"/>
    <n v="0.13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2"/>
  </r>
  <r>
    <x v="3"/>
    <s v="Ministerie van Defensie"/>
    <s v="193846887"/>
    <s v="7"/>
    <s v="AVENIDA PRINCIPAL DE LA CASTELLANA TORRE DIGITEL, PISO 12 CARACAS"/>
    <s v="(blank)"/>
    <x v="97"/>
    <s v="AMERICAS"/>
    <s v="6"/>
    <s v="GGP, PLT, DTP"/>
    <x v="1"/>
    <s v="EUROPE"/>
    <s v="WPX"/>
    <s v="Time Definite International"/>
    <s v="P-EXPRESS WORLDWIDE (nondoc)"/>
    <n v="1"/>
    <n v="0.6"/>
    <n v="1.996"/>
    <n v="0.55000000000000004"/>
  </r>
  <r>
    <x v="3"/>
    <s v="AGENTSCHAP TELECOM"/>
    <s v="961921073"/>
    <s v="1"/>
    <s v="UNICEFLAAN 22 3223PA HELLEVOETSLUIS"/>
    <s v="3223"/>
    <x v="0"/>
    <s v="EUROPE"/>
    <s v="1"/>
    <s v="LBS, ADI"/>
    <x v="1"/>
    <s v="EUROPE"/>
    <s v="TD DOM"/>
    <s v="Time Definite Domestic"/>
    <s v="1-DOMESTIC EXPRESS 12:00"/>
    <n v="1"/>
    <n v="3.2"/>
    <n v="6.4480000000000004"/>
    <n v="3.2"/>
  </r>
  <r>
    <x v="3"/>
    <s v="Ministerie van Buitenlandse Zaken"/>
    <s v="193000694"/>
    <s v="2"/>
    <s v="2 ARDEN ROAD NEWLANDS HARARE"/>
    <s v="(blank)"/>
    <x v="22"/>
    <s v="SUB-SAHARAN AFRICA"/>
    <s v="3"/>
    <s v="DTP, LBS, VAL, DIP"/>
    <x v="1"/>
    <s v="EUROPE"/>
    <s v="WPX"/>
    <s v="Time Definite International"/>
    <s v="P-EXPRESS WORLDWIDE (nondoc)"/>
    <n v="2"/>
    <n v="25.9"/>
    <n v="49"/>
    <n v="26"/>
  </r>
  <r>
    <x v="3"/>
    <s v="AGENTSCHAP TELECOM"/>
    <s v="961921073"/>
    <s v="1"/>
    <s v="VOR DEM HASSEL 2 D-21438 BRACKEL LOWER SAX. NI BRACKEL"/>
    <s v="21438"/>
    <x v="6"/>
    <s v="EUROPE"/>
    <s v="1"/>
    <s v="LBS"/>
    <x v="1"/>
    <s v="EUROPE"/>
    <s v="TDX"/>
    <s v="Time Definite International"/>
    <s v="T-EXPRESS 12:00 (doc)"/>
    <n v="1"/>
    <n v="20"/>
    <n v="24.4"/>
    <n v="21.8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2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3.1070000000000002"/>
    <n v="3.85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TDX"/>
    <s v="Time Definite International"/>
    <s v="T-EXPRESS 12:00 (doc)"/>
    <n v="1"/>
    <n v="6.0010000000000003"/>
    <n v="14.337999999999999"/>
    <n v="5.9870000000000001"/>
  </r>
  <r>
    <x v="3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56"/>
  </r>
  <r>
    <x v="3"/>
    <s v="Europol"/>
    <s v="969738831"/>
    <s v="2"/>
    <s v="EISENHOWERLAAN 73"/>
    <s v="2517"/>
    <x v="0"/>
    <s v="EUROPE"/>
    <s v="1"/>
    <s v="INS, LBS, IMP"/>
    <x v="53"/>
    <s v="EUROPE"/>
    <s v="ECX"/>
    <s v="Time Definite International"/>
    <s v="U-EXPRESS WORLDWIDE (eu)"/>
    <n v="1"/>
    <n v="2"/>
    <n v="2.1720000000000002"/>
    <n v="2.44"/>
  </r>
  <r>
    <x v="3"/>
    <s v="Europol"/>
    <s v="969738831"/>
    <s v="2"/>
    <s v="EISENHOWERLAAN 73"/>
    <s v="2517"/>
    <x v="0"/>
    <s v="EUROPE"/>
    <s v="1"/>
    <s v="INS, LBS, IMP"/>
    <x v="53"/>
    <s v="EUROPE"/>
    <s v="ECX"/>
    <s v="Time Definite International"/>
    <s v="U-EXPRESS WORLDWIDE (eu)"/>
    <n v="1"/>
    <n v="0.5"/>
    <n v="0.433"/>
    <n v="0.28000000000000003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2.8"/>
    <n v="2.09"/>
    <n v="0.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4.9989999999999997"/>
    <n v="1.1479999999999999"/>
    <n v="3.900999999999999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16"/>
  </r>
  <r>
    <x v="3"/>
    <s v="Ministerie van Buitenlandse Zaken"/>
    <s v="959114847"/>
    <s v="1"/>
    <s v="ZUIDERZEELAAN 43-51"/>
    <s v="8017 JV"/>
    <x v="0"/>
    <s v="EUROPE"/>
    <s v="1"/>
    <s v="IMP, LBS, ADI"/>
    <x v="39"/>
    <s v="EUROPE"/>
    <s v="ECX"/>
    <s v="Time Definite International"/>
    <s v="U-EXPRESS WORLDWIDE (eu)"/>
    <n v="1"/>
    <n v="0.3"/>
    <n v="0.15"/>
    <n v="0.15"/>
  </r>
  <r>
    <x v="3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1"/>
    <n v="1.2"/>
    <n v="3.996"/>
    <n v="1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8109999999999999"/>
    <n v="3.8"/>
  </r>
  <r>
    <x v="3"/>
    <s v="Ministerie van Buitenlandse Zaken"/>
    <s v="193000694"/>
    <s v="1"/>
    <s v="26TH FLOOR, BDO EQUITABLE TOWER 8751 PASEO DE ROXAS METRO MANILA"/>
    <s v="1226"/>
    <x v="103"/>
    <s v="ASIA PACIFIC (EXCL. CHINA)"/>
    <s v="2"/>
    <s v="DTP, LBS, DIP"/>
    <x v="1"/>
    <s v="EUROPE"/>
    <s v="WPX"/>
    <s v="Time Definite International"/>
    <s v="P-EXPRESS WORLDWIDE (nondoc)"/>
    <n v="1"/>
    <n v="0.8"/>
    <n v="4"/>
    <n v="0.76"/>
  </r>
  <r>
    <x v="3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9.8000000000000007"/>
    <n v="22.036000000000001"/>
    <n v="9.85"/>
  </r>
  <r>
    <x v="3"/>
    <s v="Ministerie van Defensie"/>
    <s v="193846887"/>
    <s v="4"/>
    <s v="NEDERLANDSE AMBASSADE PARAMARIBO PARAMARIBO PARAMARIBO"/>
    <s v="(blank)"/>
    <x v="32"/>
    <s v="AMERICAS"/>
    <s v="2"/>
    <s v="ADI"/>
    <x v="1"/>
    <s v="EUROPE"/>
    <s v="DOX"/>
    <s v="Time Definite International"/>
    <s v="D-EXPRESS WORLDWIDE (doc)"/>
    <n v="1"/>
    <n v="0.8"/>
    <n v="0.7"/>
    <n v="0.79"/>
  </r>
  <r>
    <x v="3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5.0999999999999996"/>
    <n v="14.4"/>
    <n v="5.0999999999999996"/>
  </r>
  <r>
    <x v="3"/>
    <s v="Ministerie van Defensie"/>
    <s v="193846887"/>
    <s v="2"/>
    <s v="AIRBASE ALBACETE CARRETERA DE MURCIA S/N ALBACETE"/>
    <s v="02001"/>
    <x v="10"/>
    <s v="EUROPE"/>
    <s v="4"/>
    <s v="ADI"/>
    <x v="1"/>
    <s v="EUROPE"/>
    <s v="DDI DOC"/>
    <s v="Day Definite International"/>
    <s v="W-ECONOMY SELECT"/>
    <n v="1"/>
    <n v="0.1"/>
    <n v="0.15"/>
    <n v="0.1"/>
  </r>
  <r>
    <x v="3"/>
    <s v="Ministerie van Defensie"/>
    <s v="193846887"/>
    <s v="2"/>
    <s v="7 RUE EBLE BUREAU DE LATACHE DE DEFENSE PARIS"/>
    <s v="75007"/>
    <x v="1"/>
    <s v="EUROPE"/>
    <s v="1"/>
    <s v="(blank)"/>
    <x v="1"/>
    <s v="EUROPE"/>
    <s v="DDI DOC"/>
    <s v="Day Definite International"/>
    <s v="W-ECONOMY SELECT"/>
    <n v="1"/>
    <n v="4.5"/>
    <n v="9.1080000000000005"/>
    <n v="4.55"/>
  </r>
  <r>
    <x v="3"/>
    <s v="Ministerie van Buitenlandse Zaken"/>
    <s v="193000694"/>
    <s v="3"/>
    <s v="101 GRAFTON STREET WESTFIELD TOWER 2, LEVEL 23 WESTFIELD TOWER 2, LEVEL 23"/>
    <s v="2022"/>
    <x v="19"/>
    <s v="ASIA PACIFIC (EXCL. CHINA)"/>
    <s v="2"/>
    <s v="DTP, LBS, DIP"/>
    <x v="1"/>
    <s v="EUROPE"/>
    <s v="WPX"/>
    <s v="Time Definite International"/>
    <s v="P-EXPRESS WORLDWIDE (nondoc)"/>
    <n v="1"/>
    <n v="0.6"/>
    <n v="4"/>
    <n v="1"/>
  </r>
  <r>
    <x v="3"/>
    <s v="Ministerie van Buitenlandse Zaken"/>
    <s v="192843926"/>
    <s v="2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09"/>
  </r>
  <r>
    <x v="3"/>
    <s v="Ministerie van Buitenlandse Zaken"/>
    <s v="193000694"/>
    <s v="2"/>
    <s v="ILIA CHAVCHAVADZE AVENUE 34 PIXELCENTER TBILISI"/>
    <s v="0179"/>
    <x v="75"/>
    <s v="EUROPE"/>
    <s v="4"/>
    <s v="DIP, LBS, ADI"/>
    <x v="1"/>
    <s v="EUROPE"/>
    <s v="DOX"/>
    <s v="Time Definite International"/>
    <s v="D-EXPRESS WORLDWIDE (doc)"/>
    <n v="1"/>
    <n v="0.6"/>
    <n v="3.996"/>
    <n v="0.6"/>
  </r>
  <r>
    <x v="3"/>
    <s v="Ministerie van Buitenlandse Zaken"/>
    <s v="966049606"/>
    <s v="2"/>
    <s v="DIEPENHORSTLAAN 20 2E ETAGE AD RIJSWIJK"/>
    <s v="2288 EW"/>
    <x v="0"/>
    <s v="EUROPE"/>
    <s v="2"/>
    <s v="IMP, LBS, DIP"/>
    <x v="72"/>
    <s v="EUROPE"/>
    <s v="DDI DOC"/>
    <s v="Day Definite International"/>
    <s v="W-ECONOMY SELECT"/>
    <n v="1"/>
    <n v="25"/>
    <n v="30.844999999999999"/>
    <n v="21"/>
  </r>
  <r>
    <x v="3"/>
    <s v="Ministerie van Buitenlandse Zaken"/>
    <s v="193000694"/>
    <s v="1"/>
    <s v="JALAN HR RASUNA SAID KAV.S-3"/>
    <s v="12950"/>
    <x v="8"/>
    <s v="ASIA PACIFIC (EXCL. CHINA)"/>
    <s v="8"/>
    <s v="DTP, LBS, DIP"/>
    <x v="1"/>
    <s v="EUROPE"/>
    <s v="WPX"/>
    <s v="Time Definite International"/>
    <s v="P-EXPRESS WORLDWIDE (nondoc)"/>
    <n v="3"/>
    <n v="22.2"/>
    <n v="73.5"/>
    <n v="22.18"/>
  </r>
  <r>
    <x v="3"/>
    <s v="Ministerie van Buitenlandse Zaken"/>
    <s v="959114847"/>
    <s v="1"/>
    <s v="SCHEDELDOEKSHAVEN 101 TERMINAL ZUID S GRAVENHAGE"/>
    <s v="2511 EM"/>
    <x v="0"/>
    <s v="EUROPE"/>
    <s v="1"/>
    <s v="IMP, LBS, R03, ADI"/>
    <x v="72"/>
    <s v="EUROPE"/>
    <s v="ECX"/>
    <s v="Time Definite International"/>
    <s v="U-EXPRESS WORLDWIDE (eu)"/>
    <n v="1"/>
    <n v="2.5"/>
    <n v="2.4"/>
    <n v="1.96"/>
  </r>
  <r>
    <x v="3"/>
    <s v="Ministerie van Buitenlandse Zaken"/>
    <s v="959114847"/>
    <s v="1"/>
    <s v="VOLCAN 150, 2ND FLOOR COL. LOMAS DE CHAPULTEPEC DF C.P. MEXICO CITY MIGUEL HIDALGO"/>
    <s v="11000"/>
    <x v="46"/>
    <s v="AMERICAS"/>
    <s v="2"/>
    <s v="IMP, LBS, ADI"/>
    <x v="5"/>
    <s v="AMERICAS"/>
    <s v="TDX"/>
    <s v="Time Definite International"/>
    <s v="T-EXPRESS 12:00 (doc)"/>
    <n v="1"/>
    <n v="1.002"/>
    <n v="0.874"/>
    <n v="0.3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57599999999999996"/>
    <n v="1.27"/>
  </r>
  <r>
    <x v="3"/>
    <s v="Ministerie van Buitenlandse Zaken"/>
    <s v="959114847"/>
    <s v="1"/>
    <s v="TER APELERVENEN 3"/>
    <s v="9561 MC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998"/>
  </r>
  <r>
    <x v="3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2"/>
    <n v="14.4"/>
    <n v="2.8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4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54"/>
  </r>
  <r>
    <x v="3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2"/>
    <n v="4"/>
    <n v="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23"/>
  </r>
  <r>
    <x v="3"/>
    <s v="Ministerie van Buitenlandse Zaken"/>
    <s v="193000694"/>
    <s v="2"/>
    <s v="OLGA COSSETTINI 831"/>
    <s v="1107"/>
    <x v="18"/>
    <s v="AMERICAS"/>
    <s v="5"/>
    <s v="DIP, LBS, ADI"/>
    <x v="1"/>
    <s v="EUROPE"/>
    <s v="DOX"/>
    <s v="Time Definite International"/>
    <s v="D-EXPRESS WORLDWIDE (doc)"/>
    <n v="1"/>
    <n v="1.3"/>
    <n v="3.996"/>
    <n v="1.3"/>
  </r>
  <r>
    <x v="3"/>
    <s v="Ministerie van Buitenlandse Zaken"/>
    <s v="193000694"/>
    <s v="3"/>
    <s v="25 TORRINGTON AVENUE 00700 COLOMBO 07 WESTERN PROVINCE"/>
    <s v="00700"/>
    <x v="30"/>
    <s v="ASIA PACIFIC (EXCL. CHINA)"/>
    <s v="2"/>
    <s v="DIP, LBS, ADI"/>
    <x v="1"/>
    <s v="EUROPE"/>
    <s v="DOX"/>
    <s v="Time Definite International"/>
    <s v="D-EXPRESS WORLDWIDE (doc)"/>
    <n v="1"/>
    <n v="0.5"/>
    <n v="3.996"/>
    <n v="0.5"/>
  </r>
  <r>
    <x v="3"/>
    <s v="Ministerie van Buitenlandse Zaken"/>
    <s v="966049606"/>
    <s v="2"/>
    <s v="DIEPENHORSTLAAN 20 2E ETAGE AD RIJSWIJK"/>
    <s v="2288 EW"/>
    <x v="0"/>
    <s v="EUROPE"/>
    <s v="3"/>
    <s v="IMP, LBS, PLT, DIP"/>
    <x v="57"/>
    <s v="SUB-SAHARAN AFRICA"/>
    <s v="WPX"/>
    <s v="Time Definite International"/>
    <s v="P-EXPRESS WORLDWIDE (nondoc)"/>
    <n v="1"/>
    <n v="1"/>
    <n v="14.4"/>
    <n v="2"/>
  </r>
  <r>
    <x v="3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1"/>
    <n v="1.5"/>
    <n v="4"/>
    <n v="2"/>
  </r>
  <r>
    <x v="3"/>
    <s v="Ministerie van Buitenlandse Zaken"/>
    <s v="959114847"/>
    <s v="2"/>
    <s v="OBORISHTE 15"/>
    <s v="1504"/>
    <x v="57"/>
    <s v="EUROPE"/>
    <s v="1"/>
    <s v="IMP, LBS, ADI"/>
    <x v="31"/>
    <s v="SUB-SAHARAN AFRICA"/>
    <s v="TDX"/>
    <s v="Time Definite International"/>
    <s v="T-EXPRESS 12:00 (doc)"/>
    <n v="1"/>
    <n v="0.3"/>
    <n v="0.15"/>
    <n v="0.27"/>
  </r>
  <r>
    <x v="3"/>
    <s v="Ministerie van Defensie"/>
    <s v="193846887"/>
    <s v="2"/>
    <s v="10 YEW TREE STABLES COMPTON NEWBURY, BERKSHIRE COMPTON"/>
    <s v="RG20 6NG"/>
    <x v="28"/>
    <s v="EUROPE"/>
    <s v="2"/>
    <s v="PLT, DTP"/>
    <x v="1"/>
    <s v="EUROPE"/>
    <s v="DDI NONDOC"/>
    <s v="Day Definite International"/>
    <s v="H-ECONOMY SELECT (nondoc)"/>
    <n v="1"/>
    <n v="0.4"/>
    <n v="1.0900000000000001"/>
    <n v="0.39"/>
  </r>
  <r>
    <x v="3"/>
    <s v="Ministerie van Defensie"/>
    <s v="193846887"/>
    <s v="1"/>
    <s v="EMBASSY OF THE KINGDOM OF THE NETHERLANDS DEFENSE DEPARTMENT 37, RUE JACQUES BUGNICOURT"/>
    <s v="(blank)"/>
    <x v="43"/>
    <s v="SUB-SAHARAN AFRICA"/>
    <s v="1"/>
    <s v="PLT, DTP"/>
    <x v="1"/>
    <s v="EUROPE"/>
    <s v="WPX"/>
    <s v="Time Definite International"/>
    <s v="P-EXPRESS WORLDWIDE (nondoc)"/>
    <n v="1"/>
    <n v="4.5"/>
    <n v="2.4500000000000002"/>
    <n v="4.55"/>
  </r>
  <r>
    <x v="3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1000000000000001"/>
  </r>
  <r>
    <x v="3"/>
    <s v="Ministerie van Buitenlandse Zaken"/>
    <s v="193000694"/>
    <s v="3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6.5"/>
    <n v="14.4"/>
    <n v="6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0.7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7"/>
    <n v="0.33600000000000002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2.4319999999999999"/>
    <n v="3.0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47"/>
    <n v="0.4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073"/>
    <n v="2.5499999999999998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89"/>
    <s v="EUROPE"/>
    <s v="DOX"/>
    <s v="Time Definite International"/>
    <s v="D-EXPRESS WORLDWIDE (doc)"/>
    <n v="1"/>
    <n v="0.3"/>
    <n v="0.15"/>
    <n v="0.3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70"/>
    <s v="AMERICAS"/>
    <s v="DOX"/>
    <s v="Time Definite International"/>
    <s v="D-EXPRESS WORLDWIDE (doc)"/>
    <n v="1"/>
    <n v="0.3"/>
    <n v="0.15"/>
    <n v="0.92"/>
  </r>
  <r>
    <x v="3"/>
    <s v="Ministerie van Buitenlandse Zaken"/>
    <s v="966049606"/>
    <s v="1"/>
    <s v="DIEPENHORSTLAAN 20 2E ETAGE RIJSWIJK"/>
    <s v="2288 EW"/>
    <x v="0"/>
    <s v="EUROPE"/>
    <s v="1"/>
    <s v="DIP, IMP, LBS, ADI"/>
    <x v="25"/>
    <s v="ASIA PACIFIC (EXCL. CHINA)"/>
    <s v="DOX"/>
    <s v="Time Definite International"/>
    <s v="D-EXPRESS WORLDWIDE (doc)"/>
    <n v="1"/>
    <n v="0.5"/>
    <n v="0.24"/>
    <n v="0.4149999999999999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31"/>
  </r>
  <r>
    <x v="3"/>
    <s v="Ministerie van Buitenlandse Zaken"/>
    <s v="959114847"/>
    <s v="2"/>
    <s v="NOOTHOVEN VAN GOORSTRAAT 11D"/>
    <s v="2806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2"/>
  </r>
  <r>
    <x v="3"/>
    <s v="Belastingdienst Almelo"/>
    <s v="193579149"/>
    <s v="4"/>
    <s v="MACUARIMA 65 SANTA CRUZ SANTA CRUZ"/>
    <s v="(blank)"/>
    <x v="42"/>
    <s v="AMERICAS"/>
    <s v="19"/>
    <s v="INS, DTP"/>
    <x v="1"/>
    <s v="EUROPE"/>
    <s v="WPX"/>
    <s v="Time Definite International"/>
    <s v="P-EXPRESS WORLDWIDE (nondoc)"/>
    <n v="1"/>
    <n v="28"/>
    <n v="27"/>
    <n v="28"/>
  </r>
  <r>
    <x v="3"/>
    <s v="Ministerie van Buitenlandse Zaken"/>
    <s v="193000694"/>
    <s v="1"/>
    <s v="GEDIMINO AVENUE 44A-601"/>
    <s v="01110"/>
    <x v="50"/>
    <s v="EUROPE"/>
    <s v="1"/>
    <s v="LBS, DIP"/>
    <x v="1"/>
    <s v="EUROPE"/>
    <s v="ECX"/>
    <s v="Time Definite International"/>
    <s v="U-EXPRESS WORLDWIDE (eu)"/>
    <n v="1"/>
    <n v="0.7"/>
    <n v="4"/>
    <n v="0.6"/>
  </r>
  <r>
    <x v="3"/>
    <s v="Ministerie van Buitenlandse Zaken"/>
    <s v="193000694"/>
    <s v="2"/>
    <s v="YILDIRIM KULE MEVLANA BULVARI CEVIZLIDERE MAH. TA ANATOLIA CANKAYA ANKARA"/>
    <s v="06520"/>
    <x v="20"/>
    <s v="EUROPE"/>
    <s v="2"/>
    <s v="DTP, LBS, DIP"/>
    <x v="1"/>
    <s v="EUROPE"/>
    <s v="WPX"/>
    <s v="Time Definite International"/>
    <s v="P-EXPRESS WORLDWIDE (nondoc)"/>
    <n v="1"/>
    <n v="15.9"/>
    <n v="14.4"/>
    <n v="15.82"/>
  </r>
  <r>
    <x v="3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20"/>
    <n v="24.5"/>
    <n v="20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65"/>
  </r>
  <r>
    <x v="3"/>
    <s v="Ministerie van Buitenlandse Zaken"/>
    <s v="959114847"/>
    <s v="1"/>
    <s v="STRAND STREET 100"/>
    <s v="8001"/>
    <x v="21"/>
    <s v="SUB-SAHARAN AFRICA"/>
    <s v="1"/>
    <s v="IMP, LBS, ADI"/>
    <x v="31"/>
    <s v="SUB-SAHARAN AFRICA"/>
    <s v="TD DOM"/>
    <s v="Time Definite Domestic"/>
    <s v="I-DOMESTIC EXPRESS 9:00"/>
    <n v="1"/>
    <n v="0.3"/>
    <n v="1.345"/>
    <n v="1.18"/>
  </r>
  <r>
    <x v="3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2.6"/>
    <n v="21.167999999999999"/>
    <n v="2.5"/>
  </r>
  <r>
    <x v="3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4.4000000000000004"/>
    <n v="3.996"/>
    <n v="4.4000000000000004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27"/>
  </r>
  <r>
    <x v="3"/>
    <s v="Ministerie van Buitenlandse Zaken"/>
    <s v="193000694"/>
    <s v="7"/>
    <s v="AV. PPAL. DE LA CASTELLANA C/ CALLE BLANDIN TORRE DIGITEL, PISO 12 CARACAS"/>
    <s v="(blank)"/>
    <x v="97"/>
    <s v="AMERICAS"/>
    <s v="7"/>
    <s v="DIP, LBS, ADI"/>
    <x v="1"/>
    <s v="EUROPE"/>
    <s v="DOX"/>
    <s v="Time Definite International"/>
    <s v="D-EXPRESS WORLDWIDE (doc)"/>
    <n v="1"/>
    <n v="0.7"/>
    <n v="3.996"/>
    <n v="0.7"/>
  </r>
  <r>
    <x v="3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6"/>
    <n v="3.996"/>
    <n v="0.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"/>
  </r>
  <r>
    <x v="3"/>
    <s v="Ministerie van Buitenlandse Zaken"/>
    <s v="193000694"/>
    <s v="1"/>
    <s v="WHITEHALL MANSIONS, 3THE FLOOR TA XBIEX SEAFRONT VALLETTA"/>
    <s v="(blank)"/>
    <x v="58"/>
    <s v="EUROPE"/>
    <s v="1"/>
    <s v="LBS, DIP"/>
    <x v="1"/>
    <s v="EUROPE"/>
    <s v="ECX"/>
    <s v="Time Definite International"/>
    <s v="U-EXPRESS WORLDWIDE (eu)"/>
    <n v="1"/>
    <n v="0.5"/>
    <n v="4"/>
    <n v="0.48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2"/>
    <s v="MIDDLE EAST"/>
    <s v="DOX"/>
    <s v="Time Definite International"/>
    <s v="D-EXPRESS WORLDWIDE (doc)"/>
    <n v="1"/>
    <n v="1"/>
    <n v="4"/>
    <n v="0.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66"/>
    <n v="3.7480000000000002"/>
    <n v="3.7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42"/>
    <s v="ASIA PACIFIC (EXCL. CHINA)"/>
    <s v="DOX"/>
    <s v="Time Definite International"/>
    <s v="D-EXPRESS WORLDWIDE (doc)"/>
    <n v="1"/>
    <n v="1"/>
    <n v="10.836"/>
    <n v="4.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6"/>
  </r>
  <r>
    <x v="3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71"/>
  </r>
  <r>
    <x v="3"/>
    <s v="Ministerie van Buitenlandse Zaken"/>
    <s v="193000694"/>
    <s v="2"/>
    <s v="AVENIDA KWAME NKRUMAH 324"/>
    <s v="(blank)"/>
    <x v="53"/>
    <s v="SUB-SAHARAN AFRICA"/>
    <s v="2"/>
    <s v="DTP, LBS, DIP"/>
    <x v="1"/>
    <s v="EUROPE"/>
    <s v="WPX"/>
    <s v="Time Definite International"/>
    <s v="P-EXPRESS WORLDWIDE (nondoc)"/>
    <n v="1"/>
    <n v="0.8"/>
    <n v="4"/>
    <n v="0.8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169"/>
    <n v="3.34"/>
  </r>
  <r>
    <x v="3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3"/>
  </r>
  <r>
    <x v="3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2.2999999999999998"/>
    <n v="2.4500000000000002"/>
  </r>
  <r>
    <x v="3"/>
    <s v="Europol"/>
    <s v="199975501"/>
    <s v="1"/>
    <s v="ERA METZER ALLEE 4 TRIER"/>
    <s v="54295"/>
    <x v="6"/>
    <s v="EUROPE"/>
    <s v="1"/>
    <s v="LBS"/>
    <x v="1"/>
    <s v="EUROPE"/>
    <s v="ECX"/>
    <s v="Time Definite International"/>
    <s v="U-EXPRESS WORLDWIDE (eu)"/>
    <n v="1"/>
    <n v="8"/>
    <n v="16.512"/>
    <n v="10.7"/>
  </r>
  <r>
    <x v="3"/>
    <s v="Europol"/>
    <s v="199975501"/>
    <s v="4"/>
    <s v="RCMP DATA CENTER HEADQUARTERS BUILDING ON ONTARIO OTTAWA"/>
    <s v="K1A 0R"/>
    <x v="9"/>
    <s v="AMERICAS"/>
    <s v="3"/>
    <s v="INS, LBS, PLT, DTP"/>
    <x v="1"/>
    <s v="EUROPE"/>
    <s v="WPX"/>
    <s v="Time Definite International"/>
    <s v="P-EXPRESS WORLDWIDE (nondoc)"/>
    <n v="1"/>
    <n v="0.5"/>
    <n v="0.39"/>
    <n v="0.1"/>
  </r>
  <r>
    <x v="3"/>
    <s v="Ministerie van Buitenlandse Zaken"/>
    <s v="193000694"/>
    <s v="4"/>
    <s v="SES 801 LOTE 05 801 SES QUADRA 801 BRASILIA"/>
    <s v="70405-900"/>
    <x v="25"/>
    <s v="AMERICAS"/>
    <s v="2"/>
    <s v="DTP, LBS, DIP"/>
    <x v="1"/>
    <s v="EUROPE"/>
    <s v="WPX"/>
    <s v="Time Definite International"/>
    <s v="P-EXPRESS WORLDWIDE (nondoc)"/>
    <n v="1"/>
    <n v="0.9"/>
    <n v="3.996"/>
    <n v="0.9"/>
  </r>
  <r>
    <x v="3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12"/>
    <n v="14.4"/>
    <n v="1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8"/>
    <n v="3.1019999999999999"/>
    <n v="3.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26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2"/>
    <n v="4.0279999999999996"/>
    <n v="4.66"/>
  </r>
  <r>
    <x v="3"/>
    <s v="Ministerie van Buitenlandse Zaken"/>
    <s v="966049606"/>
    <s v="2"/>
    <s v="DIEPENHORSTLAAN 20 2E ETAGE AD RIJSWIJK"/>
    <s v="2288 EW"/>
    <x v="0"/>
    <s v="EUROPE"/>
    <s v="2"/>
    <s v="IMP, LBS, ADI"/>
    <x v="56"/>
    <s v="SUB-SAHARAN AFRICA"/>
    <s v="TDX"/>
    <s v="Time Definite International"/>
    <s v="T-EXPRESS 12:00 (doc)"/>
    <n v="1"/>
    <n v="0.5"/>
    <n v="0.39"/>
    <n v="0.3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480000000000001"/>
    <n v="0.39"/>
  </r>
  <r>
    <x v="3"/>
    <s v="Ministerie van Buitenlandse Zaken"/>
    <s v="193000694"/>
    <s v="10"/>
    <s v="26TH FLOOR, BDO EQUITABLE TOWER 8751 PASEO DE ROXAS METRO MANILA"/>
    <s v="1226"/>
    <x v="103"/>
    <s v="ASIA PACIFIC (EXCL. CHINA)"/>
    <s v="0"/>
    <s v="LBS,DTP,DIP,GGP"/>
    <x v="1"/>
    <s v="EUROPE"/>
    <s v="WPX"/>
    <s v="Time Definite International"/>
    <s v="P-EXPRESS WORLDWIDE (nondoc)"/>
    <n v="2"/>
    <n v="525"/>
    <n v="488"/>
    <n v="525"/>
  </r>
  <r>
    <x v="3"/>
    <s v="Ministerie van Buitenlandse Zaken"/>
    <s v="193000694"/>
    <s v="0"/>
    <s v="NO. 60 WEST ARGHAVAN STREET DIBAJI NORTH STREET, FARMANIEH"/>
    <s v="(blank)"/>
    <x v="0"/>
    <s v="EUROPE"/>
    <s v="2"/>
    <s v="DTU, LBS, RDC, DIP"/>
    <x v="1"/>
    <s v="EUROPE"/>
    <s v="(blank)"/>
    <s v="(blank)"/>
    <s v="(blank)"/>
    <n v="3"/>
    <n v="148.1"/>
    <n v="25.14"/>
    <n v="148.1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2.1890000000000001"/>
    <n v="1.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6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1.8879999999999999"/>
    <n v="0.9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17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0.9"/>
    <n v="4"/>
    <n v="0.93"/>
  </r>
  <r>
    <x v="3"/>
    <s v="Ministerie van Defensie"/>
    <s v="193846887"/>
    <s v="1"/>
    <s v="3 ABU BAKER SIRAJ EL DIN STREET ABDOUN AL SHAMALI 1 NLD DEFAT AMMAN NAPO 647"/>
    <s v="(blank)"/>
    <x v="61"/>
    <s v="MIDDLE EAST"/>
    <s v="1"/>
    <s v="GGP, PLT, DTP"/>
    <x v="1"/>
    <s v="EUROPE"/>
    <s v="WPX"/>
    <s v="Time Definite International"/>
    <s v="P-EXPRESS WORLDWIDE (nondoc)"/>
    <n v="1"/>
    <n v="7"/>
    <n v="9.6959999999999997"/>
    <n v="7.05"/>
  </r>
  <r>
    <x v="3"/>
    <s v="Ministerie van Defensie"/>
    <s v="193846887"/>
    <s v="2"/>
    <s v="AM RAINENBICHL 54 NSO ACOPS NCOIC RESOURCES/METT BY BAYERN OBERAMMERGAU"/>
    <s v="82487"/>
    <x v="6"/>
    <s v="EUROPE"/>
    <s v="2"/>
    <s v="(blank)"/>
    <x v="1"/>
    <s v="EUROPE"/>
    <s v="DDI DOC"/>
    <s v="Day Definite International"/>
    <s v="W-ECONOMY SELECT"/>
    <n v="1"/>
    <n v="1.9"/>
    <n v="2.3660000000000001"/>
    <n v="1.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56000000000000005"/>
  </r>
  <r>
    <x v="3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3.2"/>
    <n v="5.1660000000000004"/>
    <n v="3.75"/>
  </r>
  <r>
    <x v="3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0.8"/>
    <n v="0.83399999999999996"/>
    <n v="0.75"/>
  </r>
  <r>
    <x v="3"/>
    <s v="Ministerie van Defensie"/>
    <s v="193847989"/>
    <s v="2"/>
    <s v="HQ UNIFIL NAKOURA TYRE"/>
    <s v="(blank)"/>
    <x v="45"/>
    <s v="MIDDLE EAST"/>
    <s v="3"/>
    <s v="GGP, VAL, ADI"/>
    <x v="1"/>
    <s v="EUROPE"/>
    <s v="DOX"/>
    <s v="Time Definite International"/>
    <s v="D-EXPRESS WORLDWIDE (doc)"/>
    <n v="1"/>
    <n v="1.6"/>
    <n v="0.92"/>
    <n v="1.55"/>
  </r>
  <r>
    <x v="3"/>
    <s v="Ministerie van Defensie"/>
    <s v="193846887"/>
    <s v="3"/>
    <s v="95 RIVERSIDE DRIVE, KEYSTONE PARK BLOCK B, GROUND FLOOR DEFENCE ATTACHE OFFICE NAPO 601"/>
    <s v="(blank)"/>
    <x v="55"/>
    <s v="SUB-SAHARAN AFRICA"/>
    <s v="4"/>
    <s v="GGP, PLT, DTP"/>
    <x v="1"/>
    <s v="EUROPE"/>
    <s v="WPX"/>
    <s v="Time Definite International"/>
    <s v="P-EXPRESS WORLDWIDE (nondoc)"/>
    <n v="1"/>
    <n v="1"/>
    <n v="2.4060000000000001"/>
    <n v="1"/>
  </r>
  <r>
    <x v="3"/>
    <s v="Ministerie van Defensie"/>
    <s v="193846887"/>
    <s v="4"/>
    <s v="120 EMPIRE CIRCUIT YARRALUMLA 2600 AUSTRALIAN CAPITAL TERRITORY"/>
    <s v="2600"/>
    <x v="19"/>
    <s v="ASIA PACIFIC (EXCL. CHINA)"/>
    <s v="2"/>
    <s v="GGP, PLT, DTP"/>
    <x v="1"/>
    <s v="EUROPE"/>
    <s v="WPX"/>
    <s v="Time Definite International"/>
    <s v="P-EXPRESS WORLDWIDE (nondoc)"/>
    <n v="1"/>
    <n v="4.7"/>
    <n v="9.7439999999999998"/>
    <n v="4.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363"/>
    <n v="1.4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584"/>
    <n v="11.72"/>
  </r>
  <r>
    <x v="3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2"/>
    <n v="1.218"/>
    <n v="1.4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184"/>
    <n v="0.16"/>
  </r>
  <r>
    <x v="3"/>
    <s v="Europol"/>
    <s v="199975501"/>
    <s v="1"/>
    <s v="ROUTE DE TREVES COMPLEXE A FINDEL"/>
    <s v="2632"/>
    <x v="5"/>
    <s v="EUROPE"/>
    <s v="1"/>
    <s v="LBS"/>
    <x v="1"/>
    <s v="EUROPE"/>
    <s v="ECX"/>
    <s v="Time Definite International"/>
    <s v="U-EXPRESS WORLDWIDE (eu)"/>
    <n v="3"/>
    <n v="20"/>
    <n v="13.058"/>
    <n v="11.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5"/>
  </r>
  <r>
    <x v="3"/>
    <s v="FM HAAGL. BUIZA BESTUURSDEPART DEN"/>
    <s v="192707536"/>
    <s v="2"/>
    <s v="6/50 F, SHANTIPATH CHANAKYAPURI NEW DELHI 110021"/>
    <s v="110021"/>
    <x v="29"/>
    <s v="ASIA PACIFIC (EXCL. CHINA)"/>
    <s v="2"/>
    <s v="ADI"/>
    <x v="1"/>
    <s v="EUROPE"/>
    <s v="TDX"/>
    <s v="Time Definite International"/>
    <s v="T-EXPRESS 12:00 (doc)"/>
    <n v="1"/>
    <n v="0.3"/>
    <n v="0.15"/>
    <n v="0.1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78"/>
    <s v="EUROPE"/>
    <s v="DOX"/>
    <s v="Time Definite International"/>
    <s v="D-EXPRESS WORLDWIDE (doc)"/>
    <n v="1"/>
    <n v="2"/>
    <n v="14.4"/>
    <n v="4.230000000000000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1.2230000000000001"/>
    <n v="1.9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56"/>
  </r>
  <r>
    <x v="3"/>
    <s v="Ministerie van Buitenlandse Zaken"/>
    <s v="193000694"/>
    <s v="1"/>
    <s v="RUE EBLE 7-9"/>
    <s v="75007"/>
    <x v="1"/>
    <s v="EUROPE"/>
    <s v="1"/>
    <s v="DIP, LBS, ADI"/>
    <x v="1"/>
    <s v="EUROPE"/>
    <s v="ECX"/>
    <s v="Time Definite International"/>
    <s v="U-EXPRESS WORLDWIDE (eu)"/>
    <n v="2"/>
    <n v="19.7"/>
    <n v="49"/>
    <n v="19.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"/>
  </r>
  <r>
    <x v="3"/>
    <s v="Ministerie van Buitenlandse Zaken"/>
    <s v="193000694"/>
    <s v="2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2"/>
    <n v="3.9"/>
    <n v="7.99"/>
    <n v="3.8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2"/>
    <n v="0.15"/>
    <n v="1.25"/>
  </r>
  <r>
    <x v="3"/>
    <s v="Europol"/>
    <s v="199975501"/>
    <s v="1"/>
    <s v="CALLE ALBARRACIN 20F SPAIN SPAIN MADRID"/>
    <s v="28037"/>
    <x v="10"/>
    <s v="EUROPE"/>
    <s v="1"/>
    <s v="LBS"/>
    <x v="1"/>
    <s v="EUROPE"/>
    <s v="ECX"/>
    <s v="Time Definite International"/>
    <s v="U-EXPRESS WORLDWIDE (eu)"/>
    <n v="1"/>
    <n v="0.5"/>
    <n v="1.69"/>
    <n v="0.69"/>
  </r>
  <r>
    <x v="3"/>
    <s v="Europol"/>
    <s v="199975501"/>
    <s v="1"/>
    <s v="ERA METZER ALLEE 4 RP RHINEL.-P. TRIER"/>
    <s v="54295"/>
    <x v="6"/>
    <s v="EUROPE"/>
    <s v="1"/>
    <s v="LBS"/>
    <x v="1"/>
    <s v="EUROPE"/>
    <s v="ECX"/>
    <s v="Time Definite International"/>
    <s v="U-EXPRESS WORLDWIDE (eu)"/>
    <n v="1"/>
    <n v="0.5"/>
    <n v="1.69"/>
    <n v="0.56999999999999995"/>
  </r>
  <r>
    <x v="3"/>
    <s v="Ministerie van Buitenlandse Zaken"/>
    <s v="959114847"/>
    <s v="2"/>
    <s v="POSTBUS 3"/>
    <s v="9561 AA"/>
    <x v="0"/>
    <s v="EUROPE"/>
    <s v="2"/>
    <s v="IMP, LBS, ADI"/>
    <x v="43"/>
    <s v="MIDDLE EAST"/>
    <s v="DOX"/>
    <s v="Time Definite International"/>
    <s v="D-EXPRESS WORLDWIDE (doc)"/>
    <n v="1"/>
    <n v="0.5"/>
    <n v="0.37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709999999999999"/>
    <n v="0.9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39"/>
  </r>
  <r>
    <x v="3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4079999999999999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1.1000000000000001"/>
  </r>
  <r>
    <x v="3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3.5"/>
    <n v="2.3919999999999999"/>
    <n v="2.75"/>
  </r>
  <r>
    <x v="3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1.002"/>
    <n v="0.57599999999999996"/>
    <n v="0.25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95"/>
  </r>
  <r>
    <x v="3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13"/>
    <n v="9.6"/>
    <n v="5.81"/>
  </r>
  <r>
    <x v="3"/>
    <s v="Ministerie van Buitenlandse Zaken"/>
    <s v="193000694"/>
    <s v="3"/>
    <s v="UMOJA HOUSE, 4E VERDIEPING GARDEN AVENUE DAR ES SALAAM"/>
    <s v="(blank)"/>
    <x v="83"/>
    <s v="SUB-SAHARAN AFRICA"/>
    <s v="3"/>
    <s v="DTP, LBS, DIP"/>
    <x v="1"/>
    <s v="EUROPE"/>
    <s v="WPX"/>
    <s v="Time Definite International"/>
    <s v="P-EXPRESS WORLDWIDE (nondoc)"/>
    <n v="1"/>
    <n v="1"/>
    <n v="3.996"/>
    <n v="1"/>
  </r>
  <r>
    <x v="3"/>
    <s v="Ministerie van Buitenlandse Zaken"/>
    <s v="193000694"/>
    <s v="2"/>
    <s v="666 THIRD AVE., 19TH FLOOR NEW YORK NY NY NEW YORK NEW YORK"/>
    <s v="10017"/>
    <x v="26"/>
    <s v="AMERICAS"/>
    <s v="1"/>
    <s v="DTP, LBS, DIP"/>
    <x v="1"/>
    <s v="EUROPE"/>
    <s v="WPX"/>
    <s v="Time Definite International"/>
    <s v="P-EXPRESS WORLDWIDE (nondoc)"/>
    <n v="1"/>
    <n v="1.1000000000000001"/>
    <n v="4"/>
    <n v="1"/>
  </r>
  <r>
    <x v="3"/>
    <s v="Ministerie van Defensie"/>
    <s v="193846887"/>
    <s v="3"/>
    <s v="CANADIAN SUPPORT ELEMENT JFC HQ VIA MADONNA DEL PANTANO, SNC GIUGLIANO IN CAMPANIA"/>
    <s v="80014"/>
    <x v="40"/>
    <s v="EUROPE"/>
    <s v="2"/>
    <s v="RES, HFC"/>
    <x v="1"/>
    <s v="EUROPE"/>
    <s v="DDI DOC"/>
    <s v="Day Definite International"/>
    <s v="W-ECONOMY SELECT"/>
    <n v="1"/>
    <n v="1.7"/>
    <n v="1.21"/>
    <n v="1.72"/>
  </r>
  <r>
    <x v="3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DTP, LBS, DIP"/>
    <x v="1"/>
    <s v="EUROPE"/>
    <s v="WPX"/>
    <s v="Time Definite International"/>
    <s v="P-EXPRESS WORLDWIDE (nondoc)"/>
    <n v="1"/>
    <n v="0.4"/>
    <n v="4"/>
    <n v="1"/>
  </r>
  <r>
    <x v="3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2"/>
    <n v="3.9"/>
    <n v="8.6590000000000007"/>
    <n v="3.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2.2000000000000002"/>
  </r>
  <r>
    <x v="3"/>
    <s v="Ministerie van Defensie"/>
    <s v="193846887"/>
    <s v="2"/>
    <s v="350 ALBERT STREET SUITE2020 ROYAL NETHERLANDS EMBASSY OTTAWA"/>
    <s v="K1R 1A4"/>
    <x v="9"/>
    <s v="AMERICAS"/>
    <s v="2"/>
    <s v="PLT, DTP"/>
    <x v="1"/>
    <s v="EUROPE"/>
    <s v="WPX"/>
    <s v="Time Definite International"/>
    <s v="P-EXPRESS WORLDWIDE (nondoc)"/>
    <n v="1"/>
    <n v="0.4"/>
    <n v="0.69"/>
    <n v="0.45"/>
  </r>
  <r>
    <x v="3"/>
    <s v="Ministerie van Defensie"/>
    <s v="193846887"/>
    <s v="3"/>
    <s v="RAVALA PUIESTEE 6 DHL OFFICE TALLINN TALLINN"/>
    <s v="10145"/>
    <x v="14"/>
    <s v="EUROPE"/>
    <s v="6"/>
    <s v="HFC, RES, ADI"/>
    <x v="1"/>
    <s v="EUROPE"/>
    <s v="DDI DOC"/>
    <s v="Day Definite International"/>
    <s v="W-ECONOMY SELECT"/>
    <n v="1"/>
    <n v="0.4"/>
    <n v="0.38"/>
    <n v="0.26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25"/>
  </r>
  <r>
    <x v="3"/>
    <s v="Ministerie van Defensie"/>
    <s v="193846887"/>
    <s v="2"/>
    <s v="PASTOR-BREITHAUPT-WEG 3 MECKLENBURG-VORPOMMERN MV MV MECKLENBURG-VOR BAD DOBERAN"/>
    <s v="18209"/>
    <x v="6"/>
    <s v="EUROPE"/>
    <s v="3"/>
    <s v="ADI"/>
    <x v="1"/>
    <s v="EUROPE"/>
    <s v="DDI DOC"/>
    <s v="Day Definite International"/>
    <s v="W-ECONOMY SELECT"/>
    <n v="1"/>
    <n v="0.1"/>
    <n v="0.15"/>
    <n v="0.26"/>
  </r>
  <r>
    <x v="3"/>
    <s v="Ministerie van Buitenlandse Zaken"/>
    <s v="192843926"/>
    <s v="2"/>
    <s v="FARGLORY FINANCIAL CENTRE 13TH FLOOR SUITE 2 AP TAIPEI CITY TAIPEI CITY"/>
    <s v="11073"/>
    <x v="106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2"/>
    <n v="36.9"/>
    <n v="49"/>
    <n v="36.9"/>
  </r>
  <r>
    <x v="3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8"/>
  </r>
  <r>
    <x v="3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1"/>
    <n v="1"/>
    <n v="4"/>
    <n v="1"/>
  </r>
  <r>
    <x v="3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3000694"/>
    <s v="2"/>
    <s v="1 DUNDAS STREET WEST , SUITE 2106 ON ON ON ON TORONTO"/>
    <s v="M5G 1Z"/>
    <x v="9"/>
    <s v="AMERICAS"/>
    <s v="3"/>
    <s v="DTP, LBS, DIP"/>
    <x v="1"/>
    <s v="EUROPE"/>
    <s v="WPX"/>
    <s v="Time Definite International"/>
    <s v="P-EXPRESS WORLDWIDE (nondoc)"/>
    <n v="1"/>
    <n v="1.9"/>
    <n v="4"/>
    <n v="2"/>
  </r>
  <r>
    <x v="3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3"/>
    <n v="0.15"/>
    <n v="0.3"/>
  </r>
  <r>
    <x v="3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1.7"/>
    <n v="4"/>
    <n v="2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"/>
    <n v="4"/>
    <n v="1.26"/>
  </r>
  <r>
    <x v="3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959114847"/>
    <s v="2"/>
    <s v="SCHEDELDOEKSHAVEN 101 TERMINAL ZUID S GRAVENHAGE"/>
    <s v="2511 EM"/>
    <x v="0"/>
    <s v="EUROPE"/>
    <s v="2"/>
    <s v="IMP, LBS, NSR, ADI"/>
    <x v="45"/>
    <s v="MIDDLE EAST"/>
    <s v="DOX"/>
    <s v="Time Definite International"/>
    <s v="D-EXPRESS WORLDWIDE (doc)"/>
    <n v="1"/>
    <n v="0.5"/>
    <n v="0.37"/>
    <n v="0.15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5"/>
    <n v="0.15"/>
    <n v="2.52"/>
  </r>
  <r>
    <x v="3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66049606"/>
    <s v="3"/>
    <s v="WEERLAAN 5"/>
    <s v="2181 HG"/>
    <x v="0"/>
    <s v="EUROPE"/>
    <s v="2"/>
    <s v="DIP, IMP, LBS, ADI"/>
    <x v="66"/>
    <s v="SUB-SAHARAN AFRICA"/>
    <s v="DOX"/>
    <s v="Time Definite International"/>
    <s v="D-EXPRESS WORLDWIDE (doc)"/>
    <n v="1"/>
    <n v="1"/>
    <n v="4"/>
    <n v="0.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12"/>
    <s v="ASIA PACIFIC (EXCL. CHINA)"/>
    <s v="DOX"/>
    <s v="Time Definite International"/>
    <s v="D-EXPRESS WORLDWIDE (doc)"/>
    <n v="1"/>
    <n v="0.5"/>
    <n v="0"/>
    <n v="0.09"/>
  </r>
  <r>
    <x v="3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1"/>
    <n v="0.72"/>
    <n v="0.52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4"/>
    <n v="0.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4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45"/>
  </r>
  <r>
    <x v="3"/>
    <s v="Ministerie van Defensie"/>
    <s v="964087767"/>
    <s v="3"/>
    <s v="GROENEWEG 21"/>
    <s v="3981 CK"/>
    <x v="0"/>
    <s v="EUROPE"/>
    <s v="3"/>
    <s v="LBS, R06, IMP"/>
    <x v="90"/>
    <s v="EUROPE"/>
    <s v="DDI DOC"/>
    <s v="Day Definite International"/>
    <s v="W-ECONOMY SELECT"/>
    <n v="1"/>
    <n v="0.2"/>
    <n v="0.15"/>
    <n v="0.15"/>
  </r>
  <r>
    <x v="3"/>
    <s v="Ministerie van Buitenlandse Zaken"/>
    <s v="193000694"/>
    <s v="3"/>
    <s v="21ST CRESCENT OFF CONSTITUTION AVENUE EU COMMON EMBASSY COMPLEX ABUJA"/>
    <s v="(blank)"/>
    <x v="102"/>
    <s v="SUB-SAHARAN AFRICA"/>
    <s v="2"/>
    <s v="DTP, LBS, DIP"/>
    <x v="1"/>
    <s v="EUROPE"/>
    <s v="WPX"/>
    <s v="Time Definite International"/>
    <s v="P-EXPRESS WORLDWIDE (nondoc)"/>
    <n v="1"/>
    <n v="1.2"/>
    <n v="3.996"/>
    <n v="1.2"/>
  </r>
  <r>
    <x v="3"/>
    <s v="Ministerie van Buitenlandse Zaken"/>
    <s v="193000694"/>
    <s v="3"/>
    <s v="11TH FLOOR, PINNACLE TOWER, EMBASSY ONE BELLARY ROAD, GANGANAGAR BANGALORE 560032"/>
    <s v="560032"/>
    <x v="29"/>
    <s v="ASIA PACIFIC (EXCL. CHINA)"/>
    <s v="3"/>
    <s v="DTP, LBS, DIP"/>
    <x v="1"/>
    <s v="EUROPE"/>
    <s v="WPX"/>
    <s v="Time Definite International"/>
    <s v="P-EXPRESS WORLDWIDE (nondoc)"/>
    <n v="1"/>
    <n v="0.4"/>
    <n v="4"/>
    <n v="0.42"/>
  </r>
  <r>
    <x v="3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0.6"/>
    <n v="3.996"/>
    <n v="0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2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31"/>
  </r>
  <r>
    <x v="3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0.7"/>
    <n v="4"/>
    <n v="1"/>
  </r>
  <r>
    <x v="3"/>
    <s v="Ministerie van Buitenlandse Zaken"/>
    <s v="966049606"/>
    <s v="3"/>
    <s v="DIEPENHORSTLAAN 20 2E ETAGE AD RIJSWIJK"/>
    <s v="2288 EW"/>
    <x v="0"/>
    <s v="EUROPE"/>
    <s v="3"/>
    <s v="DIP, IMP, LBS, ADI"/>
    <x v="60"/>
    <s v="SUB-SAHARAN AFRICA"/>
    <s v="DOX"/>
    <s v="Time Definite International"/>
    <s v="D-EXPRESS WORLDWIDE (doc)"/>
    <n v="1"/>
    <n v="4"/>
    <n v="4.0659999999999998"/>
    <n v="1.82"/>
  </r>
  <r>
    <x v="3"/>
    <s v="Ministerie van Buitenlandse Zaken"/>
    <s v="193000694"/>
    <s v="2"/>
    <s v="15 SOI TON SON LUMPHINI, PATHUMWAN 10330 BANGKOK"/>
    <s v="10330"/>
    <x v="52"/>
    <s v="ASIA PACIFIC (EXCL. CHINA)"/>
    <s v="2"/>
    <s v="DTP, LBS, DIP"/>
    <x v="1"/>
    <s v="EUROPE"/>
    <s v="WPX"/>
    <s v="Time Definite International"/>
    <s v="P-EXPRESS WORLDWIDE (nondoc)"/>
    <n v="3"/>
    <n v="59.7"/>
    <n v="73.5"/>
    <n v="61"/>
  </r>
  <r>
    <x v="3"/>
    <s v="Ministerie van Defensie"/>
    <s v="193846887"/>
    <s v="2"/>
    <s v="LE ROBINIE GOLF CLUB VIA PER BUSTOARSIZIO 9 VA SOLBIATE OLONA"/>
    <s v="21058"/>
    <x v="40"/>
    <s v="EUROPE"/>
    <s v="2"/>
    <s v="(blank)"/>
    <x v="1"/>
    <s v="EUROPE"/>
    <s v="DDI DOC"/>
    <s v="Day Definite International"/>
    <s v="W-ECONOMY SELECT"/>
    <n v="1"/>
    <n v="0.6"/>
    <n v="1.5"/>
    <n v="0.66"/>
  </r>
  <r>
    <x v="3"/>
    <s v="Ministerie van Defensie"/>
    <s v="193846887"/>
    <s v="2"/>
    <s v="DHL OFFICE BENTIVOGLIO INTERPORTO DI BOLOGNA BL.9.4 BENTIVOGLIO"/>
    <s v="40010"/>
    <x v="40"/>
    <s v="EUROPE"/>
    <s v="2"/>
    <s v="RES"/>
    <x v="1"/>
    <s v="EUROPE"/>
    <s v="DDI DOC"/>
    <s v="Day Definite International"/>
    <s v="W-ECONOMY SELECT"/>
    <n v="1"/>
    <n v="0.4"/>
    <n v="1.45"/>
    <n v="0.28999999999999998"/>
  </r>
  <r>
    <x v="3"/>
    <s v="Ministerie van Buitenlandse Zaken"/>
    <s v="193000694"/>
    <s v="2"/>
    <s v="ABDULLAH HIZAF ASEHMI STREET DIPLOMATIC QUARTER RIYADH"/>
    <s v="(blank)"/>
    <x v="41"/>
    <s v="MIDDLE EAST"/>
    <s v="3"/>
    <s v="DTP, LBS, DIP"/>
    <x v="1"/>
    <s v="EUROPE"/>
    <s v="WPX"/>
    <s v="Time Definite International"/>
    <s v="P-EXPRESS WORLDWIDE (nondoc)"/>
    <n v="1"/>
    <n v="4.3"/>
    <n v="14.4"/>
    <n v="4.3"/>
  </r>
  <r>
    <x v="3"/>
    <s v="Ministerie van Defensie"/>
    <s v="193846887"/>
    <s v="2"/>
    <s v="STRANDENGVEIEN 49"/>
    <s v="1390"/>
    <x v="59"/>
    <s v="EUROPE"/>
    <s v="2"/>
    <s v="PLT, DTP"/>
    <x v="1"/>
    <s v="EUROPE"/>
    <s v="DDI NONDOC"/>
    <s v="Day Definite International"/>
    <s v="H-ECONOMY SELECT (nondoc)"/>
    <n v="1"/>
    <n v="3.6"/>
    <n v="6.048"/>
    <n v="3.65"/>
  </r>
  <r>
    <x v="3"/>
    <s v="Ministerie van Defensie"/>
    <s v="193846887"/>
    <s v="3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3"/>
    <n v="0.19"/>
    <n v="0.33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Defensie"/>
    <s v="193846887"/>
    <s v="2"/>
    <s v="BUMMERSTEDER TREDDE 34 HENNING VON TRESCKOW KASERNE NI NIEDERSACHSE OLDENBURG"/>
    <s v="26133"/>
    <x v="6"/>
    <s v="EUROPE"/>
    <s v="2"/>
    <s v="ADI"/>
    <x v="1"/>
    <s v="EUROPE"/>
    <s v="DDI DOC"/>
    <s v="Day Definite International"/>
    <s v="W-ECONOMY SELECT"/>
    <n v="1"/>
    <n v="0.3"/>
    <n v="0.19"/>
    <n v="0.2899999999999999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4.0469999999999997"/>
    <n v="3.9"/>
  </r>
  <r>
    <x v="3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1"/>
  </r>
  <r>
    <x v="3"/>
    <s v="Nederlandse Voedsel- en Warenautoriteit"/>
    <s v="192707862"/>
    <s v="2"/>
    <s v="960 CARLING AVENUE OTTAWA RESEARCH DEVELOPMENT CENTRE OTTAWA"/>
    <s v="K1A 0C6"/>
    <x v="9"/>
    <s v="AMERICAS"/>
    <s v="3"/>
    <s v="DTU, GGP, ADI"/>
    <x v="1"/>
    <s v="EUROPE"/>
    <s v="WPX"/>
    <s v="Time Definite International"/>
    <s v="P-EXPRESS WORLDWIDE (nondoc)"/>
    <n v="1"/>
    <n v="5"/>
    <n v="11.5"/>
    <n v="4.3"/>
  </r>
  <r>
    <x v="3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5"/>
  </r>
  <r>
    <x v="3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3000694"/>
    <s v="2"/>
    <s v="OFICENTRO LA SABANA 3, PISO 3 DETRAS DE CONTRALORIA SAN JOSE-MATA REDONDA"/>
    <s v="(blank)"/>
    <x v="68"/>
    <s v="AMERICAS"/>
    <s v="2"/>
    <s v="DIP, LBS, ADI"/>
    <x v="1"/>
    <s v="EUROPE"/>
    <s v="DOX"/>
    <s v="Time Definite International"/>
    <s v="D-EXPRESS WORLDWIDE (doc)"/>
    <n v="1"/>
    <n v="0.8"/>
    <n v="3.996"/>
    <n v="0.8"/>
  </r>
  <r>
    <x v="3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3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7"/>
    <n v="0.15"/>
    <n v="0.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5"/>
  </r>
  <r>
    <x v="3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9"/>
    <n v="0.15"/>
    <n v="1.92"/>
  </r>
  <r>
    <x v="3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8"/>
    <n v="1.54"/>
    <n v="0.84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8"/>
    <n v="0.15"/>
    <n v="0.85"/>
  </r>
  <r>
    <x v="3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4"/>
    <n v="0.15"/>
    <n v="0.46"/>
  </r>
  <r>
    <x v="3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6"/>
    <n v="0.15"/>
    <n v="0.56999999999999995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8"/>
    <n v="2.278"/>
    <n v="1.8"/>
  </r>
  <r>
    <x v="3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1"/>
    <n v="0.15"/>
    <n v="1.02"/>
  </r>
  <r>
    <x v="3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8000000000000003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3"/>
    <n v="1.224"/>
    <n v="1.25"/>
  </r>
  <r>
    <x v="3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6, RUE SAINTE ZITHE"/>
    <s v="2763"/>
    <x v="0"/>
    <s v="EUROPE"/>
    <s v="0"/>
    <s v="ADI"/>
    <x v="1"/>
    <s v="EUROPE"/>
    <s v="TD DOM"/>
    <s v="Time Definite Domestic"/>
    <s v="N-DOMESTIC EXPRESS"/>
    <n v="1"/>
    <n v="1.2"/>
    <n v="0.151"/>
    <n v="1.2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959114847"/>
    <s v="3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2"/>
    <n v="0"/>
    <n v="0.08"/>
  </r>
  <r>
    <x v="3"/>
    <s v="FM HAAGLANDEN"/>
    <s v="193777657"/>
    <s v="1"/>
    <s v="NEMANJINA 22-26"/>
    <s v="11000"/>
    <x v="63"/>
    <s v="EUROPE"/>
    <s v="2"/>
    <s v="GGP, ADI"/>
    <x v="1"/>
    <s v="EUROPE"/>
    <s v="DOX"/>
    <s v="Time Definite International"/>
    <s v="D-EXPRESS WORLDWIDE (doc)"/>
    <n v="1"/>
    <n v="2.2999999999999998"/>
    <n v="1.85"/>
    <n v="2.35"/>
  </r>
  <r>
    <x v="3"/>
    <s v="FM HAAGLANDEN"/>
    <s v="193777657"/>
    <s v="1"/>
    <s v="51 ST. STEPHENS GREEN DUBLIN 2 DUBLIN 2 DUBLIN"/>
    <s v="D02 HK52"/>
    <x v="4"/>
    <s v="EUROPE"/>
    <s v="1"/>
    <s v="GGP, ADI"/>
    <x v="1"/>
    <s v="EUROPE"/>
    <s v="ECX"/>
    <s v="Time Definite International"/>
    <s v="U-EXPRESS WORLDWIDE (eu)"/>
    <n v="1"/>
    <n v="0.5"/>
    <n v="0.39"/>
    <n v="0.2"/>
  </r>
  <r>
    <x v="3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4.4000000000000004"/>
    <n v="13.144"/>
    <n v="4.55"/>
  </r>
  <r>
    <x v="3"/>
    <s v="Ministerie van Buitenlandse Zaken"/>
    <s v="959114847"/>
    <s v="2"/>
    <s v="RIJNSTRAAT 8"/>
    <s v="2515"/>
    <x v="0"/>
    <s v="EUROPE"/>
    <s v="2"/>
    <s v="LBS, IMP"/>
    <x v="43"/>
    <s v="MIDDLE EAST"/>
    <s v="DOX"/>
    <s v="Time Definite International"/>
    <s v="D-EXPRESS WORLDWIDE (doc)"/>
    <n v="1"/>
    <n v="0.5"/>
    <n v="0"/>
    <n v="0.25"/>
  </r>
  <r>
    <x v="3"/>
    <s v="Ministerie van Buitenlandse Zaken"/>
    <s v="966049606"/>
    <s v="4"/>
    <s v="DIEPENHORSTLAAN 20 2E ETAGE AD RIJSWIJK"/>
    <s v="2288 EW"/>
    <x v="0"/>
    <s v="EUROPE"/>
    <s v="4"/>
    <s v="IMP, LBS, DIP"/>
    <x v="106"/>
    <s v="SUB-SAHARAN AFRICA"/>
    <s v="WPX"/>
    <s v="Time Definite International"/>
    <s v="P-EXPRESS WORLDWIDE (nondoc)"/>
    <n v="1"/>
    <n v="3"/>
    <n v="4.9000000000000004"/>
    <n v="5.2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3"/>
    <s v="Ministerie van Buitenlandse Zaken"/>
    <s v="959114847"/>
    <s v="1"/>
    <s v="SCHEDELDOEKSHAVEN 101 TERMINAL ZUID"/>
    <s v="2511 EM"/>
    <x v="0"/>
    <s v="EUROPE"/>
    <s v="1"/>
    <s v="IMP, LBS, ADI"/>
    <x v="22"/>
    <s v="EUROPE"/>
    <s v="DOX"/>
    <s v="Time Definite International"/>
    <s v="D-EXPRESS WORLDWIDE (doc)"/>
    <n v="1"/>
    <n v="0.3"/>
    <n v="3.9740000000000002"/>
    <n v="1.84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5"/>
    <n v="0.15"/>
    <n v="0.3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72599999999999998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41"/>
  </r>
  <r>
    <x v="3"/>
    <s v="Ministerie van Buitenlandse Zaken"/>
    <s v="959114847"/>
    <s v="2"/>
    <s v="43 ZUIDERZEELAAN BURDOC ZWOLLE"/>
    <s v="8017 JV"/>
    <x v="0"/>
    <s v="EUROPE"/>
    <s v="3"/>
    <s v="DTU, EXT, IMP, LBS, DIP"/>
    <x v="8"/>
    <s v="SUB-SAHARAN AFRICA"/>
    <s v="DOX"/>
    <s v="Time Definite International"/>
    <s v="D-EXPRESS WORLDWIDE (doc)"/>
    <n v="1"/>
    <n v="0.5"/>
    <n v="0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37"/>
  </r>
  <r>
    <x v="3"/>
    <s v="Ministerie van Buitenlandse Zaken"/>
    <s v="966049606"/>
    <s v="1"/>
    <s v="DIEPENHORSTLAAN 20 2E ETAGE AD RIJSWIJK"/>
    <s v="2288 EW"/>
    <x v="0"/>
    <s v="EUROPE"/>
    <s v="1"/>
    <s v="IMP, LBS, DIP"/>
    <x v="82"/>
    <s v="EUROPE"/>
    <s v="ECX"/>
    <s v="Time Definite International"/>
    <s v="U-EXPRESS WORLDWIDE (eu)"/>
    <n v="1"/>
    <n v="5"/>
    <n v="19.795999999999999"/>
    <n v="5.9"/>
  </r>
  <r>
    <x v="3"/>
    <s v="FM HAAGLANDEN"/>
    <s v="193777657"/>
    <s v="3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5"/>
    <n v="0.39"/>
    <n v="0.24"/>
  </r>
  <r>
    <x v="3"/>
    <s v="Union Syndicale Eurojust"/>
    <s v="194128733"/>
    <s v="1"/>
    <s v="26 OKTOVRIOU 5 OFFICE 165A BY THESSALONI THESSALONIKI"/>
    <s v="546 25"/>
    <x v="84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3"/>
    <s v="Union Syndicale Eurojust"/>
    <s v="194128733"/>
    <s v="2"/>
    <s v="BRUNO-GEORGES-PLATZ 1 LKA 62 HH HAMBURG HAMBURG"/>
    <s v="22297"/>
    <x v="6"/>
    <s v="EUROPE"/>
    <s v="2"/>
    <s v="LBS, ADI"/>
    <x v="1"/>
    <s v="EUROPE"/>
    <s v="DDI DOC"/>
    <s v="Day Definite International"/>
    <s v="W-ECONOMY SELECT"/>
    <n v="1"/>
    <n v="0.5"/>
    <n v="0.39"/>
    <n v="0.0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2720000000000000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38"/>
  </r>
  <r>
    <x v="3"/>
    <s v="Union Syndicale Eurojust"/>
    <s v="194128733"/>
    <s v="2"/>
    <s v="TAVCARJEVA 9 OKROZNO SODISCE V LJUBLJANI LJUBLJANA"/>
    <s v="1000"/>
    <x v="91"/>
    <s v="EUROPE"/>
    <s v="2"/>
    <s v="LBS, ADI"/>
    <x v="1"/>
    <s v="EUROPE"/>
    <s v="DDI DOC"/>
    <s v="Day Definite International"/>
    <s v="W-ECONOMY SELECT"/>
    <n v="1"/>
    <n v="0.5"/>
    <n v="0.39"/>
    <n v="0.16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2.15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6"/>
    <s v="ASIA PACIFIC (EXCL. CHINA)"/>
    <s v="TDX"/>
    <s v="Time Definite International"/>
    <s v="K-EXPRESS 9:00 (doc)"/>
    <n v="1"/>
    <n v="1"/>
    <n v="0.36"/>
    <n v="0.05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1"/>
    <n v="0.15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089"/>
    <n v="3.8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584"/>
    <n v="11.24"/>
  </r>
  <r>
    <x v="3"/>
    <s v="Europol"/>
    <s v="199975501"/>
    <s v="1"/>
    <s v="GARDA COLLEGE FACILITIES OFFICE AN GARDA SIOCHANA, GARDA COLLEGE TEMPLEMORE"/>
    <s v="E41 H316"/>
    <x v="4"/>
    <s v="EUROPE"/>
    <s v="2"/>
    <s v="LBS, INS"/>
    <x v="1"/>
    <s v="EUROPE"/>
    <s v="ECX"/>
    <s v="Time Definite International"/>
    <s v="U-EXPRESS WORLDWIDE (eu)"/>
    <n v="2"/>
    <n v="30"/>
    <n v="1224"/>
    <n v="30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99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5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1440000000000001"/>
    <n v="2.8"/>
  </r>
  <r>
    <x v="3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3"/>
    <n v="0"/>
    <n v="0.15"/>
  </r>
  <r>
    <x v="3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6350000000000000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28000000000000003"/>
  </r>
  <r>
    <x v="3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2.928000000000001"/>
    <n v="14.337999999999999"/>
    <n v="12.914"/>
  </r>
  <r>
    <x v="3"/>
    <s v="Ministerie van Buitenlandse Zaken"/>
    <s v="966049606"/>
    <s v="3"/>
    <s v="DIEPENHORSTLAAN 20 2E ETAGE AD RIJSWIJK"/>
    <s v="2288 EW"/>
    <x v="0"/>
    <s v="EUROPE"/>
    <s v="3"/>
    <s v="DIP, IMP, LBS, ADI"/>
    <x v="62"/>
    <s v="AMERICAS"/>
    <s v="TDX"/>
    <s v="Time Definite International"/>
    <s v="T-EXPRESS 12:00 (doc)"/>
    <n v="1"/>
    <n v="0.4"/>
    <n v="4"/>
    <n v="0.46"/>
  </r>
  <r>
    <x v="3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1.6879999999999999"/>
    <n v="1.36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050000000000002"/>
    <n v="0.91"/>
  </r>
  <r>
    <x v="3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5"/>
  </r>
  <r>
    <x v="3"/>
    <s v="Ministerie van Buitenlandse Zaken"/>
    <s v="193000694"/>
    <s v="3"/>
    <s v="ISR PLAZA 69 NIZAMI STREET BAKU"/>
    <s v="1005"/>
    <x v="112"/>
    <s v="EUROPE"/>
    <s v="9"/>
    <s v="DIP, LBS, ADI"/>
    <x v="1"/>
    <s v="EUROPE"/>
    <s v="DOX"/>
    <s v="Time Definite International"/>
    <s v="D-EXPRESS WORLDWIDE (doc)"/>
    <n v="1"/>
    <n v="1.8"/>
    <n v="14.4"/>
    <n v="1.8"/>
  </r>
  <r>
    <x v="3"/>
    <s v="Ministerie van Buitenlandse Zaken"/>
    <s v="193000694"/>
    <s v="2"/>
    <s v="KORTENBERGLAAN 4-10"/>
    <s v="1040"/>
    <x v="82"/>
    <s v="EUROPE"/>
    <s v="2"/>
    <s v="LBS, DIP"/>
    <x v="1"/>
    <s v="EUROPE"/>
    <s v="DDI DOC"/>
    <s v="Day Definite International"/>
    <s v="W-ECONOMY SELECT"/>
    <n v="1"/>
    <n v="6.8"/>
    <n v="17.981999999999999"/>
    <n v="7.7"/>
  </r>
  <r>
    <x v="3"/>
    <s v="Ministerie van Buitenlandse Zaken"/>
    <s v="192843926"/>
    <s v="1"/>
    <s v="AVENIDA DIAGONAL 611, 6 PLANTA"/>
    <s v="08028"/>
    <x v="10"/>
    <s v="EUROPE"/>
    <s v="2"/>
    <s v="ADI"/>
    <x v="1"/>
    <s v="EUROPE"/>
    <s v="ECX"/>
    <s v="Time Definite International"/>
    <s v="U-EXPRESS WORLDWIDE (eu)"/>
    <n v="1"/>
    <n v="0.8"/>
    <n v="0.15"/>
    <n v="0.8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"/>
  </r>
  <r>
    <x v="3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1"/>
    <n v="0.15"/>
    <n v="0.98"/>
  </r>
  <r>
    <x v="3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6"/>
    <n v="0.15"/>
    <n v="0.63"/>
  </r>
  <r>
    <x v="3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3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3"/>
    <n v="0.19"/>
    <n v="0.3"/>
  </r>
  <r>
    <x v="3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9"/>
    <n v="0.15"/>
    <n v="0.9"/>
  </r>
  <r>
    <x v="3"/>
    <s v="Ministerie van Buitenlandse Zaken"/>
    <s v="192843926"/>
    <s v="4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1"/>
    <n v="0.15"/>
    <n v="1.01"/>
  </r>
  <r>
    <x v="3"/>
    <s v="Ministerie van Defensie"/>
    <s v="193846887"/>
    <s v="2"/>
    <s v="ACHUMERSTRASSE 1 LEHRGRUPPE A II INSPECTION NI NIEDERSACHSEN BUECKEBURG"/>
    <s v="31675"/>
    <x v="6"/>
    <s v="EUROPE"/>
    <s v="2"/>
    <s v="(blank)"/>
    <x v="1"/>
    <s v="EUROPE"/>
    <s v="DDI DOC"/>
    <s v="Day Definite International"/>
    <s v="W-ECONOMY SELECT"/>
    <n v="1"/>
    <n v="0.5"/>
    <n v="1.85"/>
    <n v="0.48"/>
  </r>
  <r>
    <x v="3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5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"/>
  </r>
  <r>
    <x v="3"/>
    <s v="Ministerie van Buitenlandse Zaken"/>
    <s v="193000694"/>
    <s v="3"/>
    <s v="EXPRESS TOWERS, 20TH FLOOR NARIMAN POINT MUMBAI 400021"/>
    <s v="400021"/>
    <x v="29"/>
    <s v="ASIA PACIFIC (EXCL. CHINA)"/>
    <s v="4"/>
    <s v="DTP, LBS, DIP"/>
    <x v="1"/>
    <s v="EUROPE"/>
    <s v="WPX"/>
    <s v="Time Definite International"/>
    <s v="P-EXPRESS WORLDWIDE (nondoc)"/>
    <n v="1"/>
    <n v="1.3"/>
    <n v="3.996"/>
    <n v="1.3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6"/>
    <n v="0.15"/>
    <n v="0.6"/>
  </r>
  <r>
    <x v="3"/>
    <s v="Ministerie van Buitenlandse Zaken"/>
    <s v="966049606"/>
    <s v="1"/>
    <s v="DIEPENHORSTLAAN 20 2E ETAGE AD RIJSWIJK"/>
    <s v="2288 EW"/>
    <x v="0"/>
    <s v="EUROPE"/>
    <s v="2"/>
    <s v="DIP, IMP, LBS, ADI"/>
    <x v="49"/>
    <s v="EUROPE"/>
    <s v="TDX"/>
    <s v="Time Definite International"/>
    <s v="T-EXPRESS 12:00 (doc)"/>
    <n v="1"/>
    <n v="1"/>
    <n v="4"/>
    <n v="0.54"/>
  </r>
  <r>
    <x v="3"/>
    <s v="Ministerie van Buitenlandse Zaken"/>
    <s v="192843926"/>
    <s v="1"/>
    <s v="CARRER DE SARDENYA 229 3 RD FLOOR, OFFICE NO 1 BARCELONA"/>
    <s v="08013"/>
    <x v="10"/>
    <s v="EUROPE"/>
    <s v="2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3000694"/>
    <s v="4"/>
    <s v="AVENIDA NUNEZ DE CACERES 11 EDIFICIO EQUINOX - PISO 4 BELLA VISTA"/>
    <s v="(blank)"/>
    <x v="81"/>
    <s v="AMERICAS"/>
    <s v="3"/>
    <s v="DIP, LBS, ADI"/>
    <x v="1"/>
    <s v="EUROPE"/>
    <s v="DOX"/>
    <s v="Time Definite International"/>
    <s v="D-EXPRESS WORLDWIDE (doc)"/>
    <n v="1"/>
    <n v="1"/>
    <n v="3.996"/>
    <n v="1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3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3"/>
    <n v="0.17"/>
    <n v="0.2"/>
  </r>
  <r>
    <x v="3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24"/>
  </r>
  <r>
    <x v="3"/>
    <s v="Ministerie van Buitenlandse Zaken"/>
    <s v="193000694"/>
    <s v="3"/>
    <s v="C/O BAN CENTAR AUGUSTA CESARCA 6, 2THE FLOOR ZAGREB"/>
    <s v="10000"/>
    <x v="3"/>
    <s v="EUROPE"/>
    <s v="2"/>
    <s v="LBS, DIP"/>
    <x v="1"/>
    <s v="EUROPE"/>
    <s v="DDI DOC"/>
    <s v="Day Definite International"/>
    <s v="W-ECONOMY SELECT"/>
    <n v="1"/>
    <n v="0.4"/>
    <n v="3.6219999999999999"/>
    <n v="0.88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5"/>
    <n v="0.15"/>
    <n v="0.3"/>
  </r>
  <r>
    <x v="3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74399999999999999"/>
  </r>
  <r>
    <x v="3"/>
    <s v="Ministerie van Buitenlandse Zaken"/>
    <s v="959114847"/>
    <s v="3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"/>
    <n v="3.92"/>
    <n v="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14499999999999999"/>
  </r>
  <r>
    <x v="3"/>
    <s v="Ministerie van Buitenlandse Zaken"/>
    <s v="959114847"/>
    <s v="2"/>
    <s v="SCHEDELDOEKSHAVEN 101 TERMINAL ZUID S GRAVENHAGE"/>
    <s v="2511 EM"/>
    <x v="0"/>
    <s v="EUROPE"/>
    <s v="4"/>
    <s v="IMP, LBS, ADI"/>
    <x v="89"/>
    <s v="EUROPE"/>
    <s v="TDX"/>
    <s v="Time Definite International"/>
    <s v="T-EXPRESS 12:00 (doc)"/>
    <n v="1"/>
    <n v="0.5"/>
    <n v="0.15"/>
    <n v="0.2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75"/>
  </r>
  <r>
    <x v="3"/>
    <s v="Ministerie van Buitenlandse Zaken"/>
    <s v="193000694"/>
    <s v="2"/>
    <s v="NAZA TOWER UNIT 1-12, LEVEL 12, PLATINUM PARK NO. 10, PERSIARAN KLCC"/>
    <s v="50088"/>
    <x v="74"/>
    <s v="ASIA PACIFIC (EXCL. CHINA)"/>
    <s v="3"/>
    <s v="DTP, GGP, LBS, DIP"/>
    <x v="1"/>
    <s v="EUROPE"/>
    <s v="WPX"/>
    <s v="Time Definite International"/>
    <s v="P-EXPRESS WORLDWIDE (nondoc)"/>
    <n v="1"/>
    <n v="73"/>
    <n v="80.784000000000006"/>
    <n v="72"/>
  </r>
  <r>
    <x v="3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11"/>
  </r>
  <r>
    <x v="3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3.2"/>
    <n v="17.925999999999998"/>
    <n v="3.88"/>
  </r>
  <r>
    <x v="3"/>
    <s v="Ministerie van Buitenlandse Zaken"/>
    <s v="192843926"/>
    <s v="3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0.5"/>
    <n v="0.38"/>
    <n v="0.5"/>
  </r>
  <r>
    <x v="3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1"/>
    <n v="0.15"/>
    <n v="0.09"/>
  </r>
  <r>
    <x v="3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3"/>
    <s v="JOINT ANALYSIS &amp; LESSONS LEARN AVENIDA TENENTE MARTINS LISBOA LISBOA"/>
    <s v="1500-589"/>
    <x v="24"/>
    <s v="EUROPE"/>
    <s v="3"/>
    <s v="ADI"/>
    <x v="1"/>
    <s v="EUROPE"/>
    <s v="DDI DOC"/>
    <s v="Day Definite International"/>
    <s v="W-ECONOMY SELECT"/>
    <n v="1"/>
    <n v="0.1"/>
    <n v="0.15"/>
    <n v="0.09"/>
  </r>
  <r>
    <x v="3"/>
    <s v="Ministerie van Defensie"/>
    <s v="193846887"/>
    <s v="2"/>
    <s v="WASZARI UT 101 NATIONAL SUPPORT ELEMENT PAPA"/>
    <s v="8500"/>
    <x v="15"/>
    <s v="EUROPE"/>
    <s v="4"/>
    <s v="(blank)"/>
    <x v="1"/>
    <s v="EUROPE"/>
    <s v="DDI DOC"/>
    <s v="Day Definite International"/>
    <s v="W-ECONOMY SELECT"/>
    <n v="1"/>
    <n v="0.8"/>
    <n v="1.33"/>
    <n v="0.75"/>
  </r>
  <r>
    <x v="3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7"/>
    <n v="0.15"/>
    <n v="0.75"/>
  </r>
  <r>
    <x v="3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0.4"/>
    <n v="1.58"/>
    <n v="0.4"/>
  </r>
  <r>
    <x v="3"/>
    <s v="Ministerie van Buitenlandse Zaken"/>
    <s v="192843926"/>
    <s v="3"/>
    <s v="CALZADA LA PAZ 18-40 ZONA 5 GUATEMALA CITY GUATEMALA"/>
    <s v="(blank)"/>
    <x v="122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3000694"/>
    <s v="2"/>
    <s v="6, RUE SAINTE ZITHE"/>
    <s v="2763"/>
    <x v="5"/>
    <s v="EUROPE"/>
    <s v="2"/>
    <s v="LBS, DIP"/>
    <x v="1"/>
    <s v="EUROPE"/>
    <s v="DDI DOC"/>
    <s v="Day Definite International"/>
    <s v="W-ECONOMY SELECT"/>
    <n v="1"/>
    <n v="2.9"/>
    <n v="16.741"/>
    <n v="3.42"/>
  </r>
  <r>
    <x v="3"/>
    <s v="Ministerie van Defensie"/>
    <s v="193846887"/>
    <s v="3"/>
    <s v="KALNCIEMA IELA 11 B NATO STRATEGIC COM COE LATVIA RIGA"/>
    <s v="1048"/>
    <x v="89"/>
    <s v="EUROPE"/>
    <s v="3"/>
    <s v="ADI"/>
    <x v="1"/>
    <s v="EUROPE"/>
    <s v="DDI DOC"/>
    <s v="Day Definite International"/>
    <s v="W-ECONOMY SELECT"/>
    <n v="1"/>
    <n v="0.3"/>
    <n v="0.19"/>
    <n v="0.31"/>
  </r>
  <r>
    <x v="3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3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1.9"/>
    <n v="3.1920000000000002"/>
    <n v="1.9"/>
  </r>
  <r>
    <x v="3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3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Defensie"/>
    <s v="193846887"/>
    <s v="2"/>
    <s v="MANTEUFFELSTRASSE 20 CLAUSEWITZ KASERNE HH HAMBURG"/>
    <s v="22587"/>
    <x v="6"/>
    <s v="EUROPE"/>
    <s v="2"/>
    <s v="ADI"/>
    <x v="1"/>
    <s v="EUROPE"/>
    <s v="DDI DOC"/>
    <s v="Day Definite International"/>
    <s v="W-ECONOMY SELECT"/>
    <n v="1"/>
    <n v="0.2"/>
    <n v="0.15"/>
    <n v="0.23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Defensie"/>
    <s v="193846887"/>
    <s v="2"/>
    <s v="AM EICHELBERG GENERAL DR. SPEIDELKASERNE BW BADEN WUERTTEM BRUCHSAL"/>
    <s v="76646"/>
    <x v="6"/>
    <s v="EUROPE"/>
    <s v="2"/>
    <s v="ADI"/>
    <x v="1"/>
    <s v="EUROPE"/>
    <s v="DDI DOC"/>
    <s v="Day Definite International"/>
    <s v="W-ECONOMY SELECT"/>
    <n v="1"/>
    <n v="0.3"/>
    <n v="0.15"/>
    <n v="0.35"/>
  </r>
  <r>
    <x v="3"/>
    <s v="Ministerie van Buitenlandse Zaken"/>
    <s v="193000694"/>
    <s v="6"/>
    <s v="150 AVENUE GENERAL KERIM NASSOUR BP 552 UNION EUROPEENNE NDJAMENA"/>
    <s v="(blank)"/>
    <x v="136"/>
    <s v="SUB-SAHARAN AFRICA"/>
    <s v="4"/>
    <s v="DTP, LBS, DIP"/>
    <x v="1"/>
    <s v="EUROPE"/>
    <s v="WPX"/>
    <s v="Time Definite International"/>
    <s v="P-EXPRESS WORLDWIDE (nondoc)"/>
    <n v="1"/>
    <n v="0.3"/>
    <n v="3.996"/>
    <n v="0.3"/>
  </r>
  <r>
    <x v="3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AM NEUEN MARKT 4 HOLD FOR COLLECTION RP RHEINLAND-PFALZ RAMSTEIN-MIESENBACH"/>
    <s v="66877"/>
    <x v="6"/>
    <s v="EUROPE"/>
    <s v="4"/>
    <s v="HFC, ADI"/>
    <x v="1"/>
    <s v="EUROPE"/>
    <s v="DDI DOC"/>
    <s v="Day Definite International"/>
    <s v="W-ECONOMY SELECT"/>
    <n v="1"/>
    <n v="1.4"/>
    <n v="0.74"/>
    <n v="1.43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9"/>
    <n v="17.920999999999999"/>
    <n v="0.9"/>
  </r>
  <r>
    <x v="3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8"/>
    <n v="14.4"/>
    <n v="8"/>
  </r>
  <r>
    <x v="3"/>
    <s v="Ministerie van Buitenlandse Zaken"/>
    <s v="959114847"/>
    <s v="3"/>
    <s v="BRUFUT HIGHWAY BRUSIBU WEST COST THE GAMBIA BANJUL"/>
    <s v="(blank)"/>
    <x v="73"/>
    <s v="SUB-SAHARAN AFRICA"/>
    <s v="4"/>
    <s v="DTU, EXT, IMP, LBS, DIP"/>
    <x v="8"/>
    <s v="SUB-SAHARAN AFRICA"/>
    <s v="DOX"/>
    <s v="Time Definite International"/>
    <s v="D-EXPRESS WORLDWIDE (doc)"/>
    <n v="1"/>
    <n v="0.5"/>
    <n v="0"/>
    <n v="0.06"/>
  </r>
  <r>
    <x v="3"/>
    <s v="Union Syndicale Eurojust"/>
    <s v="194128733"/>
    <s v="3"/>
    <s v="REFERAT OCHRANY UTAJOVANYCH SKUTOCN STUROVA 2 BRATISLAVA"/>
    <s v="812 80"/>
    <x v="90"/>
    <s v="EUROPE"/>
    <s v="2"/>
    <s v="LBS, ADI"/>
    <x v="1"/>
    <s v="EUROPE"/>
    <s v="DDI DOC"/>
    <s v="Day Definite International"/>
    <s v="W-ECONOMY SELECT"/>
    <n v="1"/>
    <n v="0.5"/>
    <n v="0.39"/>
    <n v="0.0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2.77"/>
  </r>
  <r>
    <x v="3"/>
    <s v="Ministerie van Buitenlandse Zaken"/>
    <s v="193000694"/>
    <s v="2"/>
    <s v="KLOSTERSTRASSE 50 BERLIN BE BE BERLIN BERLIN"/>
    <s v="10179"/>
    <x v="6"/>
    <s v="EUROPE"/>
    <s v="3"/>
    <s v="LBS, DIP"/>
    <x v="1"/>
    <s v="EUROPE"/>
    <s v="DDI DOC"/>
    <s v="Day Definite International"/>
    <s v="W-ECONOMY SELECT"/>
    <n v="1"/>
    <n v="15.3"/>
    <n v="35.909999999999997"/>
    <n v="15.78"/>
  </r>
  <r>
    <x v="3"/>
    <s v="Ministerie van Buitenlandse Zaken"/>
    <s v="966049606"/>
    <s v="3"/>
    <s v="WEERLAAN 5"/>
    <s v="2181 HG"/>
    <x v="0"/>
    <s v="EUROPE"/>
    <s v="4"/>
    <s v="IMP, LBS, DIP"/>
    <x v="6"/>
    <s v="MIDDLE EAST"/>
    <s v="WPX"/>
    <s v="Time Definite International"/>
    <s v="P-EXPRESS WORLDWIDE (nondoc)"/>
    <n v="2"/>
    <n v="60"/>
    <n v="35.264000000000003"/>
    <n v="67"/>
  </r>
  <r>
    <x v="3"/>
    <s v="Ministerie van Buitenlandse Zaken"/>
    <s v="193000694"/>
    <s v="3"/>
    <s v="BOULEVARD DU 30 JUIN 133 CROISEMENT DE L AVENUE DES JAC. ET BLV KINSHASA"/>
    <s v="(blank)"/>
    <x v="110"/>
    <s v="SUB-SAHARAN AFRICA"/>
    <s v="4"/>
    <s v="DTP, LBS, RDC, DIP"/>
    <x v="1"/>
    <s v="EUROPE"/>
    <s v="WPX"/>
    <s v="Time Definite International"/>
    <s v="P-EXPRESS WORLDWIDE (nondoc)"/>
    <n v="1"/>
    <n v="2.5"/>
    <n v="3.996"/>
    <n v="2.5"/>
  </r>
  <r>
    <x v="3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8"/>
    <n v="0.15"/>
    <n v="0.81"/>
  </r>
  <r>
    <x v="3"/>
    <s v="Ministerie van Buitenlandse Zaken"/>
    <s v="193000694"/>
    <s v="2"/>
    <s v="18 HARBOUR ROAD SUITE 3001, 30/F CENTRAL PLAZA WANCHAI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0.4"/>
    <n v="3.996"/>
    <n v="0.4"/>
  </r>
  <r>
    <x v="3"/>
    <s v="Ministerie van Buitenlandse Zaken"/>
    <s v="193000694"/>
    <s v="2"/>
    <s v="303 EAST WACKER DRIVE SUITE 2900 CHICAGO"/>
    <s v="60601"/>
    <x v="26"/>
    <s v="AMERICAS"/>
    <s v="5"/>
    <s v="DTP, LBS, RTW, DIP"/>
    <x v="1"/>
    <s v="EUROPE"/>
    <s v="WPX"/>
    <s v="Time Definite International"/>
    <s v="P-EXPRESS WORLDWIDE (nondoc)"/>
    <n v="1"/>
    <n v="1.2"/>
    <n v="14.4"/>
    <n v="1.2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049999999999999"/>
    <n v="0.45"/>
  </r>
  <r>
    <x v="3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TDX"/>
    <s v="Time Definite International"/>
    <s v="K-EXPRESS 9:00 (doc)"/>
    <n v="1"/>
    <n v="0.1"/>
    <n v="2.2749999999999999"/>
    <n v="2.0499999999999998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5"/>
    <n v="0.15"/>
    <n v="0.2"/>
  </r>
  <r>
    <x v="3"/>
    <s v="Ministerie van Buitenlandse Zaken"/>
    <s v="959114847"/>
    <s v="4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08"/>
  </r>
  <r>
    <x v="3"/>
    <s v="RIJKSINST. VOOR VOLKSGEZONDH. EN MILIEU RIVM"/>
    <s v="193780358"/>
    <s v="1"/>
    <s v="CORPORATION ROAD"/>
    <s v="LE4 5SP"/>
    <x v="28"/>
    <s v="EUROPE"/>
    <s v="1"/>
    <s v="DTU"/>
    <x v="1"/>
    <s v="EUROPE"/>
    <s v="TDX"/>
    <s v="Time Definite International"/>
    <s v="Y-EXPRESS 12:00 (nondoc)"/>
    <n v="1"/>
    <n v="1"/>
    <n v="1.4470000000000001"/>
    <n v="0.8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5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9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57"/>
    <n v="3.7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01"/>
    <n v="3.7480000000000002"/>
    <n v="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3500000000000001"/>
  </r>
  <r>
    <x v="3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17"/>
    <n v="0.25"/>
  </r>
  <r>
    <x v="3"/>
    <s v="FM HAAGL. BUIZA BESTUURSDEPART DEN"/>
    <s v="192707536"/>
    <s v="2"/>
    <s v="5213 WORTHINGTON DRIVE MARYLAND MD BETHESDA"/>
    <s v="20816-1621"/>
    <x v="26"/>
    <s v="AMERICAS"/>
    <s v="2"/>
    <s v="DTU, INS, ADI"/>
    <x v="1"/>
    <s v="EUROPE"/>
    <s v="WPX"/>
    <s v="Time Definite International"/>
    <s v="P-EXPRESS WORLDWIDE (nondoc)"/>
    <n v="1"/>
    <n v="3"/>
    <n v="2.8759999999999999"/>
    <n v="2"/>
  </r>
  <r>
    <x v="3"/>
    <s v="Ministerie van Buitenlandse Zaken"/>
    <s v="192843926"/>
    <s v="3"/>
    <s v="BEIT OZ 13TH FLOOR 14 ABBA HILLEL STREET RAMAT GAN"/>
    <s v="5250600"/>
    <x v="33"/>
    <s v="EUROPE"/>
    <s v="4"/>
    <s v="ADI"/>
    <x v="1"/>
    <s v="EUROPE"/>
    <s v="DOX"/>
    <s v="Time Definite International"/>
    <s v="D-EXPRESS WORLDWIDE (doc)"/>
    <n v="1"/>
    <n v="0.2"/>
    <n v="0.15"/>
    <n v="0.22"/>
  </r>
  <r>
    <x v="3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2.09"/>
    <n v="0.92"/>
  </r>
  <r>
    <x v="3"/>
    <s v="Europol"/>
    <s v="199975501"/>
    <s v="7"/>
    <s v="VASALOU STR NR. 2 MYTILENE- PANAGOUDA RD, P.C. MITILINI"/>
    <s v="811 00"/>
    <x v="84"/>
    <s v="EUROPE"/>
    <s v="7"/>
    <s v="RES, LBS"/>
    <x v="1"/>
    <s v="EUROPE"/>
    <s v="DDI DOC"/>
    <s v="Day Definite International"/>
    <s v="W-ECONOMY SELECT"/>
    <n v="1"/>
    <n v="2"/>
    <n v="4.2519999999999998"/>
    <n v="2.64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5.18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5"/>
    <n v="0.15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3"/>
  </r>
  <r>
    <x v="3"/>
    <s v="Ministerie van Buitenlandse Zaken"/>
    <s v="959114847"/>
    <s v="4"/>
    <s v="VOLCAN 150, 2ND FLOOR COL. LOMAS DE CHAPULTEPEC DF C.P. MEXICO CITY MIGUEL HIDALGO"/>
    <s v="11000"/>
    <x v="46"/>
    <s v="AMERICAS"/>
    <s v="3"/>
    <s v="IMP, LBS, PLT, DTP"/>
    <x v="39"/>
    <s v="EUROPE"/>
    <s v="WPX"/>
    <s v="Time Definite International"/>
    <s v="P-EXPRESS WORLDWIDE (nondoc)"/>
    <n v="1"/>
    <n v="0.3"/>
    <n v="0.15"/>
    <n v="0.3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27200000000000002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28"/>
    <s v="AMERICAS"/>
    <s v="DOX"/>
    <s v="Time Definite International"/>
    <s v="D-EXPRESS WORLDWIDE (doc)"/>
    <n v="1"/>
    <n v="15.997999999999999"/>
    <n v="28.972000000000001"/>
    <n v="20.503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58"/>
    <s v="ASIA PACIFIC (EXCL. CHINA)"/>
    <s v="DOX"/>
    <s v="Time Definite International"/>
    <s v="D-EXPRESS WORLDWIDE (doc)"/>
    <n v="1"/>
    <n v="1"/>
    <n v="4"/>
    <n v="0.6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2.9769999999999999"/>
    <n v="3.4"/>
  </r>
  <r>
    <x v="3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35"/>
  </r>
  <r>
    <x v="3"/>
    <s v="Ministerie van Buitenlandse Zaken"/>
    <s v="959114847"/>
    <s v="1"/>
    <s v="SCHEDELDOEKSHAVEN 101 TERMINAL ZUID S GRAVENHAGE"/>
    <s v="2511 EM"/>
    <x v="0"/>
    <s v="EUROPE"/>
    <s v="2"/>
    <s v="IMP, LBS, NSR, ADI"/>
    <x v="90"/>
    <s v="EUROPE"/>
    <s v="ECX"/>
    <s v="Time Definite International"/>
    <s v="U-EXPRESS WORLDWIDE (eu)"/>
    <n v="1"/>
    <n v="0.3"/>
    <n v="4.306"/>
    <n v="5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2.2850000000000001"/>
    <n v="2.0499999999999998"/>
  </r>
  <r>
    <x v="3"/>
    <s v="Ministerie van Buitenlandse Zaken"/>
    <s v="959114847"/>
    <s v="6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2"/>
  </r>
  <r>
    <x v="3"/>
    <s v="RIJKSINST. VOOR VOLKSGEZONDH. EN MILIEU RIVM"/>
    <s v="193780358"/>
    <s v="1"/>
    <s v="18 CHEMIN BEL AIR"/>
    <s v="33130"/>
    <x v="1"/>
    <s v="EUROPE"/>
    <s v="1"/>
    <s v="(blank)"/>
    <x v="1"/>
    <s v="EUROPE"/>
    <s v="TDX"/>
    <s v="Time Definite International"/>
    <s v="T-EXPRESS 12:00 (doc)"/>
    <n v="1"/>
    <n v="7"/>
    <n v="8.7750000000000004"/>
    <n v="6.85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6870000000000001"/>
    <n v="0.3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5069999999999997"/>
    <n v="4.9800000000000004"/>
  </r>
  <r>
    <x v="3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1"/>
    <n v="3.996"/>
    <n v="1"/>
  </r>
  <r>
    <x v="3"/>
    <s v="Ministerie van Buitenlandse Zaken"/>
    <s v="966049606"/>
    <s v="3"/>
    <s v="DIEPENHORSTLAAN 20 2E ETAGE AD RIJSWIJK"/>
    <s v="2288 EW"/>
    <x v="0"/>
    <s v="EUROPE"/>
    <s v="2"/>
    <s v="DIP, IMP, LBS, ADI"/>
    <x v="29"/>
    <s v="EUROPE"/>
    <s v="DDI DOC"/>
    <s v="Day Definite International"/>
    <s v="W-ECONOMY SELECT"/>
    <n v="1"/>
    <n v="6.5"/>
    <n v="19.265000000000001"/>
    <n v="6.46"/>
  </r>
  <r>
    <x v="3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4"/>
    <s v="DTP, LBS, DIP"/>
    <x v="1"/>
    <s v="EUROPE"/>
    <s v="WPX"/>
    <s v="Time Definite International"/>
    <s v="P-EXPRESS WORLDWIDE (nondoc)"/>
    <n v="1"/>
    <n v="0.7"/>
    <n v="3.996"/>
    <n v="0.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1"/>
  </r>
  <r>
    <x v="3"/>
    <s v="De Nederlandsche Bank NV"/>
    <s v="192707341"/>
    <s v="1"/>
    <s v="CAPGEMINI ESPANA - ASTURIAS"/>
    <s v="33930"/>
    <x v="10"/>
    <s v="EUROPE"/>
    <s v="1"/>
    <s v="INS, GGP"/>
    <x v="1"/>
    <s v="EUROPE"/>
    <s v="ECX"/>
    <s v="Time Definite International"/>
    <s v="U-EXPRESS WORLDWIDE (eu)"/>
    <n v="1"/>
    <n v="0.3"/>
    <n v="0.15"/>
    <n v="0.05"/>
  </r>
  <r>
    <x v="3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8.1999999999999993"/>
    <n v="14.4"/>
    <n v="8.1999999999999993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4000000000000001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4"/>
    <n v="3.927"/>
    <n v="2.85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1"/>
    <n v="0.2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8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1"/>
    <n v="0.15"/>
  </r>
  <r>
    <x v="3"/>
    <s v="Ministerie van Buitenlandse Zaken"/>
    <s v="192843926"/>
    <s v="2"/>
    <s v="701 BRICKELL AVENUE SUITE 500 MIAMI"/>
    <s v="33131"/>
    <x v="26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3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193000694"/>
    <s v="6"/>
    <s v="KONTRAKTOVA PLOSHCHA 7"/>
    <s v="01901"/>
    <x v="99"/>
    <s v="EUROPE"/>
    <s v="5"/>
    <s v="DTU, LBS, DIP"/>
    <x v="1"/>
    <s v="EUROPE"/>
    <s v="WPX"/>
    <s v="Time Definite International"/>
    <s v="P-EXPRESS WORLDWIDE (nondoc)"/>
    <n v="1"/>
    <n v="1.1000000000000001"/>
    <n v="4"/>
    <n v="1.08"/>
  </r>
  <r>
    <x v="3"/>
    <s v="Ministerie van Buitenlandse Zaken"/>
    <s v="193000694"/>
    <s v="3"/>
    <s v="OLD AIRPORT ZONE KIFLE KETEMA LIDETA KEBELE 02/03"/>
    <s v="(blank)"/>
    <x v="96"/>
    <s v="SUB-SAHARAN AFRICA"/>
    <s v="3"/>
    <s v="DTP, LBS, DIP"/>
    <x v="1"/>
    <s v="EUROPE"/>
    <s v="WPX"/>
    <s v="Time Definite International"/>
    <s v="P-EXPRESS WORLDWIDE (nondoc)"/>
    <n v="3"/>
    <n v="11.3"/>
    <n v="63.399000000000001"/>
    <n v="11.301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4"/>
    <n v="0.15"/>
    <n v="1.43"/>
  </r>
  <r>
    <x v="3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3000694"/>
    <s v="4"/>
    <s v="VOLCAN 150, PISO 2, EDIFICIO QUBICA COL. LOMAS DE CHAPULTEPEC MIGUEL HIDALGO"/>
    <s v="11000"/>
    <x v="46"/>
    <s v="AMERICAS"/>
    <s v="5"/>
    <s v="DIP, LBS, ADI"/>
    <x v="1"/>
    <s v="EUROPE"/>
    <s v="DOX"/>
    <s v="Time Definite International"/>
    <s v="D-EXPRESS WORLDWIDE (doc)"/>
    <n v="1"/>
    <n v="1.2"/>
    <n v="3.996"/>
    <n v="1.2"/>
  </r>
  <r>
    <x v="3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3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1.1000000000000001"/>
    <n v="1.28"/>
    <n v="1.1200000000000001"/>
  </r>
  <r>
    <x v="3"/>
    <s v="Ministerie van Buitenlandse Zaken"/>
    <s v="193000694"/>
    <s v="3"/>
    <s v="AVENUE DU PROFESSEUR JOSEPH KI-ZERBO 316 01 BP 5542 OUAGADOUGOU"/>
    <s v="(blank)"/>
    <x v="114"/>
    <s v="SUB-SAHARAN AFRICA"/>
    <s v="2"/>
    <s v="DTP, LBS, DIP"/>
    <x v="1"/>
    <s v="EUROPE"/>
    <s v="WPX"/>
    <s v="Time Definite International"/>
    <s v="P-EXPRESS WORLDWIDE (nondoc)"/>
    <n v="1"/>
    <n v="10.6"/>
    <n v="14.4"/>
    <n v="10.6"/>
  </r>
  <r>
    <x v="3"/>
    <s v="Ministerie van Buitenlandse Zaken"/>
    <s v="192843926"/>
    <s v="3"/>
    <s v="UMOJA HOUSE 4TH FLOOR GARDEN AVENUE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1"/>
    <n v="0.21"/>
  </r>
  <r>
    <x v="3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3"/>
    <n v="0.19"/>
    <n v="0.28000000000000003"/>
  </r>
  <r>
    <x v="3"/>
    <s v="Ministerie van Buitenlandse Zaken"/>
    <s v="192843926"/>
    <s v="1"/>
    <s v="160 MERRION ROAD DUBLIN 4 IRELAND"/>
    <s v="D04 T283"/>
    <x v="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4"/>
    <n v="0.31"/>
    <n v="0.68"/>
  </r>
  <r>
    <x v="3"/>
    <s v="Ministerie van Defensie"/>
    <s v="193846887"/>
    <s v="1"/>
    <s v="48 SCHOLAR CLOSE WATCHFIELD WATCHFIELD"/>
    <s v="SN6 8RG"/>
    <x v="2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3000694"/>
    <s v="3"/>
    <s v="XHEMAJL BERISHA 12 VELANIA PRISHTINA"/>
    <s v="10000"/>
    <x v="126"/>
    <s v="EUROPE"/>
    <s v="3"/>
    <s v="DTU, LBS, DIP"/>
    <x v="1"/>
    <s v="EUROPE"/>
    <s v="WPX"/>
    <s v="Time Definite International"/>
    <s v="P-EXPRESS WORLDWIDE (nondoc)"/>
    <n v="1"/>
    <n v="12"/>
    <n v="0.32"/>
    <n v="11.9"/>
  </r>
  <r>
    <x v="3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1.4"/>
    <n v="4"/>
    <n v="1.3"/>
  </r>
  <r>
    <x v="3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2"/>
    <n v="0.15"/>
    <n v="0.23"/>
  </r>
  <r>
    <x v="3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0.8"/>
    <n v="3.996"/>
    <n v="0.8"/>
  </r>
  <r>
    <x v="3"/>
    <s v="Ministerie van Buitenlandse Zaken"/>
    <s v="192843926"/>
    <s v="2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2"/>
    <n v="0.151"/>
    <n v="0.15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3000694"/>
    <s v="5"/>
    <s v="AV. PPAL. DE LA CASTELLANA C/ CALLE BLANDIN TORRE DIGITEL, PISO 12 CARACAS"/>
    <s v="(blank)"/>
    <x v="97"/>
    <s v="AMERICAS"/>
    <s v="5"/>
    <s v="DIP, LBS, ADI"/>
    <x v="1"/>
    <s v="EUROPE"/>
    <s v="DOX"/>
    <s v="Time Definite International"/>
    <s v="D-EXPRESS WORLDWIDE (doc)"/>
    <n v="1"/>
    <n v="0.6"/>
    <n v="3.996"/>
    <n v="0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"/>
  </r>
  <r>
    <x v="3"/>
    <s v="Ministerie van Buitenlandse Zaken"/>
    <s v="193000694"/>
    <s v="3"/>
    <s v="TEEM TOWER FLOOR 34 TIANHE ROAD NO. 208 AP GUANGDONG GUANGZHOU"/>
    <s v="510620"/>
    <x v="7"/>
    <s v="CHINA"/>
    <s v="5"/>
    <s v="DTP, LBS, DIP"/>
    <x v="1"/>
    <s v="EUROPE"/>
    <s v="WPX"/>
    <s v="Time Definite International"/>
    <s v="P-EXPRESS WORLDWIDE (nondoc)"/>
    <n v="3"/>
    <n v="28.1"/>
    <n v="63.399000000000001"/>
    <n v="27.8"/>
  </r>
  <r>
    <x v="3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7.9"/>
    <n v="14.4"/>
    <n v="7.9"/>
  </r>
  <r>
    <x v="3"/>
    <s v="Union Syndicale Eurojust"/>
    <s v="194128733"/>
    <s v="3"/>
    <s v="DCIAP RUA GOMES FREIRE, 213 LISBOA"/>
    <s v="1150-178"/>
    <x v="24"/>
    <s v="EUROPE"/>
    <s v="3"/>
    <s v="LBS, ADI"/>
    <x v="1"/>
    <s v="EUROPE"/>
    <s v="DDI DOC"/>
    <s v="Day Definite International"/>
    <s v="W-ECONOMY SELECT"/>
    <n v="1"/>
    <n v="0.5"/>
    <n v="0.39"/>
    <n v="0.14000000000000001"/>
  </r>
  <r>
    <x v="3"/>
    <s v="AUTORITEIT FINANCIELE MARKTEN"/>
    <s v="192707200"/>
    <s v="1"/>
    <s v="CRANES FARM ROAD"/>
    <s v="SS14 3AD"/>
    <x v="28"/>
    <s v="EUROPE"/>
    <s v="1"/>
    <s v="GGP, ADI"/>
    <x v="1"/>
    <s v="EUROPE"/>
    <s v="DOX"/>
    <s v="Time Definite International"/>
    <s v="D-EXPRESS WORLDWIDE (doc)"/>
    <n v="1"/>
    <n v="0.3"/>
    <n v="0.15"/>
    <n v="0.1"/>
  </r>
  <r>
    <x v="3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0.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.3"/>
    <n v="3.4849999999999999"/>
    <n v="5.099999999999999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2"/>
    <n v="4.9989999999999997"/>
    <n v="1.1479999999999999"/>
    <n v="5.3979999999999997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1.2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105"/>
    <n v="0.6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45"/>
  </r>
  <r>
    <x v="3"/>
    <s v="Union Syndicale Eurojust"/>
    <s v="954806684"/>
    <s v="2"/>
    <s v="JOHAN DE WITTLAAN 9"/>
    <s v="2517 JR"/>
    <x v="0"/>
    <s v="EUROPE"/>
    <s v="2"/>
    <s v="IMP, LBS, ADI"/>
    <x v="7"/>
    <s v="EUROPE"/>
    <s v="DDI DOC"/>
    <s v="Day Definite International"/>
    <s v="W-ECONOMY SELECT"/>
    <n v="1"/>
    <n v="1.5"/>
    <n v="0.82"/>
    <n v="0.15"/>
  </r>
  <r>
    <x v="3"/>
    <s v="Ministerie van Defensie"/>
    <s v="193846887"/>
    <s v="1"/>
    <s v="ROYAL NETHERLANDS EMBASSY RRUGA ASIM ZENELI 10 TIRANA"/>
    <s v="(blank)"/>
    <x v="49"/>
    <s v="EUROPE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1.5"/>
    <n v="3.8340000000000001"/>
    <n v="2"/>
  </r>
  <r>
    <x v="3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Defensie"/>
    <s v="193846887"/>
    <s v="2"/>
    <s v="ILMENAUER STRASSE 3 NORDRHEIN-WESTFALEN NW NW NORDRHEIN-WESTFALE WEEZE"/>
    <s v="47652"/>
    <x v="6"/>
    <s v="EUROPE"/>
    <s v="2"/>
    <s v="ADI"/>
    <x v="1"/>
    <s v="EUROPE"/>
    <s v="DDI DOC"/>
    <s v="Day Definite International"/>
    <s v="W-ECONOMY SELECT"/>
    <n v="1"/>
    <n v="0.3"/>
    <n v="0.31"/>
    <n v="0.34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1"/>
    <n v="0.2"/>
  </r>
  <r>
    <x v="3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1"/>
    <n v="0.151"/>
    <n v="0.16"/>
  </r>
  <r>
    <x v="3"/>
    <s v="Ministerie van Buitenlandse Zaken"/>
    <s v="193000694"/>
    <s v="2"/>
    <s v="120 KEARNY STREET, SUITE 3100 CALIFORNIA CA SAN FRANCISCO"/>
    <s v="94104"/>
    <x v="26"/>
    <s v="AMERICAS"/>
    <s v="2"/>
    <s v="DTP, LBS, DIP"/>
    <x v="1"/>
    <s v="EUROPE"/>
    <s v="WPX"/>
    <s v="Time Definite International"/>
    <s v="P-EXPRESS WORLDWIDE (nondoc)"/>
    <n v="1"/>
    <n v="4.3"/>
    <n v="3.996"/>
    <n v="4.3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1"/>
    <n v="0.15"/>
  </r>
  <r>
    <x v="3"/>
    <s v="Ministerie van Buitenlandse Zaken"/>
    <s v="192843926"/>
    <s v="2"/>
    <s v="OFICENTRO LA SABANA EDIFICIO 3 PISO 3 DETRAS DE CONTRALORIA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1"/>
    <n v="0.14000000000000001"/>
  </r>
  <r>
    <x v="3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2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9729999999999999"/>
    <n v="6.22"/>
  </r>
  <r>
    <x v="3"/>
    <s v="Ministerie van Buitenlandse Zaken"/>
    <s v="193000694"/>
    <s v="2"/>
    <s v="AMINTA III LENINOVA 69-71"/>
    <s v="1000"/>
    <x v="118"/>
    <s v="EUROPE"/>
    <s v="3"/>
    <s v="DTU, LBS, DIP"/>
    <x v="1"/>
    <s v="EUROPE"/>
    <s v="WPX"/>
    <s v="Time Definite International"/>
    <s v="P-EXPRESS WORLDWIDE (nondoc)"/>
    <n v="1"/>
    <n v="0.8"/>
    <n v="4"/>
    <n v="0.56000000000000005"/>
  </r>
  <r>
    <x v="3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3"/>
    <s v="Europol"/>
    <s v="199975501"/>
    <s v="1"/>
    <s v="EASO MTC BLOCK A WINEMAKERS WHARF GRAND HARBOUR MARSA MRS1917"/>
    <s v="(blank)"/>
    <x v="58"/>
    <s v="EUROPE"/>
    <s v="1"/>
    <s v="LBS, INS"/>
    <x v="1"/>
    <s v="EUROPE"/>
    <s v="ECX"/>
    <s v="Time Definite International"/>
    <s v="U-EXPRESS WORLDWIDE (eu)"/>
    <n v="1"/>
    <n v="5"/>
    <n v="3.9169999999999998"/>
    <n v="2.2999999999999998"/>
  </r>
  <r>
    <x v="3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1"/>
  </r>
  <r>
    <x v="3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2"/>
    <s v="SUITE 883 THREE BENTALL CENTRE 595 BURRARD STREET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3000694"/>
    <s v="2"/>
    <s v="P.H. OCEANIA BUSINESS PLAZA TORRE 1000 PISO 23, LOCAL 23-A CALLE HANONO MISSRI, PUNTA PACIFICA"/>
    <s v="(blank)"/>
    <x v="13"/>
    <s v="AMERICAS"/>
    <s v="4"/>
    <s v="DIP, LBS, ADI"/>
    <x v="1"/>
    <s v="EUROPE"/>
    <s v="DOX"/>
    <s v="Time Definite International"/>
    <s v="D-EXPRESS WORLDWIDE (doc)"/>
    <n v="2"/>
    <n v="16.8"/>
    <n v="49"/>
    <n v="16.8"/>
  </r>
  <r>
    <x v="3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BLOCK B KEYSTONE PARK 95 RIVERSIDE DRIVE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3"/>
    <s v="Ministerie van Buitenlandse Zaken"/>
    <s v="192843926"/>
    <s v="2"/>
    <s v="1001 TEXAS AVENUE BINZ BUILDING, 10 FLOOR, SUITE 1020 HOUSTON"/>
    <s v="77002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1"/>
    <n v="0.17"/>
  </r>
  <r>
    <x v="3"/>
    <s v="Ministerie van Buitenlandse Zaken"/>
    <s v="966049606"/>
    <s v="1"/>
    <s v="DIEPENHORSTLAAN 20 2E ETAGE AD RIJSWIJK"/>
    <s v="2288 EW"/>
    <x v="0"/>
    <s v="EUROPE"/>
    <s v="2"/>
    <s v="DIP, IMP, LBS, ADI"/>
    <x v="107"/>
    <s v="EUROPE"/>
    <s v="DOX"/>
    <s v="Time Definite International"/>
    <s v="D-EXPRESS WORLDWIDE (doc)"/>
    <n v="1"/>
    <n v="1"/>
    <n v="4"/>
    <n v="0.32"/>
  </r>
  <r>
    <x v="3"/>
    <s v="Ministerie van Buitenlandse Zaken"/>
    <s v="193000694"/>
    <s v="3"/>
    <s v="BLOCK 6, STREET 11, HOUSE 7 JABRIYA KUWAIT CITY"/>
    <s v="(blank)"/>
    <x v="37"/>
    <s v="MIDDLE EAST"/>
    <s v="3"/>
    <s v="DTP, GGP, LBS, DIP"/>
    <x v="1"/>
    <s v="EUROPE"/>
    <s v="WPX"/>
    <s v="Time Definite International"/>
    <s v="P-EXPRESS WORLDWIDE (nondoc)"/>
    <n v="1"/>
    <n v="163"/>
    <n v="259.2"/>
    <n v="163"/>
  </r>
  <r>
    <x v="3"/>
    <s v="Ministerie van Buitenlandse Zaken"/>
    <s v="192843926"/>
    <s v="2"/>
    <s v="4805 LONGWOOD POINT COLORADO CO COLORADO SPRINGS"/>
    <s v="80906-8630"/>
    <x v="26"/>
    <s v="AMERICAS"/>
    <s v="2"/>
    <s v="ADI"/>
    <x v="1"/>
    <s v="EUROPE"/>
    <s v="DOX"/>
    <s v="Time Definite International"/>
    <s v="D-EXPRESS WORLDWIDE (doc)"/>
    <n v="1"/>
    <n v="0.3"/>
    <n v="0.151"/>
    <n v="0.25"/>
  </r>
  <r>
    <x v="3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1"/>
    <s v="MIDDLE EAST"/>
    <s v="TDX"/>
    <s v="Time Definite International"/>
    <s v="K-EXPRESS 9:00 (doc)"/>
    <n v="1"/>
    <n v="0.3"/>
    <n v="0.15"/>
    <n v="1.149999999999999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24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0.18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1.0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1.3640000000000001"/>
    <n v="0.86199999999999999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254"/>
    <n v="0.22700000000000001"/>
  </r>
  <r>
    <x v="3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2.2000000000000002"/>
    <n v="4.1959999999999997"/>
    <n v="2.25"/>
  </r>
  <r>
    <x v="3"/>
    <s v="Europol"/>
    <s v="969738831"/>
    <s v="1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0.5"/>
    <n v="0.60799999999999998"/>
    <n v="0.1"/>
  </r>
  <r>
    <x v="3"/>
    <s v="Europol"/>
    <s v="969738831"/>
    <s v="1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2"/>
    <n v="3.766"/>
    <n v="2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53"/>
  </r>
  <r>
    <x v="3"/>
    <s v="Ministerie van Buitenlandse Zaken"/>
    <s v="959114847"/>
    <s v="3"/>
    <s v="SCHEDELDOEKSHAVEN 101 TERMINAL ZUID S GRAVENHAGE"/>
    <s v="2511"/>
    <x v="0"/>
    <s v="EUROPE"/>
    <s v="3"/>
    <s v="LBS, IMP"/>
    <x v="11"/>
    <s v="CHINA"/>
    <s v="DOX"/>
    <s v="Time Definite International"/>
    <s v="D-EXPRESS WORLDWIDE (doc)"/>
    <n v="1"/>
    <n v="0.5"/>
    <n v="0"/>
    <n v="0.4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TDX"/>
    <s v="Time Definite International"/>
    <s v="T-EXPRESS 12:00 (doc)"/>
    <n v="1"/>
    <n v="0.5"/>
    <n v="0.39"/>
    <n v="0.1"/>
  </r>
  <r>
    <x v="3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81699999999999995"/>
    <n v="0.2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45"/>
    <s v="MIDDLE EAST"/>
    <s v="TDX"/>
    <s v="Time Definite International"/>
    <s v="T-EXPRESS 12:00 (doc)"/>
    <n v="1"/>
    <n v="1"/>
    <n v="4"/>
    <n v="0.47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.0499999999999998"/>
  </r>
  <r>
    <x v="3"/>
    <s v="Ministerie van Buitenlandse Zaken"/>
    <s v="966049606"/>
    <s v="3"/>
    <s v="WEERLAAN 5"/>
    <s v="2181 HG"/>
    <x v="0"/>
    <s v="EUROPE"/>
    <s v="5"/>
    <s v="IMP, LBS, DIP"/>
    <x v="6"/>
    <s v="MIDDLE EAST"/>
    <s v="WPX"/>
    <s v="Time Definite International"/>
    <s v="P-EXPRESS WORLDWIDE (nondoc)"/>
    <n v="2"/>
    <n v="70"/>
    <n v="103.422"/>
    <n v="109.5"/>
  </r>
  <r>
    <x v="3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23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97"/>
    <n v="2.15"/>
  </r>
  <r>
    <x v="3"/>
    <s v="Union Syndicale Eurojust"/>
    <s v="194128733"/>
    <s v="3"/>
    <s v="AVDA. DEL MAYORAZGO, JUZGADO DE INSTRUCCION N 5 MALAGA MARBELLA"/>
    <s v="29601"/>
    <x v="10"/>
    <s v="EUROPE"/>
    <s v="3"/>
    <s v="LBS, ADI"/>
    <x v="1"/>
    <s v="EUROPE"/>
    <s v="DDI DOC"/>
    <s v="Day Definite International"/>
    <s v="W-ECONOMY SELECT"/>
    <n v="1"/>
    <n v="0.5"/>
    <n v="0.39"/>
    <n v="0.25"/>
  </r>
  <r>
    <x v="3"/>
    <s v="Union Syndicale Eurojust"/>
    <s v="194128733"/>
    <s v="4"/>
    <s v="M. KOGALNICEANU 21 BL C-6 BV BRASOV BRASOV"/>
    <s v="500090"/>
    <x v="47"/>
    <s v="EUROPE"/>
    <s v="3"/>
    <s v="LBS, RES, ADI"/>
    <x v="1"/>
    <s v="EUROPE"/>
    <s v="DDI DOC"/>
    <s v="Day Definite International"/>
    <s v="W-ECONOMY SELECT"/>
    <n v="1"/>
    <n v="0.5"/>
    <n v="0.39"/>
    <n v="0.2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191"/>
  </r>
  <r>
    <x v="3"/>
    <s v="De Nederlandsche Bank NV"/>
    <s v="192707341"/>
    <s v="1"/>
    <s v="KATOWICE - FACE2FACE A, ZELAZNA 4,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1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5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4.896000000000001"/>
    <n v="15"/>
  </r>
  <r>
    <x v="3"/>
    <s v="Ministerie van Buitenlandse Zaken"/>
    <s v="959114847"/>
    <s v="1"/>
    <s v="AL MUSHRIFA DIST 5147 AL ISTIJABAH ST"/>
    <s v="(blank)"/>
    <x v="41"/>
    <s v="MIDDLE EAST"/>
    <s v="1"/>
    <s v="LBS"/>
    <x v="43"/>
    <s v="MIDDLE EAST"/>
    <s v="TD DOM"/>
    <s v="Time Definite Domestic"/>
    <s v="N-DOMESTIC EXPRESS"/>
    <n v="1"/>
    <n v="0.5"/>
    <n v="0"/>
    <n v="0.18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6.5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3"/>
    <n v="3.7480000000000002"/>
    <n v="3.5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2720000000000000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3"/>
    <s v="De Nederlandsche Bank NV"/>
    <s v="192707341"/>
    <s v="1"/>
    <s v="KATOWICE - FACE2FACE A, ZELAZNA 4,"/>
    <s v="40-851"/>
    <x v="39"/>
    <s v="EUROPE"/>
    <s v="1"/>
    <s v="INS, GGP"/>
    <x v="1"/>
    <s v="EUROPE"/>
    <s v="TDX"/>
    <s v="Time Definite International"/>
    <s v="T-EXPRESS 12:00 (doc)"/>
    <n v="1"/>
    <n v="5"/>
    <n v="4.2640000000000002"/>
    <n v="2.9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.7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6"/>
    <n v="2.7450000000000001"/>
    <n v="3.58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1"/>
    <n v="2.38"/>
  </r>
  <r>
    <x v="3"/>
    <s v="Europol"/>
    <s v="969738831"/>
    <s v="3"/>
    <s v="EISENHOWERLAAN 73"/>
    <s v="2517"/>
    <x v="0"/>
    <s v="EUROPE"/>
    <s v="3"/>
    <s v="LBS, IMP"/>
    <x v="49"/>
    <s v="EUROPE"/>
    <s v="DDI DOC"/>
    <s v="Day Definite International"/>
    <s v="W-ECONOMY SELECT"/>
    <n v="1"/>
    <n v="2.6"/>
    <n v="5.2030000000000003"/>
    <n v="3.6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1.2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45"/>
  </r>
  <r>
    <x v="3"/>
    <s v="Ministerie van Defensie"/>
    <s v="193847989"/>
    <s v="4"/>
    <s v="AERODROMULUI NR 2 CLUJ CJ LUNA"/>
    <s v="407360"/>
    <x v="47"/>
    <s v="EUROPE"/>
    <s v="4"/>
    <s v="(blank)"/>
    <x v="1"/>
    <s v="EUROPE"/>
    <s v="DDI DOC"/>
    <s v="Day Definite International"/>
    <s v="W-ECONOMY SELECT"/>
    <n v="1"/>
    <n v="6.9"/>
    <n v="8.8030000000000008"/>
    <n v="6.9"/>
  </r>
  <r>
    <x v="3"/>
    <s v="Ministerie van Defensie"/>
    <s v="193846887"/>
    <s v="6"/>
    <s v="AVENIDA PRINCIPAL DE LA CASTELLANA LA CASTELLANA MIRANDA CARACAS"/>
    <s v="(blank)"/>
    <x v="97"/>
    <s v="AMERICAS"/>
    <s v="6"/>
    <s v="ADI"/>
    <x v="1"/>
    <s v="EUROPE"/>
    <s v="DOX"/>
    <s v="Time Definite International"/>
    <s v="D-EXPRESS WORLDWIDE (doc)"/>
    <n v="1"/>
    <n v="0.4"/>
    <n v="0.41"/>
    <n v="0.4"/>
  </r>
  <r>
    <x v="3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3"/>
    <n v="12.87"/>
    <n v="2.9"/>
  </r>
  <r>
    <x v="3"/>
    <s v="Ministerie van Defensie"/>
    <s v="193846887"/>
    <s v="2"/>
    <s v="3-6-3 SHIBAKOEN MINATO-KU ROYAL NETHERLANDS EMBASSY DEPARTMENT OF DEFENCE"/>
    <s v="105-0000"/>
    <x v="12"/>
    <s v="ASIA PACIFIC (EXCL. CHINA)"/>
    <s v="1"/>
    <s v="PLT, DTP"/>
    <x v="1"/>
    <s v="EUROPE"/>
    <s v="WPX"/>
    <s v="Time Definite International"/>
    <s v="P-EXPRESS WORLDWIDE (nondoc)"/>
    <n v="1"/>
    <n v="2.1"/>
    <n v="1.4870000000000001"/>
    <n v="2"/>
  </r>
  <r>
    <x v="3"/>
    <s v="Ministerie van Defensie"/>
    <s v="193846887"/>
    <s v="3"/>
    <s v="CARRERA 4 8-175 UNIT 1102 EDIFICIO PARKE 475 BOLIVAR CARTAGENA"/>
    <s v="130001"/>
    <x v="62"/>
    <s v="AMERICAS"/>
    <s v="1"/>
    <s v="ADI"/>
    <x v="1"/>
    <s v="EUROPE"/>
    <s v="DOX"/>
    <s v="Time Definite International"/>
    <s v="D-EXPRESS WORLDWIDE (doc)"/>
    <n v="1"/>
    <n v="0.2"/>
    <n v="0.15"/>
    <n v="0.16"/>
  </r>
  <r>
    <x v="3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5"/>
    <n v="0.15"/>
    <n v="0.48"/>
  </r>
  <r>
    <x v="3"/>
    <s v="Union Syndicale Eurojust"/>
    <s v="954806684"/>
    <s v="1"/>
    <s v="JOHAN DE WITTLAAN 9"/>
    <s v="2517 JR"/>
    <x v="0"/>
    <s v="EUROPE"/>
    <s v="1"/>
    <s v="LBS, IMP"/>
    <x v="2"/>
    <s v="EUROPE"/>
    <s v="ECX"/>
    <s v="Time Definite International"/>
    <s v="U-EXPRESS WORLDWIDE (eu)"/>
    <n v="2"/>
    <n v="10"/>
    <n v="7.8129999999999997"/>
    <n v="7.84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669999999999999"/>
    <n v="0.7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5"/>
  </r>
  <r>
    <x v="3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4"/>
    <n v="16.542000000000002"/>
    <n v="4.2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42"/>
    <s v="ASIA PACIFIC (EXCL. CHINA)"/>
    <s v="DOX"/>
    <s v="Time Definite International"/>
    <s v="D-EXPRESS WORLDWIDE (doc)"/>
    <n v="2"/>
    <n v="24"/>
    <n v="35.200000000000003"/>
    <n v="25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0.7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4"/>
    <n v="4"/>
    <n v="0.8"/>
  </r>
  <r>
    <x v="3"/>
    <s v="Ministerie van Buitenlandse Zaken"/>
    <s v="966049606"/>
    <s v="1"/>
    <s v="DIEPENHORSTLAAN 20 2E ETAGE AD RIJSWIJK"/>
    <s v="2288 EW"/>
    <x v="0"/>
    <s v="EUROPE"/>
    <s v="2"/>
    <s v="DIP, IMP, LBS, SAT, ADI"/>
    <x v="7"/>
    <s v="EUROPE"/>
    <s v="ECX"/>
    <s v="Time Definite International"/>
    <s v="U-EXPRESS WORLDWIDE (eu)"/>
    <n v="1"/>
    <n v="0.5"/>
    <n v="4"/>
    <n v="0.4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45"/>
  </r>
  <r>
    <x v="3"/>
    <s v="Landelijk Dienstencentrum voor de Rechtspraak"/>
    <s v="195965980"/>
    <s v="1"/>
    <s v="CHEMIN DE CHANTEMERLE, 22 VAUD LULLY"/>
    <s v="1132"/>
    <x v="38"/>
    <s v="EUROPE"/>
    <s v="1"/>
    <s v="LBS, RTW, ADI"/>
    <x v="1"/>
    <s v="EUROPE"/>
    <s v="DOX"/>
    <s v="Time Definite International"/>
    <s v="D-EXPRESS WORLDWIDE (doc)"/>
    <n v="1"/>
    <n v="12"/>
    <n v="14.4"/>
    <n v="12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2.8359999999999999"/>
    <n v="1.75"/>
  </r>
  <r>
    <x v="3"/>
    <s v="Europol"/>
    <s v="969738831"/>
    <s v="3"/>
    <s v="EISENHOWERLAAN 73"/>
    <s v="2517"/>
    <x v="0"/>
    <s v="EUROPE"/>
    <s v="3"/>
    <s v="LBS, IMP"/>
    <x v="49"/>
    <s v="EUROPE"/>
    <s v="DDI DOC"/>
    <s v="Day Definite International"/>
    <s v="W-ECONOMY SELECT"/>
    <n v="1"/>
    <n v="0.5"/>
    <n v="0.83499999999999996"/>
    <n v="0.5"/>
  </r>
  <r>
    <x v="3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0.7"/>
    <n v="2.621"/>
    <n v="0.6"/>
  </r>
  <r>
    <x v="3"/>
    <s v="Ministerie van Buitenlandse Zaken"/>
    <s v="192843926"/>
    <s v="3"/>
    <s v="VOLCAN 150 PISO 2 COLONIA LOMAS DE CHAPULTEPEC DF C.P. MEXICO CITY MIGUEL HIDALGO"/>
    <s v="11000"/>
    <x v="46"/>
    <s v="AMERICAS"/>
    <s v="5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"/>
    <n v="0.65"/>
  </r>
  <r>
    <x v="3"/>
    <s v="Ministerie van Buitenlandse Zaken"/>
    <s v="193000694"/>
    <s v="1"/>
    <s v="37, RUE JACQUES BUGNICOURT"/>
    <s v="(blank)"/>
    <x v="43"/>
    <s v="SUB-SAHARAN AFRICA"/>
    <s v="1"/>
    <s v="DTP, LBS, DIP"/>
    <x v="1"/>
    <s v="EUROPE"/>
    <s v="WPX"/>
    <s v="Time Definite International"/>
    <s v="P-EXPRESS WORLDWIDE (nondoc)"/>
    <n v="1"/>
    <n v="5.2"/>
    <n v="30.576000000000001"/>
    <n v="5.0999999999999996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3"/>
    <s v="Ministerie van Buitenlandse Zaken"/>
    <s v="192843926"/>
    <s v="2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1.2"/>
    <n v="0.15"/>
    <n v="1.2"/>
  </r>
  <r>
    <x v="3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5"/>
    <n v="8.5860000000000003"/>
    <n v="4.9000000000000004"/>
  </r>
  <r>
    <x v="3"/>
    <s v="Ministerie van Buitenlandse Zaken"/>
    <s v="193000694"/>
    <s v="4"/>
    <s v="AVENIDA ATAULFO DE PAIVA 204 6TH FLOOR RJ RIO DE JANEIRO RIO DE JANEIRO"/>
    <s v="22440-033"/>
    <x v="25"/>
    <s v="AMERICAS"/>
    <s v="2"/>
    <s v="DTP, LBS, DIP"/>
    <x v="1"/>
    <s v="EUROPE"/>
    <s v="WPX"/>
    <s v="Time Definite International"/>
    <s v="P-EXPRESS WORLDWIDE (nondoc)"/>
    <n v="1"/>
    <n v="2"/>
    <n v="4"/>
    <n v="1.66"/>
  </r>
  <r>
    <x v="3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7.7"/>
    <n v="24.5"/>
    <n v="17.46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TDX"/>
    <s v="Time Definite International"/>
    <s v="K-EXPRESS 9:00 (doc)"/>
    <n v="1"/>
    <n v="2.8"/>
    <n v="2.09"/>
    <n v="0.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6"/>
  </r>
  <r>
    <x v="3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94"/>
  </r>
  <r>
    <x v="3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3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800000000000000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661"/>
    <n v="1.9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32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5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0.996"/>
    <n v="1.3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1.91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2.3330000000000002"/>
    <n v="0.83"/>
  </r>
  <r>
    <x v="3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6"/>
  </r>
  <r>
    <x v="3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2"/>
  </r>
  <r>
    <x v="3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3"/>
    <n v="0.15"/>
    <n v="0.25"/>
  </r>
  <r>
    <x v="3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1"/>
    <n v="3.5"/>
    <n v="3.22"/>
    <n v="2.1"/>
  </r>
  <r>
    <x v="3"/>
    <s v="Ministerie van Buitenlandse Zaken"/>
    <s v="192843926"/>
    <s v="1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0.6"/>
    <n v="4"/>
    <n v="0.5"/>
  </r>
  <r>
    <x v="3"/>
    <s v="Ministerie van Buitenlandse Zaken"/>
    <s v="192843926"/>
    <s v="1"/>
    <s v="GOTGATAN 16 A"/>
    <s v="118 46"/>
    <x v="92"/>
    <s v="EUROPE"/>
    <s v="2"/>
    <s v="RTW, ADI"/>
    <x v="1"/>
    <s v="EUROPE"/>
    <s v="ECX"/>
    <s v="Time Definite International"/>
    <s v="U-EXPRESS WORLDWIDE (eu)"/>
    <n v="1"/>
    <n v="0.3"/>
    <n v="0.15"/>
    <n v="0.28999999999999998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25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3000694"/>
    <s v="2"/>
    <s v="STRANDSTRAAT 100"/>
    <s v="8001"/>
    <x v="21"/>
    <s v="SUB-SAHARAN AFRICA"/>
    <s v="1"/>
    <s v="DTP, LBS, DIP"/>
    <x v="1"/>
    <s v="EUROPE"/>
    <s v="WPX"/>
    <s v="Time Definite International"/>
    <s v="P-EXPRESS WORLDWIDE (nondoc)"/>
    <n v="1"/>
    <n v="0.4"/>
    <n v="4"/>
    <n v="0.48"/>
  </r>
  <r>
    <x v="3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2"/>
  </r>
  <r>
    <x v="3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3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65"/>
    <s v="SUB-SAHARAN AFRICA"/>
    <s v="DOX"/>
    <s v="Time Definite International"/>
    <s v="D-EXPRESS WORLDWIDE (doc)"/>
    <n v="1"/>
    <n v="1"/>
    <n v="4"/>
    <n v="0.36"/>
  </r>
  <r>
    <x v="3"/>
    <s v="Ministerie van Buitenlandse Zaken"/>
    <s v="192843926"/>
    <s v="1"/>
    <s v="AKDENIZ MAH. AKDENIZ CAD. NO:1/C REYENT IS HANI PASAPORT KONAK TA ANATOLIA AR KONAK IZMIR"/>
    <s v="35210"/>
    <x v="20"/>
    <s v="EUROPE"/>
    <s v="1"/>
    <s v="ADI"/>
    <x v="1"/>
    <s v="EUROPE"/>
    <s v="DOX"/>
    <s v="Time Definite International"/>
    <s v="D-EXPRESS WORLDWIDE (doc)"/>
    <n v="1"/>
    <n v="0.8"/>
    <n v="0.15"/>
    <n v="0.83"/>
  </r>
  <r>
    <x v="3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5"/>
    <n v="4"/>
    <n v="0.36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2999999999999998"/>
    <n v="2.1"/>
    <n v="2.2999999999999998"/>
  </r>
  <r>
    <x v="3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2.4"/>
    <n v="0.15"/>
    <n v="2.44"/>
  </r>
  <r>
    <x v="3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3"/>
    <s v="Ministerie van Buitenlandse Zaken"/>
    <s v="193000694"/>
    <s v="2"/>
    <s v="AVENUE DE LUMUGANDA KACYIRU-KIGALI KIGALI"/>
    <s v="(blank)"/>
    <x v="86"/>
    <s v="SUB-SAHARAN AFRICA"/>
    <s v="1"/>
    <s v="DTP, LBS, DIP"/>
    <x v="1"/>
    <s v="EUROPE"/>
    <s v="WPX"/>
    <s v="Time Definite International"/>
    <s v="P-EXPRESS WORLDWIDE (nondoc)"/>
    <n v="1"/>
    <n v="0.5"/>
    <n v="3.89"/>
    <n v="0.4"/>
  </r>
  <r>
    <x v="3"/>
    <s v="Ministerie van Buitenlandse Zaken"/>
    <s v="193000694"/>
    <s v="2"/>
    <s v="14A WALTER CARRINGTON CRESCENT VICTORIA ISLAND LAGOS"/>
    <s v="(blank)"/>
    <x v="102"/>
    <s v="SUB-SAHARAN AFRICA"/>
    <s v="4"/>
    <s v="DTP, GGP, LBS, DIP"/>
    <x v="1"/>
    <s v="EUROPE"/>
    <s v="WPX"/>
    <s v="Time Definite International"/>
    <s v="P-EXPRESS WORLDWIDE (nondoc)"/>
    <n v="1"/>
    <n v="310"/>
    <n v="230.04"/>
    <n v="308"/>
  </r>
  <r>
    <x v="3"/>
    <s v="Ministerie van Buitenlandse Zaken"/>
    <s v="193000694"/>
    <s v="1"/>
    <s v="6TH FLOOR, DFCU TOWERS 26 KYADONDO ROAD, NAKASERO KAMPALA"/>
    <s v="(blank)"/>
    <x v="104"/>
    <s v="SUB-SAHARAN AFRICA"/>
    <s v="1"/>
    <s v="DTP, LBS, DIP"/>
    <x v="1"/>
    <s v="EUROPE"/>
    <s v="WPX"/>
    <s v="Time Definite International"/>
    <s v="P-EXPRESS WORLDWIDE (nondoc)"/>
    <n v="1"/>
    <n v="1"/>
    <n v="5.6159999999999997"/>
    <n v="1.4"/>
  </r>
  <r>
    <x v="3"/>
    <s v="Ministerie van Buitenlandse Zaken"/>
    <s v="193000694"/>
    <s v="1"/>
    <s v="701 BRICKELL AVENUE, SUITE 1600 FLORIDA FL FL FLORIDA MIAMI"/>
    <s v="33131"/>
    <x v="26"/>
    <s v="AMERICAS"/>
    <s v="3"/>
    <s v="DTP, LBS, DIP"/>
    <x v="1"/>
    <s v="EUROPE"/>
    <s v="WPX"/>
    <s v="Time Definite International"/>
    <s v="P-EXPRESS WORLDWIDE (nondoc)"/>
    <n v="1"/>
    <n v="0.5"/>
    <n v="2.145"/>
    <n v="0.3"/>
  </r>
  <r>
    <x v="3"/>
    <s v="Ministerie van Buitenlandse Zaken"/>
    <s v="959114847"/>
    <s v="1"/>
    <s v="QUARTIER ETOA MEKI APRES MONTEE MAHIMA, B.P. 1844 YAOUNDE"/>
    <s v="(blank)"/>
    <x v="133"/>
    <s v="SUB-SAHARAN AFRICA"/>
    <s v="1"/>
    <s v="IMP, LBS, ADI"/>
    <x v="56"/>
    <s v="SUB-SAHARAN AFRICA"/>
    <s v="TDX"/>
    <s v="Time Definite International"/>
    <s v="T-EXPRESS 12:00 (doc)"/>
    <n v="1"/>
    <n v="0.5"/>
    <n v="0.39"/>
    <n v="0.08"/>
  </r>
  <r>
    <x v="3"/>
    <s v="Ministerie van Buitenlandse Zaken"/>
    <s v="193000694"/>
    <s v="4"/>
    <s v="120 EMPIRE CIRCUIT YARRALUMLA 2600 AUSTRALIAN CAPITAL TERRITORY"/>
    <s v="2600"/>
    <x v="19"/>
    <s v="ASIA PACIFIC (EXCL. CHINA)"/>
    <s v="1"/>
    <s v="DTP, LBS, DIP"/>
    <x v="1"/>
    <s v="EUROPE"/>
    <s v="WPX"/>
    <s v="Time Definite International"/>
    <s v="P-EXPRESS WORLDWIDE (nondoc)"/>
    <n v="1"/>
    <n v="16.600000000000001"/>
    <n v="24.5"/>
    <n v="16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1.0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3039999999999999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1.087"/>
    <n v="1.3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169999999999998"/>
    <n v="3.5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"/>
  </r>
  <r>
    <x v="3"/>
    <s v="Ministerie van Buitenlandse Zaken"/>
    <s v="959114847"/>
    <s v="1"/>
    <s v="IND ZUIDERZEELAN 43-51 BURDOC ZWOLLE"/>
    <s v="8017 JV"/>
    <x v="0"/>
    <s v="EUROPE"/>
    <s v="2"/>
    <s v="DTU, EXT, IMP, LBS, DIP"/>
    <x v="8"/>
    <s v="SUB-SAHARAN AFRICA"/>
    <s v="DOX"/>
    <s v="Time Definite International"/>
    <s v="D-EXPRESS WORLDWIDE (doc)"/>
    <n v="1"/>
    <n v="2"/>
    <n v="0"/>
    <n v="0.1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2.4"/>
    <n v="1.4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57599999999999996"/>
    <n v="0.6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5"/>
    <n v="0.193"/>
    <n v="0.4"/>
  </r>
  <r>
    <x v="3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2"/>
    <n v="14.4"/>
    <n v="3.48"/>
  </r>
  <r>
    <x v="3"/>
    <s v="Ministerie van Buitenlandse Zaken"/>
    <s v="193000694"/>
    <s v="8"/>
    <s v="NO. 60 WEST ARGHAVAN STREET DIBAJI NORTH STREET, FARMANIEH"/>
    <s v="(blank)"/>
    <x v="87"/>
    <s v="MIDDLE EAST"/>
    <s v="8"/>
    <s v="DTU, LBS, RDC, DIP"/>
    <x v="1"/>
    <s v="EUROPE"/>
    <s v="WPX"/>
    <s v="Time Definite International"/>
    <s v="P-EXPRESS WORLDWIDE (nondoc)"/>
    <n v="1"/>
    <n v="1"/>
    <n v="3.996"/>
    <n v="1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58"/>
    <s v="ASIA PACIFIC (EXCL. CHINA)"/>
    <s v="DOX"/>
    <s v="Time Definite International"/>
    <s v="D-EXPRESS WORLDWIDE (doc)"/>
    <n v="1"/>
    <n v="0.1"/>
    <n v="0.15"/>
    <n v="0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4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25"/>
  </r>
  <r>
    <x v="3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0.5"/>
    <n v="0.24"/>
    <n v="0.35"/>
  </r>
  <r>
    <x v="3"/>
    <s v="Ministerie van Buitenlandse Zaken"/>
    <s v="966049606"/>
    <s v="1"/>
    <s v="DIEPENHORSTLAAN 20 2E ETAGE RIJSWIJK"/>
    <s v="2288 EW"/>
    <x v="0"/>
    <s v="EUROPE"/>
    <s v="1"/>
    <s v="DIP, IMP, LBS, ADI"/>
    <x v="21"/>
    <s v="ASIA PACIFIC (EXCL. CHINA)"/>
    <s v="DOX"/>
    <s v="Time Definite International"/>
    <s v="D-EXPRESS WORLDWIDE (doc)"/>
    <n v="1"/>
    <n v="1"/>
    <n v="3.996"/>
    <n v="0.8"/>
  </r>
  <r>
    <x v="3"/>
    <s v="Europol"/>
    <s v="969738831"/>
    <s v="2"/>
    <s v="EISENHOWERLAAN 73"/>
    <s v="2517"/>
    <x v="0"/>
    <s v="EUROPE"/>
    <s v="4"/>
    <s v="INS, LBS, IMP"/>
    <x v="49"/>
    <s v="EUROPE"/>
    <s v="ECX"/>
    <s v="Time Definite International"/>
    <s v="U-EXPRESS WORLDWIDE (eu)"/>
    <n v="1"/>
    <n v="4"/>
    <n v="4.266"/>
    <n v="3.3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1709999999999998"/>
    <n v="3.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4670000000000001"/>
    <n v="3.3"/>
  </r>
  <r>
    <x v="3"/>
    <s v="Europol"/>
    <s v="969738831"/>
    <s v="2"/>
    <s v="EISENHOWERLAAN 73"/>
    <s v="2517"/>
    <x v="0"/>
    <s v="EUROPE"/>
    <s v="2"/>
    <s v="INS, LBS, IMP"/>
    <x v="49"/>
    <s v="EUROPE"/>
    <s v="ECX"/>
    <s v="Time Definite International"/>
    <s v="U-EXPRESS WORLDWIDE (eu)"/>
    <n v="1"/>
    <n v="0.3"/>
    <n v="0.46800000000000003"/>
    <n v="0.54"/>
  </r>
  <r>
    <x v="3"/>
    <s v="Ministerie van Defensie"/>
    <s v="193846887"/>
    <s v="1"/>
    <s v="10 YEW TREE STABLES COMPTON NEWBURY, BERKSHIRE COMPTON"/>
    <s v="RG20 6NG"/>
    <x v="28"/>
    <s v="EUROPE"/>
    <s v="1"/>
    <s v="GGP, ADI"/>
    <x v="1"/>
    <s v="EUROPE"/>
    <s v="DOX"/>
    <s v="Time Definite International"/>
    <s v="D-EXPRESS WORLDWIDE (doc)"/>
    <n v="1"/>
    <n v="0.2"/>
    <n v="0.15"/>
    <n v="0.2"/>
  </r>
  <r>
    <x v="3"/>
    <s v="Ministerie van Defensie"/>
    <s v="193846887"/>
    <s v="1"/>
    <s v="EMBASSY OF THE KINGDOM OF THE NETHE DEFENSE DEPARTMENT DAKAR"/>
    <s v="(blank)"/>
    <x v="43"/>
    <s v="SUB-SAHARAN AFRICA"/>
    <s v="1"/>
    <s v="GGP, ADI"/>
    <x v="1"/>
    <s v="EUROPE"/>
    <s v="DOX"/>
    <s v="Time Definite International"/>
    <s v="D-EXPRESS WORLDWIDE (doc)"/>
    <n v="1"/>
    <n v="3.2"/>
    <n v="1.57"/>
    <n v="3.2"/>
  </r>
  <r>
    <x v="3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8"/>
    <n v="0.15"/>
    <n v="0.8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2400000000000002"/>
    <n v="3.36"/>
  </r>
  <r>
    <x v="3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3"/>
    <n v="0.15"/>
    <n v="0.31"/>
  </r>
  <r>
    <x v="3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2"/>
    <n v="6.8"/>
    <n v="7.4580000000000002"/>
    <n v="6.6"/>
  </r>
  <r>
    <x v="3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3"/>
    <s v="FM HAAGL. BUIZA BESTUURSDEPART DEN"/>
    <s v="192707536"/>
    <s v="1"/>
    <s v="I CLUSTER SILVER TOWER, 36TH FLOOR PO BOX 9008 DUBAI"/>
    <s v="(blank)"/>
    <x v="2"/>
    <s v="MIDDLE EAST"/>
    <s v="1"/>
    <s v="GGP, ADI"/>
    <x v="1"/>
    <s v="EUROPE"/>
    <s v="TDX"/>
    <s v="Time Definite International"/>
    <s v="T-EXPRESS 12:00 (doc)"/>
    <n v="1"/>
    <n v="0.3"/>
    <n v="0.15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75"/>
  </r>
  <r>
    <x v="3"/>
    <s v="RIJKSINST. VOOR VOLKSGEZONDH. EN MILIEU RIVM"/>
    <s v="193780358"/>
    <s v="1"/>
    <s v="77 WALES STREET"/>
    <s v="SO23 0RH"/>
    <x v="28"/>
    <s v="EUROPE"/>
    <s v="1"/>
    <s v="DTU"/>
    <x v="1"/>
    <s v="EUROPE"/>
    <s v="TDX"/>
    <s v="Time Definite International"/>
    <s v="Y-EXPRESS 12:00 (nondoc)"/>
    <n v="1"/>
    <n v="14"/>
    <n v="23.99"/>
    <n v="16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4430000000000001"/>
    <n v="3.7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1"/>
  </r>
  <r>
    <x v="3"/>
    <s v="NEDERLANDS FORENSISCH INSTITUUT"/>
    <s v="192707888"/>
    <s v="2"/>
    <s v="PARC INDUSTRIAL VIAL 10 7013"/>
    <s v="7013"/>
    <x v="38"/>
    <s v="EUROPE"/>
    <s v="2"/>
    <s v="DTP, ADI"/>
    <x v="1"/>
    <s v="EUROPE"/>
    <s v="DDI NONDOC"/>
    <s v="Day Definite International"/>
    <s v="H-ECONOMY SELECT (nondoc)"/>
    <n v="1"/>
    <n v="2"/>
    <n v="4.0880000000000001"/>
    <n v="1.74"/>
  </r>
  <r>
    <x v="3"/>
    <s v="Europol"/>
    <s v="199975501"/>
    <s v="2"/>
    <s v="LUAN HARADINAJ P.N."/>
    <s v="10000"/>
    <x v="126"/>
    <s v="EUROPE"/>
    <s v="2"/>
    <s v="LBS, ADI"/>
    <x v="1"/>
    <s v="EUROPE"/>
    <s v="DOX"/>
    <s v="Time Definite International"/>
    <s v="D-EXPRESS WORLDWIDE (doc)"/>
    <n v="1"/>
    <n v="0.5"/>
    <n v="0.39"/>
    <n v="0.3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"/>
  </r>
  <r>
    <x v="3"/>
    <s v="Europol"/>
    <s v="969738831"/>
    <s v="1"/>
    <s v="EISENHOWERLAAN 73"/>
    <s v="2517"/>
    <x v="0"/>
    <s v="EUROPE"/>
    <s v="1"/>
    <s v="INS, LBS, IMP"/>
    <x v="112"/>
    <s v="EUROPE"/>
    <s v="ECX"/>
    <s v="Time Definite International"/>
    <s v="U-EXPRESS WORLDWIDE (eu)"/>
    <n v="1"/>
    <n v="0.5"/>
    <n v="1.252"/>
    <n v="0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27"/>
  </r>
  <r>
    <x v="3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38600000000000001"/>
    <n v="0.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"/>
    <n v="0.57499999999999996"/>
    <n v="0.218"/>
  </r>
  <r>
    <x v="3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7"/>
  </r>
  <r>
    <x v="3"/>
    <s v="Ministerie van Buitenlandse Zaken"/>
    <s v="193000694"/>
    <s v="7"/>
    <s v="STREET 15, HOUSE 7 AL KINDY AREA, DISTRICT 215 BAGHDAD"/>
    <s v="(blank)"/>
    <x v="60"/>
    <s v="MIDDLE EAST"/>
    <s v="3"/>
    <s v="DTU, LBS, RDC, DIP"/>
    <x v="1"/>
    <s v="EUROPE"/>
    <s v="WPX"/>
    <s v="Time Definite International"/>
    <s v="P-EXPRESS WORLDWIDE (nondoc)"/>
    <n v="3"/>
    <n v="31.8"/>
    <n v="57.982999999999997"/>
    <n v="28.8"/>
  </r>
  <r>
    <x v="3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2800000000000000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25"/>
  </r>
  <r>
    <x v="3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1.1000000000000001"/>
    <n v="1.05"/>
    <n v="0.5"/>
  </r>
  <r>
    <x v="3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2.0209999999999999"/>
    <n v="1.98"/>
  </r>
  <r>
    <x v="3"/>
    <s v="Ministerie van Buitenlandse Zaken"/>
    <s v="966049606"/>
    <s v="3"/>
    <s v="DIEPENHORSTLAAN 20 2E ETAGE AD RIJSWIJK"/>
    <s v="2288 EW"/>
    <x v="0"/>
    <s v="EUROPE"/>
    <s v="2"/>
    <s v="IMP, LBS, DIP"/>
    <x v="33"/>
    <s v="ASIA PACIFIC (EXCL. CHINA)"/>
    <s v="WPX"/>
    <s v="Time Definite International"/>
    <s v="P-EXPRESS WORLDWIDE (nondoc)"/>
    <n v="2"/>
    <n v="13.1"/>
    <n v="28.8"/>
    <n v="13.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3.9660000000000002"/>
    <n v="3.19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127"/>
    <n v="0.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4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5400000000000001"/>
    <n v="0.54500000000000004"/>
    <n v="0.92"/>
  </r>
  <r>
    <x v="3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7710000000000000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109999999999999"/>
    <n v="0.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5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4.0389999999999997"/>
    <n v="2.220000000000000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1"/>
    <n v="0.151"/>
    <n v="0.46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2.8"/>
    <n v="4"/>
    <n v="2.8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1.1000000000000001"/>
  </r>
  <r>
    <x v="3"/>
    <s v="Ministerie van Buitenlandse Zaken"/>
    <s v="966049606"/>
    <s v="2"/>
    <s v="DIEPENHORSTLAAN 20 2E ETAGE RIJSWIJK"/>
    <s v="2288 EW"/>
    <x v="0"/>
    <s v="EUROPE"/>
    <s v="4"/>
    <s v="IMP, LBS, SAT, ADI"/>
    <x v="5"/>
    <s v="AMERICAS"/>
    <s v="DOX"/>
    <s v="Time Definite International"/>
    <s v="D-EXPRESS WORLDWIDE (doc)"/>
    <n v="1"/>
    <n v="1"/>
    <n v="1.042"/>
    <n v="0.22"/>
  </r>
  <r>
    <x v="3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38600000000000001"/>
    <n v="0.13"/>
  </r>
  <r>
    <x v="3"/>
    <s v="Ministerie van Buitenlandse Zaken"/>
    <s v="959114847"/>
    <s v="2"/>
    <s v="STREET 1 602 BURJ NAHDA AL NAHDA 1"/>
    <s v="(blank)"/>
    <x v="2"/>
    <s v="MIDDLE EAST"/>
    <s v="1"/>
    <s v="LBS, IMP"/>
    <x v="43"/>
    <s v="MIDDLE EAST"/>
    <s v="DOX"/>
    <s v="Time Definite International"/>
    <s v="D-EXPRESS WORLDWIDE (doc)"/>
    <n v="1"/>
    <n v="0.5"/>
    <n v="0"/>
    <n v="0.13"/>
  </r>
  <r>
    <x v="3"/>
    <s v="Ministerie van Buitenlandse Zaken"/>
    <s v="959114847"/>
    <s v="2"/>
    <s v="SCHEDELDOEKSHAVEN 101 TERMINAL ZUID S GRAVENHAGE"/>
    <s v="2511 EM"/>
    <x v="0"/>
    <s v="EUROPE"/>
    <s v="4"/>
    <s v="IMP, LBS, SAT, ADI"/>
    <x v="5"/>
    <s v="AMERICAS"/>
    <s v="DOX"/>
    <s v="Time Definite International"/>
    <s v="D-EXPRESS WORLDWIDE (doc)"/>
    <n v="1"/>
    <n v="1"/>
    <n v="0.69299999999999995"/>
    <n v="0.64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9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1.0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7"/>
  </r>
  <r>
    <x v="3"/>
    <s v="Ministerie van Buitenlandse Zaken"/>
    <s v="966049606"/>
    <s v="2"/>
    <s v="DIEPENHORSTLAAN 20 2E ETAGE AD RIJSWIJK"/>
    <s v="2288 EW"/>
    <x v="0"/>
    <s v="EUROPE"/>
    <s v="2"/>
    <s v="DIP, IMP, LBS, R03, ADI"/>
    <x v="105"/>
    <s v="EUROPE"/>
    <s v="DOX"/>
    <s v="Time Definite International"/>
    <s v="D-EXPRESS WORLDWIDE (doc)"/>
    <n v="1"/>
    <n v="1"/>
    <n v="2.9260000000000002"/>
    <n v="0.55000000000000004"/>
  </r>
  <r>
    <x v="3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2"/>
    <n v="2.8860000000000001"/>
    <n v="2.25"/>
  </r>
  <r>
    <x v="3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89"/>
  </r>
  <r>
    <x v="3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0.5"/>
    <n v="0.72"/>
    <n v="0.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8"/>
  </r>
  <r>
    <x v="3"/>
    <s v="Ministerie van Defensie"/>
    <s v="193846887"/>
    <s v="2"/>
    <s v="1941 ROBERTSON ROAD OTTAWA NEPEAN"/>
    <s v="K2H 5B7"/>
    <x v="9"/>
    <s v="AMERICAS"/>
    <s v="2"/>
    <s v="PLT, DTP"/>
    <x v="1"/>
    <s v="EUROPE"/>
    <s v="WPX"/>
    <s v="Time Definite International"/>
    <s v="P-EXPRESS WORLDWIDE (nondoc)"/>
    <n v="1"/>
    <n v="0.5"/>
    <n v="0.38500000000000001"/>
    <n v="0.1"/>
  </r>
  <r>
    <x v="3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1"/>
    <n v="1.1000000000000001"/>
    <n v="5.6639999999999997"/>
    <n v="1"/>
  </r>
  <r>
    <x v="3"/>
    <s v="Ministerie van Defensie"/>
    <s v="193846887"/>
    <s v="1"/>
    <s v="NEUFELDTSTRASSE 10 SCHLES..-H SH KIEL"/>
    <s v="24118"/>
    <x v="6"/>
    <s v="EUROPE"/>
    <s v="1"/>
    <s v="(blank)"/>
    <x v="1"/>
    <s v="EUROPE"/>
    <s v="ECX"/>
    <s v="Time Definite International"/>
    <s v="U-EXPRESS WORLDWIDE (eu)"/>
    <n v="1"/>
    <n v="0.5"/>
    <n v="0.38500000000000001"/>
    <n v="0.15"/>
  </r>
  <r>
    <x v="3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0.5"/>
    <n v="2.464"/>
    <n v="0.5"/>
  </r>
  <r>
    <x v="3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2"/>
    <n v="0.6"/>
    <n v="0.3"/>
    <n v="2.79"/>
  </r>
  <r>
    <x v="3"/>
    <s v="Ministerie van Buitenlandse Zaken"/>
    <s v="966049606"/>
    <s v="3"/>
    <s v="DIEPENHORSTLAAN 20 2E ETAGE AD RIJSWIJK"/>
    <s v="2288 EW"/>
    <x v="0"/>
    <s v="EUROPE"/>
    <s v="2"/>
    <s v="IMP, LBS, DIP"/>
    <x v="110"/>
    <s v="SUB-SAHARAN AFRICA"/>
    <s v="WPX"/>
    <s v="Time Definite International"/>
    <s v="P-EXPRESS WORLDWIDE (nondoc)"/>
    <n v="2"/>
    <n v="20"/>
    <n v="17.771000000000001"/>
    <n v="8.720000000000000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2"/>
  </r>
  <r>
    <x v="3"/>
    <s v="Ministerie van Defensie"/>
    <s v="193847989"/>
    <s v="3"/>
    <s v="HQ UNIFIL MINGY STREET TYRE"/>
    <s v="(blank)"/>
    <x v="45"/>
    <s v="MIDDLE EAST"/>
    <s v="8"/>
    <s v="DTP, GGP, VAL, ADI"/>
    <x v="1"/>
    <s v="EUROPE"/>
    <s v="WPX"/>
    <s v="Time Definite International"/>
    <s v="P-EXPRESS WORLDWIDE (nondoc)"/>
    <n v="2"/>
    <n v="4.3"/>
    <n v="5.1219999999999999"/>
    <n v="4.3499999999999996"/>
  </r>
  <r>
    <x v="3"/>
    <s v="Ministerie van Buitenlandse Zaken"/>
    <s v="966049606"/>
    <s v="3"/>
    <s v="DIEPENHORSTLAAN 20 2E ETAGE AD RIJSWIJK"/>
    <s v="2288 EW"/>
    <x v="0"/>
    <s v="EUROPE"/>
    <s v="5"/>
    <s v="DIP, IMP, LBS, ADI"/>
    <x v="11"/>
    <s v="CHINA"/>
    <s v="WPX"/>
    <s v="Time Definite International"/>
    <s v="P-EXPRESS WORLDWIDE (nondoc)"/>
    <n v="1"/>
    <n v="1"/>
    <n v="0.2"/>
    <n v="0.5"/>
  </r>
  <r>
    <x v="3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4.9000000000000004"/>
    <n v="14.4"/>
    <n v="4.88"/>
  </r>
  <r>
    <x v="3"/>
    <s v="Ministerie van Defensie"/>
    <s v="193846887"/>
    <s v="2"/>
    <s v="SPARK TOWER CHARLES HELOU STREET ROYAL NETHERLANDS EMBASSY"/>
    <s v="(blank)"/>
    <x v="45"/>
    <s v="MIDDLE EAST"/>
    <s v="2"/>
    <s v="GGP, RES, VAL, ADI"/>
    <x v="1"/>
    <s v="EUROPE"/>
    <s v="DOX"/>
    <s v="Time Definite International"/>
    <s v="D-EXPRESS WORLDWIDE (doc)"/>
    <n v="1"/>
    <n v="0.1"/>
    <n v="0.154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"/>
    <n v="4.1230000000000002"/>
    <n v="3"/>
  </r>
  <r>
    <x v="3"/>
    <s v="Ministerie van Defensie"/>
    <s v="193846887"/>
    <s v="2"/>
    <s v="AM RAINENBICHL 54 NSO ACOPS NCOIC RESOURCES/METT BY BAYERN OBERAMMERGAU"/>
    <s v="82487"/>
    <x v="6"/>
    <s v="EUROPE"/>
    <s v="2"/>
    <s v="(blank)"/>
    <x v="1"/>
    <s v="EUROPE"/>
    <s v="DDI DOC"/>
    <s v="Day Definite International"/>
    <s v="W-ECONOMY SELECT"/>
    <n v="1"/>
    <n v="8.4"/>
    <n v="10.577"/>
    <n v="8.4499999999999993"/>
  </r>
  <r>
    <x v="3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Defensie"/>
    <s v="193847989"/>
    <s v="2"/>
    <s v="EMBASSY OF THE KINGDOM OF THE NETHERLANDS ALFARDAN TOWER, 18 TH FLOOR 61 AL FUNDUQ STREET, WEST BAY"/>
    <s v="(blank)"/>
    <x v="67"/>
    <s v="MIDDLE EAST"/>
    <s v="2"/>
    <s v="GGP, PLT, DTP"/>
    <x v="1"/>
    <s v="EUROPE"/>
    <s v="WPX"/>
    <s v="Time Definite International"/>
    <s v="P-EXPRESS WORLDWIDE (nondoc)"/>
    <n v="1"/>
    <n v="2.2999999999999998"/>
    <n v="2.2269999999999999"/>
    <n v="2.3199999999999998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2"/>
    <s v="DIMOSTHENIS SEVERIS 34 AC NICOSIA"/>
    <s v="1080"/>
    <x v="88"/>
    <s v="EUROPE"/>
    <s v="2"/>
    <s v="ADI"/>
    <x v="1"/>
    <s v="EUROPE"/>
    <s v="ECX"/>
    <s v="Time Definite International"/>
    <s v="U-EXPRESS WORLDWIDE (eu)"/>
    <n v="1"/>
    <n v="0.1"/>
    <n v="0.151"/>
    <n v="0.1"/>
  </r>
  <r>
    <x v="3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4"/>
    <n v="0.15"/>
    <n v="0.38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51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5"/>
    <n v="2.7090000000000001"/>
    <n v="1.55"/>
  </r>
  <r>
    <x v="3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3"/>
    <s v="Ministerie van Buitenlandse Zaken"/>
    <s v="192843926"/>
    <s v="3"/>
    <s v="WHYMPER N27 70 Y ORELLANA EDIFICIO SASSARI PISO 8 QUITO"/>
    <s v="170517"/>
    <x v="11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2.4"/>
    <n v="1.958"/>
    <n v="2.4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1000000000000001"/>
    <n v="0.151"/>
    <n v="1.1000000000000001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1.1000000000000001"/>
    <n v="0.15"/>
    <n v="1.05"/>
  </r>
  <r>
    <x v="3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192843926"/>
    <s v="4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9"/>
    <n v="0.15"/>
    <n v="0.9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966049606"/>
    <s v="3"/>
    <s v="DIEPENHORSTLAAN 20 2E ETAGE AD RIJSWIJK"/>
    <s v="2288 EW"/>
    <x v="0"/>
    <s v="EUROPE"/>
    <s v="2"/>
    <s v="IMP, LBS, DIP"/>
    <x v="9"/>
    <s v="MIDDLE EAST"/>
    <s v="WPX"/>
    <s v="Time Definite International"/>
    <s v="P-EXPRESS WORLDWIDE (nondoc)"/>
    <n v="1"/>
    <n v="2"/>
    <n v="4"/>
    <n v="0.4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5"/>
  </r>
  <r>
    <x v="3"/>
    <s v="Hoofdkantoor Dienst Wegverkeer (RDW)"/>
    <s v="192730628"/>
    <s v="1"/>
    <s v="V. DI LENORDO C. 5195 VIA PIERO E ALBERTO PIRELLI, 25 MILANO"/>
    <s v="20126"/>
    <x v="40"/>
    <s v="EUROPE"/>
    <s v="1"/>
    <s v="EXT, ADI"/>
    <x v="1"/>
    <s v="EUROPE"/>
    <s v="ECX"/>
    <s v="Time Definite International"/>
    <s v="U-EXPRESS WORLDWIDE (eu)"/>
    <n v="1"/>
    <n v="0.5"/>
    <n v="0.39"/>
    <n v="0.05"/>
  </r>
  <r>
    <x v="3"/>
    <s v="Hoofdkantoor Dienst Wegverkeer (RDW)"/>
    <s v="192730628"/>
    <s v="5"/>
    <s v="CERTIFICATION DEP. CHEN HONGWU 3 WANLI RAOD, AOTOU TOWN AP GUANGDONG GUANGZHOU SHI"/>
    <s v="510940"/>
    <x v="7"/>
    <s v="CHINA"/>
    <s v="5"/>
    <s v="EXT, ADI"/>
    <x v="1"/>
    <s v="EUROPE"/>
    <s v="DOX"/>
    <s v="Time Definite International"/>
    <s v="D-EXPRESS WORLDWIDE (doc)"/>
    <n v="1"/>
    <n v="0.5"/>
    <n v="0.39"/>
    <n v="0.08"/>
  </r>
  <r>
    <x v="3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2"/>
    <n v="3.92"/>
    <n v="2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6.9560000000000004"/>
    <n v="8.68"/>
  </r>
  <r>
    <x v="3"/>
    <s v="Nederlandse Voedsel- en Warenautoriteit"/>
    <s v="192707875"/>
    <s v="1"/>
    <s v="127 WALTERS AVENUE EWING, NEW JERSEY 08638 UNITED STATES OF AMERICA"/>
    <s v="08638"/>
    <x v="26"/>
    <s v="AMERICAS"/>
    <s v="2"/>
    <s v="DTP, GGP, INS, ADI"/>
    <x v="1"/>
    <s v="EUROPE"/>
    <s v="WPX"/>
    <s v="Time Definite International"/>
    <s v="P-EXPRESS WORLDWIDE (nondoc)"/>
    <n v="1"/>
    <n v="8"/>
    <n v="7.2850000000000001"/>
    <n v="8"/>
  </r>
  <r>
    <x v="3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TDX"/>
    <s v="Time Definite International"/>
    <s v="T-EXPRESS 12:00 (doc)"/>
    <n v="1"/>
    <n v="4.99"/>
    <n v="3.9830000000000001"/>
    <n v="4.99"/>
  </r>
  <r>
    <x v="3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14.337999999999999"/>
    <n v="1.66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36499999999999999"/>
    <n v="1.1499999999999999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96"/>
    <s v="AMERICAS"/>
    <s v="DOX"/>
    <s v="Time Definite International"/>
    <s v="D-EXPRESS WORLDWIDE (doc)"/>
    <n v="1"/>
    <n v="7.8019999999999996"/>
    <n v="0.318"/>
    <n v="7.9880000000000004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038"/>
    <n v="4.54"/>
  </r>
  <r>
    <x v="3"/>
    <s v="Ministerie van Buitenlandse Zaken"/>
    <s v="966049606"/>
    <s v="3"/>
    <s v="DIEPENHORSTLAAN 20 2E ETAGE AD RIJSWIJK"/>
    <s v="2288 EW"/>
    <x v="0"/>
    <s v="EUROPE"/>
    <s v="2"/>
    <s v="DIP, DTU, IMP, LBS, ADI"/>
    <x v="51"/>
    <s v="MIDDLE EAST"/>
    <s v="TDX"/>
    <s v="Time Definite International"/>
    <s v="Y-EXPRESS 12:00 (nondoc)"/>
    <n v="1"/>
    <n v="1"/>
    <n v="4"/>
    <n v="0.5"/>
  </r>
  <r>
    <x v="3"/>
    <s v="Ministerie van Defensie"/>
    <s v="193846887"/>
    <s v="6"/>
    <s v="9 GROVE STREET NOVA SCOTIA NS DARTMOUTH"/>
    <s v="B3A 3C5"/>
    <x v="9"/>
    <s v="AMERICAS"/>
    <s v="2"/>
    <s v="PLT, RES, DTP"/>
    <x v="1"/>
    <s v="EUROPE"/>
    <s v="WPX"/>
    <s v="Time Definite International"/>
    <s v="P-EXPRESS WORLDWIDE (nondoc)"/>
    <n v="1"/>
    <n v="0.5"/>
    <n v="0.38500000000000001"/>
    <n v="0.15"/>
  </r>
  <r>
    <x v="3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2.8"/>
    <n v="4.9000000000000004"/>
    <n v="2.8"/>
  </r>
  <r>
    <x v="3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1"/>
    <n v="1"/>
    <n v="4"/>
    <n v="0.94"/>
  </r>
  <r>
    <x v="3"/>
    <s v="Ministerie van Buitenlandse Zaken"/>
    <s v="193000694"/>
    <s v="2"/>
    <s v="ROAD 90 HOUSE 49 GULSHAN II"/>
    <s v="1212"/>
    <x v="94"/>
    <s v="ASIA PACIFIC (EXCL. CHINA)"/>
    <s v="7"/>
    <s v="DTP, LBS, DIP"/>
    <x v="1"/>
    <s v="EUROPE"/>
    <s v="WPX"/>
    <s v="Time Definite International"/>
    <s v="P-EXPRESS WORLDWIDE (nondoc)"/>
    <n v="1"/>
    <n v="0.5"/>
    <n v="4"/>
    <n v="0.34"/>
  </r>
  <r>
    <x v="3"/>
    <s v="Ministerie van Buitenlandse Zaken"/>
    <s v="193000694"/>
    <s v="1"/>
    <s v="NYMPHENBURGER STRASSE 20A BAYERN BY BY BAYERN MUENCHEN"/>
    <s v="80335"/>
    <x v="6"/>
    <s v="EUROPE"/>
    <s v="1"/>
    <s v="LBS, DIP"/>
    <x v="1"/>
    <s v="EUROPE"/>
    <s v="ECX"/>
    <s v="Time Definite International"/>
    <s v="U-EXPRESS WORLDWIDE (eu)"/>
    <n v="1"/>
    <n v="1"/>
    <n v="4"/>
    <n v="0.8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5"/>
  </r>
  <r>
    <x v="3"/>
    <s v="Ministerie van Defensie"/>
    <s v="193846887"/>
    <s v="4"/>
    <s v="120 EMPIRE CIRCUIT YARRALUMLA 2600 AUSTRALIAN CAPITAL TERRITORY"/>
    <s v="2600"/>
    <x v="19"/>
    <s v="ASIA PACIFIC (EXCL. CHINA)"/>
    <s v="2"/>
    <s v="GGP, PLT, DTP"/>
    <x v="1"/>
    <s v="EUROPE"/>
    <s v="WPX"/>
    <s v="Time Definite International"/>
    <s v="P-EXPRESS WORLDWIDE (nondoc)"/>
    <n v="1"/>
    <n v="2.5"/>
    <n v="2.8159999999999998"/>
    <n v="2.5499999999999998"/>
  </r>
  <r>
    <x v="3"/>
    <s v="Ministerie van Defensie"/>
    <s v="193846887"/>
    <s v="1"/>
    <s v="3 ABU BAKER SIRAJ EL DIN STREET ABDOUN AL SHAMALI 1 NLD DEFAT AMMAN NAPO 647"/>
    <s v="(blank)"/>
    <x v="61"/>
    <s v="MIDDLE EAST"/>
    <s v="1"/>
    <s v="GGP, ADI"/>
    <x v="1"/>
    <s v="EUROPE"/>
    <s v="DOX"/>
    <s v="Time Definite International"/>
    <s v="D-EXPRESS WORLDWIDE (doc)"/>
    <n v="1"/>
    <n v="0.4"/>
    <n v="0.19600000000000001"/>
    <n v="0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45"/>
  </r>
  <r>
    <x v="3"/>
    <s v="Ministerie van Buitenlandse Zaken"/>
    <s v="193000694"/>
    <s v="2"/>
    <s v="210 FLORENCE RIBEIRO QUEEN WILHELMINA AVENUE NEW MUCKLENEUK"/>
    <s v="0181"/>
    <x v="21"/>
    <s v="SUB-SAHARAN AFRICA"/>
    <s v="2"/>
    <s v="DTP, LBS, DIP"/>
    <x v="1"/>
    <s v="EUROPE"/>
    <s v="WPX"/>
    <s v="Time Definite International"/>
    <s v="P-EXPRESS WORLDWIDE (nondoc)"/>
    <n v="1"/>
    <n v="0.6"/>
    <n v="4"/>
    <n v="0.76"/>
  </r>
  <r>
    <x v="3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5"/>
    <n v="0.15"/>
    <n v="0.55000000000000004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1.577"/>
    <n v="1.6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13.4"/>
    <n v="24.36"/>
    <n v="13.4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1"/>
    <n v="0.2"/>
  </r>
  <r>
    <x v="3"/>
    <s v="Ministerie van Buitenlandse Zaken"/>
    <s v="193000694"/>
    <s v="4"/>
    <s v="CO-OPERATIVE BANK BUILDING - 10TH FLOOR CORNER FEATHERSTON &amp; BALLANCE STREETS"/>
    <s v="6011"/>
    <x v="27"/>
    <s v="ASIA PACIFIC (EXCL. CHINA)"/>
    <s v="4"/>
    <s v="DIP, LBS, ADI"/>
    <x v="1"/>
    <s v="EUROPE"/>
    <s v="DOX"/>
    <s v="Time Definite International"/>
    <s v="D-EXPRESS WORLDWIDE (doc)"/>
    <n v="1"/>
    <n v="3.4"/>
    <n v="4"/>
    <n v="3.36"/>
  </r>
  <r>
    <x v="3"/>
    <s v="Europol"/>
    <s v="199975501"/>
    <s v="2"/>
    <s v="AVENUE DES ARTS 56 BELGIUM BELGIUM BRUSSELS"/>
    <s v="1000"/>
    <x v="82"/>
    <s v="EUROPE"/>
    <s v="2"/>
    <s v="LBS"/>
    <x v="1"/>
    <s v="EUROPE"/>
    <s v="DDI DOC"/>
    <s v="Day Definite International"/>
    <s v="W-ECONOMY SELECT"/>
    <n v="2"/>
    <n v="11"/>
    <n v="6.0990000000000002"/>
    <n v="15.3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"/>
  </r>
  <r>
    <x v="3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6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5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20.100000000000001"/>
    <n v="37.548000000000002"/>
    <n v="20.100000000000001"/>
  </r>
  <r>
    <x v="3"/>
    <s v="Ministerie van Buitenlandse Zaken"/>
    <s v="192843926"/>
    <s v="2"/>
    <s v="C/O BRUNEI SHELL PETROLEUM JALAN UTARA, PANAGA NEGARA BRUNEI DARUSSALAM SERIA"/>
    <s v="KB2933"/>
    <x v="64"/>
    <s v="ASIA PACIFIC (EXCL. CHINA)"/>
    <s v="2"/>
    <s v="ADI"/>
    <x v="1"/>
    <s v="EUROPE"/>
    <s v="DOX"/>
    <s v="Time Definite International"/>
    <s v="D-EXPRESS WORLDWIDE (doc)"/>
    <n v="1"/>
    <n v="0.1"/>
    <n v="0.15"/>
    <n v="0.17"/>
  </r>
  <r>
    <x v="3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3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3.4"/>
    <n v="0.15"/>
    <n v="3.32"/>
  </r>
  <r>
    <x v="3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2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959114847"/>
    <s v="4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383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6180000000000003"/>
    <n v="9.2200000000000006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40"/>
    <s v="ASIA PACIFIC (EXCL. CHINA)"/>
    <s v="DOX"/>
    <s v="Time Definite International"/>
    <s v="D-EXPRESS WORLDWIDE (doc)"/>
    <n v="1"/>
    <n v="1"/>
    <n v="4"/>
    <n v="0.4"/>
  </r>
  <r>
    <x v="3"/>
    <s v="Europol"/>
    <s v="969738831"/>
    <s v="1"/>
    <s v="EISENHOWERLAAN 73"/>
    <s v="2517"/>
    <x v="0"/>
    <s v="EUROPE"/>
    <s v="1"/>
    <s v="LBS, IMP"/>
    <x v="37"/>
    <s v="EUROPE"/>
    <s v="ECX"/>
    <s v="Time Definite International"/>
    <s v="U-EXPRESS WORLDWIDE (eu)"/>
    <n v="1"/>
    <n v="4"/>
    <n v="4.7969999999999997"/>
    <n v="7.25"/>
  </r>
  <r>
    <x v="3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18.7"/>
    <n v="13.44"/>
    <n v="4.9000000000000004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2"/>
    <n v="2.3319999999999999"/>
    <n v="1.34"/>
  </r>
  <r>
    <x v="3"/>
    <s v="AUTORITEIT FINANCIELE MARKTEN"/>
    <s v="192707200"/>
    <s v="2"/>
    <s v="SOUTH MACDILL AVENUE 3225-STE. 129-350 FL FLORIDA TAMPA"/>
    <s v="33629"/>
    <x v="26"/>
    <s v="AMERICAS"/>
    <s v="2"/>
    <s v="GGP, ADI"/>
    <x v="1"/>
    <s v="EUROPE"/>
    <s v="DOX"/>
    <s v="Time Definite International"/>
    <s v="D-EXPRESS WORLDWIDE (doc)"/>
    <n v="1"/>
    <n v="0.3"/>
    <n v="0.15"/>
    <n v="0.1"/>
  </r>
  <r>
    <x v="3"/>
    <s v="AUTORITEIT FINANCIELE MARKTEN"/>
    <s v="192707200"/>
    <s v="2"/>
    <s v="SOUTH MACDILL AVENUE 3225-STE. 129-350 FL FLORIDA TAMPA"/>
    <s v="33629"/>
    <x v="26"/>
    <s v="AMERICAS"/>
    <s v="2"/>
    <s v="GGP, ADI"/>
    <x v="1"/>
    <s v="EUROPE"/>
    <s v="DOX"/>
    <s v="Time Definite International"/>
    <s v="D-EXPRESS WORLDWIDE (doc)"/>
    <n v="1"/>
    <n v="0.3"/>
    <n v="0.15"/>
    <n v="0.1"/>
  </r>
  <r>
    <x v="3"/>
    <s v="Ministerie van Buitenlandse Zaken"/>
    <s v="193000694"/>
    <s v="4"/>
    <s v="KOSMONAVTOV STREET 62 RENCO BUILDING, 3RD FLOOR ASTANA"/>
    <s v="010000"/>
    <x v="78"/>
    <s v="EUROPE"/>
    <s v="5"/>
    <s v="DTU, LBS, DIP"/>
    <x v="1"/>
    <s v="EUROPE"/>
    <s v="DOX"/>
    <s v="Time Definite International"/>
    <s v="D-EXPRESS WORLDWIDE (doc)"/>
    <n v="1"/>
    <n v="11.2"/>
    <n v="24.5"/>
    <n v="12"/>
  </r>
  <r>
    <x v="3"/>
    <s v="Ministerie van Buitenlandse Zaken"/>
    <s v="193000694"/>
    <s v="2"/>
    <s v="BLVD. STEFAN CEL MARE 73/1, 2E FLOO NBC BUILDING CHISINAU"/>
    <s v="2001"/>
    <x v="134"/>
    <s v="EUROPE"/>
    <s v="2"/>
    <s v="DIP, LBS, ADI"/>
    <x v="1"/>
    <s v="EUROPE"/>
    <s v="DOX"/>
    <s v="Time Definite International"/>
    <s v="D-EXPRESS WORLDWIDE (doc)"/>
    <n v="1"/>
    <n v="0.8"/>
    <n v="4"/>
    <n v="1"/>
  </r>
  <r>
    <x v="3"/>
    <s v="Ministerie van Buitenlandse Zaken"/>
    <s v="193000694"/>
    <s v="3"/>
    <s v="2 VAZGEN SARGSYAN STREET KAMAR BUSINESS CENTER, 7TH FLOOR YEREVAN YEREVAN"/>
    <s v="0010"/>
    <x v="35"/>
    <s v="EUROPE"/>
    <s v="3"/>
    <s v="DIP, LBS, ADI"/>
    <x v="1"/>
    <s v="EUROPE"/>
    <s v="DOX"/>
    <s v="Time Definite International"/>
    <s v="D-EXPRESS WORLDWIDE (doc)"/>
    <n v="1"/>
    <n v="0.4"/>
    <n v="4"/>
    <n v="1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55"/>
    <n v="1.2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65"/>
  </r>
  <r>
    <x v="3"/>
    <s v="Ministerie van Buitenlandse Zaken"/>
    <s v="193000694"/>
    <s v="3"/>
    <s v="AVENUE DU PROFESSEUR JOSEPH KI-ZERB 01 BP 5542 C.N.T. 01 OUAGADOUGOU"/>
    <s v="(blank)"/>
    <x v="114"/>
    <s v="SUB-SAHARAN AFRICA"/>
    <s v="2"/>
    <s v="DTP, LBS, DIP"/>
    <x v="1"/>
    <s v="EUROPE"/>
    <s v="WPX"/>
    <s v="Time Definite International"/>
    <s v="P-EXPRESS WORLDWIDE (nondoc)"/>
    <n v="1"/>
    <n v="20"/>
    <n v="6.5069999999999997"/>
    <n v="16.7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6"/>
    <n v="0.15"/>
    <n v="0.6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1.5"/>
    <n v="2.806"/>
    <n v="1.54"/>
  </r>
  <r>
    <x v="3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5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1"/>
  </r>
  <r>
    <x v="3"/>
    <s v="Ministerie van Defensie"/>
    <s v="193846887"/>
    <s v="2"/>
    <s v="BUMMERSTEDER TREDDE 34 HENNING VON TRESCKOW KASERNE NI NIEDERSACHSE OLDENBURG"/>
    <s v="26133"/>
    <x v="6"/>
    <s v="EUROPE"/>
    <s v="2"/>
    <s v="ADI"/>
    <x v="1"/>
    <s v="EUROPE"/>
    <s v="DDI DOC"/>
    <s v="Day Definite International"/>
    <s v="W-ECONOMY SELECT"/>
    <n v="1"/>
    <n v="0.1"/>
    <n v="0.15"/>
    <n v="0.15"/>
  </r>
  <r>
    <x v="3"/>
    <s v="Ministerie van Buitenlandse Zaken"/>
    <s v="192843926"/>
    <s v="3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BLVD DIMITRIE POMPEIU 5 7 8TH FL HERMES BUSINESS CAMPUS S2 SECTOR 2 BUCHAREST"/>
    <s v="020335"/>
    <x v="47"/>
    <s v="EUROPE"/>
    <s v="3"/>
    <s v="ADI"/>
    <x v="1"/>
    <s v="EUROPE"/>
    <s v="ECX"/>
    <s v="Time Definite International"/>
    <s v="U-EXPRESS WORLDWIDE (eu)"/>
    <n v="1"/>
    <n v="0.1"/>
    <n v="0.15"/>
    <n v="0.16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3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1.4870000000000001"/>
    <n v="0.14000000000000001"/>
  </r>
  <r>
    <x v="3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3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6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9"/>
    <n v="2.0670000000000002"/>
    <n v="1.9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DOX"/>
    <s v="Time Definite International"/>
    <s v="D-EXPRESS WORLDWIDE (doc)"/>
    <n v="1"/>
    <n v="5.4"/>
    <n v="24.5"/>
    <n v="6.62"/>
  </r>
  <r>
    <x v="3"/>
    <s v="Ministerie van Buitenlandse Zaken"/>
    <s v="966049606"/>
    <s v="3"/>
    <s v="DIEPENHORSTLAAN 20 2E ETAGE AD RIJSWIJK"/>
    <s v="2288 EW"/>
    <x v="0"/>
    <s v="EUROPE"/>
    <s v="4"/>
    <s v="IMP, LBS, DIP"/>
    <x v="9"/>
    <s v="MIDDLE EAST"/>
    <s v="WPX"/>
    <s v="Time Definite International"/>
    <s v="P-EXPRESS WORLDWIDE (nondoc)"/>
    <n v="1"/>
    <n v="15"/>
    <n v="50.774000000000001"/>
    <n v="3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9"/>
  </r>
  <r>
    <x v="3"/>
    <s v="Ministerie van Buitenlandse Zaken"/>
    <s v="966049606"/>
    <s v="2"/>
    <s v="DIEPENHORSTLAAN 20 2E ETAGE AD RIJSWIJK"/>
    <s v="2288 EW"/>
    <x v="0"/>
    <s v="EUROPE"/>
    <s v="2"/>
    <s v="DIP, IMP, LBS, R03, ADI"/>
    <x v="13"/>
    <s v="EUROPE"/>
    <s v="DOX"/>
    <s v="Time Definite International"/>
    <s v="D-EXPRESS WORLDWIDE (doc)"/>
    <n v="1"/>
    <n v="2"/>
    <n v="1.5389999999999999"/>
    <n v="1.74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"/>
    <n v="0.57499999999999996"/>
    <n v="1"/>
  </r>
  <r>
    <x v="3"/>
    <s v="Belastingdienst Almelo"/>
    <s v="193579149"/>
    <s v="1"/>
    <s v="SERVICE DE LATTACHE FISCAL RUE DUCALE, 65 BRUXELLES"/>
    <s v="1000"/>
    <x v="82"/>
    <s v="EUROPE"/>
    <s v="1"/>
    <s v="EXT, ADI"/>
    <x v="1"/>
    <s v="EUROPE"/>
    <s v="ECX"/>
    <s v="Time Definite International"/>
    <s v="U-EXPRESS WORLDWIDE (eu)"/>
    <n v="1"/>
    <n v="0.3"/>
    <n v="0.15"/>
    <n v="0.1"/>
  </r>
  <r>
    <x v="3"/>
    <s v="Ministerie van Buitenlandse Zaken"/>
    <s v="966049606"/>
    <s v="3"/>
    <s v="DIEPENHORSTLAAN 20 2E ETAGE AD RIJSWIJK"/>
    <s v="2288 EW"/>
    <x v="0"/>
    <s v="EUROPE"/>
    <s v="3"/>
    <s v="IMP, LBS, DIP"/>
    <x v="69"/>
    <s v="ASIA PACIFIC (EXCL. CHINA)"/>
    <s v="WPX"/>
    <s v="Time Definite International"/>
    <s v="P-EXPRESS WORLDWIDE (nondoc)"/>
    <n v="1"/>
    <n v="4"/>
    <n v="24.5"/>
    <n v="5.86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"/>
    <n v="0.57499999999999996"/>
    <n v="1"/>
  </r>
  <r>
    <x v="3"/>
    <s v="Ministerie van Buitenlandse Zaken"/>
    <s v="193000694"/>
    <s v="3"/>
    <s v="DAWNING CENTER TOWER B FLOOR 10 HONGBAOSHI ROAD NO. 500 BF SHANGHAI"/>
    <s v="201103"/>
    <x v="7"/>
    <s v="CHINA"/>
    <s v="7"/>
    <s v="DTP, GGP, LBS, DIP"/>
    <x v="1"/>
    <s v="EUROPE"/>
    <s v="WPX"/>
    <s v="Time Definite International"/>
    <s v="P-EXPRESS WORLDWIDE (nondoc)"/>
    <n v="1"/>
    <n v="39"/>
    <n v="55.12"/>
    <n v="40"/>
  </r>
  <r>
    <x v="3"/>
    <s v="Ministerie van Defensie"/>
    <s v="193846887"/>
    <s v="3"/>
    <s v="CANADIAN SUPPORT ELEMENT JFC HQ VIA MADONNA DEL PANTANO, SNC NAPOLI"/>
    <s v="80014"/>
    <x v="40"/>
    <s v="EUROPE"/>
    <s v="2"/>
    <s v="RES, HFC"/>
    <x v="1"/>
    <s v="EUROPE"/>
    <s v="DDI DOC"/>
    <s v="Day Definite International"/>
    <s v="W-ECONOMY SELECT"/>
    <n v="1"/>
    <n v="6.2"/>
    <n v="11.423999999999999"/>
    <n v="6.2"/>
  </r>
  <r>
    <x v="3"/>
    <s v="Ministerie van Defensie"/>
    <s v="193846887"/>
    <s v="1"/>
    <s v="EIKESETVEIEN"/>
    <s v="4032"/>
    <x v="59"/>
    <s v="EUROPE"/>
    <s v="5"/>
    <s v="ADI"/>
    <x v="1"/>
    <s v="EUROPE"/>
    <s v="DOX"/>
    <s v="Time Definite International"/>
    <s v="D-EXPRESS WORLDWIDE (doc)"/>
    <n v="1"/>
    <n v="1.2"/>
    <n v="0.59"/>
    <n v="1.2"/>
  </r>
  <r>
    <x v="3"/>
    <s v="Ministerie van Defensie"/>
    <s v="193846887"/>
    <s v="2"/>
    <s v="350 ALBERT STREET SUITE2020 ROYAL NETHERLANDS EMBASSY ON ONTARIO OTTAWA"/>
    <s v="K1R 1A4"/>
    <x v="9"/>
    <s v="AMERICAS"/>
    <s v="2"/>
    <s v="ADI"/>
    <x v="1"/>
    <s v="EUROPE"/>
    <s v="DOX"/>
    <s v="Time Definite International"/>
    <s v="D-EXPRESS WORLDWIDE (doc)"/>
    <n v="1"/>
    <n v="0.3"/>
    <n v="0.56000000000000005"/>
    <n v="0.35"/>
  </r>
  <r>
    <x v="3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2"/>
    <n v="0.2"/>
    <n v="0.25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4.17"/>
    <n v="3.742"/>
    <n v="4.0999999999999996"/>
  </r>
  <r>
    <x v="3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2"/>
    <n v="0.15"/>
    <n v="0.06"/>
  </r>
  <r>
    <x v="3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4"/>
  </r>
  <r>
    <x v="3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5"/>
    <n v="0.15"/>
    <n v="0.49"/>
  </r>
  <r>
    <x v="3"/>
    <s v="Ministerie van Buitenlandse Zaken"/>
    <s v="193000694"/>
    <s v="3"/>
    <s v="AL KHALEEJ AL ARABI STREET OFFICE TOWER - BLDG NO. 11, 14TH FL ABU DHABI"/>
    <s v="(blank)"/>
    <x v="2"/>
    <s v="MIDDLE EAST"/>
    <s v="3"/>
    <s v="DTP, GGP, LBS, DIP"/>
    <x v="1"/>
    <s v="EUROPE"/>
    <s v="WPX"/>
    <s v="Time Definite International"/>
    <s v="P-EXPRESS WORLDWIDE (nondoc)"/>
    <n v="1"/>
    <n v="114"/>
    <n v="154.46"/>
    <n v="114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5"/>
  </r>
  <r>
    <x v="3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3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1.4"/>
    <n v="0.15"/>
    <n v="1.4"/>
  </r>
  <r>
    <x v="3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3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3"/>
    <s v="FALCON DRIVE 3 PHILIPSBURG PHILIPSBURG"/>
    <s v="(blank)"/>
    <x v="17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97"/>
    <s v="EUROPE"/>
    <s v="TDX"/>
    <s v="Time Definite International"/>
    <s v="T-EXPRESS 12:00 (doc)"/>
    <n v="1"/>
    <n v="1"/>
    <n v="0.15"/>
    <n v="0.6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56000000000000005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"/>
    <s v="SUB-SAHARAN AFRICA"/>
    <s v="DOX"/>
    <s v="Time Definite International"/>
    <s v="D-EXPRESS WORLDWIDE (doc)"/>
    <n v="1"/>
    <n v="18"/>
    <n v="24.5"/>
    <n v="18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3099999999999996"/>
    <n v="7.5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92"/>
    <s v="SUB-SAHARAN AFRICA"/>
    <s v="TDX"/>
    <s v="Time Definite International"/>
    <s v="T-EXPRESS 12:00 (doc)"/>
    <n v="1"/>
    <n v="0.3"/>
    <n v="0.15"/>
    <n v="0.13"/>
  </r>
  <r>
    <x v="3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4.2140000000000004"/>
    <n v="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1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6459999999999999"/>
    <n v="0.79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299999999999999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1809999999999999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09"/>
  </r>
  <r>
    <x v="3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3"/>
    <n v="14.2"/>
    <n v="43.2"/>
    <n v="14"/>
  </r>
  <r>
    <x v="3"/>
    <s v="Ministerie van Buitenlandse Zaken"/>
    <s v="193000694"/>
    <s v="3"/>
    <s v="MAAKRI 30, 23RD FLOOR"/>
    <s v="10145"/>
    <x v="14"/>
    <s v="EUROPE"/>
    <s v="3"/>
    <s v="LBS, DIP"/>
    <x v="1"/>
    <s v="EUROPE"/>
    <s v="DDI DOC"/>
    <s v="Day Definite International"/>
    <s v="W-ECONOMY SELECT"/>
    <n v="1"/>
    <n v="0.7"/>
    <n v="4.97"/>
    <n v="1.1000000000000001"/>
  </r>
  <r>
    <x v="3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8"/>
  </r>
  <r>
    <x v="3"/>
    <s v="Ministerie van Buitenlandse Zaken"/>
    <s v="193000694"/>
    <s v="2"/>
    <s v="UL. KAWALERII 10"/>
    <s v="00-468"/>
    <x v="39"/>
    <s v="EUROPE"/>
    <s v="2"/>
    <s v="LBS, DIP"/>
    <x v="1"/>
    <s v="EUROPE"/>
    <s v="DDI DOC"/>
    <s v="Day Definite International"/>
    <s v="W-ECONOMY SELECT"/>
    <n v="1"/>
    <n v="1.8"/>
    <n v="15.98"/>
    <n v="2.14"/>
  </r>
  <r>
    <x v="3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1"/>
    <n v="1.1000000000000001"/>
    <n v="4"/>
    <n v="1"/>
  </r>
  <r>
    <x v="3"/>
    <s v="Ministerie van Buitenlandse Zaken"/>
    <s v="193000694"/>
    <s v="4"/>
    <s v="101 GRAFTON STREET WESTFIELD TOWER 2, LEVEL 23 WESTFIELD TOWER 2, LEVEL 23"/>
    <s v="2022"/>
    <x v="19"/>
    <s v="ASIA PACIFIC (EXCL. CHINA)"/>
    <s v="16"/>
    <s v="DTP, GGP, LBS, DIP"/>
    <x v="1"/>
    <s v="EUROPE"/>
    <s v="WPX"/>
    <s v="Time Definite International"/>
    <s v="P-EXPRESS WORLDWIDE (nondoc)"/>
    <n v="1"/>
    <n v="76"/>
    <n v="114.19199999999999"/>
    <n v="76"/>
  </r>
  <r>
    <x v="3"/>
    <s v="RIJKSINST. VOOR VOLKSGEZONDH. EN MILIEU RIVM"/>
    <s v="193780358"/>
    <s v="3"/>
    <s v="27 AVENUE IBN BATOUTA"/>
    <s v="10000"/>
    <x v="101"/>
    <s v="MIDDLE EAST"/>
    <s v="1"/>
    <s v="RDS, DTU"/>
    <x v="1"/>
    <s v="EUROPE"/>
    <s v="TDX"/>
    <s v="Time Definite International"/>
    <s v="Q-MEDICAL EXPRESS (nondoc)"/>
    <n v="1"/>
    <n v="0.5"/>
    <n v="0.74"/>
    <n v="0.3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1"/>
    <n v="1.97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4.599"/>
    <n v="12.4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1"/>
  </r>
  <r>
    <x v="3"/>
    <s v="Union Syndicale Eurojust"/>
    <s v="194128733"/>
    <s v="2"/>
    <s v="NOA, UTREDNINGSENHETEN 106 75 STOCKHOLM, SWEDEN STOCKHOLM"/>
    <s v="106 75"/>
    <x v="92"/>
    <s v="EUROPE"/>
    <s v="2"/>
    <s v="LBS"/>
    <x v="1"/>
    <s v="EUROPE"/>
    <s v="DDI DOC"/>
    <s v="Day Definite International"/>
    <s v="W-ECONOMY SELECT"/>
    <n v="1"/>
    <n v="3.5"/>
    <n v="3.3929999999999998"/>
    <n v="3.22"/>
  </r>
  <r>
    <x v="3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24"/>
  </r>
  <r>
    <x v="3"/>
    <s v="Union Syndicale Eurojust"/>
    <s v="194128733"/>
    <s v="2"/>
    <s v="AL. UJAZDOWSKIE 11 KONKURS NA KANDYDATOW NA URZAD WARSZAWA"/>
    <s v="00-050"/>
    <x v="39"/>
    <s v="EUROPE"/>
    <s v="2"/>
    <s v="LBS, ADI"/>
    <x v="1"/>
    <s v="EUROPE"/>
    <s v="DDI DOC"/>
    <s v="Day Definite International"/>
    <s v="W-ECONOMY SELECT"/>
    <n v="1"/>
    <n v="0.5"/>
    <n v="0.39"/>
    <n v="0.16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0.1"/>
    <n v="0.15"/>
    <n v="0.3"/>
  </r>
  <r>
    <x v="3"/>
    <s v="Ministerie van Buitenlandse Zaken"/>
    <s v="959114847"/>
    <s v="5"/>
    <s v="AVE JOHN F.KENNEDY ESQUINA ORTEGA SANTO DOMINGO SANTO DOMINGO"/>
    <s v="NA"/>
    <x v="81"/>
    <s v="AMERICAS"/>
    <s v="5"/>
    <s v="IMP, LBS, ADI"/>
    <x v="108"/>
    <s v="AMERICAS"/>
    <s v="DOX"/>
    <s v="Time Definite International"/>
    <s v="D-EXPRESS WORLDWIDE (doc)"/>
    <n v="1"/>
    <n v="1.361"/>
    <n v="4.0000000000000001E-3"/>
    <n v="1.647"/>
  </r>
  <r>
    <x v="3"/>
    <s v="Ministerie van Buitenlandse Zaken"/>
    <s v="959114847"/>
    <s v="3"/>
    <s v=". RIJNSTRAAT 8"/>
    <s v="2515"/>
    <x v="0"/>
    <s v="EUROPE"/>
    <s v="3"/>
    <s v="IMP, LBS, ADI"/>
    <x v="104"/>
    <s v="SUB-SAHARAN AFRICA"/>
    <s v="TDX"/>
    <s v="Time Definite International"/>
    <s v="T-EXPRESS 12:00 (doc)"/>
    <n v="1"/>
    <n v="1"/>
    <n v="2.09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3120000000000001"/>
    <n v="2.0499999999999998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729999999999997"/>
    <n v="6.08"/>
  </r>
  <r>
    <x v="3"/>
    <s v="Ministerie van Buitenlandse Zaken"/>
    <s v="959114847"/>
    <s v="3"/>
    <s v="AVDA. APOQUINDO 3500 PISO 13 LAS CONDES SANTIAGO"/>
    <s v="(blank)"/>
    <x v="71"/>
    <s v="AMERICAS"/>
    <s v="1"/>
    <s v="IMP, LBS, ADI"/>
    <x v="64"/>
    <s v="EUROPE"/>
    <s v="DOX"/>
    <s v="Time Definite International"/>
    <s v="D-EXPRESS WORLDWIDE (doc)"/>
    <n v="1"/>
    <n v="0.5"/>
    <n v="0"/>
    <n v="0.14000000000000001"/>
  </r>
  <r>
    <x v="3"/>
    <s v="Ministerie van Buitenlandse Zaken"/>
    <s v="193000694"/>
    <s v="2"/>
    <s v="LEOPOLD III LAAN"/>
    <s v="1110"/>
    <x v="82"/>
    <s v="EUROPE"/>
    <s v="1"/>
    <s v="LBS, DIP"/>
    <x v="1"/>
    <s v="EUROPE"/>
    <s v="DDI DOC"/>
    <s v="Day Definite International"/>
    <s v="W-ECONOMY SELECT"/>
    <n v="1"/>
    <n v="2"/>
    <n v="13.685"/>
    <n v="2.36"/>
  </r>
  <r>
    <x v="3"/>
    <s v="Ministerie van Buitenlandse Zaken"/>
    <s v="193000694"/>
    <s v="2"/>
    <s v="BENNIGSEN-PLATZ 1 NORDRHEIN-WESTFALEN NW NW NORDRHEIN-WESTFALE DUESSELDORF"/>
    <s v="40474"/>
    <x v="6"/>
    <s v="EUROPE"/>
    <s v="2"/>
    <s v="LBS, DIP"/>
    <x v="1"/>
    <s v="EUROPE"/>
    <s v="DDI DOC"/>
    <s v="Day Definite International"/>
    <s v="W-ECONOMY SELECT"/>
    <n v="2"/>
    <n v="3"/>
    <n v="19.274999999999999"/>
    <n v="3.76"/>
  </r>
  <r>
    <x v="3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1.4"/>
    <n v="0.15"/>
    <n v="1.4"/>
  </r>
  <r>
    <x v="3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1.8"/>
    <n v="0.81200000000000006"/>
    <n v="1.75"/>
  </r>
  <r>
    <x v="3"/>
    <s v="Ministerie van Buitenlandse Zaken"/>
    <s v="192843926"/>
    <s v="2"/>
    <s v="LUQUE 204 Y PEDRO CARBO OFICINA 402 GUAYAQUIL"/>
    <s v="090101"/>
    <x v="119"/>
    <s v="AMERICAS"/>
    <s v="3"/>
    <s v="ADI"/>
    <x v="1"/>
    <s v="EUROPE"/>
    <s v="DOX"/>
    <s v="Time Definite International"/>
    <s v="D-EXPRESS WORLDWIDE (doc)"/>
    <n v="1"/>
    <n v="0.3"/>
    <n v="0.15"/>
    <n v="0.25"/>
  </r>
  <r>
    <x v="3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4"/>
  </r>
  <r>
    <x v="3"/>
    <s v="Ministerie van Buitenlandse Zaken"/>
    <s v="193000694"/>
    <s v="2"/>
    <s v="NAZA TOWER UNIT 1-12, LEVEL 12, PLATINUM PARK NO. 10, PERSIARAN KLCC"/>
    <s v="50088"/>
    <x v="74"/>
    <s v="ASIA PACIFIC (EXCL. CHINA)"/>
    <s v="3"/>
    <s v="DTP, LBS, DIP"/>
    <x v="1"/>
    <s v="EUROPE"/>
    <s v="WPX"/>
    <s v="Time Definite International"/>
    <s v="P-EXPRESS WORLDWIDE (nondoc)"/>
    <n v="1"/>
    <n v="0.4"/>
    <n v="4"/>
    <n v="1"/>
  </r>
  <r>
    <x v="3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3"/>
    <n v="0.15"/>
    <n v="0.33"/>
  </r>
  <r>
    <x v="3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0.5"/>
    <n v="3.2959999999999998"/>
    <n v="0.55000000000000004"/>
  </r>
  <r>
    <x v="3"/>
    <s v="Ministerie van Defensie"/>
    <s v="193846887"/>
    <s v="2"/>
    <s v="AM RILCHENBERG 30 ARTILLERIESCHULE RP RHEINLAND-PFALZ IDAR-OBERSTEIN"/>
    <s v="55743"/>
    <x v="6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3"/>
    <s v="Ministerie van Defensie"/>
    <s v="193846887"/>
    <s v="2"/>
    <s v="SCHWIELOWSEE - TRESCKOWKASERNE GEBAUDE 16 / ZMR LO.26 BB BRANDENB. SCHWIELOWSEE"/>
    <s v="14548"/>
    <x v="6"/>
    <s v="EUROPE"/>
    <s v="2"/>
    <s v="ADI"/>
    <x v="1"/>
    <s v="EUROPE"/>
    <s v="DDI DOC"/>
    <s v="Day Definite International"/>
    <s v="W-ECONOMY SELECT"/>
    <n v="1"/>
    <n v="0.7"/>
    <n v="0.15"/>
    <n v="0.14000000000000001"/>
  </r>
  <r>
    <x v="3"/>
    <s v="Ministerie van Defensie"/>
    <s v="193846887"/>
    <s v="2"/>
    <s v="MANTEUFFELSTRASSE 20 CLAUSEWITZ KASERNE HH HAMBURG"/>
    <s v="22587"/>
    <x v="6"/>
    <s v="EUROPE"/>
    <s v="2"/>
    <s v="ADI"/>
    <x v="1"/>
    <s v="EUROPE"/>
    <s v="DDI DOC"/>
    <s v="Day Definite International"/>
    <s v="W-ECONOMY SELECT"/>
    <n v="1"/>
    <n v="0.2"/>
    <n v="0.15"/>
    <n v="0.17"/>
  </r>
  <r>
    <x v="3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1.7"/>
    <n v="4.6230000000000002"/>
    <n v="1.7"/>
  </r>
  <r>
    <x v="3"/>
    <s v="Ministerie van Defensie"/>
    <s v="193846887"/>
    <s v="2"/>
    <s v="AM EICHELBERG GENERAL DR. SPEIDELKASERNE BW BADEN WUERTTEM BRUCHSAL"/>
    <s v="76646"/>
    <x v="6"/>
    <s v="EUROPE"/>
    <s v="17"/>
    <s v="ADI"/>
    <x v="1"/>
    <s v="EUROPE"/>
    <s v="DDI DOC"/>
    <s v="Day Definite International"/>
    <s v="W-ECONOMY SELECT"/>
    <n v="1"/>
    <n v="0.4"/>
    <n v="0.3"/>
    <n v="0.42"/>
  </r>
  <r>
    <x v="3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8"/>
  </r>
  <r>
    <x v="3"/>
    <s v="Ministerie van Defensie"/>
    <s v="193846887"/>
    <s v="2"/>
    <s v="MOLTKESTRASSE HERRENWALDKAZERNE HE STADTALLENDORF"/>
    <s v="35260"/>
    <x v="6"/>
    <s v="EUROPE"/>
    <s v="2"/>
    <s v="ADI"/>
    <x v="1"/>
    <s v="EUROPE"/>
    <s v="DDI DOC"/>
    <s v="Day Definite International"/>
    <s v="W-ECONOMY SELECT"/>
    <n v="1"/>
    <n v="0.1"/>
    <n v="0.15"/>
    <n v="0.15"/>
  </r>
  <r>
    <x v="3"/>
    <s v="Ministerie van Defensie"/>
    <s v="193846887"/>
    <s v="2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5.0999999999999996"/>
    <n v="3.6110000000000002"/>
    <n v="5.099999999999999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5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"/>
    <n v="1.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3.5259999999999998"/>
    <n v="6.58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0.24"/>
    <n v="1.5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4.938000000000001"/>
    <n v="7.78"/>
  </r>
  <r>
    <x v="3"/>
    <s v="Ministerie van Buitenlandse Zaken"/>
    <s v="193000694"/>
    <s v="2"/>
    <s v="1075 PEACHTREE STREET NE SUITE 1550 GA GEORGIA ATLANTA"/>
    <s v="30309"/>
    <x v="26"/>
    <s v="AMERICAS"/>
    <s v="2"/>
    <s v="DTP, LBS, DIP"/>
    <x v="1"/>
    <s v="EUROPE"/>
    <s v="WPX"/>
    <s v="Time Definite International"/>
    <s v="P-EXPRESS WORLDWIDE (nondoc)"/>
    <n v="1"/>
    <n v="0.8"/>
    <n v="4.8620000000000001"/>
    <n v="0.8"/>
  </r>
  <r>
    <x v="3"/>
    <s v="Ministerie van Buitenlandse Zaken"/>
    <s v="959114847"/>
    <s v="1"/>
    <s v="STRAND STREET 100"/>
    <s v="8001"/>
    <x v="21"/>
    <s v="SUB-SAHARAN AFRICA"/>
    <s v="1"/>
    <s v="IMP, LBS, ADI"/>
    <x v="31"/>
    <s v="SUB-SAHARAN AFRICA"/>
    <s v="TD DOM"/>
    <s v="Time Definite Domestic"/>
    <s v="I-DOMESTIC EXPRESS 9:00"/>
    <n v="1"/>
    <n v="0.3"/>
    <n v="0.15"/>
    <n v="0.09"/>
  </r>
  <r>
    <x v="3"/>
    <s v="Ministerie van Defensie"/>
    <s v="193846887"/>
    <s v="2"/>
    <s v="VIA BOLOGNA 22"/>
    <s v="21020"/>
    <x v="40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3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57899999999999996"/>
    <n v="0.40799999999999997"/>
  </r>
  <r>
    <x v="3"/>
    <s v="Ministerie van Defensie"/>
    <s v="193846887"/>
    <s v="2"/>
    <s v="PIONIER KASERNE AUF DER SCHANZ MANCHINGER STRASSE 1 BY BAYERN INGOLSTADT"/>
    <s v="85053"/>
    <x v="6"/>
    <s v="EUROPE"/>
    <s v="0"/>
    <s v="ADI"/>
    <x v="1"/>
    <s v="EUROPE"/>
    <s v="DDI DOC"/>
    <s v="Day Definite International"/>
    <s v="W-ECONOMY SELECT"/>
    <n v="1"/>
    <n v="0.1"/>
    <n v="0.31"/>
    <n v="0.14000000000000001"/>
  </r>
  <r>
    <x v="3"/>
    <s v="Ministerie van Buitenlandse Zaken"/>
    <s v="193000694"/>
    <s v="2"/>
    <s v="541 ORCHARD ROAD #12-01 LIAT TOWERS SINGAPORE 238881"/>
    <s v="238881"/>
    <x v="66"/>
    <s v="ASIA PACIFIC (EXCL. CHINA)"/>
    <s v="2"/>
    <s v="DTP, LBS, DIP"/>
    <x v="1"/>
    <s v="EUROPE"/>
    <s v="WPX"/>
    <s v="Time Definite International"/>
    <s v="P-EXPRESS WORLDWIDE (nondoc)"/>
    <n v="1"/>
    <n v="0.6"/>
    <n v="4"/>
    <n v="1"/>
  </r>
  <r>
    <x v="3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6"/>
    <n v="1.738"/>
    <n v="0.65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41"/>
  </r>
  <r>
    <x v="3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8"/>
    <n v="65.7"/>
    <n v="107.258"/>
    <n v="66.2"/>
  </r>
  <r>
    <x v="3"/>
    <s v="Ministerie van Buitenlandse Zaken"/>
    <s v="193000694"/>
    <s v="3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5"/>
    <n v="0.43"/>
    <n v="0.5"/>
  </r>
  <r>
    <x v="3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6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6"/>
    <n v="0.15"/>
    <n v="1.65"/>
  </r>
  <r>
    <x v="3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1.6"/>
    <n v="0.15"/>
    <n v="1.58"/>
  </r>
  <r>
    <x v="3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2"/>
    <n v="14.8"/>
    <n v="38.9"/>
    <n v="16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1"/>
    <n v="0.3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5"/>
  </r>
  <r>
    <x v="3"/>
    <s v="Ministerie van Buitenlandse Zaken"/>
    <s v="959114847"/>
    <s v="3"/>
    <s v="WHITEFIELD HILL MANCHESTER MANCHESTER"/>
    <s v="(blank)"/>
    <x v="100"/>
    <s v="AMERICAS"/>
    <s v="3"/>
    <s v="IMP, LBS, RES, ADI"/>
    <x v="5"/>
    <s v="AMERICAS"/>
    <s v="DOX"/>
    <s v="Time Definite International"/>
    <s v="D-EXPRESS WORLDWIDE (doc)"/>
    <n v="1"/>
    <n v="0.218"/>
    <n v="0.127"/>
    <n v="0.13"/>
  </r>
  <r>
    <x v="3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1.5329999999999999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5"/>
    <n v="0.15"/>
    <n v="1.55"/>
  </r>
  <r>
    <x v="3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"/>
    <n v="0.15"/>
    <n v="1.02"/>
  </r>
  <r>
    <x v="3"/>
    <s v="Ministerie van Defensie"/>
    <s v="193846887"/>
    <s v="2"/>
    <s v="AEROPORT MARSEILLE-PROVENCE ROYAL NETHERLANDS AIRFORCE MARIGNANE- CEDEX MARIGNANE"/>
    <s v="13725"/>
    <x v="1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SAT, ADI"/>
    <x v="29"/>
    <s v="EUROPE"/>
    <s v="ECX"/>
    <s v="Time Definite International"/>
    <s v="U-EXPRESS WORLDWIDE (eu)"/>
    <n v="1"/>
    <n v="0.3"/>
    <n v="2.2839999999999998"/>
    <n v="1.9"/>
  </r>
  <r>
    <x v="3"/>
    <s v="Ministerie van Defensie"/>
    <s v="193846887"/>
    <s v="1"/>
    <s v="4-10 IMPERIAL COURT 6 LEXHAM GARDENS, FLAT 9 LONDON"/>
    <s v="W8 5JH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WETTINER KASERNE G4 LOGFU SN SACHSEN FRANKENBERG/SA."/>
    <s v="09669"/>
    <x v="6"/>
    <s v="EUROPE"/>
    <s v="3"/>
    <s v="ADI"/>
    <x v="1"/>
    <s v="EUROPE"/>
    <s v="DDI DOC"/>
    <s v="Day Definite International"/>
    <s v="W-ECONOMY SELECT"/>
    <n v="1"/>
    <n v="0.1"/>
    <n v="0.16"/>
    <n v="0.14000000000000001"/>
  </r>
  <r>
    <x v="3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4"/>
    <n v="0.15"/>
    <n v="0.38"/>
  </r>
  <r>
    <x v="3"/>
    <s v="Ministerie van Defensie"/>
    <s v="193846887"/>
    <s v="2"/>
    <s v="ACHUMERSTRASSE 1 LEHRGRUPPE A II INSPECTION NI NIEDERSACHSEN BUECKEBURG"/>
    <s v="31675"/>
    <x v="6"/>
    <s v="EUROPE"/>
    <s v="2"/>
    <s v="ADI"/>
    <x v="1"/>
    <s v="EUROPE"/>
    <s v="DDI DOC"/>
    <s v="Day Definite International"/>
    <s v="W-ECONOMY SELECT"/>
    <n v="1"/>
    <n v="0.2"/>
    <n v="0.15"/>
    <n v="0.14000000000000001"/>
  </r>
  <r>
    <x v="3"/>
    <s v="Ministerie van Defensie"/>
    <s v="193846887"/>
    <s v="2"/>
    <s v="KLOSTERSTRASSE 50 BOTSCHAFT DES KR NIEDERLANDE BE BERLIN BERLIN"/>
    <s v="10179"/>
    <x v="6"/>
    <s v="EUROPE"/>
    <s v="4"/>
    <s v="ADI"/>
    <x v="1"/>
    <s v="EUROPE"/>
    <s v="DDI DOC"/>
    <s v="Day Definite International"/>
    <s v="W-ECONOMY SELECT"/>
    <n v="1"/>
    <n v="0.4"/>
    <n v="0.15"/>
    <n v="0.17"/>
  </r>
  <r>
    <x v="3"/>
    <s v="Ministerie van Buitenlandse Zaken"/>
    <s v="966049606"/>
    <s v="1"/>
    <s v="DIEPENHORSTLAAN 20 2E ETAGE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3.996"/>
    <n v="1"/>
  </r>
  <r>
    <x v="3"/>
    <s v="Ministerie van Defensie"/>
    <s v="964087767"/>
    <s v="1"/>
    <s v="HA-MASOR STREET 6 NORTHERN ISRAEL MAC HOUSE"/>
    <s v="1432294"/>
    <x v="33"/>
    <s v="EUROPE"/>
    <s v="1"/>
    <s v="IMP, LBS, ADI"/>
    <x v="13"/>
    <s v="EUROPE"/>
    <s v="TD DOM"/>
    <s v="Time Definite Domestic"/>
    <s v="N-DOMESTIC EXPRESS"/>
    <n v="1"/>
    <n v="2.9"/>
    <n v="7.2"/>
    <n v="2.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7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9000000000000004"/>
    <n v="3.653"/>
    <n v="4.849999999999999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66"/>
  </r>
  <r>
    <x v="3"/>
    <s v="RIJKSINST. VOOR VOLKSGEZONDH. EN MILIEU RIVM"/>
    <s v="193780358"/>
    <s v="1"/>
    <s v="7 ALLEE KASTNER, CS 30026"/>
    <s v="67081"/>
    <x v="1"/>
    <s v="EUROPE"/>
    <s v="1"/>
    <s v="ADI"/>
    <x v="1"/>
    <s v="EUROPE"/>
    <s v="TDX"/>
    <s v="Time Definite International"/>
    <s v="T-EXPRESS 12:00 (doc)"/>
    <n v="1"/>
    <n v="0.3"/>
    <n v="0.15"/>
    <n v="0.0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51700000000000002"/>
  </r>
  <r>
    <x v="3"/>
    <s v="Union Syndicale Eurojust"/>
    <s v="194128733"/>
    <s v="1"/>
    <s v="VESILENNUKI 5 OFFICE NO 402 TALLINN"/>
    <s v="10415"/>
    <x v="14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3"/>
    <s v="Ministerie van Buitenlandse Zaken"/>
    <s v="193000694"/>
    <s v="1"/>
    <s v="OBORISHTE STREET 15"/>
    <s v="1504"/>
    <x v="57"/>
    <s v="EUROPE"/>
    <s v="2"/>
    <s v="GGP, LBS, DIP"/>
    <x v="1"/>
    <s v="EUROPE"/>
    <s v="ECX"/>
    <s v="Time Definite International"/>
    <s v="U-EXPRESS WORLDWIDE (eu)"/>
    <n v="1"/>
    <n v="32"/>
    <n v="9.8190000000000008"/>
    <n v="32"/>
  </r>
  <r>
    <x v="3"/>
    <s v="Hoofdkantoor Dienst Wegverkeer (RDW)"/>
    <s v="192730628"/>
    <s v="2"/>
    <s v="NO. 26 CHANGJIANG ROAD HUIMING STREET BA ZHEJIANG JIASHAN,JIAXING"/>
    <s v="314100"/>
    <x v="7"/>
    <s v="CHINA"/>
    <s v="2"/>
    <s v="EXT, ADI"/>
    <x v="1"/>
    <s v="EUROPE"/>
    <s v="DOX"/>
    <s v="Time Definite International"/>
    <s v="D-EXPRESS WORLDWIDE (doc)"/>
    <n v="1"/>
    <n v="0.5"/>
    <n v="0.39"/>
    <n v="7.0000000000000007E-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4.79"/>
    <n v="3.0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52"/>
  </r>
  <r>
    <x v="3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7.0000000000000007E-2"/>
  </r>
  <r>
    <x v="3"/>
    <s v="Ministerie van Buitenlandse Zaken"/>
    <s v="959114847"/>
    <s v="3"/>
    <s v="SCHEDELDOEKSHAVEN 101 TERMINAL ZUID S GRAVENHAGE"/>
    <s v="2511 EM"/>
    <x v="0"/>
    <s v="EUROPE"/>
    <s v="4"/>
    <s v="IMP, LBS, ADI"/>
    <x v="4"/>
    <s v="AMERICAS"/>
    <s v="DOX"/>
    <s v="Time Definite International"/>
    <s v="D-EXPRESS WORLDWIDE (doc)"/>
    <n v="1"/>
    <n v="0.3"/>
    <n v="0.15"/>
    <n v="0.15"/>
  </r>
  <r>
    <x v="3"/>
    <s v="Ministerie van Buitenlandse Zaken"/>
    <s v="193000694"/>
    <s v="3"/>
    <s v="RUE 250, PORTE 31 HAMDALLAYE ACI 2000 BAMAKO"/>
    <s v="(blank)"/>
    <x v="95"/>
    <s v="SUB-SAHARAN AFRICA"/>
    <s v="4"/>
    <s v="DTP, LBS, DIP"/>
    <x v="1"/>
    <s v="EUROPE"/>
    <s v="WPX"/>
    <s v="Time Definite International"/>
    <s v="P-EXPRESS WORLDWIDE (nondoc)"/>
    <n v="1"/>
    <n v="3.3"/>
    <n v="11.481999999999999"/>
    <n v="3.4"/>
  </r>
  <r>
    <x v="3"/>
    <s v="Ministerie van Buitenlandse Zaken"/>
    <s v="193000694"/>
    <s v="2"/>
    <s v="KLOSTERSTRASSE 50 BERLIN BE BE BERLIN BERLIN"/>
    <s v="10179"/>
    <x v="6"/>
    <s v="EUROPE"/>
    <s v="3"/>
    <s v="DIP, LBS, ADI"/>
    <x v="1"/>
    <s v="EUROPE"/>
    <s v="DDI DOC"/>
    <s v="Day Definite International"/>
    <s v="W-ECONOMY SELECT"/>
    <n v="1"/>
    <n v="0.8"/>
    <n v="1.726"/>
    <n v="1.2"/>
  </r>
  <r>
    <x v="3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3"/>
    <n v="0.15"/>
    <n v="0.25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03"/>
  </r>
  <r>
    <x v="3"/>
    <s v="Ministerie van Buitenlandse Zaken"/>
    <s v="193000694"/>
    <s v="3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2.2000000000000002"/>
    <n v="7.1999999999999995E-2"/>
    <n v="2.64"/>
  </r>
  <r>
    <x v="3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2.1"/>
    <n v="0.15"/>
    <n v="2.1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Defensie"/>
    <s v="193846887"/>
    <s v="1"/>
    <s v="WALTERS ASH RAF HIGH WYCOMBE BUCKS WALTERS ASH"/>
    <s v="HP14 4UE"/>
    <x v="28"/>
    <s v="EUROPE"/>
    <s v="1"/>
    <s v="GGP, ADI"/>
    <x v="1"/>
    <s v="EUROPE"/>
    <s v="DOX"/>
    <s v="Time Definite International"/>
    <s v="D-EXPRESS WORLDWIDE (doc)"/>
    <n v="1"/>
    <n v="0.3"/>
    <n v="0.39"/>
    <n v="0.3"/>
  </r>
  <r>
    <x v="3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3"/>
    <n v="3.266"/>
    <n v="3"/>
  </r>
  <r>
    <x v="3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3"/>
    <s v="Ministerie van Defensie"/>
    <s v="193846887"/>
    <s v="2"/>
    <s v="DMC FLEET OFFICE NAVAL BASE DEVONPORT PLYMOUTH"/>
    <s v="PL2 2BG"/>
    <x v="28"/>
    <s v="EUROPE"/>
    <s v="2"/>
    <s v="PLT, DTP"/>
    <x v="1"/>
    <s v="EUROPE"/>
    <s v="DDI NONDOC"/>
    <s v="Day Definite International"/>
    <s v="H-ECONOMY SELECT (nondoc)"/>
    <n v="1"/>
    <n v="4"/>
    <n v="5.6280000000000001"/>
    <n v="4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Defensie"/>
    <s v="193846887"/>
    <s v="3"/>
    <s v="JOINT ANALYSIS &amp; LESSONS LEARN AVENIDA TENENTE MARTINS LISBOA LISBOA"/>
    <s v="1500-589"/>
    <x v="24"/>
    <s v="EUROPE"/>
    <s v="4"/>
    <s v="(blank)"/>
    <x v="1"/>
    <s v="EUROPE"/>
    <s v="DDI DOC"/>
    <s v="Day Definite International"/>
    <s v="W-ECONOMY SELECT"/>
    <n v="2"/>
    <n v="2.4"/>
    <n v="2.5139999999999998"/>
    <n v="2.3199999999999998"/>
  </r>
  <r>
    <x v="3"/>
    <s v="Ministerie van Defensie"/>
    <s v="193846887"/>
    <s v="3"/>
    <s v="OSIEDLOWA 5"/>
    <s v="89-200"/>
    <x v="39"/>
    <s v="EUROPE"/>
    <s v="2"/>
    <s v="ADI"/>
    <x v="1"/>
    <s v="EUROPE"/>
    <s v="DDI DOC"/>
    <s v="Day Definite International"/>
    <s v="W-ECONOMY SELECT"/>
    <n v="1"/>
    <n v="0.2"/>
    <n v="0.15"/>
    <n v="0.17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Defensie"/>
    <s v="193846887"/>
    <s v="1"/>
    <s v="MAILROOM RNAS YEOVILTON HANGAR ONE YEOVIL"/>
    <s v="BA22 8HT"/>
    <x v="28"/>
    <s v="EUROPE"/>
    <s v="1"/>
    <s v="GGP, ADI"/>
    <x v="1"/>
    <s v="EUROPE"/>
    <s v="DOX"/>
    <s v="Time Definite International"/>
    <s v="D-EXPRESS WORLDWIDE (doc)"/>
    <n v="1"/>
    <n v="0.1"/>
    <n v="0.15"/>
    <n v="0.19"/>
  </r>
  <r>
    <x v="3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2"/>
    <n v="4.5"/>
    <n v="8.8149999999999995"/>
    <n v="4.45"/>
  </r>
  <r>
    <x v="3"/>
    <s v="Ministerie van Defensie"/>
    <s v="193846887"/>
    <s v="3"/>
    <s v="BASE NAVAL DE ROTA ES OHQ CADIZ ROTA NAVAL"/>
    <s v="11530"/>
    <x v="10"/>
    <s v="EUROPE"/>
    <s v="3"/>
    <s v="RES, ADI"/>
    <x v="1"/>
    <s v="EUROPE"/>
    <s v="DDI DOC"/>
    <s v="Day Definite International"/>
    <s v="W-ECONOMY SELECT"/>
    <n v="1"/>
    <n v="0.1"/>
    <n v="0.31"/>
    <n v="0.15"/>
  </r>
  <r>
    <x v="3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2.5"/>
    <n v="3.3820000000000001"/>
    <n v="2.5"/>
  </r>
  <r>
    <x v="3"/>
    <s v="Ministerie van Buitenlandse Zaken"/>
    <s v="193000694"/>
    <s v="2"/>
    <s v="LIANGMAHE SOUTH ROAD NO. 4 CHAOYANG DISTRICT BD BEIJING BEIJING"/>
    <s v="100600"/>
    <x v="7"/>
    <s v="CHINA"/>
    <s v="2"/>
    <s v="DTP, LBS, DIP"/>
    <x v="1"/>
    <s v="EUROPE"/>
    <s v="WPX"/>
    <s v="Time Definite International"/>
    <s v="P-EXPRESS WORLDWIDE (nondoc)"/>
    <n v="1"/>
    <n v="1.5"/>
    <n v="4"/>
    <n v="2"/>
  </r>
  <r>
    <x v="3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7"/>
    <n v="0.15"/>
    <n v="0.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37"/>
    <n v="3.8079999999999998"/>
    <n v="2.3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3000694"/>
    <s v="3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0.8"/>
    <n v="2.9380000000000002"/>
    <n v="1.1000000000000001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Defensie"/>
    <s v="193846887"/>
    <s v="2"/>
    <s v="KASERNENSTRASSE 20 STAUFERKASERNE BW PFULLENDORF"/>
    <s v="88630"/>
    <x v="6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3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3"/>
    <n v="0.15"/>
    <n v="0.28999999999999998"/>
  </r>
  <r>
    <x v="3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2"/>
    <n v="0.08"/>
    <n v="0.1"/>
  </r>
  <r>
    <x v="3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1"/>
    <n v="2.35"/>
    <n v="1"/>
  </r>
  <r>
    <x v="3"/>
    <s v="Ministerie van Buitenlandse Zaken"/>
    <s v="959114847"/>
    <s v="3"/>
    <s v="SCHEDELDOEKSHAVEN 101 TERMINAL ZUID S GRAVENHAGE"/>
    <s v="2511 EM"/>
    <x v="0"/>
    <s v="EUROPE"/>
    <s v="4"/>
    <s v="IMP, LBS, ADI"/>
    <x v="62"/>
    <s v="AMERICAS"/>
    <s v="DOX"/>
    <s v="Time Definite International"/>
    <s v="D-EXPRESS WORLDWIDE (doc)"/>
    <n v="1"/>
    <n v="0.1"/>
    <n v="0.15"/>
    <n v="0.6"/>
  </r>
  <r>
    <x v="3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1"/>
    <n v="4"/>
    <n v="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16"/>
    <n v="0.4"/>
  </r>
  <r>
    <x v="3"/>
    <s v="Ministerie van Buitenlandse Zaken"/>
    <s v="959114847"/>
    <s v="2"/>
    <s v="13 HILLCREST AVENUE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0.1400000000000000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7090000000000001"/>
    <n v="1.81"/>
  </r>
  <r>
    <x v="3"/>
    <s v="Ministerie van Buitenlandse Zaken"/>
    <s v="193000694"/>
    <s v="4"/>
    <s v="CHARLES HELOU STREET BEIRUT BEIRUT"/>
    <s v="(blank)"/>
    <x v="45"/>
    <s v="MIDDLE EAST"/>
    <s v="4"/>
    <s v="DTP, GGP, LBS, VAL, DIP"/>
    <x v="1"/>
    <s v="EUROPE"/>
    <s v="WPX"/>
    <s v="Time Definite International"/>
    <s v="P-EXPRESS WORLDWIDE (nondoc)"/>
    <n v="1"/>
    <n v="71"/>
    <n v="73.203000000000003"/>
    <n v="71"/>
  </r>
  <r>
    <x v="3"/>
    <s v="Ministerie van Buitenlandse Zaken"/>
    <s v="959114847"/>
    <s v="3"/>
    <s v="TER APELERVENEN 3"/>
    <s v="9561 MC"/>
    <x v="0"/>
    <s v="EUROPE"/>
    <s v="4"/>
    <s v="IMP, LBS, ADI"/>
    <x v="62"/>
    <s v="AMERICAS"/>
    <s v="DOX"/>
    <s v="Time Definite International"/>
    <s v="D-EXPRESS WORLDWIDE (doc)"/>
    <n v="1"/>
    <n v="0.1"/>
    <n v="0.15"/>
    <n v="0.0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54400000000000004"/>
  </r>
  <r>
    <x v="3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2.8"/>
    <n v="2.0870000000000002"/>
    <n v="2.7"/>
  </r>
  <r>
    <x v="3"/>
    <s v="Ministerie van Buitenlandse Zaken"/>
    <s v="193000694"/>
    <s v="3"/>
    <s v="AVENIDA INFANTE SANTO 43-5"/>
    <s v="1399-011"/>
    <x v="24"/>
    <s v="EUROPE"/>
    <s v="4"/>
    <s v="LBS, DIP"/>
    <x v="1"/>
    <s v="EUROPE"/>
    <s v="DDI DOC"/>
    <s v="Day Definite International"/>
    <s v="W-ECONOMY SELECT"/>
    <n v="1"/>
    <n v="5.3"/>
    <n v="5.0720000000000001"/>
    <n v="5.58"/>
  </r>
  <r>
    <x v="3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66049606"/>
    <s v="1"/>
    <s v="DIEPENHORSTLAAN 20 2E ETAGE AD RIJSWIJK"/>
    <s v="2288 EW"/>
    <x v="0"/>
    <s v="EUROPE"/>
    <s v="2"/>
    <s v="DIP, IMP, LBS, ADI"/>
    <x v="19"/>
    <s v="EUROPE"/>
    <s v="TDX"/>
    <s v="Time Definite International"/>
    <s v="T-EXPRESS 12:00 (doc)"/>
    <n v="1"/>
    <n v="10"/>
    <n v="14.4"/>
    <n v="10.9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2"/>
    <s v="37 RUE JACQUES BUGNICOURT"/>
    <s v="(blank)"/>
    <x v="4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1"/>
    <s v="MAIL ROOM IMJIN BARRACKS"/>
    <s v="GL3 1HW"/>
    <x v="28"/>
    <s v="EUROPE"/>
    <s v="1"/>
    <s v="GGP, ADI"/>
    <x v="1"/>
    <s v="EUROPE"/>
    <s v="DOX"/>
    <s v="Time Definite International"/>
    <s v="D-EXPRESS WORLDWIDE (doc)"/>
    <n v="1"/>
    <n v="0.1"/>
    <n v="0.15"/>
    <n v="0.16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4.4"/>
    <n v="15.96"/>
  </r>
  <r>
    <x v="3"/>
    <s v="Ministerie van Buitenlandse Zaken"/>
    <s v="966049606"/>
    <s v="1"/>
    <s v="DIEPENHORSTLAAN 20 2E ETAGE AD RIJSWIJK"/>
    <s v="2288 EW"/>
    <x v="0"/>
    <s v="EUROPE"/>
    <s v="1"/>
    <s v="IMP, LBS, DIP"/>
    <x v="18"/>
    <s v="EUROPE"/>
    <s v="TDX"/>
    <s v="Time Definite International"/>
    <s v="T-EXPRESS 12:00 (doc)"/>
    <n v="1"/>
    <n v="5"/>
    <n v="4"/>
    <n v="1.96"/>
  </r>
  <r>
    <x v="3"/>
    <s v="Immigratie- en Naturalisatiedienst"/>
    <s v="193918975"/>
    <s v="3"/>
    <s v="FORT AMSTERDAM 2 WILLEMSTAD WILLEMSTAD"/>
    <s v="(blank)"/>
    <x v="54"/>
    <s v="AMERICAS"/>
    <s v="3"/>
    <s v="DIP, DSR, EXT, ADI"/>
    <x v="1"/>
    <s v="EUROPE"/>
    <s v="DOX"/>
    <s v="Time Definite International"/>
    <s v="D-EXPRESS WORLDWIDE (doc)"/>
    <n v="1"/>
    <n v="0.3"/>
    <n v="0.15"/>
    <n v="0.36"/>
  </r>
  <r>
    <x v="3"/>
    <s v="Immigratie- en Naturalisatiedienst"/>
    <s v="193918975"/>
    <s v="3"/>
    <s v="FALCON DRIVE 3 HARBOUR VIEW PHILIPSBURG PHILIPSBURG"/>
    <s v="(blank)"/>
    <x v="17"/>
    <s v="AMERICAS"/>
    <s v="3"/>
    <s v="DSR, EXT, ADI"/>
    <x v="1"/>
    <s v="EUROPE"/>
    <s v="DOX"/>
    <s v="Time Definite International"/>
    <s v="D-EXPRESS WORLDWIDE (doc)"/>
    <n v="1"/>
    <n v="0.3"/>
    <n v="0.15"/>
    <n v="0.38"/>
  </r>
  <r>
    <x v="3"/>
    <s v="Immigratie- en Naturalisatiedienst"/>
    <s v="193918975"/>
    <s v="3"/>
    <s v="KAYA GRESIA 11 BONAIRE BONAIRE KRALENDIJK"/>
    <s v="(blank)"/>
    <x v="16"/>
    <s v="AMERICAS"/>
    <s v="4"/>
    <s v="DIP, DSR, EXT, ADI"/>
    <x v="1"/>
    <s v="EUROPE"/>
    <s v="DOX"/>
    <s v="Time Definite International"/>
    <s v="D-EXPRESS WORLDWIDE (doc)"/>
    <n v="1"/>
    <n v="0.3"/>
    <n v="0.15"/>
    <n v="0.43"/>
  </r>
  <r>
    <x v="3"/>
    <s v="Immigratie- en Naturalisatiedienst"/>
    <s v="193918975"/>
    <s v="3"/>
    <s v="PLAZA HENNY EMAN NR.3 ORANJESTAD ORANJESTAD"/>
    <s v="(blank)"/>
    <x v="42"/>
    <s v="AMERICAS"/>
    <s v="3"/>
    <s v="DIP, DSR, EXT, ADI"/>
    <x v="1"/>
    <s v="EUROPE"/>
    <s v="DOX"/>
    <s v="Time Definite International"/>
    <s v="D-EXPRESS WORLDWIDE (doc)"/>
    <n v="1"/>
    <n v="0.3"/>
    <n v="0.15"/>
    <n v="0.19"/>
  </r>
  <r>
    <x v="3"/>
    <s v="Immigratie- en Naturalisatiedienst"/>
    <s v="193918975"/>
    <s v="3"/>
    <s v="6TH FLOOR, DFCU TOWERS 26 KYADONDO"/>
    <s v="(blank)"/>
    <x v="104"/>
    <s v="SUB-SAHARAN AFRICA"/>
    <s v="3"/>
    <s v="DIP, DSR, EXT, ADI"/>
    <x v="1"/>
    <s v="EUROPE"/>
    <s v="DOX"/>
    <s v="Time Definite International"/>
    <s v="D-EXPRESS WORLDWIDE (doc)"/>
    <n v="1"/>
    <n v="0.3"/>
    <n v="0.15"/>
    <n v="0.37"/>
  </r>
  <r>
    <x v="3"/>
    <s v="Union Syndicale Eurojust"/>
    <s v="194128733"/>
    <s v="5"/>
    <s v="KNEZ MIHAILOVA 54A"/>
    <s v="11000"/>
    <x v="63"/>
    <s v="EUROPE"/>
    <s v="7"/>
    <s v="DTP, LBS, ADI"/>
    <x v="1"/>
    <s v="EUROPE"/>
    <s v="DDI NONDOC"/>
    <s v="Day Definite International"/>
    <s v="H-ECONOMY SELECT (nondoc)"/>
    <n v="4"/>
    <n v="58.5"/>
    <n v="48.313000000000002"/>
    <n v="59.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1.0840000000000001"/>
    <n v="0.33"/>
  </r>
  <r>
    <x v="3"/>
    <s v="De Nederlandsche Bank NV"/>
    <s v="192707341"/>
    <s v="1"/>
    <s v="BUSSINES GARDEN LEGNICKA 48K"/>
    <s v="54-202"/>
    <x v="39"/>
    <s v="EUROPE"/>
    <s v="1"/>
    <s v="INS, GGP"/>
    <x v="1"/>
    <s v="EUROPE"/>
    <s v="TDX"/>
    <s v="Time Definite International"/>
    <s v="T-EXPRESS 12:00 (doc)"/>
    <n v="1"/>
    <n v="0.3"/>
    <n v="0.15"/>
    <n v="7.0000000000000007E-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5"/>
  </r>
  <r>
    <x v="3"/>
    <s v="Ministerie van Buitenlandse Zaken"/>
    <s v="193000694"/>
    <s v="3"/>
    <s v="BD. DIMITRIE POMPEIU 5-7 HERMES BUSINESS CAMPUS S2 SECTOR 2 BUCAREST"/>
    <s v="020335"/>
    <x v="47"/>
    <s v="EUROPE"/>
    <s v="4"/>
    <s v="LBS, DIP"/>
    <x v="1"/>
    <s v="EUROPE"/>
    <s v="DDI DOC"/>
    <s v="Day Definite International"/>
    <s v="W-ECONOMY SELECT"/>
    <n v="2"/>
    <n v="24.6"/>
    <n v="50.618000000000002"/>
    <n v="25.44"/>
  </r>
  <r>
    <x v="3"/>
    <s v="Ministerie van Buitenlandse Zaken"/>
    <s v="193000694"/>
    <s v="2"/>
    <s v="AV. JOSE LARCO 1301, 13THE FLOOR TORRE PARQUE MAR LIMA"/>
    <s v="(blank)"/>
    <x v="80"/>
    <s v="AMERICAS"/>
    <s v="2"/>
    <s v="DIP, LBS, ADI"/>
    <x v="1"/>
    <s v="EUROPE"/>
    <s v="DOX"/>
    <s v="Time Definite International"/>
    <s v="D-EXPRESS WORLDWIDE (doc)"/>
    <n v="1"/>
    <n v="1.3"/>
    <n v="3.996"/>
    <n v="1.3"/>
  </r>
  <r>
    <x v="3"/>
    <s v="Ministerie van Buitenlandse Zaken"/>
    <s v="192843926"/>
    <s v="1"/>
    <s v="CENTRE DAFFAIRES LE 21 21-23 RUE DALGERIE LYON"/>
    <s v="69001"/>
    <x v="1"/>
    <s v="EUROPE"/>
    <s v="3"/>
    <s v="RTW, ADI"/>
    <x v="1"/>
    <s v="EUROPE"/>
    <s v="ECX"/>
    <s v="Time Definite International"/>
    <s v="U-EXPRESS WORLDWIDE (eu)"/>
    <n v="1"/>
    <n v="0.1"/>
    <n v="0.151"/>
    <n v="0.1"/>
  </r>
  <r>
    <x v="3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1"/>
    <n v="7"/>
    <n v="16.181999999999999"/>
    <n v="7.3"/>
  </r>
  <r>
    <x v="3"/>
    <s v="Ministerie van Buitenlandse Zaken"/>
    <s v="192843926"/>
    <s v="4"/>
    <s v="LEVEL 9 123 QUEEN STREET MELBOURNE 3000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24"/>
  </r>
  <r>
    <x v="3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8"/>
    <n v="0.15"/>
    <n v="0.93"/>
  </r>
  <r>
    <x v="3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2"/>
    <n v="0.15"/>
    <n v="0.17"/>
  </r>
  <r>
    <x v="3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27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21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4"/>
  </r>
  <r>
    <x v="3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1.5"/>
    <n v="5.5979999999999999"/>
    <n v="2.02"/>
  </r>
  <r>
    <x v="3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3.1"/>
    <n v="23.231999999999999"/>
    <n v="13.2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24"/>
  </r>
  <r>
    <x v="3"/>
    <s v="Ministerie van Buitenlandse Zaken"/>
    <s v="192843926"/>
    <s v="3"/>
    <s v="KAMAR BUSINESS CENTER 7TH FLOOR YEREVAN"/>
    <s v="0010"/>
    <x v="35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8109999999999999"/>
    <n v="2.8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3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3000694"/>
    <s v="3"/>
    <s v="VIA MICHELE MERCATI 8"/>
    <s v="00197"/>
    <x v="40"/>
    <s v="EUROPE"/>
    <s v="3"/>
    <s v="LBS, DIP"/>
    <x v="1"/>
    <s v="EUROPE"/>
    <s v="DDI DOC"/>
    <s v="Day Definite International"/>
    <s v="W-ECONOMY SELECT"/>
    <n v="2"/>
    <n v="5.4"/>
    <n v="24.716999999999999"/>
    <n v="6.18"/>
  </r>
  <r>
    <x v="3"/>
    <s v="Ministerie van Defensie"/>
    <s v="193847989"/>
    <s v="4"/>
    <s v="COALITION VILLAGE BUILDING T-2090 09366 CAMP ARIFJAN KUWAIT"/>
    <s v="(blank)"/>
    <x v="37"/>
    <s v="MIDDLE EAST"/>
    <s v="3"/>
    <s v="GGP, PLT, DTP"/>
    <x v="1"/>
    <s v="EUROPE"/>
    <s v="WPX"/>
    <s v="Time Definite International"/>
    <s v="P-EXPRESS WORLDWIDE (nondoc)"/>
    <n v="1"/>
    <n v="4.5"/>
    <n v="3.7869999999999999"/>
    <n v="4.5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7"/>
    <n v="0.15"/>
    <n v="1.75"/>
  </r>
  <r>
    <x v="3"/>
    <s v="Ministerie van Defensie"/>
    <s v="193846887"/>
    <s v="3"/>
    <s v="ACADEMIA DE INGENIEROS CARRETERA M-618, KM 12,2 HOYO DE MANZANARES"/>
    <s v="28240"/>
    <x v="10"/>
    <s v="EUROPE"/>
    <s v="2"/>
    <s v="(blank)"/>
    <x v="1"/>
    <s v="EUROPE"/>
    <s v="DDI DOC"/>
    <s v="Day Definite International"/>
    <s v="W-ECONOMY SELECT"/>
    <n v="1"/>
    <n v="2.5"/>
    <n v="5.8440000000000003"/>
    <n v="2.5499999999999998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2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"/>
  </r>
  <r>
    <x v="3"/>
    <s v="Ministerie van Defensie"/>
    <s v="193846887"/>
    <s v="2"/>
    <s v="LIANGMAHE NANLU 4 DEFENCE ATTACHEE OFFICE BEIJING"/>
    <s v="100600"/>
    <x v="7"/>
    <s v="CHINA"/>
    <s v="3"/>
    <s v="GGP, PLT, DTP"/>
    <x v="1"/>
    <s v="EUROPE"/>
    <s v="WPX"/>
    <s v="Time Definite International"/>
    <s v="P-EXPRESS WORLDWIDE (nondoc)"/>
    <n v="1"/>
    <n v="2.2999999999999998"/>
    <n v="3.4319999999999999"/>
    <n v="2.35"/>
  </r>
  <r>
    <x v="3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3"/>
    <n v="0.15"/>
    <n v="0.27"/>
  </r>
  <r>
    <x v="3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2"/>
    <n v="4"/>
    <n v="27.779"/>
    <n v="4.74"/>
  </r>
  <r>
    <x v="3"/>
    <s v="Ministerie van Defensie"/>
    <s v="193846887"/>
    <s v="4"/>
    <s v="GREVLESVEGEN 22"/>
    <s v="5710"/>
    <x v="59"/>
    <s v="EUROPE"/>
    <s v="4"/>
    <s v="PLT, DTP"/>
    <x v="1"/>
    <s v="EUROPE"/>
    <s v="WPX"/>
    <s v="Time Definite International"/>
    <s v="P-EXPRESS WORLDWIDE (nondoc)"/>
    <n v="1"/>
    <n v="1.5"/>
    <n v="0.91200000000000003"/>
    <n v="1.45"/>
  </r>
  <r>
    <x v="3"/>
    <s v="Ministerie van Buitenlandse Zaken"/>
    <s v="193000694"/>
    <s v="2"/>
    <s v="DAWNING CENTER TOWER B FLOOR 10 HONGBAOSHI ROAD NO. 500 BF SHANGHAI"/>
    <s v="201103"/>
    <x v="7"/>
    <s v="CHINA"/>
    <s v="3"/>
    <s v="DTP, LBS, DIP"/>
    <x v="1"/>
    <s v="EUROPE"/>
    <s v="WPX"/>
    <s v="Time Definite International"/>
    <s v="P-EXPRESS WORLDWIDE (nondoc)"/>
    <n v="3"/>
    <n v="18.2"/>
    <n v="53.301000000000002"/>
    <n v="18.3"/>
  </r>
  <r>
    <x v="3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6"/>
    <n v="0.15"/>
    <n v="0.6"/>
  </r>
  <r>
    <x v="3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31"/>
  </r>
  <r>
    <x v="3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2"/>
    <n v="10.7"/>
    <n v="17.896000000000001"/>
    <n v="10.65"/>
  </r>
  <r>
    <x v="3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2"/>
    <n v="9.4"/>
    <n v="38.484999999999999"/>
    <n v="10.08"/>
  </r>
  <r>
    <x v="3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6"/>
  </r>
  <r>
    <x v="3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4"/>
    <s v="AVENIDA BRIGADEIRO FARIA LIMA 1779 SAO PAULO SP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3"/>
    <s v="Ministerie van Buitenlandse Zaken"/>
    <s v="192843926"/>
    <s v="1"/>
    <s v="CLINICA DR F BUSTER AVDA CARLOTA ALESSANDRI 33 TORREMOLINOS"/>
    <s v="29620"/>
    <x v="10"/>
    <s v="EUROPE"/>
    <s v="1"/>
    <s v="ADI"/>
    <x v="1"/>
    <s v="EUROPE"/>
    <s v="ECX"/>
    <s v="Time Definite International"/>
    <s v="U-EXPRESS WORLDWIDE (eu)"/>
    <n v="1"/>
    <n v="0.5"/>
    <n v="0.15"/>
    <n v="0.5"/>
  </r>
  <r>
    <x v="3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9"/>
    <n v="0.15"/>
    <n v="0.91"/>
  </r>
  <r>
    <x v="3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0.92100000000000004"/>
  </r>
  <r>
    <x v="3"/>
    <s v="Immigratie- en Naturalisatiedienst"/>
    <s v="193918975"/>
    <s v="2"/>
    <s v="OLD AIRPORT ZONE KIFLE KETEMA LIDETA KEBELE 02/03 P.O. BOX 1241 ADDIS ABABA"/>
    <s v="(blank)"/>
    <x v="96"/>
    <s v="SUB-SAHARAN AFRICA"/>
    <s v="2"/>
    <s v="DIP, DSR, EXT, ADI"/>
    <x v="1"/>
    <s v="EUROPE"/>
    <s v="DOX"/>
    <s v="Time Definite International"/>
    <s v="D-EXPRESS WORLDWIDE (doc)"/>
    <n v="1"/>
    <n v="0.3"/>
    <n v="0.15"/>
    <n v="0.33"/>
  </r>
  <r>
    <x v="3"/>
    <s v="Immigratie- en Naturalisatiedienst"/>
    <s v="193918975"/>
    <s v="2"/>
    <s v="KORTENBERGLAAN 4-10"/>
    <s v="1040"/>
    <x v="82"/>
    <s v="EUROPE"/>
    <s v="1"/>
    <s v="DIP, DSR, ADI"/>
    <x v="1"/>
    <s v="EUROPE"/>
    <s v="DDI DOC"/>
    <s v="Day Definite International"/>
    <s v="W-ECONOMY SELECT"/>
    <n v="1"/>
    <n v="0.3"/>
    <n v="0.15"/>
    <n v="0.1"/>
  </r>
  <r>
    <x v="3"/>
    <s v="Immigratie- en Naturalisatiedienst"/>
    <s v="193918975"/>
    <s v="2"/>
    <s v="95 RIVERSIDE DRIVE, KEYSTONE PARK B"/>
    <s v="(blank)"/>
    <x v="55"/>
    <s v="SUB-SAHARAN AFRICA"/>
    <s v="2"/>
    <s v="DSR, EXT, ADI"/>
    <x v="1"/>
    <s v="EUROPE"/>
    <s v="DOX"/>
    <s v="Time Definite International"/>
    <s v="D-EXPRESS WORLDWIDE (doc)"/>
    <n v="1"/>
    <n v="0.3"/>
    <n v="0.15"/>
    <n v="0.25"/>
  </r>
  <r>
    <x v="3"/>
    <s v="Immigratie- en Naturalisatiedienst"/>
    <s v="193918975"/>
    <s v="1"/>
    <s v="DIPLOMATIC ENCLAVE, SECTOR G-5 167, STREET 1"/>
    <s v="44000"/>
    <x v="116"/>
    <s v="ASIA PACIFIC (EXCL. CHINA)"/>
    <s v="2"/>
    <s v="DIP, DSR, EXT, ADI"/>
    <x v="1"/>
    <s v="EUROPE"/>
    <s v="DOX"/>
    <s v="Time Definite International"/>
    <s v="D-EXPRESS WORLDWIDE (doc)"/>
    <n v="1"/>
    <n v="0.3"/>
    <n v="0.15"/>
    <n v="0.24"/>
  </r>
  <r>
    <x v="3"/>
    <s v="Union Syndicale Eurojust"/>
    <s v="194128733"/>
    <s v="2"/>
    <s v="DEPARTAMENT DO SPRAW PRZESTEPCZOSCI ZORGANIZOWANEJ I KORUPCJI SZCZECIN"/>
    <s v="71-210"/>
    <x v="39"/>
    <s v="EUROPE"/>
    <s v="2"/>
    <s v="LBS, ADI"/>
    <x v="1"/>
    <s v="EUROPE"/>
    <s v="DDI DOC"/>
    <s v="Day Definite International"/>
    <s v="W-ECONOMY SELECT"/>
    <n v="1"/>
    <n v="0.5"/>
    <n v="0.39"/>
    <n v="0.23"/>
  </r>
  <r>
    <x v="3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1.75"/>
  </r>
  <r>
    <x v="3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0.22"/>
  </r>
  <r>
    <x v="3"/>
    <s v="Ministerie van Buitenlandse Zaken"/>
    <s v="959114847"/>
    <s v="1"/>
    <s v="CALLE I. HANONO MISSRI PANAMA PANAMA"/>
    <s v="(blank)"/>
    <x v="13"/>
    <s v="AMERICAS"/>
    <s v="3"/>
    <s v="IMP, LBS, ADI"/>
    <x v="4"/>
    <s v="AMERICAS"/>
    <s v="DOX"/>
    <s v="Time Definite International"/>
    <s v="D-EXPRESS WORLDWIDE (doc)"/>
    <n v="1"/>
    <n v="0.3"/>
    <n v="0.15"/>
    <n v="0.22"/>
  </r>
  <r>
    <x v="3"/>
    <s v="Immigratie- en Naturalisatiedienst"/>
    <s v="193918975"/>
    <s v="4"/>
    <s v="VAN ROSEVELTKADE 5 PARAMARIBO PARAMARIBO"/>
    <s v="(blank)"/>
    <x v="32"/>
    <s v="AMERICAS"/>
    <s v="5"/>
    <s v="DIP, DSR, EXT, ADI"/>
    <x v="1"/>
    <s v="EUROPE"/>
    <s v="DOX"/>
    <s v="Time Definite International"/>
    <s v="D-EXPRESS WORLDWIDE (doc)"/>
    <n v="1"/>
    <n v="0.3"/>
    <n v="0.15"/>
    <n v="0.25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62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5069999999999997"/>
    <n v="4.9800000000000004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049999999999999"/>
    <n v="0.89"/>
  </r>
  <r>
    <x v="3"/>
    <s v="Ministerie van Buitenlandse Zaken"/>
    <s v="193000694"/>
    <s v="4"/>
    <s v="LEOFOROS VASSILEOS KONSTANTINOU 5-7 ATHENS BG BG ATHENS ATHENS"/>
    <s v="106 74"/>
    <x v="84"/>
    <s v="EUROPE"/>
    <s v="5"/>
    <s v="LBS, DIP"/>
    <x v="1"/>
    <s v="EUROPE"/>
    <s v="DDI DOC"/>
    <s v="Day Definite International"/>
    <s v="W-ECONOMY SELECT"/>
    <n v="1"/>
    <n v="2.6"/>
    <n v="5.0049999999999999"/>
    <n v="2.6"/>
  </r>
  <r>
    <x v="3"/>
    <s v="FM HAAGLANDEN"/>
    <s v="193777657"/>
    <s v="2"/>
    <s v="1-1-1 KASUMIGASEKI 100-8977 TOKYO CHIYODA-KU TOKYO-TO CHIYODA KU"/>
    <s v="100-8977"/>
    <x v="12"/>
    <s v="ASIA PACIFIC (EXCL. CHINA)"/>
    <s v="2"/>
    <s v="GGP, ADI"/>
    <x v="1"/>
    <s v="EUROPE"/>
    <s v="DOX"/>
    <s v="Time Definite International"/>
    <s v="D-EXPRESS WORLDWIDE (doc)"/>
    <n v="1"/>
    <n v="0.5"/>
    <n v="0.39"/>
    <n v="0.3"/>
  </r>
  <r>
    <x v="3"/>
    <s v="Union Syndicale Eurojust"/>
    <s v="194128733"/>
    <s v="1"/>
    <s v="REPUBLIC STREET MAIN COURTS, VALLETTA"/>
    <s v="(blank)"/>
    <x v="58"/>
    <s v="EUROPE"/>
    <s v="3"/>
    <s v="LBS, R03, ADI"/>
    <x v="1"/>
    <s v="EUROPE"/>
    <s v="ECX"/>
    <s v="Time Definite International"/>
    <s v="U-EXPRESS WORLDWIDE (eu)"/>
    <n v="1"/>
    <n v="0.5"/>
    <n v="0.39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56000000000000005"/>
  </r>
  <r>
    <x v="3"/>
    <s v="Union Syndicale Eurojust"/>
    <s v="194128733"/>
    <s v="1"/>
    <s v="AMBITO DIREZIONALE ASSISTENZA GIUDIZIARIA INTERNAZIONALE BERNA"/>
    <s v="3003"/>
    <x v="38"/>
    <s v="EUROPE"/>
    <s v="1"/>
    <s v="LBS, ADI"/>
    <x v="1"/>
    <s v="EUROPE"/>
    <s v="DOX"/>
    <s v="Time Definite International"/>
    <s v="D-EXPRESS WORLDWIDE (doc)"/>
    <n v="1"/>
    <n v="0.5"/>
    <n v="0.39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16"/>
  </r>
  <r>
    <x v="3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34499999999999997"/>
  </r>
  <r>
    <x v="3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2.0670000000000002"/>
    <n v="1.72"/>
  </r>
  <r>
    <x v="3"/>
    <s v="Ministerie van Buitenlandse Zaken"/>
    <s v="966049606"/>
    <s v="4"/>
    <s v="DIEPENHORSTLAAN 20 2E ETAGE RIJSWIJK"/>
    <s v="2288 EW"/>
    <x v="0"/>
    <s v="EUROPE"/>
    <s v="3"/>
    <s v="DIP, IMP, LBS, ADI"/>
    <x v="25"/>
    <s v="ASIA PACIFIC (EXCL. CHINA)"/>
    <s v="TDX"/>
    <s v="Time Definite International"/>
    <s v="T-EXPRESS 12:00 (doc)"/>
    <n v="1"/>
    <n v="2"/>
    <n v="3.996"/>
    <n v="1.36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3.9660000000000002"/>
    <n v="2.54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29899999999999999"/>
    <n v="0.15"/>
    <n v="0.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220000000000001"/>
    <n v="0.57999999999999996"/>
  </r>
  <r>
    <x v="3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0.6"/>
    <n v="2.1840000000000002"/>
    <n v="0.9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2"/>
  </r>
  <r>
    <x v="3"/>
    <s v="Ministerie van Buitenlandse Zaken"/>
    <s v="193000694"/>
    <s v="3"/>
    <s v="SHANTIPATH 6/50 F CHANAKYAPURI NEW DELHI 110021"/>
    <s v="110021"/>
    <x v="29"/>
    <s v="ASIA PACIFIC (EXCL. CHINA)"/>
    <s v="4"/>
    <s v="DTP, LBS, DIP"/>
    <x v="1"/>
    <s v="EUROPE"/>
    <s v="WPX"/>
    <s v="Time Definite International"/>
    <s v="P-EXPRESS WORLDWIDE (nondoc)"/>
    <n v="1"/>
    <n v="8.5"/>
    <n v="14.4"/>
    <n v="9"/>
  </r>
  <r>
    <x v="3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2"/>
    <n v="4.4000000000000004"/>
    <n v="30.305"/>
    <n v="4.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3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3"/>
    <s v="ISR PLAZA 69 NIZAMI STREET BAKU"/>
    <s v="1005"/>
    <x v="112"/>
    <s v="EUROPE"/>
    <s v="4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3"/>
    <s v="PIXELCENTER 34, ILIA CHAVCHAVADZE AVENUE VISITORS ENTRANCE DIDIM MIRTSKHULAVA STREET TBILISI"/>
    <s v="0179"/>
    <x v="75"/>
    <s v="EUROPE"/>
    <s v="3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4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1.2"/>
    <n v="3.06"/>
    <n v="1.25"/>
  </r>
  <r>
    <x v="3"/>
    <s v="Ministerie van Buitenlandse Zaken"/>
    <s v="193000694"/>
    <s v="2"/>
    <s v="40 RUE DE TUNIS QUARTIER TOUR HASSAN RABAT"/>
    <s v="10000"/>
    <x v="101"/>
    <s v="MIDDLE EAST"/>
    <s v="1"/>
    <s v="DTP, LBS, DIP"/>
    <x v="1"/>
    <s v="EUROPE"/>
    <s v="WPX"/>
    <s v="Time Definite International"/>
    <s v="P-EXPRESS WORLDWIDE (nondoc)"/>
    <n v="1"/>
    <n v="3"/>
    <n v="15.506"/>
    <n v="3"/>
  </r>
  <r>
    <x v="3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3"/>
    <s v="AVENIDA KWAME NKRUMAH 324"/>
    <s v="(blank)"/>
    <x v="53"/>
    <s v="SUB-SAHARAN AFRICA"/>
    <s v="5"/>
    <s v="ADI"/>
    <x v="1"/>
    <s v="EUROPE"/>
    <s v="DOX"/>
    <s v="Time Definite International"/>
    <s v="D-EXPRESS WORLDWIDE (doc)"/>
    <n v="1"/>
    <n v="0.1"/>
    <n v="0.15"/>
    <n v="0.24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51"/>
  </r>
  <r>
    <x v="3"/>
    <s v="Ministerie van Defensie"/>
    <s v="193846887"/>
    <s v="2"/>
    <s v="48 SCHOLAR CLOSE WATCHFIELD WATCHFIELD"/>
    <s v="SN6 8RG"/>
    <x v="28"/>
    <s v="EUROPE"/>
    <s v="13"/>
    <s v="PLT, RTW, DTP"/>
    <x v="1"/>
    <s v="EUROPE"/>
    <s v="DDI NONDOC"/>
    <s v="Day Definite International"/>
    <s v="H-ECONOMY SELECT (nondoc)"/>
    <n v="1"/>
    <n v="4.9000000000000004"/>
    <n v="7.5129999999999999"/>
    <n v="3.35"/>
  </r>
  <r>
    <x v="3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3"/>
    <n v="0.15"/>
    <n v="0.42"/>
  </r>
  <r>
    <x v="3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36"/>
  </r>
  <r>
    <x v="3"/>
    <s v="Ministerie van Buitenlandse Zaken"/>
    <s v="192843926"/>
    <s v="2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33"/>
  </r>
  <r>
    <x v="3"/>
    <s v="Ministerie van Buitenlandse Zaken"/>
    <s v="192843926"/>
    <s v="2"/>
    <s v="350 ALBERT STREET SUITE 2020 ON OTTAWA"/>
    <s v="K1R 1A4"/>
    <x v="9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34"/>
  </r>
  <r>
    <x v="3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2"/>
    <n v="18.2"/>
    <n v="40.643999999999998"/>
    <n v="18.399999999999999"/>
  </r>
  <r>
    <x v="3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6"/>
    <n v="0.15"/>
    <n v="0.59"/>
  </r>
  <r>
    <x v="3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8"/>
    <n v="3.0920000000000001"/>
    <n v="0.85"/>
  </r>
  <r>
    <x v="3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3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1.2"/>
    <n v="13.906000000000001"/>
    <n v="1.4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81"/>
    <s v="ASIA PACIFIC (EXCL. CHINA)"/>
    <s v="TDX"/>
    <s v="Time Definite International"/>
    <s v="T-EXPRESS 12:00 (doc)"/>
    <n v="1"/>
    <n v="1"/>
    <n v="0.24"/>
    <n v="0.3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51"/>
    <s v="MIDDLE EAST"/>
    <s v="TDX"/>
    <s v="Time Definite International"/>
    <s v="K-EXPRESS 9:00 (doc)"/>
    <n v="1"/>
    <n v="0.3"/>
    <n v="0.15"/>
    <n v="0.88"/>
  </r>
  <r>
    <x v="3"/>
    <s v="MINIST. VAN VOLKSGEZONDHEID, WELZIJN EN SPORT"/>
    <s v="193801886"/>
    <s v="1"/>
    <s v="45 JISIKGIBAN-RO YEONSU-GU KOREA INCHEON"/>
    <s v="21990"/>
    <x v="79"/>
    <s v="ASIA PACIFIC (EXCL. CHINA)"/>
    <s v="1"/>
    <s v="EXT, 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66"/>
  </r>
  <r>
    <x v="3"/>
    <s v="Ministerie van Buitenlandse Zaken"/>
    <s v="966049606"/>
    <s v="2"/>
    <s v="DIEPENHORSTLAAN 20 2E ETAGE AD RIJSWIJK"/>
    <s v="2288 EW"/>
    <x v="0"/>
    <s v="EUROPE"/>
    <s v="2"/>
    <s v="IMP, LBS, PLT, DIP"/>
    <x v="57"/>
    <s v="SUB-SAHARAN AFRICA"/>
    <s v="WPX"/>
    <s v="Time Definite International"/>
    <s v="P-EXPRESS WORLDWIDE (nondoc)"/>
    <n v="1"/>
    <n v="1"/>
    <n v="4"/>
    <n v="1.0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4500000000000002"/>
  </r>
  <r>
    <x v="3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2"/>
    <n v="7"/>
    <n v="18.399999999999999"/>
    <n v="6.88"/>
  </r>
  <r>
    <x v="3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1"/>
    <n v="1.3"/>
    <n v="3.996"/>
    <n v="1.3"/>
  </r>
  <r>
    <x v="3"/>
    <s v="Ministerie van Buitenlandse Zaken"/>
    <s v="193000694"/>
    <s v="2"/>
    <s v="2 ARDEN ROAD NEWLANDS HARARE"/>
    <s v="(blank)"/>
    <x v="22"/>
    <s v="SUB-SAHARAN AFRICA"/>
    <s v="2"/>
    <s v="DIP, LBS, VAL, ADI"/>
    <x v="1"/>
    <s v="EUROPE"/>
    <s v="DOX"/>
    <s v="Time Definite International"/>
    <s v="D-EXPRESS WORLDWIDE (doc)"/>
    <n v="1"/>
    <n v="2.9"/>
    <n v="14.4"/>
    <n v="2.8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15"/>
  </r>
  <r>
    <x v="3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1"/>
    <n v="1.5"/>
    <n v="4"/>
    <n v="1.4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8"/>
  </r>
  <r>
    <x v="3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0.199999999999999"/>
    <n v="24.5"/>
    <n v="10.1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52"/>
  </r>
  <r>
    <x v="3"/>
    <s v="Hoofdkantoor Dienst Wegverkeer (RDW)"/>
    <s v="192730628"/>
    <s v="2"/>
    <s v="2-1 OIWAKA HIRATSUKA-SHI KANAGAWAKAN TIRE QUALITY ASSURANCE DEPARTM"/>
    <s v="254-8601"/>
    <x v="12"/>
    <s v="ASIA PACIFIC (EXCL. CHINA)"/>
    <s v="1"/>
    <s v="ADI"/>
    <x v="1"/>
    <s v="EUROPE"/>
    <s v="DOX"/>
    <s v="Time Definite International"/>
    <s v="D-EXPRESS WORLDWIDE (doc)"/>
    <n v="1"/>
    <n v="0.5"/>
    <n v="0.39"/>
    <n v="0.05"/>
  </r>
  <r>
    <x v="3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4"/>
    <n v="0.15"/>
    <n v="0.4"/>
  </r>
  <r>
    <x v="3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8490000000000002"/>
    <n v="7"/>
  </r>
  <r>
    <x v="3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3000694"/>
    <s v="2"/>
    <s v="AV. APOQUINDO 3500 13THE FLOOR LAS CONDES METRO EL GOLF"/>
    <s v="(blank)"/>
    <x v="71"/>
    <s v="AMERICAS"/>
    <s v="3"/>
    <s v="DIP, LBS, ADI"/>
    <x v="1"/>
    <s v="EUROPE"/>
    <s v="DOX"/>
    <s v="Time Definite International"/>
    <s v="D-EXPRESS WORLDWIDE (doc)"/>
    <n v="2"/>
    <n v="28.7"/>
    <n v="49"/>
    <n v="28.7"/>
  </r>
  <r>
    <x v="3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10 YEW TREE STABLES COMPTON NEWBURY, BERKSHIRE COMPTON"/>
    <s v="RG20 6NG"/>
    <x v="28"/>
    <s v="EUROPE"/>
    <s v="2"/>
    <s v="PLT, DTP"/>
    <x v="1"/>
    <s v="EUROPE"/>
    <s v="DDI NONDOC"/>
    <s v="Day Definite International"/>
    <s v="H-ECONOMY SELECT (nondoc)"/>
    <n v="1"/>
    <n v="2.7"/>
    <n v="3.8079999999999998"/>
    <n v="2.7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"/>
  </r>
  <r>
    <x v="3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7"/>
  </r>
  <r>
    <x v="3"/>
    <s v="NEDERLANDS FORENSISCH INSTITUUT"/>
    <s v="192707888"/>
    <s v="1"/>
    <s v="NORTH CALDEEN ROAD ML54EF"/>
    <s v="ML5 4EF"/>
    <x v="28"/>
    <s v="EUROPE"/>
    <s v="1"/>
    <s v="DTP, GGP, ADI"/>
    <x v="1"/>
    <s v="EUROPE"/>
    <s v="WPX"/>
    <s v="Time Definite International"/>
    <s v="P-EXPRESS WORLDWIDE (nondoc)"/>
    <n v="1"/>
    <n v="0.5"/>
    <n v="0"/>
    <n v="0.12"/>
  </r>
  <r>
    <x v="3"/>
    <s v="Ministerie van Buitenlandse Zaken"/>
    <s v="192843926"/>
    <s v="1"/>
    <s v="TORRINGTON AVENUE 25 00700 COLOMBO 7 WESTERN PROVINCE"/>
    <s v="00700"/>
    <x v="30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1"/>
    <n v="2.4"/>
    <n v="4.5540000000000003"/>
    <n v="2.4"/>
  </r>
  <r>
    <x v="3"/>
    <s v="Ministerie van Buitenlandse Zaken"/>
    <s v="192843926"/>
    <s v="1"/>
    <s v="15 SOI TON SON LUMPINI PATHUMWAN"/>
    <s v="10330"/>
    <x v="52"/>
    <s v="ASIA PACIFIC (EXCL. CHINA)"/>
    <s v="3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SIN EL FIL, HORSH TABET BEIRUT BEIRUT"/>
    <s v="(blank)"/>
    <x v="45"/>
    <s v="MIDDLE EAST"/>
    <s v="1"/>
    <s v="VAL, 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2"/>
    <n v="0.15"/>
    <n v="0.22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192843926"/>
    <s v="2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1.9"/>
    <n v="0.15"/>
    <n v="1.85"/>
  </r>
  <r>
    <x v="3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.2"/>
    <n v="0.15"/>
    <n v="1.24"/>
  </r>
  <r>
    <x v="3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7"/>
    <n v="2.1059999999999999"/>
    <n v="1.68"/>
  </r>
  <r>
    <x v="3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1.4"/>
    <n v="0.15"/>
    <n v="1.4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1.659"/>
    <n v="1.45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"/>
    <n v="3.37"/>
    <n v="4.0199999999999996"/>
  </r>
  <r>
    <x v="3"/>
    <s v="De Nederlandsche Bank NV"/>
    <s v="192707341"/>
    <s v="3"/>
    <s v="BUSSINES GARDEN LEGNICKA 48K"/>
    <s v="54-202"/>
    <x v="39"/>
    <s v="EUROPE"/>
    <s v="2"/>
    <s v="INS"/>
    <x v="1"/>
    <s v="EUROPE"/>
    <s v="DDI DOC"/>
    <s v="Day Definite International"/>
    <s v="W-ECONOMY SELECT"/>
    <n v="1"/>
    <n v="5"/>
    <n v="4.4729999999999999"/>
    <n v="3.15"/>
  </r>
  <r>
    <x v="3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1.0840000000000001"/>
    <n v="0.508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1.44"/>
  </r>
  <r>
    <x v="3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3"/>
    <n v="0.36"/>
    <n v="0.55000000000000004"/>
  </r>
  <r>
    <x v="3"/>
    <s v="FM HAAGLANDEN"/>
    <s v="193777657"/>
    <s v="1"/>
    <s v="LONDON 38 HYDE PARK GATE LONDON"/>
    <s v="SW7 5DP"/>
    <x v="28"/>
    <s v="EUROPE"/>
    <s v="1"/>
    <s v="GGP, ADI"/>
    <x v="1"/>
    <s v="EUROPE"/>
    <s v="DOX"/>
    <s v="Time Definite International"/>
    <s v="D-EXPRESS WORLDWIDE (doc)"/>
    <n v="1"/>
    <n v="0.5"/>
    <n v="0.39"/>
    <n v="0.3"/>
  </r>
  <r>
    <x v="3"/>
    <s v="FM HAAGLANDEN"/>
    <s v="193777657"/>
    <s v="1"/>
    <s v="82. 31 AUGUST 1989 STR."/>
    <s v="2012"/>
    <x v="134"/>
    <s v="EUROPE"/>
    <s v="1"/>
    <s v="GGP, ADI"/>
    <x v="1"/>
    <s v="EUROPE"/>
    <s v="DOX"/>
    <s v="Time Definite International"/>
    <s v="D-EXPRESS WORLDWIDE (doc)"/>
    <n v="1"/>
    <n v="0.5"/>
    <n v="0.39"/>
    <n v="0.4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6559999999999999"/>
    <n v="1.95"/>
  </r>
  <r>
    <x v="3"/>
    <s v="Ministerie van Buitenlandse Zaken"/>
    <s v="959114847"/>
    <s v="1"/>
    <s v="RRUGA ASIM ZENELI 10 QARKU I TIRANES QARKU I TIRANES TIRANE"/>
    <s v="(blank)"/>
    <x v="49"/>
    <s v="EUROPE"/>
    <s v="2"/>
    <s v="IMP, LBS, ADI"/>
    <x v="20"/>
    <s v="EUROPE"/>
    <s v="DOX"/>
    <s v="Time Definite International"/>
    <s v="D-EXPRESS WORLDWIDE (doc)"/>
    <n v="1"/>
    <n v="0.3"/>
    <n v="0.15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29"/>
  </r>
  <r>
    <x v="3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4"/>
  </r>
  <r>
    <x v="3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7"/>
    <n v="0.15"/>
    <n v="0.65"/>
  </r>
  <r>
    <x v="3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4"/>
    <n v="50"/>
    <n v="98"/>
    <n v="50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2.09"/>
    <n v="0.745"/>
  </r>
  <r>
    <x v="3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0.15"/>
    <n v="1.42"/>
  </r>
  <r>
    <x v="3"/>
    <s v="Ministerie van Buitenlandse Zaken"/>
    <s v="192843926"/>
    <s v="3"/>
    <s v="LEVEL 5, 332 ST KILDA ROAD ST KILDA ROAD"/>
    <s v="3004"/>
    <x v="19"/>
    <s v="ASIA PACIFIC (EXCL. CHINA)"/>
    <s v="1"/>
    <s v="ADI"/>
    <x v="1"/>
    <s v="EUROPE"/>
    <s v="DOX"/>
    <s v="Time Definite International"/>
    <s v="D-EXPRESS WORLDWIDE (doc)"/>
    <n v="1"/>
    <n v="4.0999999999999996"/>
    <n v="3.9169999999999998"/>
    <n v="4.05"/>
  </r>
  <r>
    <x v="3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13"/>
    <n v="24.5"/>
    <n v="12.88"/>
  </r>
  <r>
    <x v="3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05"/>
    <n v="3.9169999999999998"/>
    <n v="4.0999999999999996"/>
  </r>
  <r>
    <x v="3"/>
    <s v="Ministerie van Buitenlandse Zaken"/>
    <s v="966049606"/>
    <s v="1"/>
    <s v="DIEPENHORSTLAAN 20 2E ETAGE AD RIJSWIJK"/>
    <s v="2288 EW"/>
    <x v="0"/>
    <s v="EUROPE"/>
    <s v="1"/>
    <s v="LBS, IMP"/>
    <x v="101"/>
    <s v="EUROPE"/>
    <s v="ECX"/>
    <s v="Time Definite International"/>
    <s v="U-EXPRESS WORLDWIDE (eu)"/>
    <n v="1"/>
    <n v="3"/>
    <n v="4.375"/>
    <n v="2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4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93"/>
    <s v="SUB-SAHARAN AFRICA"/>
    <s v="DOX"/>
    <s v="Time Definite International"/>
    <s v="D-EXPRESS WORLDWIDE (doc)"/>
    <n v="1"/>
    <n v="0.5"/>
    <n v="0.36"/>
    <n v="0.2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75"/>
  </r>
  <r>
    <x v="3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54"/>
  </r>
  <r>
    <x v="3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8999999999999998"/>
  </r>
  <r>
    <x v="3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3"/>
    <s v="Ministerie van Buitenlandse Zaken"/>
    <s v="193000694"/>
    <s v="8"/>
    <s v="NO. 60 WEST ARGHAVAN STREET DIBAJI NORTH STREET, TEHERAN"/>
    <s v="(blank)"/>
    <x v="87"/>
    <s v="MIDDLE EAST"/>
    <s v="6"/>
    <s v="DTU, LBS, RDC, DIP"/>
    <x v="1"/>
    <s v="EUROPE"/>
    <s v="WPX"/>
    <s v="Time Definite International"/>
    <s v="P-EXPRESS WORLDWIDE (nondoc)"/>
    <n v="1"/>
    <n v="0.7"/>
    <n v="4"/>
    <n v="3.6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99"/>
    <n v="0.57599999999999996"/>
    <n v="0.40799999999999997"/>
  </r>
  <r>
    <x v="3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5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27"/>
    <n v="1.4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37"/>
    <n v="0.7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35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86"/>
    <s v="EUROPE"/>
    <s v="ECX"/>
    <s v="Time Definite International"/>
    <s v="U-EXPRESS WORLDWIDE (eu)"/>
    <n v="1"/>
    <n v="1"/>
    <n v="4"/>
    <n v="0.4"/>
  </r>
  <r>
    <x v="3"/>
    <s v="Ministerie van Buitenlandse Zaken"/>
    <s v="193000694"/>
    <s v="3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3.5"/>
    <n v="3.996"/>
    <n v="3.5"/>
  </r>
  <r>
    <x v="3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9"/>
    <n v="21.853000000000002"/>
    <n v="25.3"/>
  </r>
  <r>
    <x v="3"/>
    <s v="Ministerie van Buitenlandse Zaken"/>
    <s v="192843926"/>
    <s v="1"/>
    <s v="C/O BRUNEI SHELL PETROLEUM JALAN UTARA, PANAGA NEGARA BRUNEI DARUSSALAM SERIA"/>
    <s v="KB2933"/>
    <x v="6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1"/>
    <s v="EMBASSY OF THE KINGDOM OF THE NETHERLANDS DEFENSE DEPARTMENT 37,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2.1"/>
    <n v="1.706"/>
    <n v="2.15"/>
  </r>
  <r>
    <x v="3"/>
    <s v="Ministerie van Buitenlandse Zaken"/>
    <s v="192843926"/>
    <s v="1"/>
    <s v="20TH FLOOR, EXPRESS TOWERS NARIMAN POINT MUMBAI 400021"/>
    <s v="400021"/>
    <x v="29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3"/>
    <s v="101 GRAFTON STREET WESTFIELD TOWER 2, LEVEL 23 WESTFIELD TOWER 2, LEVEL 23"/>
    <s v="2022"/>
    <x v="19"/>
    <s v="ASIA PACIFIC (EXCL. CHINA)"/>
    <s v="2"/>
    <s v="DTP, LBS, DIP"/>
    <x v="1"/>
    <s v="EUROPE"/>
    <s v="WPX"/>
    <s v="Time Definite International"/>
    <s v="P-EXPRESS WORLDWIDE (nondoc)"/>
    <n v="1"/>
    <n v="0.5"/>
    <n v="4"/>
    <n v="0.42"/>
  </r>
  <r>
    <x v="3"/>
    <s v="Ministerie van Defensie"/>
    <s v="193846887"/>
    <s v="6"/>
    <s v="86TH AIR BASE LT AVIATOR MOCIORNITA STRADA BIOCURI BARAGANU 1 CL CALARASI BORCEA"/>
    <s v="917015"/>
    <x v="47"/>
    <s v="EUROPE"/>
    <s v="5"/>
    <s v="(blank)"/>
    <x v="1"/>
    <s v="EUROPE"/>
    <s v="DDI DOC"/>
    <s v="Day Definite International"/>
    <s v="W-ECONOMY SELECT"/>
    <n v="1"/>
    <n v="0.6"/>
    <n v="1.2050000000000001"/>
    <n v="6.9"/>
  </r>
  <r>
    <x v="3"/>
    <s v="NEDERLANDS FORENSISCH INSTITUUT"/>
    <s v="192707888"/>
    <s v="1"/>
    <s v="AM SCHLANGENHORST 7-9 14641 BRANDENB. BB BB BRANDENB. NAUEN"/>
    <s v="14641"/>
    <x v="6"/>
    <s v="EUROPE"/>
    <s v="1"/>
    <s v="GGP"/>
    <x v="1"/>
    <s v="EUROPE"/>
    <s v="ECX"/>
    <s v="Time Definite International"/>
    <s v="U-EXPRESS WORLDWIDE (eu)"/>
    <n v="1"/>
    <n v="0.5"/>
    <n v="0"/>
    <n v="0.11"/>
  </r>
  <r>
    <x v="3"/>
    <s v="Ministerie van Buitenlandse Zaken"/>
    <s v="193000694"/>
    <s v="2"/>
    <s v="ILIA CHAVCHAVADZE AVENUE 34 PIXELCENTER TBILISI"/>
    <s v="0179"/>
    <x v="75"/>
    <s v="EUROPE"/>
    <s v="3"/>
    <s v="DIP, LBS, ADI"/>
    <x v="1"/>
    <s v="EUROPE"/>
    <s v="DOX"/>
    <s v="Time Definite International"/>
    <s v="D-EXPRESS WORLDWIDE (doc)"/>
    <n v="1"/>
    <n v="0.5"/>
    <n v="3.996"/>
    <n v="0.5"/>
  </r>
  <r>
    <x v="3"/>
    <s v="FM HAAGLANDEN"/>
    <s v="193777657"/>
    <s v="1"/>
    <s v="AL KHALEEJ AL ARABI STREET CENTRO CAPITAL CENTRE ADNEC AREA ABU DHABI ABU DHABI"/>
    <s v="(blank)"/>
    <x v="2"/>
    <s v="MIDDLE EAST"/>
    <s v="1"/>
    <s v="GGP, ADI"/>
    <x v="1"/>
    <s v="EUROPE"/>
    <s v="DOX"/>
    <s v="Time Definite International"/>
    <s v="D-EXPRESS WORLDWIDE (doc)"/>
    <n v="1"/>
    <n v="0.3"/>
    <n v="0.15"/>
    <n v="0.09"/>
  </r>
  <r>
    <x v="3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3"/>
    <n v="0.15"/>
    <n v="1.37"/>
  </r>
  <r>
    <x v="3"/>
    <s v="Ministerie van Buitenlandse Zaken"/>
    <s v="192843926"/>
    <s v="1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TDX"/>
    <s v="Time Definite International"/>
    <s v="T-EXPRESS 12:00 (doc)"/>
    <n v="1"/>
    <n v="0.2"/>
    <n v="0.15"/>
    <n v="0.25"/>
  </r>
  <r>
    <x v="3"/>
    <s v="Ministerie van Buitenlandse Zaken"/>
    <s v="193000694"/>
    <s v="1"/>
    <s v="160 MERRION ROAD 160 MERRION ROAD IRELAND"/>
    <s v="D04 T283"/>
    <x v="4"/>
    <s v="EUROPE"/>
    <s v="1"/>
    <s v="DIP, LBS, ADI"/>
    <x v="1"/>
    <s v="EUROPE"/>
    <s v="ECX"/>
    <s v="Time Definite International"/>
    <s v="U-EXPRESS WORLDWIDE (eu)"/>
    <n v="1"/>
    <n v="23"/>
    <n v="8.5679999999999996"/>
    <n v="23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9"/>
    <n v="0.15"/>
    <n v="1.95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4"/>
    <n v="0.15"/>
    <n v="0.41"/>
  </r>
  <r>
    <x v="3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5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2"/>
    <s v="LEVEL 8, 120 ALBERT STREET AUCKLAND 1010 CBD"/>
    <s v="1010"/>
    <x v="27"/>
    <s v="ASIA PACIFIC (EXCL. CHINA)"/>
    <s v="5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3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3"/>
    <n v="0.15"/>
    <n v="0.33"/>
  </r>
  <r>
    <x v="3"/>
    <s v="Ministerie van Buitenlandse Zaken"/>
    <s v="192843926"/>
    <s v="2"/>
    <s v="UNIT 801, 415 YONGE STREET ONTARIO ON ON ONTARIO TORONTO"/>
    <s v="M5B 2E7"/>
    <x v="9"/>
    <s v="AMERICAS"/>
    <s v="1"/>
    <s v="ADI"/>
    <x v="1"/>
    <s v="EUROPE"/>
    <s v="DOX"/>
    <s v="Time Definite International"/>
    <s v="D-EXPRESS WORLDWIDE (doc)"/>
    <n v="1"/>
    <n v="0.2"/>
    <n v="0.15"/>
    <n v="0.2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2.4"/>
    <n v="1.4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5400000000000001"/>
    <n v="0.56100000000000005"/>
    <n v="0.6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71199999999999997"/>
    <n v="0.499"/>
  </r>
  <r>
    <x v="3"/>
    <s v="Hoofdkantoor Dienst Wegverkeer (RDW)"/>
    <s v="192730628"/>
    <s v="1"/>
    <s v="MARUTI SUZUKI INDIA LIMITED PALAM GURGAON ROAD GURUGRAM 122015"/>
    <s v="122015"/>
    <x v="29"/>
    <s v="ASIA PACIFIC (EXCL. CHINA)"/>
    <s v="2"/>
    <s v="ADI"/>
    <x v="1"/>
    <s v="EUROPE"/>
    <s v="DOX"/>
    <s v="Time Definite International"/>
    <s v="D-EXPRESS WORLDWIDE (doc)"/>
    <n v="1"/>
    <n v="0.5"/>
    <n v="0.39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3.024"/>
    <n v="5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1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3.0609999999999999"/>
    <n v="3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57999999999999996"/>
  </r>
  <r>
    <x v="3"/>
    <s v="Ministerie van Buitenlandse Zaken"/>
    <s v="193000694"/>
    <s v="7"/>
    <s v="AVE. 7MA. #2007 ESQ. 22 MIRAMAR HAVANA CITY"/>
    <s v="10600"/>
    <x v="127"/>
    <s v="EUROPE"/>
    <s v="2"/>
    <s v="DIP, LBS, RDC, ADI"/>
    <x v="1"/>
    <s v="EUROPE"/>
    <s v="DOX"/>
    <s v="Time Definite International"/>
    <s v="D-EXPRESS WORLDWIDE (doc)"/>
    <n v="1"/>
    <n v="0.4"/>
    <n v="4"/>
    <n v="0.34"/>
  </r>
  <r>
    <x v="3"/>
    <s v="Ministerie van Buitenlandse Zaken"/>
    <s v="959114847"/>
    <s v="1"/>
    <s v="IMMEUBLE WAZNI ETAGE, 6 KALOUM-CONA GUINEA REPUBLIC CONAKRY"/>
    <s v="(blank)"/>
    <x v="72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2.2610000000000001"/>
    <n v="1.9"/>
  </r>
  <r>
    <x v="3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4"/>
    <n v="12"/>
    <n v="11.14"/>
  </r>
  <r>
    <x v="3"/>
    <s v="FM HAAGLANDEN"/>
    <s v="193777657"/>
    <s v="3"/>
    <s v="KAYA PORFIDO 16 TERA KORA TERA KORA CURACAO"/>
    <s v="(blank)"/>
    <x v="54"/>
    <s v="AMERICAS"/>
    <s v="0"/>
    <s v="GGP,ADI"/>
    <x v="1"/>
    <s v="EUROPE"/>
    <s v="DOX"/>
    <s v="Time Definite International"/>
    <s v="D-EXPRESS WORLDWIDE (doc)"/>
    <n v="1"/>
    <n v="0.3"/>
    <n v="0.15"/>
    <n v="1.05"/>
  </r>
  <r>
    <x v="3"/>
    <s v="Europol"/>
    <s v="969738831"/>
    <s v="1"/>
    <s v="EISENHOWERLAAN 73"/>
    <s v="2517"/>
    <x v="0"/>
    <s v="EUROPE"/>
    <s v="16"/>
    <s v="DTU, IMP, LBS, RTW, ADI"/>
    <x v="78"/>
    <s v="EUROPE"/>
    <s v="WPX"/>
    <s v="Time Definite International"/>
    <s v="P-EXPRESS WORLDWIDE (nondoc)"/>
    <n v="2"/>
    <n v="10"/>
    <n v="5.5279999999999996"/>
    <n v="5.0199999999999996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419"/>
    <n v="1.9"/>
  </r>
  <r>
    <x v="3"/>
    <s v="RIJKSINST. VOOR VOLKSGEZONDH. EN MILIEU RIVM"/>
    <s v="193780358"/>
    <s v="1"/>
    <s v="CAMPUS DIEPENBEEK AGORALAAN GEBOUW"/>
    <s v="3590"/>
    <x v="82"/>
    <s v="EUROPE"/>
    <s v="1"/>
    <s v="(blank)"/>
    <x v="1"/>
    <s v="EUROPE"/>
    <s v="TDX"/>
    <s v="Time Definite International"/>
    <s v="T-EXPRESS 12:00 (doc)"/>
    <n v="1"/>
    <n v="0.5"/>
    <n v="2.597"/>
    <n v="0.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1.3260000000000001"/>
    <n v="1.68"/>
  </r>
  <r>
    <x v="3"/>
    <s v="FM HAAGLANDEN"/>
    <s v="193777714"/>
    <s v="2"/>
    <s v="150 TUNNEYS PASTURE SUITE 2624 A AL. 0302A"/>
    <s v="K1A 0K9"/>
    <x v="9"/>
    <s v="AMERICAS"/>
    <s v="3"/>
    <s v="GGP, PLT, DTP"/>
    <x v="1"/>
    <s v="EUROPE"/>
    <s v="WPX"/>
    <s v="Time Definite International"/>
    <s v="P-EXPRESS WORLDWIDE (nondoc)"/>
    <n v="1"/>
    <n v="1.5"/>
    <n v="1.1140000000000001"/>
    <n v="0.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2.395"/>
    <n v="1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0589999999999999"/>
    <n v="0.65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2.33"/>
    <n v="3.9660000000000002"/>
    <n v="3.04"/>
  </r>
  <r>
    <x v="3"/>
    <s v="FM HAAGLANDEN"/>
    <s v="193777657"/>
    <s v="1"/>
    <s v="BULEVARDI ZOGU I"/>
    <s v="(blank)"/>
    <x v="49"/>
    <s v="EUROPE"/>
    <s v="2"/>
    <s v="GGP, ADI"/>
    <x v="1"/>
    <s v="EUROPE"/>
    <s v="DOX"/>
    <s v="Time Definite International"/>
    <s v="D-EXPRESS WORLDWIDE (doc)"/>
    <n v="1"/>
    <n v="0.5"/>
    <n v="0.39"/>
    <n v="0.6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9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1"/>
    <n v="0.3"/>
    <n v="0.15"/>
    <n v="0.3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58"/>
    <s v="ASIA PACIFIC (EXCL. CHINA)"/>
    <s v="DOX"/>
    <s v="Time Definite International"/>
    <s v="D-EXPRESS WORLDWIDE (doc)"/>
    <n v="1"/>
    <n v="0.1"/>
    <n v="0.15"/>
    <n v="0.6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1.536"/>
    <n v="3.2"/>
  </r>
  <r>
    <x v="3"/>
    <s v="Ministerie van Buitenlandse Zaken"/>
    <s v="959114847"/>
    <s v="1"/>
    <s v="TER APELERVENEN 3"/>
    <s v="9561 MC"/>
    <x v="0"/>
    <s v="EUROPE"/>
    <s v="1"/>
    <s v="IMP, LBS, ADI"/>
    <x v="5"/>
    <s v="AMERICAS"/>
    <s v="DOX"/>
    <s v="Time Definite International"/>
    <s v="D-EXPRESS WORLDWIDE (doc)"/>
    <n v="1"/>
    <n v="2"/>
    <n v="0.57599999999999996"/>
    <n v="0.95299999999999996"/>
  </r>
  <r>
    <x v="3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4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3160000000000001"/>
    <n v="1.75"/>
  </r>
  <r>
    <x v="3"/>
    <s v="Ministerie van Buitenlandse Zaken"/>
    <s v="966049606"/>
    <s v="3"/>
    <s v="DIEPENHORSTLAAN 20 2E ETAGE AD RIJSWIJK"/>
    <s v="2288 EW"/>
    <x v="0"/>
    <s v="EUROPE"/>
    <s v="3"/>
    <s v="DTU, IMP, LBS, DIP"/>
    <x v="55"/>
    <s v="MIDDLE EAST"/>
    <s v="WPX"/>
    <s v="Time Definite International"/>
    <s v="P-EXPRESS WORLDWIDE (nondoc)"/>
    <n v="2"/>
    <n v="6"/>
    <n v="14.8"/>
    <n v="7.34"/>
  </r>
  <r>
    <x v="3"/>
    <s v="Ministerie van Buitenlandse Zaken"/>
    <s v="959114847"/>
    <s v="1"/>
    <s v="ZUIDERZEELAN 43-51 BURDOC ZWOLLE"/>
    <s v="8017 JV"/>
    <x v="0"/>
    <s v="EUROPE"/>
    <s v="2"/>
    <s v="DTU, EXT, IMP, LBS, DIP"/>
    <x v="8"/>
    <s v="SUB-SAHARAN AFRICA"/>
    <s v="DOX"/>
    <s v="Time Definite International"/>
    <s v="D-EXPRESS WORLDWIDE (doc)"/>
    <n v="1"/>
    <n v="2"/>
    <n v="0"/>
    <n v="0.12"/>
  </r>
  <r>
    <x v="3"/>
    <s v="Europol"/>
    <s v="199975501"/>
    <s v="3"/>
    <s v="ONSC JURJEVSKA ULICA 34 GRAD ZAGREB ZAGREB"/>
    <s v="10000"/>
    <x v="3"/>
    <s v="EUROPE"/>
    <s v="2"/>
    <s v="LBS, ADI"/>
    <x v="1"/>
    <s v="EUROPE"/>
    <s v="DDI DOC"/>
    <s v="Day Definite International"/>
    <s v="W-ECONOMY SELECT"/>
    <n v="1"/>
    <n v="0.5"/>
    <n v="0.39"/>
    <n v="0.11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4.0880000000000001"/>
    <n v="3.52"/>
  </r>
  <r>
    <x v="3"/>
    <s v="Ministerie van Defensie"/>
    <s v="964087121"/>
    <s v="2"/>
    <s v="ALTALEF 2"/>
    <s v="5621602"/>
    <x v="33"/>
    <s v="EUROPE"/>
    <s v="2"/>
    <s v="LBS, PLT, DTP"/>
    <x v="1"/>
    <s v="EUROPE"/>
    <s v="WPX"/>
    <s v="Time Definite International"/>
    <s v="P-EXPRESS WORLDWIDE (nondoc)"/>
    <n v="1"/>
    <n v="0.5"/>
    <n v="0.39"/>
    <n v="0.16"/>
  </r>
  <r>
    <x v="3"/>
    <s v="Ministerie van Buitenlandse Zaken"/>
    <s v="959114847"/>
    <s v="2"/>
    <s v="SCHEDELDOEKSHAVEN 101 TERMINAL ZUID DEN HAAG"/>
    <s v="2511"/>
    <x v="0"/>
    <s v="EUROPE"/>
    <s v="2"/>
    <s v="GGP, IMP, LBS, ADI"/>
    <x v="13"/>
    <s v="EUROPE"/>
    <s v="TDX"/>
    <s v="Time Definite International"/>
    <s v="K-EXPRESS 9:00 (doc)"/>
    <n v="1"/>
    <n v="0.5"/>
    <n v="0.19"/>
    <n v="1.1200000000000001"/>
  </r>
  <r>
    <x v="3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1.8"/>
    <n v="19.53"/>
    <n v="1.8"/>
  </r>
  <r>
    <x v="3"/>
    <s v="Ministerie van Defensie"/>
    <s v="964087121"/>
    <s v="2"/>
    <s v="1 AVENUE REAUMUR"/>
    <s v="92358"/>
    <x v="1"/>
    <s v="EUROPE"/>
    <s v="2"/>
    <s v="LBS"/>
    <x v="1"/>
    <s v="EUROPE"/>
    <s v="DDI DOC"/>
    <s v="Day Definite International"/>
    <s v="W-ECONOMY SELECT"/>
    <n v="1"/>
    <n v="0.5"/>
    <n v="0.39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4.0389999999999997"/>
    <n v="2.84"/>
  </r>
  <r>
    <x v="3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2.9"/>
    <n v="9.2479999999999993"/>
    <n v="3"/>
  </r>
  <r>
    <x v="3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8"/>
    <n v="0.15"/>
    <n v="0.85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4"/>
    <n v="0.15"/>
    <n v="0.39"/>
  </r>
  <r>
    <x v="3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3"/>
    <s v="Ministerie van Defensie"/>
    <s v="193847989"/>
    <s v="2"/>
    <s v="HQ UNIFIL NAKOURA TYRE"/>
    <s v="(blank)"/>
    <x v="45"/>
    <s v="MIDDLE EAST"/>
    <s v="3"/>
    <s v="GGP, VAL, ADI"/>
    <x v="1"/>
    <s v="EUROPE"/>
    <s v="DOX"/>
    <s v="Time Definite International"/>
    <s v="D-EXPRESS WORLDWIDE (doc)"/>
    <n v="1"/>
    <n v="0.7"/>
    <n v="0.62"/>
    <n v="0.75"/>
  </r>
  <r>
    <x v="3"/>
    <s v="Ministerie van Buitenlandse Zaken"/>
    <s v="192843926"/>
    <s v="2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3"/>
    <n v="1.292"/>
    <n v="2.95"/>
  </r>
  <r>
    <x v="3"/>
    <s v="Ministerie van Defensie"/>
    <s v="193846887"/>
    <s v="2"/>
    <s v="95 RIVERSIDE DRIVE, KEYSTONE PARK BLOCK B, GROUND FLOOR NAIROBI"/>
    <s v="(blank)"/>
    <x v="55"/>
    <s v="SUB-SAHARAN AFRICA"/>
    <s v="2"/>
    <s v="GGP, PLT, DTP"/>
    <x v="1"/>
    <s v="EUROPE"/>
    <s v="WPX"/>
    <s v="Time Definite International"/>
    <s v="P-EXPRESS WORLDWIDE (nondoc)"/>
    <n v="1"/>
    <n v="2"/>
    <n v="3.4929999999999999"/>
    <n v="2"/>
  </r>
  <r>
    <x v="3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3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2"/>
    <n v="0.15"/>
    <n v="1.9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0.15"/>
    <n v="2.8"/>
  </r>
  <r>
    <x v="3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4"/>
    <n v="0.15"/>
    <n v="0.45"/>
  </r>
  <r>
    <x v="3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6.2"/>
    <n v="22.245999999999999"/>
    <n v="6.2"/>
  </r>
  <r>
    <x v="3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.4"/>
    <n v="0.15"/>
    <n v="1.4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3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3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"/>
  </r>
  <r>
    <x v="3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1.7"/>
    <n v="1.958"/>
    <n v="1.7"/>
  </r>
  <r>
    <x v="3"/>
    <s v="Ministerie van Buitenlandse Zaken"/>
    <s v="193000694"/>
    <s v="3"/>
    <s v="GEDIMINO AVENUE 44A-601"/>
    <s v="01110"/>
    <x v="50"/>
    <s v="EUROPE"/>
    <s v="3"/>
    <s v="DIP, LBS, ADI"/>
    <x v="1"/>
    <s v="EUROPE"/>
    <s v="DDI DOC"/>
    <s v="Day Definite International"/>
    <s v="W-ECONOMY SELECT"/>
    <n v="3"/>
    <n v="16.5"/>
    <n v="73.298000000000002"/>
    <n v="17.579999999999998"/>
  </r>
  <r>
    <x v="3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5"/>
  </r>
  <r>
    <x v="3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1.3"/>
  </r>
  <r>
    <x v="3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45400000000000001"/>
  </r>
  <r>
    <x v="3"/>
    <s v="Ministerie van Buitenlandse Zaken"/>
    <s v="959114847"/>
    <s v="4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1.361"/>
    <n v="4.0000000000000001E-3"/>
    <n v="1.532999999999999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1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1.0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9"/>
    <n v="0.5"/>
  </r>
  <r>
    <x v="3"/>
    <s v="Ministerie van Buitenlandse Zaken"/>
    <s v="959114847"/>
    <s v="2"/>
    <s v="COURTLEIGH CORPERATE CENTRE 6 ST. LUCIA AVENUE KINGSTON 5"/>
    <s v="(blank)"/>
    <x v="100"/>
    <s v="AMERICAS"/>
    <s v="2"/>
    <s v="IMP, LBS, ADI"/>
    <x v="28"/>
    <s v="AMERICAS"/>
    <s v="DOX"/>
    <s v="Time Definite International"/>
    <s v="D-EXPRESS WORLDWIDE (doc)"/>
    <n v="1"/>
    <n v="0.40799999999999997"/>
    <n v="0.19500000000000001"/>
    <n v="0.23"/>
  </r>
  <r>
    <x v="3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2.9980000000000002"/>
    <n v="10.795"/>
    <n v="8.1199999999999992"/>
  </r>
  <r>
    <x v="3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2.9980000000000002"/>
    <n v="3.8919999999999999"/>
    <n v="0.09"/>
  </r>
  <r>
    <x v="3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13600000000000001"/>
  </r>
  <r>
    <x v="3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0.5"/>
    <n v="0.36099999999999999"/>
    <n v="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1.665"/>
    <n v="1.2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87"/>
  </r>
  <r>
    <x v="3"/>
    <s v="Ministerie van Buitenlandse Zaken"/>
    <s v="959114847"/>
    <s v="2"/>
    <s v="SCHEDELSDOEKHAVEN 101"/>
    <s v="2511"/>
    <x v="0"/>
    <s v="EUROPE"/>
    <s v="2"/>
    <s v="LBS, IMP"/>
    <x v="50"/>
    <s v="AMERICAS"/>
    <s v="DOX"/>
    <s v="Time Definite International"/>
    <s v="D-EXPRESS WORLDWIDE (doc)"/>
    <n v="1"/>
    <n v="0.5"/>
    <n v="0.72"/>
    <n v="1.03"/>
  </r>
  <r>
    <x v="3"/>
    <s v="Ministerie van Buitenlandse Zaken"/>
    <s v="959114847"/>
    <s v="2"/>
    <s v="ZUIDERZEELAN 43-51 BURDOC ZWOLLE"/>
    <s v="8017 JV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08"/>
  </r>
  <r>
    <x v="3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1.4"/>
    <n v="6.93"/>
    <n v="1.4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15"/>
  </r>
  <r>
    <x v="3"/>
    <s v="Ministerie van Buitenlandse Zaken"/>
    <s v="193000694"/>
    <s v="2"/>
    <s v="YILDIRIM KULE MEVLANA BULVARI CEVIZLIDERE MAH. NO: 221 KAT: 11"/>
    <s v="06520"/>
    <x v="20"/>
    <s v="EUROPE"/>
    <s v="2"/>
    <s v="DTP, LBS, DIP"/>
    <x v="1"/>
    <s v="EUROPE"/>
    <s v="WPX"/>
    <s v="Time Definite International"/>
    <s v="P-EXPRESS WORLDWIDE (nondoc)"/>
    <n v="1"/>
    <n v="0.9"/>
    <n v="3.996"/>
    <n v="0.9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8490000000000002"/>
    <n v="12.56"/>
  </r>
  <r>
    <x v="3"/>
    <s v="Ministerie van Buitenlandse Zaken"/>
    <s v="959114847"/>
    <s v="3"/>
    <s v="LEICESTER PEAK REGENT FREETOWN"/>
    <s v="(blank)"/>
    <x v="139"/>
    <s v="SUB-SAHARAN AFRICA"/>
    <s v="3"/>
    <s v="IMP, LBS, ADI"/>
    <x v="52"/>
    <s v="SUB-SAHARAN AFRICA"/>
    <s v="DOX"/>
    <s v="Time Definite International"/>
    <s v="D-EXPRESS WORLDWIDE (doc)"/>
    <n v="1"/>
    <n v="0.5"/>
    <n v="0"/>
    <n v="0.1"/>
  </r>
  <r>
    <x v="3"/>
    <s v="Ministerie van Buitenlandse Zaken"/>
    <s v="193000694"/>
    <s v="1"/>
    <s v="VIA AVENTINA 32"/>
    <s v="00153"/>
    <x v="40"/>
    <s v="EUROPE"/>
    <s v="2"/>
    <s v="LBS, DIP"/>
    <x v="1"/>
    <s v="EUROPE"/>
    <s v="ECX"/>
    <s v="Time Definite International"/>
    <s v="U-EXPRESS WORLDWIDE (eu)"/>
    <n v="1"/>
    <n v="32"/>
    <n v="9.8190000000000008"/>
    <n v="30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34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3"/>
    <n v="4"/>
    <n v="1.3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4390000000000001"/>
    <n v="1.43"/>
  </r>
  <r>
    <x v="3"/>
    <s v="Ministerie van Buitenlandse Zaken"/>
    <s v="966049606"/>
    <s v="3"/>
    <s v="DIEPENHORSTLAAN 20 2E ETAGE AD RIJSWIJK"/>
    <s v="2288 EW"/>
    <x v="0"/>
    <s v="EUROPE"/>
    <s v="4"/>
    <s v="IMP, LBS, DIP"/>
    <x v="4"/>
    <s v="AMERICAS"/>
    <s v="WPX"/>
    <s v="Time Definite International"/>
    <s v="P-EXPRESS WORLDWIDE (nondoc)"/>
    <n v="1"/>
    <n v="1"/>
    <n v="0.2"/>
    <n v="0.55000000000000004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05"/>
    <n v="0.5600000000000000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1.100000000000000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7"/>
  </r>
  <r>
    <x v="3"/>
    <s v="Ministerie van Defensie"/>
    <s v="964087121"/>
    <s v="2"/>
    <s v="ALTE NUSSDORFER STRASSE 13 BADEN-WUERTTEMBERG BW BW BADEN-WUERTTEMBERG UEBERLINGEN"/>
    <s v="88662"/>
    <x v="6"/>
    <s v="EUROPE"/>
    <s v="2"/>
    <s v="LBS"/>
    <x v="1"/>
    <s v="EUROPE"/>
    <s v="DDI DOC"/>
    <s v="Day Definite International"/>
    <s v="W-ECONOMY SELECT"/>
    <n v="1"/>
    <n v="0.5"/>
    <n v="0.39"/>
    <n v="0.16"/>
  </r>
  <r>
    <x v="3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7"/>
    <s v="AV. PPAL. DE LA CASTELLANA C/ CALLE LA CASTELLANA CARACAS"/>
    <s v="(blank)"/>
    <x v="97"/>
    <s v="AMERICAS"/>
    <s v="4"/>
    <s v="DIP, LBS, ADI"/>
    <x v="1"/>
    <s v="EUROPE"/>
    <s v="DOX"/>
    <s v="Time Definite International"/>
    <s v="D-EXPRESS WORLDWIDE (doc)"/>
    <n v="1"/>
    <n v="0.8"/>
    <n v="5.5330000000000004"/>
    <n v="0.9"/>
  </r>
  <r>
    <x v="3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Defensie"/>
    <s v="964087121"/>
    <s v="2"/>
    <s v="SIX HILLS WAY 1"/>
    <s v="SG1 2DA"/>
    <x v="28"/>
    <s v="EUROPE"/>
    <s v="2"/>
    <s v="LBS, PLT, DTP"/>
    <x v="1"/>
    <s v="EUROPE"/>
    <s v="DDI NONDOC"/>
    <s v="Day Definite International"/>
    <s v="H-ECONOMY SELECT (nondoc)"/>
    <n v="1"/>
    <n v="0.5"/>
    <n v="0.39"/>
    <n v="0.15"/>
  </r>
  <r>
    <x v="3"/>
    <s v="Ministerie van Buitenlandse Zaken"/>
    <s v="192843926"/>
    <s v="1"/>
    <s v="KORTENBERGLAAN 4-10"/>
    <s v="1040"/>
    <x v="82"/>
    <s v="EUROPE"/>
    <s v="1"/>
    <s v="ADI"/>
    <x v="1"/>
    <s v="EUROPE"/>
    <s v="ECX"/>
    <s v="Time Definite International"/>
    <s v="U-EXPRESS WORLDWIDE (eu)"/>
    <n v="1"/>
    <n v="0.2"/>
    <n v="0.15"/>
    <n v="0.45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3"/>
    <s v="Ministerie van Defensie"/>
    <s v="193846887"/>
    <s v="4"/>
    <s v="120 EMPIRE CIRCUIT YARRALUMLA 2600 AUSTRALIAN CAPITAL TERRITORY"/>
    <s v="2600"/>
    <x v="19"/>
    <s v="ASIA PACIFIC (EXCL. CHINA)"/>
    <s v="2"/>
    <s v="GGP, PLT, DTP"/>
    <x v="1"/>
    <s v="EUROPE"/>
    <s v="WPX"/>
    <s v="Time Definite International"/>
    <s v="P-EXPRESS WORLDWIDE (nondoc)"/>
    <n v="1"/>
    <n v="1.9"/>
    <n v="2.7280000000000002"/>
    <n v="1.9"/>
  </r>
  <r>
    <x v="3"/>
    <s v="Ministerie van Buitenlandse Zaken"/>
    <s v="192843926"/>
    <s v="1"/>
    <s v="KAPAS U 6 12 2ND FLOOR BUDAPEST"/>
    <s v="1027"/>
    <x v="15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Defensie"/>
    <s v="193846887"/>
    <s v="2"/>
    <s v="3 ABU BAKER SIRAJ EL DIN STREET ABDOUN AMMAN"/>
    <s v="(blank)"/>
    <x v="61"/>
    <s v="MIDDLE EAST"/>
    <s v="25"/>
    <s v="GGP, PLT, DTP"/>
    <x v="1"/>
    <s v="EUROPE"/>
    <s v="WPX"/>
    <s v="Time Definite International"/>
    <s v="P-EXPRESS WORLDWIDE (nondoc)"/>
    <n v="2"/>
    <n v="21.4"/>
    <n v="43.353999999999999"/>
    <n v="21.4"/>
  </r>
  <r>
    <x v="3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AM RAINENBICHL 54 NSO ACOPS NCOIC RESOURCES/METT BY BAYERN OBERAMMERGAU"/>
    <s v="82487"/>
    <x v="6"/>
    <s v="EUROPE"/>
    <s v="3"/>
    <s v="(blank)"/>
    <x v="1"/>
    <s v="EUROPE"/>
    <s v="DDI DOC"/>
    <s v="Day Definite International"/>
    <s v="W-ECONOMY SELECT"/>
    <n v="1"/>
    <n v="1"/>
    <n v="2.75"/>
    <n v="1.01"/>
  </r>
  <r>
    <x v="3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1.5"/>
    <n v="0.15"/>
    <n v="1.5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23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8"/>
    <n v="0.15"/>
    <n v="0.82"/>
  </r>
  <r>
    <x v="3"/>
    <s v="Ministerie van Buitenlandse Zaken"/>
    <s v="192843926"/>
    <s v="2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1"/>
    <n v="1.93"/>
    <n v="2.1"/>
  </r>
  <r>
    <x v="3"/>
    <s v="Nederlandse Voedsel- en Warenautoriteit"/>
    <s v="192707862"/>
    <s v="3"/>
    <s v="DEPARTMENT OF PLANT PROTECTION 07070 CAMPUS KONYAALTI, ANTALYA/TURKEY KONYAALTI ANTALYA ALTINKUM"/>
    <s v="07070"/>
    <x v="20"/>
    <s v="EUROPE"/>
    <s v="6"/>
    <s v="DTP, INS, ADI"/>
    <x v="1"/>
    <s v="EUROPE"/>
    <s v="WPX"/>
    <s v="Time Definite International"/>
    <s v="P-EXPRESS WORLDWIDE (nondoc)"/>
    <n v="1"/>
    <n v="2"/>
    <n v="1.292"/>
    <n v="0.3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22"/>
  </r>
  <r>
    <x v="3"/>
    <s v="Europol"/>
    <s v="199975501"/>
    <s v="3"/>
    <s v="ONSC JURJEVSKA ULICA 34 GRAD ZAGREB ZAGREB"/>
    <s v="10000"/>
    <x v="3"/>
    <s v="EUROPE"/>
    <s v="2"/>
    <s v="LBS, ADI"/>
    <x v="1"/>
    <s v="EUROPE"/>
    <s v="DDI DOC"/>
    <s v="Day Definite International"/>
    <s v="W-ECONOMY SELECT"/>
    <n v="1"/>
    <n v="0.5"/>
    <n v="0.39"/>
    <n v="0.1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8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6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5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23"/>
    <s v="AMERICAS"/>
    <s v="DOX"/>
    <s v="Time Definite International"/>
    <s v="D-EXPRESS WORLDWIDE (doc)"/>
    <n v="1"/>
    <n v="1"/>
    <n v="1.776"/>
    <n v="2.069999999999999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1"/>
    <n v="1.07"/>
  </r>
  <r>
    <x v="3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7"/>
  </r>
  <r>
    <x v="3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3000694"/>
    <s v="2"/>
    <s v="RUE EBLE 7-9"/>
    <s v="75007"/>
    <x v="1"/>
    <s v="EUROPE"/>
    <s v="2"/>
    <s v="LBS, DIP"/>
    <x v="1"/>
    <s v="EUROPE"/>
    <s v="DDI DOC"/>
    <s v="Day Definite International"/>
    <s v="W-ECONOMY SELECT"/>
    <n v="1"/>
    <n v="18.100000000000001"/>
    <n v="31.585999999999999"/>
    <n v="18.739999999999998"/>
  </r>
  <r>
    <x v="3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2"/>
  </r>
  <r>
    <x v="3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2"/>
    <n v="0.15"/>
    <n v="0.3"/>
  </r>
  <r>
    <x v="3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2"/>
    <s v="14 ABBA HILLEL STREET BEIT OZ, 13THE FLOOR RAMAT GAN 52506 - TEL AVIV"/>
    <s v="5250600"/>
    <x v="33"/>
    <s v="EUROPE"/>
    <s v="2"/>
    <s v="DTP, LBS, DIP"/>
    <x v="1"/>
    <s v="EUROPE"/>
    <s v="WPX"/>
    <s v="Time Definite International"/>
    <s v="P-EXPRESS WORLDWIDE (nondoc)"/>
    <n v="1"/>
    <n v="3.8"/>
    <n v="14.4"/>
    <n v="3.8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1.74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84"/>
    <n v="0.75"/>
  </r>
  <r>
    <x v="3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1.65"/>
  </r>
  <r>
    <x v="3"/>
    <s v="Ministerie van Buitenlandse Zaken"/>
    <s v="959114847"/>
    <s v="3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2"/>
    <n v="3.92"/>
    <n v="2"/>
  </r>
  <r>
    <x v="3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3"/>
  </r>
  <r>
    <x v="3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2"/>
    <n v="10"/>
    <n v="7.9589999999999996"/>
    <n v="9.7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430000000000001"/>
    <n v="1.75"/>
  </r>
  <r>
    <x v="3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9.6"/>
    <n v="20.469000000000001"/>
    <n v="12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5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9950000000000001"/>
    <n v="1.75"/>
  </r>
  <r>
    <x v="3"/>
    <s v="Ministerie van Buitenlandse Zaken"/>
    <s v="966049606"/>
    <s v="1"/>
    <s v="DIEPENHORSTLAAN 20 2E ETAGE RIJSWIJK"/>
    <s v="2288 EW"/>
    <x v="0"/>
    <s v="EUROPE"/>
    <s v="1"/>
    <s v="IMP, LBS, DIP"/>
    <x v="63"/>
    <s v="EUROPE"/>
    <s v="TDX"/>
    <s v="Time Definite International"/>
    <s v="T-EXPRESS 12:00 (doc)"/>
    <n v="1"/>
    <n v="0.7"/>
    <n v="2.1760000000000002"/>
    <n v="0.6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35"/>
  </r>
  <r>
    <x v="3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25.9"/>
    <n v="20.172000000000001"/>
    <n v="8.67"/>
  </r>
  <r>
    <x v="3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58099999999999996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1"/>
    <n v="0.15"/>
    <n v="0.1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1"/>
    <n v="0.15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6.3"/>
    <n v="3.39"/>
    <n v="6.25"/>
  </r>
  <r>
    <x v="3"/>
    <s v="Ministerie van Buitenlandse Zaken"/>
    <s v="959114847"/>
    <s v="1"/>
    <s v="HUMBERTO PRIMO 630, CAPITALINAS TORRE H. PRIMO, PISO 1, OFFICINA H16 CORDOBA"/>
    <s v="5000"/>
    <x v="18"/>
    <s v="AMERICAS"/>
    <s v="1"/>
    <s v="IMP, LBS, RTW, ADI"/>
    <x v="48"/>
    <s v="AMERICAS"/>
    <s v="TD DOM"/>
    <s v="Time Definite Domestic"/>
    <s v="N-DOMESTIC EXPRESS"/>
    <n v="1"/>
    <n v="0.3"/>
    <n v="1.1399999999999999"/>
    <n v="0.7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1.5009999999999999"/>
    <n v="0.153"/>
    <n v="0.59"/>
  </r>
  <r>
    <x v="3"/>
    <s v="Ministerie van Buitenlandse Zaken"/>
    <s v="966049606"/>
    <s v="2"/>
    <s v="DIEPENHORSTLAAN 20 2E ETAGE AD RIJSWIJK"/>
    <s v="2288 EW"/>
    <x v="0"/>
    <s v="EUROPE"/>
    <s v="1"/>
    <s v="IMP, LBS, DIP"/>
    <x v="16"/>
    <s v="EUROPE"/>
    <s v="TDX"/>
    <s v="Time Definite International"/>
    <s v="Y-EXPRESS 12:00 (nondoc)"/>
    <n v="1"/>
    <n v="3"/>
    <n v="14.4"/>
    <n v="5.9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25"/>
  </r>
  <r>
    <x v="3"/>
    <s v="V&amp;W-KNMI"/>
    <s v="192708274"/>
    <s v="1"/>
    <s v="INTERLEUVENSTRAAT 15"/>
    <s v="3000"/>
    <x v="82"/>
    <s v="EUROPE"/>
    <s v="1"/>
    <s v="GGP"/>
    <x v="1"/>
    <s v="EUROPE"/>
    <s v="TDX"/>
    <s v="Time Definite International"/>
    <s v="T-EXPRESS 12:00 (doc)"/>
    <n v="1"/>
    <n v="2.2000000000000002"/>
    <n v="2.16"/>
    <n v="2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5140000000000002"/>
    <n v="10.6"/>
  </r>
  <r>
    <x v="3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1"/>
  </r>
  <r>
    <x v="3"/>
    <s v="Ministerie van Defensie"/>
    <s v="193846887"/>
    <s v="3"/>
    <s v="CANADIAN SUPPORT ELEMENT JFC HQ VIA MADONNA DEL PANTANO, SNC GIUGLIANO IN CAMPANIA"/>
    <s v="80014"/>
    <x v="40"/>
    <s v="EUROPE"/>
    <s v="3"/>
    <s v="HFC, RES, ADI"/>
    <x v="1"/>
    <s v="EUROPE"/>
    <s v="DDI DOC"/>
    <s v="Day Definite International"/>
    <s v="W-ECONOMY SELECT"/>
    <n v="1"/>
    <n v="0.2"/>
    <n v="0.15"/>
    <n v="0.23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3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2.9"/>
    <n v="6.73"/>
    <n v="2.9"/>
  </r>
  <r>
    <x v="3"/>
    <s v="Ministerie van Defensie"/>
    <s v="193846887"/>
    <s v="2"/>
    <s v="DHL OFFICE BENTIVOGLIO INTERPORTO DI BOLOGNA BL.9.4 BENTIVOGLIO"/>
    <s v="40010"/>
    <x v="40"/>
    <s v="EUROPE"/>
    <s v="2"/>
    <s v="RES, ADI"/>
    <x v="1"/>
    <s v="EUROPE"/>
    <s v="DDI DOC"/>
    <s v="Day Definite International"/>
    <s v="W-ECONOMY SELECT"/>
    <n v="1"/>
    <n v="0.4"/>
    <n v="0.19"/>
    <n v="0.39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38"/>
  </r>
  <r>
    <x v="3"/>
    <s v="Ministerie van Defensie"/>
    <s v="193846887"/>
    <s v="3"/>
    <s v="GEDIMINO AVENUE 44A-610 GEDIMINO AVENUE 44A-601 GEDIMINO AVENUE 44A- VILNIUS"/>
    <s v="01110"/>
    <x v="50"/>
    <s v="EUROPE"/>
    <s v="3"/>
    <s v="ADI"/>
    <x v="1"/>
    <s v="EUROPE"/>
    <s v="DDI DOC"/>
    <s v="Day Definite International"/>
    <s v="W-ECONOMY SELECT"/>
    <n v="1"/>
    <n v="0.1"/>
    <n v="0.15"/>
    <n v="7.0000000000000007E-2"/>
  </r>
  <r>
    <x v="3"/>
    <s v="Ministerie van Buitenlandse Zaken"/>
    <s v="192843926"/>
    <s v="1"/>
    <s v="MAAKRI 30 ESTONIA ESTONIA TALLINN"/>
    <s v="10145"/>
    <x v="14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3000694"/>
    <s v="1"/>
    <s v="38 HYDE PARK GATE"/>
    <s v="SW7 5DP"/>
    <x v="28"/>
    <s v="EUROPE"/>
    <s v="2"/>
    <s v="DIP, LBS, ADI"/>
    <x v="1"/>
    <s v="EUROPE"/>
    <s v="DOX"/>
    <s v="Time Definite International"/>
    <s v="D-EXPRESS WORLDWIDE (doc)"/>
    <n v="1"/>
    <n v="0.9"/>
    <n v="3.36"/>
    <n v="0.8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1"/>
  </r>
  <r>
    <x v="3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0.7"/>
    <n v="4"/>
    <n v="0.7"/>
  </r>
  <r>
    <x v="3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9"/>
    <n v="0.15"/>
    <n v="0.81"/>
  </r>
  <r>
    <x v="3"/>
    <s v="Ministerie van Defensie"/>
    <s v="193846887"/>
    <s v="2"/>
    <s v="350 ALBERT STREET SUITE2020 ROYAL NETHERLANDS EMBASSY OTTAWA"/>
    <s v="K1R 1A4"/>
    <x v="9"/>
    <s v="AMERICAS"/>
    <s v="2"/>
    <s v="PLT, DTP"/>
    <x v="1"/>
    <s v="EUROPE"/>
    <s v="WPX"/>
    <s v="Time Definite International"/>
    <s v="P-EXPRESS WORLDWIDE (nondoc)"/>
    <n v="3"/>
    <n v="7.7"/>
    <n v="13.483000000000001"/>
    <n v="11.4"/>
  </r>
  <r>
    <x v="3"/>
    <s v="Ministerie van Buitenlandse Zaken"/>
    <s v="192843926"/>
    <s v="4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1"/>
    <s v="STRANDENGVEIEN 49"/>
    <s v="1390"/>
    <x v="59"/>
    <s v="EUROPE"/>
    <s v="1"/>
    <s v="ADI"/>
    <x v="1"/>
    <s v="EUROPE"/>
    <s v="DOX"/>
    <s v="Time Definite International"/>
    <s v="D-EXPRESS WORLDWIDE (doc)"/>
    <n v="1"/>
    <n v="0.2"/>
    <n v="0.19"/>
    <n v="0.2"/>
  </r>
  <r>
    <x v="3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31"/>
    <n v="0.1"/>
  </r>
  <r>
    <x v="3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"/>
    <n v="0.43"/>
  </r>
  <r>
    <x v="3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966049606"/>
    <s v="1"/>
    <s v="DIEPENHORSTLAAN 20 2E ETAGE AD RIJSWIJK"/>
    <s v="2288 EW"/>
    <x v="0"/>
    <s v="EUROPE"/>
    <s v="2"/>
    <s v="DIP, IMP, LBS, ADI"/>
    <x v="19"/>
    <s v="EUROPE"/>
    <s v="DOX"/>
    <s v="Time Definite International"/>
    <s v="D-EXPRESS WORLDWIDE (doc)"/>
    <n v="3"/>
    <n v="68"/>
    <n v="76.56"/>
    <n v="66.08"/>
  </r>
  <r>
    <x v="3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1.5"/>
    <n v="4"/>
    <n v="1.4"/>
  </r>
  <r>
    <x v="3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1"/>
    <n v="0.5"/>
    <n v="4"/>
    <n v="0.4"/>
  </r>
  <r>
    <x v="3"/>
    <s v="Ministerie van Defensie"/>
    <s v="193846887"/>
    <s v="4"/>
    <s v="PRACETA DO DOCE SILENCIA NO 3"/>
    <s v="2705-125"/>
    <x v="24"/>
    <s v="EUROPE"/>
    <s v="6"/>
    <s v="(blank)"/>
    <x v="1"/>
    <s v="EUROPE"/>
    <s v="DDI DOC"/>
    <s v="Day Definite International"/>
    <s v="W-ECONOMY SELECT"/>
    <n v="1"/>
    <n v="0.8"/>
    <n v="2.4820000000000002"/>
    <n v="0.8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0.9"/>
    <n v="4"/>
    <n v="0.88"/>
  </r>
  <r>
    <x v="3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3"/>
    <s v="Union Syndicale Eurojust"/>
    <s v="194128733"/>
    <s v="1"/>
    <s v="STUROVA 2 MEDZINARODNY ODBOR BRATISLAVA"/>
    <s v="811 02"/>
    <x v="90"/>
    <s v="EUROPE"/>
    <s v="1"/>
    <s v="LBS, ADI"/>
    <x v="1"/>
    <s v="EUROPE"/>
    <s v="ECX"/>
    <s v="Time Definite International"/>
    <s v="U-EXPRESS WORLDWIDE (eu)"/>
    <n v="1"/>
    <n v="0.5"/>
    <n v="0.39"/>
    <n v="0.2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3"/>
    <s v="Ministerie van Defensie"/>
    <s v="193846845"/>
    <s v="2"/>
    <s v="RICHARD-STUECKLEN-STRASSE BAVARIA BY WEISSENBURG I.BAY."/>
    <s v="91781"/>
    <x v="6"/>
    <s v="EUROPE"/>
    <s v="2"/>
    <s v="(blank)"/>
    <x v="1"/>
    <s v="EUROPE"/>
    <s v="DDI DOC"/>
    <s v="Day Definite International"/>
    <s v="W-ECONOMY SELECT"/>
    <n v="1"/>
    <n v="1.1000000000000001"/>
    <n v="2.2919999999999998"/>
    <n v="1.1499999999999999"/>
  </r>
  <r>
    <x v="3"/>
    <s v="Ministerie van Buitenlandse Zaken"/>
    <s v="193000694"/>
    <s v="2"/>
    <s v="ABDULLAH HIZAF ASEHMI STREET DIPLOMATIC QUARTER RIYADH"/>
    <s v="(blank)"/>
    <x v="41"/>
    <s v="MIDDLE EAST"/>
    <s v="4"/>
    <s v="DTP, LBS, DIP"/>
    <x v="1"/>
    <s v="EUROPE"/>
    <s v="WPX"/>
    <s v="Time Definite International"/>
    <s v="P-EXPRESS WORLDWIDE (nondoc)"/>
    <n v="2"/>
    <n v="14.1"/>
    <n v="58.981999999999999"/>
    <n v="14"/>
  </r>
  <r>
    <x v="3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38 HYDE PARK GATE"/>
    <s v="SW7 5DP"/>
    <x v="28"/>
    <s v="EUROPE"/>
    <s v="2"/>
    <s v="ADI"/>
    <x v="1"/>
    <s v="EUROPE"/>
    <s v="TDX"/>
    <s v="Time Definite International"/>
    <s v="T-EXPRESS 12:00 (doc)"/>
    <n v="1"/>
    <n v="2.2000000000000002"/>
    <n v="0.15"/>
    <n v="2.200000000000000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0.7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97"/>
  </r>
  <r>
    <x v="3"/>
    <s v="Ministerie van Buitenlandse Zaken"/>
    <s v="966049606"/>
    <s v="2"/>
    <s v="DIEPENHORSTLAAN 20 2E ETAGE RIJSWIJK"/>
    <s v="2288 EW"/>
    <x v="0"/>
    <s v="EUROPE"/>
    <s v="2"/>
    <s v="DIP, IMP, LBS, ADI"/>
    <x v="6"/>
    <s v="MIDDLE EAST"/>
    <s v="DOX"/>
    <s v="Time Definite International"/>
    <s v="D-EXPRESS WORLDWIDE (doc)"/>
    <n v="1"/>
    <n v="20"/>
    <n v="0.32"/>
    <n v="19"/>
  </r>
  <r>
    <x v="3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28000000000000003"/>
  </r>
  <r>
    <x v="3"/>
    <s v="AGENTSCHAP TELECOM"/>
    <s v="961921073"/>
    <s v="1"/>
    <s v="BECKERINGHSTRAAT 39"/>
    <s v="3762"/>
    <x v="0"/>
    <s v="EUROPE"/>
    <s v="3"/>
    <s v="LBS, ADI"/>
    <x v="1"/>
    <s v="EUROPE"/>
    <s v="TD DOM"/>
    <s v="Time Definite Domestic"/>
    <s v="1-DOMESTIC EXPRESS 12:00"/>
    <n v="1"/>
    <n v="0.5"/>
    <n v="0.97199999999999998"/>
    <n v="0.35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79"/>
  </r>
  <r>
    <x v="3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5000000000000004"/>
  </r>
  <r>
    <x v="3"/>
    <s v="Ministerie van Defensie"/>
    <s v="193846887"/>
    <s v="2"/>
    <s v="EMBASSY OF THE KINGDOM OF THE NETHERLANDS DEFENCE DEPARTMENT 21-15 JEONGDONG-GIL JUNG-GU"/>
    <s v="04518"/>
    <x v="79"/>
    <s v="ASIA PACIFIC (EXCL. CHINA)"/>
    <s v="3"/>
    <s v="PLT, DTP"/>
    <x v="1"/>
    <s v="EUROPE"/>
    <s v="WPX"/>
    <s v="Time Definite International"/>
    <s v="P-EXPRESS WORLDWIDE (nondoc)"/>
    <n v="1"/>
    <n v="2.2000000000000002"/>
    <n v="3.4649999999999999"/>
    <n v="2.15"/>
  </r>
  <r>
    <x v="3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4"/>
    <n v="0.15"/>
    <n v="0.43"/>
  </r>
  <r>
    <x v="3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7.0000000000000007E-2"/>
  </r>
  <r>
    <x v="3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4"/>
    <n v="0.15"/>
    <n v="0.37"/>
  </r>
  <r>
    <x v="3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3"/>
    <n v="0.15"/>
    <n v="1.29"/>
  </r>
  <r>
    <x v="3"/>
    <s v="Europol"/>
    <s v="199975501"/>
    <s v="1"/>
    <s v="DG HUMAN RESOURCES AND SECURITY HR.DS.4 INFORMATION SECURITY - BERL BRUSSEL"/>
    <s v="1000"/>
    <x v="82"/>
    <s v="EUROPE"/>
    <s v="1"/>
    <s v="LBS"/>
    <x v="1"/>
    <s v="EUROPE"/>
    <s v="ECX"/>
    <s v="Time Definite International"/>
    <s v="U-EXPRESS WORLDWIDE (eu)"/>
    <n v="1"/>
    <n v="0.5"/>
    <n v="0.39"/>
    <n v="0.1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"/>
    <n v="0.15"/>
    <n v="1.04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5"/>
    <n v="2.194"/>
    <n v="2.4500000000000002"/>
  </r>
  <r>
    <x v="3"/>
    <s v="MINISTERIE VAN ECONOMISCHE ZAKEN"/>
    <s v="192707789"/>
    <s v="1"/>
    <s v="HEAD OF UNIT EMERGENCY RESPONSE OPE RUE DE LA LOI, 86 E.U.-COMMISSIE"/>
    <s v="1049"/>
    <x v="82"/>
    <s v="EUROPE"/>
    <s v="1"/>
    <s v="GGP, ADI"/>
    <x v="1"/>
    <s v="EUROPE"/>
    <s v="ECX"/>
    <s v="Time Definite International"/>
    <s v="U-EXPRESS WORLDWIDE (eu)"/>
    <n v="1"/>
    <n v="0.5"/>
    <n v="0.46"/>
    <n v="0.1"/>
  </r>
  <r>
    <x v="3"/>
    <s v="Europol"/>
    <s v="199975501"/>
    <s v="2"/>
    <s v="POLHEMSGATTAN 30"/>
    <s v="106 75"/>
    <x v="92"/>
    <s v="EUROPE"/>
    <s v="2"/>
    <s v="LBS, INS"/>
    <x v="1"/>
    <s v="EUROPE"/>
    <s v="DDI DOC"/>
    <s v="Day Definite International"/>
    <s v="W-ECONOMY SELECT"/>
    <n v="1"/>
    <n v="15"/>
    <n v="34.531999999999996"/>
    <n v="21.6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57999999999999996"/>
  </r>
  <r>
    <x v="3"/>
    <s v="Ministerie van Buitenlandse Zaken"/>
    <s v="193000694"/>
    <s v="2"/>
    <s v="666 THIRD AVE., 19TH FLOOR NEW YORK NY NY NEW YORK NEW YORK"/>
    <s v="10017"/>
    <x v="26"/>
    <s v="AMERICAS"/>
    <s v="1"/>
    <s v="DTP, LBS, DIP"/>
    <x v="1"/>
    <s v="EUROPE"/>
    <s v="WPX"/>
    <s v="Time Definite International"/>
    <s v="P-EXPRESS WORLDWIDE (nondoc)"/>
    <n v="2"/>
    <n v="10.7"/>
    <n v="28.5"/>
    <n v="10.42"/>
  </r>
  <r>
    <x v="3"/>
    <s v="RIJKSINST. VOOR VOLKSGEZONDH. EN MILIEU RIVM"/>
    <s v="193780358"/>
    <s v="1"/>
    <s v="RUE DU CHERA 200"/>
    <s v="4000"/>
    <x v="82"/>
    <s v="EUROPE"/>
    <s v="1"/>
    <s v="RDS"/>
    <x v="1"/>
    <s v="EUROPE"/>
    <s v="TDX"/>
    <s v="Time Definite International"/>
    <s v="C-MEDICAL EXPRESS (doc)"/>
    <n v="1"/>
    <n v="0.5"/>
    <n v="0.59299999999999997"/>
    <n v="0.2"/>
  </r>
  <r>
    <x v="3"/>
    <s v="Ministerie van Defensie"/>
    <s v="964087767"/>
    <s v="4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1"/>
    <n v="0.15"/>
    <n v="2.0499999999999998"/>
  </r>
  <r>
    <x v="3"/>
    <s v="AGENTSCHAP TELECOM"/>
    <s v="961921073"/>
    <s v="1"/>
    <s v="LAAN VAN DECIMA 1"/>
    <s v="2031"/>
    <x v="0"/>
    <s v="EUROPE"/>
    <s v="1"/>
    <s v="LBS, ADI"/>
    <x v="1"/>
    <s v="EUROPE"/>
    <s v="TD DOM"/>
    <s v="Time Definite Domestic"/>
    <s v="1-DOMESTIC EXPRESS 12:00"/>
    <n v="1"/>
    <n v="0.5"/>
    <n v="1.4690000000000001"/>
    <n v="0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1"/>
    <n v="0.3"/>
    <n v="0.15"/>
    <n v="0.2"/>
  </r>
  <r>
    <x v="3"/>
    <s v="Union Syndicale Eurojust"/>
    <s v="194128733"/>
    <s v="1"/>
    <s v="7 AKADIMIAS STR DEPARTMENT OF PUBLIC RELATIONS BG ATHENS"/>
    <s v="106 71"/>
    <x v="84"/>
    <s v="EUROPE"/>
    <s v="1"/>
    <s v="LBS, ADI"/>
    <x v="1"/>
    <s v="EUROPE"/>
    <s v="ECX"/>
    <s v="Time Definite International"/>
    <s v="U-EXPRESS WORLDWIDE (eu)"/>
    <n v="1"/>
    <n v="0.5"/>
    <n v="0.39"/>
    <n v="0.1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350000000000000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8"/>
    <n v="0.3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2.379"/>
    <n v="2.85"/>
  </r>
  <r>
    <x v="3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4.515000000000001"/>
    <n v="24.393999999999998"/>
    <n v="14.76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690000000000001"/>
    <n v="0.31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1360000000000000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4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2.1640000000000001"/>
    <n v="2.17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729999999999999"/>
    <n v="0.63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2.08"/>
  </r>
  <r>
    <x v="3"/>
    <s v="De Nederlandsche Bank NV"/>
    <s v="192707341"/>
    <s v="1"/>
    <s v=". .SONNEMANNSTRASSE 22 HE HESSE FRANKFURT AM MAIN"/>
    <s v="60314"/>
    <x v="6"/>
    <s v="EUROPE"/>
    <s v="1"/>
    <s v="GGP"/>
    <x v="1"/>
    <s v="EUROPE"/>
    <s v="TDX"/>
    <s v="Time Definite International"/>
    <s v="T-EXPRESS 12:00 (doc)"/>
    <n v="1"/>
    <n v="0.5"/>
    <n v="0.39"/>
    <n v="0.23"/>
  </r>
  <r>
    <x v="3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1.6"/>
    <n v="5.4720000000000004"/>
    <n v="1.6"/>
  </r>
  <r>
    <x v="3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2"/>
    <n v="4"/>
    <n v="2"/>
  </r>
  <r>
    <x v="3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0.5"/>
    <n v="3.1549999999999998"/>
    <n v="0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TDX"/>
    <s v="Time Definite International"/>
    <s v="K-EXPRESS 9:00 (doc)"/>
    <n v="1"/>
    <n v="5"/>
    <n v="6.4029999999999996"/>
    <n v="8.8000000000000007"/>
  </r>
  <r>
    <x v="3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0.7"/>
    <n v="0.151"/>
    <n v="0.75"/>
  </r>
  <r>
    <x v="3"/>
    <s v="Ministerie van Buitenlandse Zaken"/>
    <s v="193000694"/>
    <s v="3"/>
    <s v="UMOJA HOUSE, 4E VERDIEPING GARDEN AVENUE DAR ES SALAAM"/>
    <s v="(blank)"/>
    <x v="83"/>
    <s v="SUB-SAHARAN AFRICA"/>
    <s v="3"/>
    <s v="DIP, LBS, ADI"/>
    <x v="1"/>
    <s v="EUROPE"/>
    <s v="DOX"/>
    <s v="Time Definite International"/>
    <s v="D-EXPRESS WORLDWIDE (doc)"/>
    <n v="1"/>
    <n v="0.8"/>
    <n v="4.6660000000000004"/>
    <n v="0.7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2"/>
    <n v="2.3439999999999999"/>
    <n v="1.25"/>
  </r>
  <r>
    <x v="3"/>
    <s v="Ministerie van Buitenlandse Zaken"/>
    <s v="966049606"/>
    <s v="8"/>
    <s v="DIEPENHORSTLAAN 20 2E ETAGE AD RIJSWIJK"/>
    <s v="2288 EW"/>
    <x v="0"/>
    <s v="EUROPE"/>
    <s v="6"/>
    <s v="DTU, IMP, LBS, DIP"/>
    <x v="83"/>
    <s v="MIDDLE EAST"/>
    <s v="WPX"/>
    <s v="Time Definite International"/>
    <s v="P-EXPRESS WORLDWIDE (nondoc)"/>
    <n v="1"/>
    <n v="3"/>
    <n v="24.5"/>
    <n v="2.56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Defensie"/>
    <s v="193846887"/>
    <s v="3"/>
    <s v="CALLE DE LA ENCINA 19 50002 ZARAGOZA ZARAGOZA"/>
    <s v="50012"/>
    <x v="10"/>
    <s v="EUROPE"/>
    <s v="2"/>
    <s v="ADI"/>
    <x v="1"/>
    <s v="EUROPE"/>
    <s v="DDI DOC"/>
    <s v="Day Definite International"/>
    <s v="W-ECONOMY SELECT"/>
    <n v="1"/>
    <n v="0.3"/>
    <n v="0.19"/>
    <n v="0.3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6"/>
  </r>
  <r>
    <x v="3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06"/>
  </r>
  <r>
    <x v="3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2"/>
    <s v="OFICENTRO LA SABANA 3, PISO 3 SABANA SUR SAN JOSE-MATA REDONDA"/>
    <s v="(blank)"/>
    <x v="68"/>
    <s v="AMERICAS"/>
    <s v="2"/>
    <s v="DIP, LBS, ADI"/>
    <x v="1"/>
    <s v="EUROPE"/>
    <s v="DOX"/>
    <s v="Time Definite International"/>
    <s v="D-EXPRESS WORLDWIDE (doc)"/>
    <n v="1"/>
    <n v="3.4"/>
    <n v="14.957000000000001"/>
    <n v="3.4"/>
  </r>
  <r>
    <x v="3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8"/>
    <n v="4.0419999999999998"/>
    <n v="3.5"/>
  </r>
  <r>
    <x v="3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0.9"/>
    <n v="2.09"/>
    <n v="0.91"/>
  </r>
  <r>
    <x v="3"/>
    <s v="Ministerie van Buitenlandse Zaken"/>
    <s v="192843926"/>
    <s v="2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Defensie"/>
    <s v="193846887"/>
    <s v="3"/>
    <s v="C. DA FONTANAZZA KM 76 600 205 HOUSING COMPLEX BLD 300 GLI ULIVI SRL"/>
    <s v="95040"/>
    <x v="40"/>
    <s v="EUROPE"/>
    <s v="3"/>
    <s v="(blank)"/>
    <x v="1"/>
    <s v="EUROPE"/>
    <s v="DDI DOC"/>
    <s v="Day Definite International"/>
    <s v="W-ECONOMY SELECT"/>
    <n v="1"/>
    <n v="2.2999999999999998"/>
    <n v="6.0979999999999999"/>
    <n v="2.3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3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2"/>
    <n v="4.0880000000000001"/>
    <n v="1.6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2.4910000000000001"/>
    <n v="3.4"/>
  </r>
  <r>
    <x v="3"/>
    <s v="AGENTSCHAP TELECOM"/>
    <s v="961921073"/>
    <s v="1"/>
    <s v="TUINSTRAAT 28 1815 TM ALKMAAR"/>
    <s v="1815"/>
    <x v="0"/>
    <s v="EUROPE"/>
    <s v="1"/>
    <s v="LBS, ADI"/>
    <x v="1"/>
    <s v="EUROPE"/>
    <s v="TD DOM"/>
    <s v="Time Definite Domestic"/>
    <s v="1-DOMESTIC EXPRESS 12:00"/>
    <n v="1"/>
    <n v="0.5"/>
    <n v="0.54300000000000004"/>
    <n v="0.5"/>
  </r>
  <r>
    <x v="3"/>
    <s v="AGENTSCHAP TELECOM"/>
    <s v="961921073"/>
    <s v="1"/>
    <s v="KLEVERINGWEG 9 2616 LZ DELFT"/>
    <s v="2616"/>
    <x v="0"/>
    <s v="EUROPE"/>
    <s v="1"/>
    <s v="LBS, ADI"/>
    <x v="1"/>
    <s v="EUROPE"/>
    <s v="TD DOM"/>
    <s v="Time Definite Domestic"/>
    <s v="1-DOMESTIC EXPRESS 12:00"/>
    <n v="1"/>
    <n v="0.5"/>
    <n v="2.282"/>
    <n v="1.1499999999999999"/>
  </r>
  <r>
    <x v="3"/>
    <s v="Ministerie van Defensie"/>
    <s v="964087767"/>
    <s v="2"/>
    <s v="GROENEWEG 21"/>
    <s v="3981 CK"/>
    <x v="0"/>
    <s v="EUROPE"/>
    <s v="3"/>
    <s v="LBS, PLT, IMP"/>
    <x v="0"/>
    <s v="EUROPE"/>
    <s v="DDI NONDOC"/>
    <s v="Day Definite International"/>
    <s v="H-ECONOMY SELECT (nondoc)"/>
    <n v="1"/>
    <n v="4.5"/>
    <n v="13.22"/>
    <n v="6.95"/>
  </r>
  <r>
    <x v="3"/>
    <s v="Ministerie van Defensie"/>
    <s v="964087767"/>
    <s v="4"/>
    <s v="PLEIN 4 KAMER A-117 DEN HAAG"/>
    <s v="2511 CR"/>
    <x v="0"/>
    <s v="EUROPE"/>
    <s v="3"/>
    <s v="LBS, PLT, IMP"/>
    <x v="25"/>
    <s v="ASIA PACIFIC (EXCL. CHINA)"/>
    <s v="WPX"/>
    <s v="Time Definite International"/>
    <s v="P-EXPRESS WORLDWIDE (nondoc)"/>
    <n v="2"/>
    <n v="5.35"/>
    <n v="10.532999999999999"/>
    <n v="5.3"/>
  </r>
  <r>
    <x v="3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2"/>
    <n v="2.1720000000000002"/>
    <n v="2.9"/>
  </r>
  <r>
    <x v="3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45"/>
  </r>
  <r>
    <x v="3"/>
    <s v="Ministerie van Buitenlandse Zaken"/>
    <s v="959114847"/>
    <s v="2"/>
    <s v="ZUIDERZEELAAN 43"/>
    <s v="8017 JV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"/>
  </r>
  <r>
    <x v="3"/>
    <s v="Ministerie van Buitenlandse Zaken"/>
    <s v="959114847"/>
    <s v="4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2899999999999999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8"/>
    <n v="0.63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8.98"/>
  </r>
  <r>
    <x v="3"/>
    <s v="Europol"/>
    <s v="969738831"/>
    <s v="1"/>
    <s v="EISENHOWERLAAN 73"/>
    <s v="2517"/>
    <x v="0"/>
    <s v="EUROPE"/>
    <s v="2"/>
    <s v="INS, LBS, IMP"/>
    <x v="24"/>
    <s v="EUROPE"/>
    <s v="ECX"/>
    <s v="Time Definite International"/>
    <s v="U-EXPRESS WORLDWIDE (eu)"/>
    <n v="1"/>
    <n v="2"/>
    <n v="3.3"/>
    <n v="2.9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1.2290000000000001"/>
    <n v="0.72599999999999998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1"/>
    <n v="14.4"/>
    <n v="5.85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989999999999999"/>
    <n v="1.1299999999999999"/>
  </r>
  <r>
    <x v="3"/>
    <s v="Ministerie van Buitenlandse Zaken"/>
    <s v="193000694"/>
    <s v="3"/>
    <s v="ISR PLAZA 69 NIZAMI STREET BAKU"/>
    <s v="1005"/>
    <x v="112"/>
    <s v="EUROPE"/>
    <s v="4"/>
    <s v="DIP, LBS, ADI"/>
    <x v="1"/>
    <s v="EUROPE"/>
    <s v="DOX"/>
    <s v="Time Definite International"/>
    <s v="D-EXPRESS WORLDWIDE (doc)"/>
    <n v="1"/>
    <n v="0.7"/>
    <n v="2.52"/>
    <n v="0.6"/>
  </r>
  <r>
    <x v="3"/>
    <s v="Ministerie van Buitenlandse Zaken"/>
    <s v="193000694"/>
    <s v="2"/>
    <s v="18 HARBOUR ROAD SUITE 3001, 30/F CENTRAL PLAZA HONG KONG"/>
    <s v="(blank)"/>
    <x v="51"/>
    <s v="ASIA PACIFIC (EXCL. CHINA)"/>
    <s v="3"/>
    <s v="DIP, LBS, ADI"/>
    <x v="1"/>
    <s v="EUROPE"/>
    <s v="DOX"/>
    <s v="Time Definite International"/>
    <s v="D-EXPRESS WORLDWIDE (doc)"/>
    <n v="1"/>
    <n v="1.2"/>
    <n v="4.9539999999999997"/>
    <n v="1.1000000000000001"/>
  </r>
  <r>
    <x v="3"/>
    <s v="Ministerie van Buitenlandse Zaken"/>
    <s v="966049606"/>
    <s v="4"/>
    <s v="DIEPENHORSTLAAN 20 2E ETAGE AD RIJSWIJK"/>
    <s v="2288 EW"/>
    <x v="0"/>
    <s v="EUROPE"/>
    <s v="4"/>
    <s v="DIP, IMP, LBS, ADI"/>
    <x v="98"/>
    <s v="EUROPE"/>
    <s v="DOX"/>
    <s v="Time Definite International"/>
    <s v="D-EXPRESS WORLDWIDE (doc)"/>
    <n v="1"/>
    <n v="1"/>
    <n v="4"/>
    <n v="1.2"/>
  </r>
  <r>
    <x v="3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3"/>
    <n v="0.2"/>
    <n v="0.3"/>
  </r>
  <r>
    <x v="3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2.7"/>
    <n v="7.5449999999999999"/>
    <n v="2.75"/>
  </r>
  <r>
    <x v="3"/>
    <s v="Ministerie van Buitenlandse Zaken"/>
    <s v="192843926"/>
    <s v="3"/>
    <s v="BEIT OZ 13TH FLOOR 14 ABBA HILLEL STREET RAMAT GAN"/>
    <s v="5250600"/>
    <x v="33"/>
    <s v="EUROPE"/>
    <s v="4"/>
    <s v="ADI"/>
    <x v="1"/>
    <s v="EUROPE"/>
    <s v="DOX"/>
    <s v="Time Definite International"/>
    <s v="D-EXPRESS WORLDWIDE (doc)"/>
    <n v="1"/>
    <n v="0.8"/>
    <n v="0.15"/>
    <n v="0.86"/>
  </r>
  <r>
    <x v="3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4"/>
    <n v="0.15"/>
    <n v="0.35"/>
  </r>
  <r>
    <x v="3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2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2"/>
    <n v="0.15"/>
    <n v="0.18"/>
  </r>
  <r>
    <x v="3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08"/>
    <n v="0.25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GOTTHARDSKA 6 27 PRG PR PR PRG PRAGUE"/>
    <s v="160 00"/>
    <x v="56"/>
    <s v="EUROPE"/>
    <s v="3"/>
    <s v="RTW, ADI"/>
    <x v="1"/>
    <s v="EUROPE"/>
    <s v="ECX"/>
    <s v="Time Definite International"/>
    <s v="U-EXPRESS WORLDWIDE (eu)"/>
    <n v="1"/>
    <n v="0.4"/>
    <n v="0.15"/>
    <n v="0.38"/>
  </r>
  <r>
    <x v="3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4"/>
    <n v="0.15"/>
    <n v="0.35"/>
  </r>
  <r>
    <x v="3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1.2"/>
    <n v="0.15"/>
    <n v="1.18"/>
  </r>
  <r>
    <x v="3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3.7"/>
    <n v="1.798"/>
    <n v="3.6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2"/>
    <n v="2.976"/>
    <n v="3.25"/>
  </r>
  <r>
    <x v="3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2"/>
    <n v="0.15"/>
    <n v="1.18"/>
  </r>
  <r>
    <x v="3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2"/>
    <s v="LIANGMAHE SOUTH ROAD NO. 4 CHAOYANG DISTRICT BD BEIJING BEIJING"/>
    <s v="100600"/>
    <x v="7"/>
    <s v="CHINA"/>
    <s v="5"/>
    <s v="DTP, LBS, DIP"/>
    <x v="1"/>
    <s v="EUROPE"/>
    <s v="WPX"/>
    <s v="Time Definite International"/>
    <s v="P-EXPRESS WORLDWIDE (nondoc)"/>
    <n v="4"/>
    <n v="39.799999999999997"/>
    <n v="98"/>
    <n v="40"/>
  </r>
  <r>
    <x v="3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3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34"/>
    <n v="3.8079999999999998"/>
    <n v="3.35"/>
  </r>
  <r>
    <x v="3"/>
    <s v="Union Syndicale Eurojust"/>
    <s v="194128733"/>
    <s v="2"/>
    <s v="ZIEGLEROVA 189 PRG PR PR PRG HRADEC KRALOVE"/>
    <s v="500 03"/>
    <x v="56"/>
    <s v="EUROPE"/>
    <s v="2"/>
    <s v="LBS, ADI"/>
    <x v="1"/>
    <s v="EUROPE"/>
    <s v="DDI DOC"/>
    <s v="Day Definite International"/>
    <s v="W-ECONOMY SELECT"/>
    <n v="1"/>
    <n v="0.5"/>
    <n v="0.39"/>
    <n v="0.3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54400000000000004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1"/>
    <n v="2.226"/>
    <n v="0.6"/>
  </r>
  <r>
    <x v="3"/>
    <s v="Belastingdienst Almelo"/>
    <s v="193579149"/>
    <s v="0"/>
    <s v="MACUARIMA 65 SANTA CRUZ SANTA CRUZ"/>
    <s v="(blank)"/>
    <x v="0"/>
    <s v="EUROPE"/>
    <s v="4"/>
    <s v="INS, DTP"/>
    <x v="1"/>
    <s v="EUROPE"/>
    <s v="(blank)"/>
    <s v="(blank)"/>
    <s v="(blank)"/>
    <n v="1"/>
    <n v="28"/>
    <n v="27"/>
    <n v="28"/>
  </r>
  <r>
    <x v="3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2"/>
    <n v="4.8899999999999997"/>
    <n v="3.1"/>
  </r>
  <r>
    <x v="3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0.3"/>
    <n v="0.35"/>
  </r>
  <r>
    <x v="3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0.3"/>
    <n v="0.06"/>
  </r>
  <r>
    <x v="3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0.43"/>
  </r>
  <r>
    <x v="3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0.09"/>
  </r>
  <r>
    <x v="3"/>
    <s v="Ministerie van Buitenlandse Zaken"/>
    <s v="192843926"/>
    <s v="1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3"/>
    <n v="0.15"/>
    <n v="0.31"/>
  </r>
  <r>
    <x v="3"/>
    <s v="Ministerie van Buitenlandse Zaken"/>
    <s v="192843926"/>
    <s v="3"/>
    <s v="AVENIDA KWAME NKRUMAH 324"/>
    <s v="(blank)"/>
    <x v="53"/>
    <s v="SUB-SAHARAN AFRICA"/>
    <s v="4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193000694"/>
    <s v="1"/>
    <s v="KORTENBERGLAAN 4-10"/>
    <s v="1040"/>
    <x v="82"/>
    <s v="EUROPE"/>
    <s v="1"/>
    <s v="DIP, LBS, ADI"/>
    <x v="1"/>
    <s v="EUROPE"/>
    <s v="ECX"/>
    <s v="Time Definite International"/>
    <s v="U-EXPRESS WORLDWIDE (eu)"/>
    <n v="2"/>
    <n v="10.199999999999999"/>
    <n v="22.132999999999999"/>
    <n v="10"/>
  </r>
  <r>
    <x v="3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4000000000000001"/>
  </r>
  <r>
    <x v="3"/>
    <s v="Europol"/>
    <s v="199975501"/>
    <s v="1"/>
    <s v="4 KOZLODUY STR."/>
    <s v="1202"/>
    <x v="57"/>
    <s v="EUROPE"/>
    <s v="7"/>
    <s v="LBS, RTW, ADI"/>
    <x v="1"/>
    <s v="EUROPE"/>
    <s v="ECX"/>
    <s v="Time Definite International"/>
    <s v="U-EXPRESS WORLDWIDE (eu)"/>
    <n v="1"/>
    <n v="0.5"/>
    <n v="0.39"/>
    <n v="0.24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192843926"/>
    <s v="1"/>
    <s v="GOTGATAN 16 A"/>
    <s v="118 46"/>
    <x v="92"/>
    <s v="EUROPE"/>
    <s v="3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3"/>
    <s v="WAY 3017 SHATTI AL QUROM P O BOX3302 112 RUWI MUSCAT"/>
    <s v="(blank)"/>
    <x v="124"/>
    <s v="MIDDLE EAST"/>
    <s v="3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3000694"/>
    <s v="3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6"/>
    <n v="0.39600000000000002"/>
    <n v="0.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8"/>
    <n v="0.15"/>
    <n v="0.85"/>
  </r>
  <r>
    <x v="3"/>
    <s v="Ministerie van Buitenlandse Zaken"/>
    <s v="192843926"/>
    <s v="2"/>
    <s v="DIMOSTHENIS SEVERIS 34 AC AC NICOSIA"/>
    <s v="1080"/>
    <x v="88"/>
    <s v="EUROPE"/>
    <s v="4"/>
    <s v="ADI"/>
    <x v="1"/>
    <s v="EUROPE"/>
    <s v="ECX"/>
    <s v="Time Definite International"/>
    <s v="U-EXPRESS WORLDWIDE (eu)"/>
    <n v="1"/>
    <n v="0.5"/>
    <n v="0.15"/>
    <n v="0.56000000000000005"/>
  </r>
  <r>
    <x v="3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8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2"/>
    <n v="0.15"/>
    <n v="1.25"/>
  </r>
  <r>
    <x v="3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3"/>
    <n v="0.15"/>
    <n v="0.43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5757 WILSHIRE BLVD SUITE 504 CA CALIFORNIA LOS ANGELES"/>
    <s v="90036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2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8"/>
    <n v="0.15"/>
    <n v="0.85"/>
  </r>
  <r>
    <x v="3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4"/>
    <n v="0.15"/>
    <n v="0.4"/>
  </r>
  <r>
    <x v="3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541 ORCHARD ROAD 13 01 LIAT TOWERS SINGAPORE 238881"/>
    <s v="238881"/>
    <x v="66"/>
    <s v="ASIA PACIFIC (EXCL. CHINA)"/>
    <s v="4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2"/>
    <s v="15 SOI TON SON LUMPINI PATHUMWAN"/>
    <s v="10330"/>
    <x v="52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"/>
  </r>
  <r>
    <x v="3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0.3"/>
    <n v="0.06"/>
  </r>
  <r>
    <x v="3"/>
    <s v="Ministerie van Buitenlandse Zaken"/>
    <s v="959114847"/>
    <s v="2"/>
    <s v="POSTBUS 4"/>
    <s v="9561"/>
    <x v="0"/>
    <s v="EUROPE"/>
    <s v="3"/>
    <s v="DIP, IMP, LBS, ADI"/>
    <x v="52"/>
    <s v="SUB-SAHARAN AFRICA"/>
    <s v="DOX"/>
    <s v="Time Definite International"/>
    <s v="D-EXPRESS WORLDWIDE (doc)"/>
    <n v="1"/>
    <n v="0.5"/>
    <n v="0"/>
    <n v="0.5"/>
  </r>
  <r>
    <x v="3"/>
    <s v="MINISTERIE VAN ECONOMISCHE ZAKEN"/>
    <s v="192707789"/>
    <s v="1"/>
    <s v="HEAD OF UNIT EMERGENCY RESPONSE OPE RUE DE LA LOI, 86 E.U.-COMMISSIE"/>
    <s v="1049"/>
    <x v="82"/>
    <s v="EUROPE"/>
    <s v="1"/>
    <s v="GGP, ADI"/>
    <x v="1"/>
    <s v="EUROPE"/>
    <s v="TDX"/>
    <s v="Time Definite International"/>
    <s v="T-EXPRESS 12:00 (doc)"/>
    <n v="1"/>
    <n v="0.5"/>
    <n v="0.46"/>
    <n v="0.3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2.220000000000000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4.0880000000000001"/>
    <n v="3.8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46"/>
  </r>
  <r>
    <x v="3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5"/>
    <n v="15.202999999999999"/>
    <n v="5.3"/>
  </r>
  <r>
    <x v="3"/>
    <s v="Ministerie van Buitenlandse Zaken"/>
    <s v="966049606"/>
    <s v="2"/>
    <s v="DIEPENHORSTLAAN 20 2E ETAGE AD RIJSWIJK"/>
    <s v="2288 EW"/>
    <x v="0"/>
    <s v="EUROPE"/>
    <s v="3"/>
    <s v="DIP, IMP, LBS, ADI"/>
    <x v="89"/>
    <s v="EUROPE"/>
    <s v="TDX"/>
    <s v="Time Definite International"/>
    <s v="T-EXPRESS 12:00 (doc)"/>
    <n v="1"/>
    <n v="1"/>
    <n v="4"/>
    <n v="0.5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5"/>
  </r>
  <r>
    <x v="3"/>
    <s v="Ministerie van Buitenlandse Zaken"/>
    <s v="959114847"/>
    <s v="3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1.5"/>
    <n v="2.35"/>
    <n v="1.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6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95"/>
    <s v="SUB-SAHARAN AFRICA"/>
    <s v="DOX"/>
    <s v="Time Definite International"/>
    <s v="D-EXPRESS WORLDWIDE (doc)"/>
    <n v="1"/>
    <n v="0.5"/>
    <n v="0.39"/>
    <n v="0.2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95"/>
    <s v="SUB-SAHARAN AFRICA"/>
    <s v="DOX"/>
    <s v="Time Definite International"/>
    <s v="D-EXPRESS WORLDWIDE (doc)"/>
    <n v="1"/>
    <n v="0.5"/>
    <n v="0.39"/>
    <n v="0.1"/>
  </r>
  <r>
    <x v="3"/>
    <s v="Europol"/>
    <s v="199975501"/>
    <s v="1"/>
    <s v="SCHENGEN BUILDING, AN GARDA SIOCHAN GARDA HEADQUARTERS PHOENIX PARK"/>
    <s v="D08 HN3X"/>
    <x v="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038"/>
    <n v="12.8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TDX"/>
    <s v="Time Definite International"/>
    <s v="T-EXPRESS 12:00 (doc)"/>
    <n v="1"/>
    <n v="1"/>
    <n v="4"/>
    <n v="0.61"/>
  </r>
  <r>
    <x v="3"/>
    <s v="Ministerie van Buitenlandse Zaken"/>
    <s v="193000694"/>
    <s v="1"/>
    <s v="KLOSTERSTRASSE 50 BERLIN BE BE BERLIN BERLIN"/>
    <s v="10179"/>
    <x v="6"/>
    <s v="EUROPE"/>
    <s v="2"/>
    <s v="LBS, DIP"/>
    <x v="1"/>
    <s v="EUROPE"/>
    <s v="ECX"/>
    <s v="Time Definite International"/>
    <s v="U-EXPRESS WORLDWIDE (eu)"/>
    <n v="1"/>
    <n v="1.2"/>
    <n v="4"/>
    <n v="2"/>
  </r>
  <r>
    <x v="3"/>
    <s v="Ministerie van Buitenlandse Zaken"/>
    <s v="193000694"/>
    <s v="1"/>
    <s v="KORTENBERGLAAN 4-10"/>
    <s v="1040"/>
    <x v="82"/>
    <s v="EUROPE"/>
    <s v="1"/>
    <s v="DIP, LBS, ADI"/>
    <x v="1"/>
    <s v="EUROPE"/>
    <s v="ECX"/>
    <s v="Time Definite International"/>
    <s v="U-EXPRESS WORLDWIDE (eu)"/>
    <n v="1"/>
    <n v="1.2"/>
    <n v="4.4610000000000003"/>
    <n v="1.2"/>
  </r>
  <r>
    <x v="3"/>
    <s v="Ministerie van Buitenlandse Zaken"/>
    <s v="193000694"/>
    <s v="1"/>
    <s v="TOLDBODGADE 33"/>
    <s v="1253"/>
    <x v="107"/>
    <s v="EUROPE"/>
    <s v="2"/>
    <s v="DIP, LBS, ADI"/>
    <x v="1"/>
    <s v="EUROPE"/>
    <s v="ECX"/>
    <s v="Time Definite International"/>
    <s v="U-EXPRESS WORLDWIDE (eu)"/>
    <n v="1"/>
    <n v="5.4"/>
    <n v="25.52"/>
    <n v="5.3"/>
  </r>
  <r>
    <x v="3"/>
    <s v="Ministerie van Buitenlandse Zaken"/>
    <s v="193000694"/>
    <s v="3"/>
    <s v="FARGLORY FINANCIAL CENTER 13TH FLOOR, SUITE 2 AP TAIPEI TAIPEI CITY"/>
    <s v="11073"/>
    <x v="106"/>
    <s v="ASIA PACIFIC (EXCL. CHINA)"/>
    <s v="9"/>
    <s v="LBS, DTP"/>
    <x v="1"/>
    <s v="EUROPE"/>
    <s v="WPX"/>
    <s v="Time Definite International"/>
    <s v="P-EXPRESS WORLDWIDE (nondoc)"/>
    <n v="1"/>
    <n v="74"/>
    <n v="96.975999999999999"/>
    <n v="74"/>
  </r>
  <r>
    <x v="3"/>
    <s v="Ministerie van Buitenlandse Zaken"/>
    <s v="193000694"/>
    <s v="1"/>
    <s v="6, RUE SAINTE ZITHE"/>
    <s v="2763"/>
    <x v="5"/>
    <s v="EUROPE"/>
    <s v="3"/>
    <s v="DIP, LBS, RTW, ADI"/>
    <x v="1"/>
    <s v="EUROPE"/>
    <s v="ECX"/>
    <s v="Time Definite International"/>
    <s v="U-EXPRESS WORLDWIDE (eu)"/>
    <n v="1"/>
    <n v="0.6"/>
    <n v="5.6849999999999996"/>
    <n v="0.5"/>
  </r>
  <r>
    <x v="3"/>
    <s v="Ministerie van Defensie"/>
    <s v="193846887"/>
    <s v="3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3.7"/>
    <n v="7.5129999999999999"/>
    <n v="3.7"/>
  </r>
  <r>
    <x v="3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2"/>
    <n v="4.2"/>
    <n v="11.682"/>
    <n v="4.25"/>
  </r>
  <r>
    <x v="3"/>
    <s v="Ministerie van Defensie"/>
    <s v="193846887"/>
    <s v="3"/>
    <s v="VIA VILLA BELLAVISTA 4"/>
    <s v="73100"/>
    <x v="40"/>
    <s v="EUROPE"/>
    <s v="4"/>
    <s v="ADI"/>
    <x v="1"/>
    <s v="EUROPE"/>
    <s v="DDI DOC"/>
    <s v="Day Definite International"/>
    <s v="W-ECONOMY SELECT"/>
    <n v="1"/>
    <n v="0.3"/>
    <n v="0.19"/>
    <n v="0.28999999999999998"/>
  </r>
  <r>
    <x v="3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2"/>
    <n v="11.9"/>
    <n v="27.404"/>
    <n v="11.9"/>
  </r>
  <r>
    <x v="3"/>
    <s v="Ministerie van Defensie"/>
    <s v="193846887"/>
    <s v="1"/>
    <s v="14 BALFOUR ROAD BRISTOL BRISTOL"/>
    <s v="BS3 2AF"/>
    <x v="28"/>
    <s v="EUROPE"/>
    <s v="16"/>
    <s v="RTW, ADI"/>
    <x v="1"/>
    <s v="EUROPE"/>
    <s v="DOX"/>
    <s v="Time Definite International"/>
    <s v="D-EXPRESS WORLDWIDE (doc)"/>
    <n v="1"/>
    <n v="0.3"/>
    <n v="0.31"/>
    <n v="0.3"/>
  </r>
  <r>
    <x v="3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2"/>
    <n v="3.4"/>
    <n v="8.7650000000000006"/>
    <n v="3.2"/>
  </r>
  <r>
    <x v="3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3.7"/>
    <n v="3.1579999999999999"/>
    <n v="3.7"/>
  </r>
  <r>
    <x v="3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4"/>
    <n v="0.19"/>
    <n v="0.53"/>
  </r>
  <r>
    <x v="3"/>
    <s v="Ministerie van Defensie"/>
    <s v="193846887"/>
    <s v="2"/>
    <s v="KASERNENSTRASSE 20 STAUFERKASERNE BW PFULLENDORF"/>
    <s v="88630"/>
    <x v="6"/>
    <s v="EUROPE"/>
    <s v="2"/>
    <s v="(blank)"/>
    <x v="1"/>
    <s v="EUROPE"/>
    <s v="DDI DOC"/>
    <s v="Day Definite International"/>
    <s v="W-ECONOMY SELECT"/>
    <n v="1"/>
    <n v="0.5"/>
    <n v="2.94"/>
    <n v="0.54"/>
  </r>
  <r>
    <x v="3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4"/>
    <n v="0.19"/>
    <n v="0.34"/>
  </r>
  <r>
    <x v="3"/>
    <s v="Ministerie van Defensie"/>
    <s v="193846887"/>
    <s v="2"/>
    <s v="AM NEUEN MARKT 4 HOLD FOR COLLECTION RP RHEINLAND-PFALZ RAMSTEIN-MIESENBACH"/>
    <s v="66877"/>
    <x v="6"/>
    <s v="EUROPE"/>
    <s v="2"/>
    <s v="HFC"/>
    <x v="1"/>
    <s v="EUROPE"/>
    <s v="DDI DOC"/>
    <s v="Day Definite International"/>
    <s v="W-ECONOMY SELECT"/>
    <n v="1"/>
    <n v="1.4"/>
    <n v="2.0699999999999998"/>
    <n v="1.4"/>
  </r>
  <r>
    <x v="3"/>
    <s v="Ministerie van Buitenlandse Zaken"/>
    <s v="193000694"/>
    <s v="2"/>
    <s v="4200 LINNEAN AVENUE NW DISTRICT OF COLUMBIA DC WASHINGTON"/>
    <s v="20008"/>
    <x v="26"/>
    <s v="AMERICAS"/>
    <s v="6"/>
    <s v="DTP, GGP, LBS, DIP"/>
    <x v="1"/>
    <s v="EUROPE"/>
    <s v="WPX"/>
    <s v="Time Definite International"/>
    <s v="P-EXPRESS WORLDWIDE (nondoc)"/>
    <n v="1"/>
    <n v="15"/>
    <n v="6.7229999999999999"/>
    <n v="15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EROTTAJANKATU 19B"/>
    <s v="00130"/>
    <x v="0"/>
    <s v="EUROPE"/>
    <s v="0"/>
    <s v="ADI"/>
    <x v="1"/>
    <s v="EUROPE"/>
    <s v="TD DOM"/>
    <s v="Time Definite Domestic"/>
    <s v="N-DOMESTIC EXPRESS"/>
    <n v="1"/>
    <n v="0.2"/>
    <n v="0.151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21"/>
  </r>
  <r>
    <x v="3"/>
    <s v="Union Syndicale Eurojust"/>
    <s v="194128733"/>
    <s v="2"/>
    <s v="MOZARTOVA 18 BRQ BR BR BRQ BRNO"/>
    <s v="602 00"/>
    <x v="56"/>
    <s v="EUROPE"/>
    <s v="2"/>
    <s v="LBS, ADI"/>
    <x v="1"/>
    <s v="EUROPE"/>
    <s v="DDI DOC"/>
    <s v="Day Definite International"/>
    <s v="W-ECONOMY SELECT"/>
    <n v="1"/>
    <n v="0.5"/>
    <n v="0.39"/>
    <n v="0.18"/>
  </r>
  <r>
    <x v="3"/>
    <s v="Union Syndicale Eurojust"/>
    <s v="194128733"/>
    <s v="2"/>
    <s v="NAM. 14. RIJNA 2188 PRG PR PR PRG PRAGUE"/>
    <s v="150 00"/>
    <x v="56"/>
    <s v="EUROPE"/>
    <s v="2"/>
    <s v="LBS, ADI"/>
    <x v="1"/>
    <s v="EUROPE"/>
    <s v="DDI DOC"/>
    <s v="Day Definite International"/>
    <s v="W-ECONOMY SELECT"/>
    <n v="1"/>
    <n v="0.5"/>
    <n v="0.39"/>
    <n v="0.1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4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4.0279999999999996"/>
    <n v="3.6"/>
  </r>
  <r>
    <x v="3"/>
    <s v="Ministerie van Buitenlandse Zaken"/>
    <s v="193000694"/>
    <s v="2"/>
    <s v="DAWNING CENTER TOWER B FLOOR 10 HONGBAOSHI ROAD NO. 500 BF SHANGHAI"/>
    <s v="201103"/>
    <x v="7"/>
    <s v="CHINA"/>
    <s v="5"/>
    <s v="DTP, GGP, LBS, DIP"/>
    <x v="1"/>
    <s v="EUROPE"/>
    <s v="WPX"/>
    <s v="Time Definite International"/>
    <s v="P-EXPRESS WORLDWIDE (nondoc)"/>
    <n v="1"/>
    <n v="35"/>
    <n v="78.72"/>
    <n v="34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232"/>
    <n v="0.55300000000000005"/>
  </r>
  <r>
    <x v="3"/>
    <s v="Hoofdkantoor Dienst Wegverkeer (RDW)"/>
    <s v="192730628"/>
    <s v="5"/>
    <s v="255 PATILLIO RD. RR.#1 ON ONTARIO TECUMSEH"/>
    <s v="N8N 2L9"/>
    <x v="9"/>
    <s v="AMERICAS"/>
    <s v="4"/>
    <s v="EXT, ADI"/>
    <x v="1"/>
    <s v="EUROPE"/>
    <s v="DOX"/>
    <s v="Time Definite International"/>
    <s v="D-EXPRESS WORLDWIDE (doc)"/>
    <n v="1"/>
    <n v="0.3"/>
    <n v="0.15"/>
    <n v="0.71"/>
  </r>
  <r>
    <x v="3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6"/>
  </r>
  <r>
    <x v="3"/>
    <s v="Union Syndicale Eurojust"/>
    <s v="194128733"/>
    <s v="2"/>
    <s v="I ZASTEPCA PROKURATORA GENERALNEGO UL. POSTEPU 3 WARSZAWA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"/>
  </r>
  <r>
    <x v="3"/>
    <s v="Hoofdkantoor Dienst Wegverkeer (RDW)"/>
    <s v="192730628"/>
    <s v="1"/>
    <s v="HAMM COURT FARM HAMM COURT WEYBRIDGE"/>
    <s v="KT13 8XZ"/>
    <x v="28"/>
    <s v="EUROPE"/>
    <s v="1"/>
    <s v="EXT, ADI"/>
    <x v="1"/>
    <s v="EUROPE"/>
    <s v="DOX"/>
    <s v="Time Definite International"/>
    <s v="D-EXPRESS WORLDWIDE (doc)"/>
    <n v="1"/>
    <n v="0.3"/>
    <n v="0.15"/>
    <n v="0.1"/>
  </r>
  <r>
    <x v="3"/>
    <s v="Hoofdkantoor Dienst Wegverkeer (RDW)"/>
    <s v="192730628"/>
    <s v="2"/>
    <s v="ONE ALLISON WAY INDIANA IN IN INDIANA INDIANAPOLIS"/>
    <s v="46222"/>
    <x v="26"/>
    <s v="AMERICAS"/>
    <s v="2"/>
    <s v="EXT, ADI"/>
    <x v="1"/>
    <s v="EUROPE"/>
    <s v="DOX"/>
    <s v="Time Definite International"/>
    <s v="D-EXPRESS WORLDWIDE (doc)"/>
    <n v="1"/>
    <n v="0.3"/>
    <n v="0.15"/>
    <n v="0.1"/>
  </r>
  <r>
    <x v="3"/>
    <s v="Hoofdkantoor Dienst Wegverkeer (RDW)"/>
    <s v="192730628"/>
    <s v="2"/>
    <s v="NO. 1, SARDAR PATEL ROAD GUINDY CHENNAI 600032"/>
    <s v="600032"/>
    <x v="29"/>
    <s v="ASIA PACIFIC (EXCL. CHINA)"/>
    <s v="2"/>
    <s v="EXT, ADI"/>
    <x v="1"/>
    <s v="EUROPE"/>
    <s v="DOX"/>
    <s v="Time Definite International"/>
    <s v="D-EXPRESS WORLDWIDE (doc)"/>
    <n v="1"/>
    <n v="0.3"/>
    <n v="0.15"/>
    <n v="0.0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260000000000001"/>
    <n v="0.81"/>
  </r>
  <r>
    <x v="3"/>
    <s v="Hoofdkantoor Dienst Wegverkeer (RDW)"/>
    <s v="192730628"/>
    <s v="2"/>
    <s v="RUHMANNSTRASSE 11 STEIERMARK STEIERMARK VOITSBERG"/>
    <s v="8570"/>
    <x v="65"/>
    <s v="EUROPE"/>
    <s v="2"/>
    <s v="ADI"/>
    <x v="1"/>
    <s v="EUROPE"/>
    <s v="DDI DOC"/>
    <s v="Day Definite International"/>
    <s v="W-ECONOMY SELECT"/>
    <n v="1"/>
    <n v="0.3"/>
    <n v="0.15"/>
    <n v="0.0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1.17"/>
    <n v="2.2999999999999998"/>
  </r>
  <r>
    <x v="3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2.202"/>
    <n v="2.299999999999999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5799999999999999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1.42"/>
  </r>
  <r>
    <x v="3"/>
    <s v="Ministerie van Buitenlandse Zaken"/>
    <s v="959114847"/>
    <s v="5"/>
    <s v="AVE JOHN F.KENNEDY ESQUINA ORTEGA SANTO DOMINGO SANTO DOMINGO"/>
    <s v="NA"/>
    <x v="81"/>
    <s v="AMERICAS"/>
    <s v="5"/>
    <s v="IMP, LBS, ADI"/>
    <x v="108"/>
    <s v="AMERICAS"/>
    <s v="DOX"/>
    <s v="Time Definite International"/>
    <s v="D-EXPRESS WORLDWIDE (doc)"/>
    <n v="1"/>
    <n v="0.90700000000000003"/>
    <n v="4.0000000000000001E-3"/>
    <n v="0.7209999999999999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46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3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1.3149999999999999"/>
  </r>
  <r>
    <x v="3"/>
    <s v="Europol"/>
    <s v="969738831"/>
    <s v="1"/>
    <s v="EISENHOWERLAAN 73"/>
    <s v="2517"/>
    <x v="0"/>
    <s v="EUROPE"/>
    <s v="2"/>
    <s v="INS, LBS, IMP"/>
    <x v="24"/>
    <s v="EUROPE"/>
    <s v="ECX"/>
    <s v="Time Definite International"/>
    <s v="U-EXPRESS WORLDWIDE (eu)"/>
    <n v="1"/>
    <n v="5"/>
    <n v="4.2519999999999998"/>
    <n v="3.75"/>
  </r>
  <r>
    <x v="3"/>
    <s v="Ministerie van Buitenlandse Zaken"/>
    <s v="959114847"/>
    <s v="3"/>
    <s v="WHITEFIELD HILL MANCHESTER MANCHESTER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"/>
  </r>
  <r>
    <x v="3"/>
    <s v="Ministerie van Buitenlandse Zaken"/>
    <s v="959114847"/>
    <s v="3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1.3640000000000001"/>
    <n v="0.5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4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5140000000000002"/>
    <n v="7.3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029999999999999"/>
    <n v="0.66"/>
  </r>
  <r>
    <x v="3"/>
    <s v="Ministerie van Defensie"/>
    <s v="964087767"/>
    <s v="2"/>
    <s v="111 SOUTH 34TH STREET 301 RECIEVING SOAP ADMINISTRATOR AZ ARIZONA PHOENIX"/>
    <s v="85034-2802"/>
    <x v="26"/>
    <s v="AMERICAS"/>
    <s v="5"/>
    <s v="IMP, LBS, PLT, DTP"/>
    <x v="47"/>
    <s v="EUROPE"/>
    <s v="WPX"/>
    <s v="Time Definite International"/>
    <s v="P-EXPRESS WORLDWIDE (nondoc)"/>
    <n v="1"/>
    <n v="1"/>
    <n v="1.095"/>
    <n v="0.96"/>
  </r>
  <r>
    <x v="3"/>
    <s v="Ministerie van Buitenlandse Zaken"/>
    <s v="193000694"/>
    <s v="4"/>
    <s v="EMPR. COMANDANTE GIKA EDIFICIO GARDEN TOWERS - TORRE B - LUANDA"/>
    <s v="(blank)"/>
    <x v="93"/>
    <s v="SUB-SAHARAN AFRICA"/>
    <s v="3"/>
    <s v="DIP, LBS, ADI"/>
    <x v="1"/>
    <s v="EUROPE"/>
    <s v="DOX"/>
    <s v="Time Definite International"/>
    <s v="D-EXPRESS WORLDWIDE (doc)"/>
    <n v="1"/>
    <n v="5.8"/>
    <n v="16.177"/>
    <n v="5.7"/>
  </r>
  <r>
    <x v="3"/>
    <s v="Ministerie van Buitenlandse Zaken"/>
    <s v="192843926"/>
    <s v="2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7"/>
    <n v="0.151"/>
    <n v="0.75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1"/>
    <n v="0.35"/>
  </r>
  <r>
    <x v="3"/>
    <s v="Ministerie van Buitenlandse Zaken"/>
    <s v="193000694"/>
    <s v="3"/>
    <s v="KOIRA KANO 29 KK29"/>
    <s v="(blank)"/>
    <x v="113"/>
    <s v="SUB-SAHARAN AFRICA"/>
    <s v="2"/>
    <s v="DIP, LBS, ADI"/>
    <x v="1"/>
    <s v="EUROPE"/>
    <s v="DOX"/>
    <s v="Time Definite International"/>
    <s v="D-EXPRESS WORLDWIDE (doc)"/>
    <n v="1"/>
    <n v="5.0999999999999996"/>
    <n v="18.302"/>
    <n v="5"/>
  </r>
  <r>
    <x v="3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2843926"/>
    <s v="2"/>
    <s v="P.H. OCEANIA BUSINESS PLAZA TORRE 1000 PISO 23 LOCAL 23-A CALLE ISAAC HANONO MISSRI / PUNTA PACIFICA"/>
    <s v="(blank)"/>
    <x v="13"/>
    <s v="AMERICAS"/>
    <s v="2"/>
    <s v="ADI"/>
    <x v="1"/>
    <s v="EUROPE"/>
    <s v="DOX"/>
    <s v="Time Definite International"/>
    <s v="D-EXPRESS WORLDWIDE (doc)"/>
    <n v="1"/>
    <n v="0.2"/>
    <n v="0.151"/>
    <n v="0.15"/>
  </r>
  <r>
    <x v="3"/>
    <s v="Ministerie van Buitenlandse Zaken"/>
    <s v="192843926"/>
    <s v="3"/>
    <s v="210 FLORENCE RIBEIRO QUEEN QUEEN WILHELMINA AVENUE CNR MUCKLENEUK STREET"/>
    <s v="0181"/>
    <x v="21"/>
    <s v="SUB-SAHARAN AFRICA"/>
    <s v="4"/>
    <s v="ADI"/>
    <x v="1"/>
    <s v="EUROPE"/>
    <s v="DOX"/>
    <s v="Time Definite International"/>
    <s v="D-EXPRESS WORLDWIDE (doc)"/>
    <n v="1"/>
    <n v="1.5"/>
    <n v="1.1879999999999999"/>
    <n v="1.55"/>
  </r>
  <r>
    <x v="3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1"/>
    <n v="0.15"/>
  </r>
  <r>
    <x v="3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1.6"/>
    <n v="17.64"/>
    <n v="11.5"/>
  </r>
  <r>
    <x v="3"/>
    <s v="Ministerie van Buitenlandse Zaken"/>
    <s v="192843926"/>
    <s v="3"/>
    <s v="GEDUNG BURSA EFEK INDONESIA JL. TAIS NASUTION NO. 21 8TH FLOOR SUITE 8B"/>
    <s v="60271"/>
    <x v="8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3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4"/>
    <s v="EMPR CMDT GIKA TORRE B PISO 8 EDIFICIO GARDEN TOWERS TRAV HO CHI MINH BAIRRO ALVALADE"/>
    <s v="(blank)"/>
    <x v="93"/>
    <s v="SUB-SAHARAN AFRICA"/>
    <s v="3"/>
    <s v="ADI"/>
    <x v="1"/>
    <s v="EUROPE"/>
    <s v="DOX"/>
    <s v="Time Definite International"/>
    <s v="D-EXPRESS WORLDWIDE (doc)"/>
    <n v="1"/>
    <n v="0.2"/>
    <n v="0.151"/>
    <n v="0.15"/>
  </r>
  <r>
    <x v="3"/>
    <s v="Ministerie van Defensie"/>
    <s v="193846887"/>
    <s v="1"/>
    <s v="RED KITE BARN BARROWDEN ROAD KETTON"/>
    <s v="PE9 3RL"/>
    <x v="28"/>
    <s v="EUROPE"/>
    <s v="1"/>
    <s v="ADI"/>
    <x v="1"/>
    <s v="EUROPE"/>
    <s v="DOX"/>
    <s v="Time Definite International"/>
    <s v="D-EXPRESS WORLDWIDE (doc)"/>
    <n v="1"/>
    <n v="1"/>
    <n v="0.56999999999999995"/>
    <n v="1"/>
  </r>
  <r>
    <x v="3"/>
    <s v="Ministerie van Buitenlandse Zaken"/>
    <s v="193000694"/>
    <s v="2"/>
    <s v="P.H. OCEANIA BUSINESS PLAZA PANAMA PANAMA"/>
    <s v="(blank)"/>
    <x v="13"/>
    <s v="AMERICAS"/>
    <s v="3"/>
    <s v="DIP, LBS, ADI"/>
    <x v="1"/>
    <s v="EUROPE"/>
    <s v="DOX"/>
    <s v="Time Definite International"/>
    <s v="D-EXPRESS WORLDWIDE (doc)"/>
    <n v="1"/>
    <n v="1.3"/>
    <n v="3.57"/>
    <n v="1.2"/>
  </r>
  <r>
    <x v="3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1"/>
    <n v="0.14000000000000001"/>
  </r>
  <r>
    <x v="3"/>
    <s v="Ministerie van Buitenlandse Zaken"/>
    <s v="192843926"/>
    <s v="3"/>
    <s v="AVENIDA NUNEZ DE CACERES EDIFICIO GINAKA 2 0 PISO 4 BELLA VISTA"/>
    <s v="(blank)"/>
    <x v="81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EROTTAJANKATU 19B"/>
    <s v="00130"/>
    <x v="23"/>
    <s v="EUROPE"/>
    <s v="1"/>
    <s v="RTW, ADI"/>
    <x v="1"/>
    <s v="EUROPE"/>
    <s v="ECX"/>
    <s v="Time Definite International"/>
    <s v="U-EXPRESS WORLDWIDE (eu)"/>
    <n v="1"/>
    <n v="0.1"/>
    <n v="0.151"/>
    <n v="0.15"/>
  </r>
  <r>
    <x v="3"/>
    <s v="Ministerie van Defensie"/>
    <s v="193846887"/>
    <s v="2"/>
    <s v="ROYAL NETHERLANDS EMBASSY RRUGA ASIM ZENELI 10 1000 TIRANA"/>
    <s v="(blank)"/>
    <x v="49"/>
    <s v="EUROPE"/>
    <s v="1"/>
    <s v="PLT, DTP"/>
    <x v="1"/>
    <s v="EUROPE"/>
    <s v="WPX"/>
    <s v="Time Definite International"/>
    <s v="P-EXPRESS WORLDWIDE (nondoc)"/>
    <n v="1"/>
    <n v="0.5"/>
    <n v="1.325"/>
    <n v="0.45"/>
  </r>
  <r>
    <x v="3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1"/>
    <n v="0.25"/>
  </r>
  <r>
    <x v="3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3"/>
    <n v="0.151"/>
    <n v="0.3"/>
  </r>
  <r>
    <x v="3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1"/>
    <n v="0.14000000000000001"/>
  </r>
  <r>
    <x v="3"/>
    <s v="Ministerie van Buitenlandse Zaken"/>
    <s v="193000694"/>
    <s v="2"/>
    <s v="120 KEARNY STREET, SUITE 3100 CALIFORNIA CA CA CALIFORNIA SAN FRANCISCO"/>
    <s v="94104"/>
    <x v="26"/>
    <s v="AMERICAS"/>
    <s v="2"/>
    <s v="DTP, LBS, DIP"/>
    <x v="1"/>
    <s v="EUROPE"/>
    <s v="WPX"/>
    <s v="Time Definite International"/>
    <s v="P-EXPRESS WORLDWIDE (nondoc)"/>
    <n v="1"/>
    <n v="10.1"/>
    <n v="25.193999999999999"/>
    <n v="10"/>
  </r>
  <r>
    <x v="3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7"/>
    <n v="0.151"/>
    <n v="0.7"/>
  </r>
  <r>
    <x v="3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16"/>
    <n v="24.5"/>
    <n v="15.9"/>
  </r>
  <r>
    <x v="3"/>
    <s v="Ministerie van Buitenlandse Zaken"/>
    <s v="192843926"/>
    <s v="2"/>
    <s v="AKDENIZ MAH. AKDENIZ CAD. NO:1/C REYENT IS HANI PASAPORT KONAK KONAK IZMIR"/>
    <s v="35210"/>
    <x v="20"/>
    <s v="EUROPE"/>
    <s v="3"/>
    <s v="ADI"/>
    <x v="1"/>
    <s v="EUROPE"/>
    <s v="DOX"/>
    <s v="Time Definite International"/>
    <s v="D-EXPRESS WORLDWIDE (doc)"/>
    <n v="1"/>
    <n v="0.1"/>
    <n v="0.151"/>
    <n v="0.15"/>
  </r>
  <r>
    <x v="3"/>
    <s v="FM HAAGL. BUIZA BESTUURSDEPART DEN"/>
    <s v="192707536"/>
    <s v="1"/>
    <s v="ESKI BUYUKDERE CAD .NO8 ESKI BUYUKDERE CAD TI ESKI BUYUKDERE CAD 8 ISTANBUL SARIYER"/>
    <s v="34467"/>
    <x v="20"/>
    <s v="EUROPE"/>
    <s v="1"/>
    <s v="GGP, ADI"/>
    <x v="1"/>
    <s v="EUROPE"/>
    <s v="DOX"/>
    <s v="Time Definite International"/>
    <s v="D-EXPRESS WORLDWIDE (doc)"/>
    <n v="1"/>
    <n v="0.3"/>
    <n v="0.15"/>
    <n v="0.05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1.89"/>
    <n v="3.8109999999999999"/>
    <n v="1.9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586"/>
    <n v="6.44"/>
  </r>
  <r>
    <x v="3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2"/>
    <n v="3.331"/>
    <n v="2.34"/>
  </r>
  <r>
    <x v="3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0.5"/>
    <n v="2.048"/>
    <n v="0.46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75"/>
  </r>
  <r>
    <x v="3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3.3"/>
    <n v="16.268999999999998"/>
    <n v="3.2"/>
  </r>
  <r>
    <x v="3"/>
    <s v="Ministerie van Buitenlandse Zaken"/>
    <s v="193000694"/>
    <s v="3"/>
    <s v="TEEM TOWER FLOOR 34 TIANHE ROAD NO. 208 AP GUANGDONG GUANGZHOU"/>
    <s v="510620"/>
    <x v="7"/>
    <s v="CHINA"/>
    <s v="5"/>
    <s v="DTP, LBS, DIP"/>
    <x v="1"/>
    <s v="EUROPE"/>
    <s v="WPX"/>
    <s v="Time Definite International"/>
    <s v="P-EXPRESS WORLDWIDE (nondoc)"/>
    <n v="1"/>
    <n v="1.5"/>
    <n v="4"/>
    <n v="1.38"/>
  </r>
  <r>
    <x v="3"/>
    <s v="Ministerie van Buitenlandse Zaken"/>
    <s v="193000694"/>
    <s v="6"/>
    <s v="KONTRAKTOVA PLOSHCHA 7"/>
    <s v="01901"/>
    <x v="99"/>
    <s v="EUROPE"/>
    <s v="4"/>
    <s v="DTU, LBS, DIP"/>
    <x v="1"/>
    <s v="EUROPE"/>
    <s v="WPX"/>
    <s v="Time Definite International"/>
    <s v="P-EXPRESS WORLDWIDE (nondoc)"/>
    <n v="1"/>
    <n v="5.3"/>
    <n v="14.4"/>
    <n v="5.26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2"/>
    <n v="14.4"/>
    <n v="2.68"/>
  </r>
  <r>
    <x v="3"/>
    <s v="Ministerie van Buitenlandse Zaken"/>
    <s v="193000694"/>
    <s v="3"/>
    <s v="VOLCAN 150, PISO 2, EDIFICIO QUBICA COL. LOMAS DE CHAPULTEPEC DF CIUDAD DE MEXIC MIGUEL HIDALGO"/>
    <s v="11000"/>
    <x v="46"/>
    <s v="AMERICAS"/>
    <s v="4"/>
    <s v="DIP, LBS, ADI"/>
    <x v="1"/>
    <s v="EUROPE"/>
    <s v="DOX"/>
    <s v="Time Definite International"/>
    <s v="D-EXPRESS WORLDWIDE (doc)"/>
    <n v="1"/>
    <n v="1.3"/>
    <n v="5.9359999999999999"/>
    <n v="1.2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1"/>
    <n v="0.45"/>
  </r>
  <r>
    <x v="3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3"/>
    <n v="0.151"/>
    <n v="0.3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1"/>
    <n v="0.25"/>
  </r>
  <r>
    <x v="3"/>
    <s v="Ministerie van Defensie"/>
    <s v="193847989"/>
    <s v="4"/>
    <s v="COALITION VILLAGE BUILDING T-2090 09366 CAMP ARIFJAN KUWAIT"/>
    <s v="(blank)"/>
    <x v="37"/>
    <s v="MIDDLE EAST"/>
    <s v="7"/>
    <s v="PLT, DTP"/>
    <x v="1"/>
    <s v="EUROPE"/>
    <s v="WPX"/>
    <s v="Time Definite International"/>
    <s v="P-EXPRESS WORLDWIDE (nondoc)"/>
    <n v="1"/>
    <n v="3.5"/>
    <n v="3.3959999999999999"/>
    <n v="3.52"/>
  </r>
  <r>
    <x v="3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3"/>
    <n v="0.56999999999999995"/>
    <n v="0.3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6"/>
    <n v="0.15"/>
    <n v="0.65"/>
  </r>
  <r>
    <x v="3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4"/>
    <n v="0.19"/>
    <n v="0.35"/>
  </r>
  <r>
    <x v="3"/>
    <s v="Ministerie van Buitenlandse Zaken"/>
    <s v="192843926"/>
    <s v="2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2"/>
    <n v="0.151"/>
    <n v="0.25"/>
  </r>
  <r>
    <x v="3"/>
    <s v="Ministerie van Defensie"/>
    <s v="193846887"/>
    <s v="2"/>
    <s v="48 SCHOLAR CLOSE WATCHFIELD SWINDON"/>
    <s v="SN6 8RG"/>
    <x v="28"/>
    <s v="EUROPE"/>
    <s v="3"/>
    <s v="PLT, DTP"/>
    <x v="1"/>
    <s v="EUROPE"/>
    <s v="DDI NONDOC"/>
    <s v="Day Definite International"/>
    <s v="H-ECONOMY SELECT (nondoc)"/>
    <n v="1"/>
    <n v="9.8000000000000007"/>
    <n v="21.155999999999999"/>
    <n v="9.75"/>
  </r>
  <r>
    <x v="3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Defensie"/>
    <s v="193846887"/>
    <s v="2"/>
    <s v="ILMENAUER STRASSE 3 NORDRHEIN-WESTFALEN NW WEEZE"/>
    <s v="47652"/>
    <x v="6"/>
    <s v="EUROPE"/>
    <s v="4"/>
    <s v="(blank)"/>
    <x v="1"/>
    <s v="EUROPE"/>
    <s v="DDI DOC"/>
    <s v="Day Definite International"/>
    <s v="W-ECONOMY SELECT"/>
    <n v="1"/>
    <n v="3.4"/>
    <n v="7.6379999999999999"/>
    <n v="3.35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1"/>
    <n v="0.4"/>
  </r>
  <r>
    <x v="3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BLVD DIMITRIE POMPEIU 5 7 8TH FL HERMES BUSINESS CAMPUS BUCHAREST"/>
    <s v="020335"/>
    <x v="47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2843926"/>
    <s v="1"/>
    <s v="ISTIKLAL CADDESI 197 TI ISTANBUL BEYOGLU"/>
    <s v="34433"/>
    <x v="20"/>
    <s v="EUROPE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7"/>
    <n v="0.151"/>
    <n v="0.75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1"/>
    <n v="0.16"/>
  </r>
  <r>
    <x v="3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10"/>
    <n v="18.762"/>
    <n v="10"/>
  </r>
  <r>
    <x v="3"/>
    <s v="Ministerie van Buitenlandse Zaken"/>
    <s v="192843926"/>
    <s v="1"/>
    <s v="CALLE DE CARDENAL MARCELO SPINOLA 2"/>
    <s v="28016"/>
    <x v="10"/>
    <s v="EUROPE"/>
    <s v="4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1.55"/>
  </r>
  <r>
    <x v="3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1"/>
    <n v="0.3"/>
  </r>
  <r>
    <x v="3"/>
    <s v="Ministerie van Buitenlandse Zaken"/>
    <s v="192843926"/>
    <s v="2"/>
    <s v="5757 WILSHIRE BLVD SUITE 504 LOS ANGELES"/>
    <s v="90036"/>
    <x v="26"/>
    <s v="AMERICAS"/>
    <s v="2"/>
    <s v="ADI"/>
    <x v="1"/>
    <s v="EUROPE"/>
    <s v="DOX"/>
    <s v="Time Definite International"/>
    <s v="D-EXPRESS WORLDWIDE (doc)"/>
    <n v="1"/>
    <n v="1.4"/>
    <n v="0.151"/>
    <n v="1.4"/>
  </r>
  <r>
    <x v="3"/>
    <s v="Ministerie van Buitenlandse Zaken"/>
    <s v="193000694"/>
    <s v="3"/>
    <s v="84, PAN HLAING STREET SANCHAUNG TOWNSHIP"/>
    <s v="(blank)"/>
    <x v="117"/>
    <s v="ASIA PACIFIC (EXCL. CHINA)"/>
    <s v="3"/>
    <s v="DIP, LBS, VAL, ADI"/>
    <x v="1"/>
    <s v="EUROPE"/>
    <s v="DOX"/>
    <s v="Time Definite International"/>
    <s v="D-EXPRESS WORLDWIDE (doc)"/>
    <n v="1"/>
    <n v="1"/>
    <n v="4"/>
    <n v="0.86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2.1"/>
    <n v="0.15"/>
    <n v="2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5"/>
  </r>
  <r>
    <x v="3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1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12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7"/>
    <n v="0.151"/>
    <n v="0.75"/>
  </r>
  <r>
    <x v="3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1"/>
    <n v="0.35"/>
  </r>
  <r>
    <x v="3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3"/>
    <s v="Ministerie van Buitenlandse Zaken"/>
    <s v="193000694"/>
    <s v="2"/>
    <s v="OLD AIRPORT ZONE KIFLE KETEMA ADDIS ABABA"/>
    <s v="(blank)"/>
    <x v="96"/>
    <s v="SUB-SAHARAN AFRICA"/>
    <s v="3"/>
    <s v="DIP, LBS, ADI"/>
    <x v="1"/>
    <s v="EUROPE"/>
    <s v="DOX"/>
    <s v="Time Definite International"/>
    <s v="D-EXPRESS WORLDWIDE (doc)"/>
    <n v="4"/>
    <n v="34.4"/>
    <n v="101.075"/>
    <n v="33.9"/>
  </r>
  <r>
    <x v="3"/>
    <s v="Ministerie van Buitenlandse Zaken"/>
    <s v="193000694"/>
    <s v="2"/>
    <s v="OLD AIRPORT ZONE KIFLE KETEMA ADDIS ABABA"/>
    <s v="(blank)"/>
    <x v="96"/>
    <s v="SUB-SAHARAN AFRICA"/>
    <s v="3"/>
    <s v="DIP, LBS, ADI"/>
    <x v="1"/>
    <s v="EUROPE"/>
    <s v="DOX"/>
    <s v="Time Definite International"/>
    <s v="D-EXPRESS WORLDWIDE (doc)"/>
    <n v="5"/>
    <n v="75.400000000000006"/>
    <n v="81.247"/>
    <n v="75.099999999999994"/>
  </r>
  <r>
    <x v="3"/>
    <s v="Europol"/>
    <s v="199975501"/>
    <s v="2"/>
    <s v="ABTEILUNG 5 BUERO 5.2, CYBERCRIME-COMPETENCE-CENTER-C4 JOSEF-HOLAUBEK-PLATZ 1"/>
    <s v="1090"/>
    <x v="65"/>
    <s v="EUROPE"/>
    <s v="2"/>
    <s v="LBS"/>
    <x v="1"/>
    <s v="EUROPE"/>
    <s v="DDI DOC"/>
    <s v="Day Definite International"/>
    <s v="W-ECONOMY SELECT"/>
    <n v="2"/>
    <n v="3.5"/>
    <n v="3.58"/>
    <n v="7.2"/>
  </r>
  <r>
    <x v="3"/>
    <s v="Ministerie van Buitenlandse Zaken"/>
    <s v="959114847"/>
    <s v="4"/>
    <s v="EMBASSY COMPOUND AIRPORT DRIVE JUBA"/>
    <s v="(blank)"/>
    <x v="98"/>
    <s v="SUB-SAHARAN AFRICA"/>
    <s v="3"/>
    <s v="IMP, LBS, ADI"/>
    <x v="60"/>
    <s v="SUB-SAHARAN AFRICA"/>
    <s v="DOX"/>
    <s v="Time Definite International"/>
    <s v="D-EXPRESS WORLDWIDE (doc)"/>
    <n v="1"/>
    <n v="0.3"/>
    <n v="0.15"/>
    <n v="0.04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5.7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10.885999999999999"/>
    <n v="11.4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1.95"/>
  </r>
  <r>
    <x v="3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4000000000000004"/>
    <n v="2.1760000000000002"/>
    <n v="4.45"/>
  </r>
  <r>
    <x v="3"/>
    <s v="Ministerie van Defensie"/>
    <s v="193846887"/>
    <s v="1"/>
    <s v="EMBASSY OF THE KINGDOM OF THE NETHE DEFENSE DEPARTMENT DAKAR"/>
    <s v="(blank)"/>
    <x v="43"/>
    <s v="SUB-SAHARAN AFRICA"/>
    <s v="1"/>
    <s v="GGP, PLT, DTP"/>
    <x v="1"/>
    <s v="EUROPE"/>
    <s v="WPX"/>
    <s v="Time Definite International"/>
    <s v="P-EXPRESS WORLDWIDE (nondoc)"/>
    <n v="1"/>
    <n v="3.1"/>
    <n v="1.33"/>
    <n v="2.5"/>
  </r>
  <r>
    <x v="3"/>
    <s v="Ministerie van Defensie"/>
    <s v="193846887"/>
    <s v="1"/>
    <s v="AIRBASE ALBACETE CARRETERA DE MURCIA S/N ALBACETE"/>
    <s v="02001"/>
    <x v="10"/>
    <s v="EUROPE"/>
    <s v="1"/>
    <s v="ADI"/>
    <x v="1"/>
    <s v="EUROPE"/>
    <s v="DDI DOC"/>
    <s v="Day Definite International"/>
    <s v="W-ECONOMY SELECT"/>
    <n v="1"/>
    <n v="0.1"/>
    <n v="0.28000000000000003"/>
    <n v="0.1"/>
  </r>
  <r>
    <x v="3"/>
    <s v="Ministerie van Defensie"/>
    <s v="193846887"/>
    <s v="2"/>
    <s v="DHL OFFICE LILLE 40 RUE DE LA VOYETTE HOLD FOR COLLECTION"/>
    <s v="59273"/>
    <x v="1"/>
    <s v="EUROPE"/>
    <s v="1"/>
    <s v="HFC"/>
    <x v="1"/>
    <s v="EUROPE"/>
    <s v="DDI DOC"/>
    <s v="Day Definite International"/>
    <s v="W-ECONOMY SELECT"/>
    <n v="1"/>
    <n v="1.8"/>
    <n v="4.62"/>
    <n v="1.8"/>
  </r>
  <r>
    <x v="3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"/>
    <n v="4"/>
    <n v="2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3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3"/>
    <s v="Europol"/>
    <s v="199975501"/>
    <s v="2"/>
    <s v="UNIT: MEDICAL CLAIMS CENTER UNIT: 4 PLANTIN EN MORETUSLEI 299 ANTWERPEN"/>
    <s v="2040"/>
    <x v="82"/>
    <s v="EUROPE"/>
    <s v="1"/>
    <s v="LBS, ADI"/>
    <x v="1"/>
    <s v="EUROPE"/>
    <s v="DDI DOC"/>
    <s v="Day Definite International"/>
    <s v="W-ECONOMY SELECT"/>
    <n v="1"/>
    <n v="0.5"/>
    <n v="0.39"/>
    <n v="0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25"/>
  </r>
  <r>
    <x v="3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4.5999999999999996"/>
    <n v="16.384"/>
    <n v="4.7"/>
  </r>
  <r>
    <x v="3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10"/>
    <n v="24.5"/>
    <n v="8.9600000000000009"/>
  </r>
  <r>
    <x v="3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2"/>
  </r>
  <r>
    <x v="3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5"/>
    <n v="0.15"/>
    <n v="0.55000000000000004"/>
  </r>
  <r>
    <x v="3"/>
    <s v="Ministerie van Buitenlandse Zaken"/>
    <s v="192843926"/>
    <s v="1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0.15"/>
    <n v="1.38"/>
  </r>
  <r>
    <x v="3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5069999999999997"/>
    <n v="9.1199999999999992"/>
  </r>
  <r>
    <x v="3"/>
    <s v="Europol"/>
    <s v="199975501"/>
    <s v="1"/>
    <s v="AKTI VASILEIADI, GATES E1-E2 POSTAL CODE: 18510 AB PIRAEUS PIRAEUS"/>
    <s v="185 31"/>
    <x v="84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3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2"/>
  </r>
  <r>
    <x v="3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2"/>
    <n v="9.5"/>
    <n v="38.259"/>
    <n v="9.6"/>
  </r>
  <r>
    <x v="3"/>
    <s v="Ministerie van Buitenlandse Zaken"/>
    <s v="192843926"/>
    <s v="1"/>
    <s v="SEFTIGENSTRASSE 7"/>
    <s v="3007"/>
    <x v="38"/>
    <s v="EUROPE"/>
    <s v="2"/>
    <s v="DTU, ADI"/>
    <x v="1"/>
    <s v="EUROPE"/>
    <s v="WPX"/>
    <s v="Time Definite International"/>
    <s v="P-EXPRESS WORLDWIDE (nondoc)"/>
    <n v="1"/>
    <n v="2.6"/>
    <n v="1.258"/>
    <n v="2.549999999999999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2.9529999999999998"/>
    <n v="3.9"/>
  </r>
  <r>
    <x v="3"/>
    <s v="Ministerie van Defensie"/>
    <s v="964087767"/>
    <s v="1"/>
    <s v="GROENEWEG 21"/>
    <s v="3981 CK"/>
    <x v="0"/>
    <s v="EUROPE"/>
    <s v="1"/>
    <s v="LBS, R06, IMP"/>
    <x v="29"/>
    <s v="EUROPE"/>
    <s v="ECX"/>
    <s v="Time Definite International"/>
    <s v="U-EXPRESS WORLDWIDE (eu)"/>
    <n v="1"/>
    <n v="0.1"/>
    <n v="0.151"/>
    <n v="0.19"/>
  </r>
  <r>
    <x v="3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0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2.992"/>
    <n v="2.8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61"/>
  </r>
  <r>
    <x v="3"/>
    <s v="Ministerie van Buitenlandse Zaken"/>
    <s v="966049606"/>
    <s v="3"/>
    <s v="DIEPENHORSTLAAN 20 2E ETAGE AD RIJSWIJK"/>
    <s v="2288 EW"/>
    <x v="0"/>
    <s v="EUROPE"/>
    <s v="4"/>
    <s v="IMP, LBS, DIP"/>
    <x v="60"/>
    <s v="SUB-SAHARAN AFRICA"/>
    <s v="WPX"/>
    <s v="Time Definite International"/>
    <s v="P-EXPRESS WORLDWIDE (nondoc)"/>
    <n v="1"/>
    <n v="8"/>
    <n v="3.718"/>
    <n v="3.4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5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90700000000000003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1"/>
    <n v="1"/>
    <n v="4"/>
    <n v="0.9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3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1"/>
    <n v="0.15"/>
    <n v="0.15"/>
  </r>
  <r>
    <x v="3"/>
    <s v="Ministerie van Buitenlandse Zaken"/>
    <s v="959114847"/>
    <s v="1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1"/>
    <n v="0.15"/>
    <n v="0.0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37"/>
  </r>
  <r>
    <x v="3"/>
    <s v="Union Syndicale Eurojust"/>
    <s v="194128733"/>
    <s v="3"/>
    <s v="KALPAKA BLVD.6 INTERNATIONAL COOPERATION DIVISION RIGA"/>
    <s v="1050"/>
    <x v="89"/>
    <s v="EUROPE"/>
    <s v="3"/>
    <s v="LBS, ADI"/>
    <x v="1"/>
    <s v="EUROPE"/>
    <s v="DDI DOC"/>
    <s v="Day Definite International"/>
    <s v="W-ECONOMY SELECT"/>
    <n v="1"/>
    <n v="0.5"/>
    <n v="0.39"/>
    <n v="0.2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800000000000000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3"/>
    <s v="Europol"/>
    <s v="199975501"/>
    <s v="1"/>
    <s v="WYLERRINGSTRASSE 68"/>
    <s v="3014"/>
    <x v="38"/>
    <s v="EUROPE"/>
    <s v="1"/>
    <s v="LBS, PLT, DTP"/>
    <x v="1"/>
    <s v="EUROPE"/>
    <s v="WPX"/>
    <s v="Time Definite International"/>
    <s v="P-EXPRESS WORLDWIDE (nondoc)"/>
    <n v="1"/>
    <n v="0.5"/>
    <n v="0.39"/>
    <n v="0.05"/>
  </r>
  <r>
    <x v="3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5"/>
  </r>
  <r>
    <x v="3"/>
    <s v="Europol"/>
    <s v="199975501"/>
    <s v="2"/>
    <s v="STR. MIHAI VITEAZUL 24 SUCEAVA SV RADAUTI"/>
    <s v="725400"/>
    <x v="47"/>
    <s v="EUROPE"/>
    <s v="2"/>
    <s v="LBS"/>
    <x v="1"/>
    <s v="EUROPE"/>
    <s v="ECX"/>
    <s v="Time Definite International"/>
    <s v="U-EXPRESS WORLDWIDE (eu)"/>
    <n v="1"/>
    <n v="0.2"/>
    <n v="0.63400000000000001"/>
    <n v="0.3"/>
  </r>
  <r>
    <x v="3"/>
    <s v="Ministerie van Buitenlandse Zaken"/>
    <s v="966049606"/>
    <s v="1"/>
    <s v="DIEPENHORSTLAAN 20 2E ETAGE AD RIJSWIJK"/>
    <s v="2288 EW"/>
    <x v="0"/>
    <s v="EUROPE"/>
    <s v="2"/>
    <s v="DIP, IMP, LBS, ADI"/>
    <x v="52"/>
    <s v="SUB-SAHARAN AFRICA"/>
    <s v="DOX"/>
    <s v="Time Definite International"/>
    <s v="D-EXPRESS WORLDWIDE (doc)"/>
    <n v="1"/>
    <n v="1"/>
    <n v="3.59"/>
    <n v="8.6199999999999992"/>
  </r>
  <r>
    <x v="3"/>
    <s v="Union Syndicale Eurojust"/>
    <s v="194128733"/>
    <s v="2"/>
    <s v="154 BD DAVOUT"/>
    <s v="75020"/>
    <x v="1"/>
    <s v="EUROPE"/>
    <s v="2"/>
    <s v="LBS"/>
    <x v="1"/>
    <s v="EUROPE"/>
    <s v="DDI DOC"/>
    <s v="Day Definite International"/>
    <s v="W-ECONOMY SELECT"/>
    <n v="1"/>
    <n v="3.6"/>
    <n v="3.4780000000000002"/>
    <n v="3.58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57"/>
    <s v="SUB-SAHARAN AFRICA"/>
    <s v="DOX"/>
    <s v="Time Definite International"/>
    <s v="D-EXPRESS WORLDWIDE (doc)"/>
    <n v="1"/>
    <n v="0.5"/>
    <n v="1.2689999999999999"/>
    <n v="2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1399999999999999"/>
  </r>
  <r>
    <x v="3"/>
    <s v="FM HAAGLANDEN"/>
    <s v="193777628"/>
    <s v="1"/>
    <s v="AMTMAENNENWIESEN GEWANN 3 BADEN-WURT BW KARLSRUHE"/>
    <s v="76199"/>
    <x v="6"/>
    <s v="EUROPE"/>
    <s v="2"/>
    <s v="INS, GGP"/>
    <x v="1"/>
    <s v="EUROPE"/>
    <s v="ECX"/>
    <s v="Time Definite International"/>
    <s v="U-EXPRESS WORLDWIDE (eu)"/>
    <n v="1"/>
    <n v="3.8"/>
    <n v="5.5430000000000001"/>
    <n v="3.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829"/>
    <n v="2.5499999999999998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58"/>
    <s v="ASIA PACIFIC (EXCL. CHINA)"/>
    <s v="TDX"/>
    <s v="Time Definite International"/>
    <s v="K-EXPRESS 9:00 (doc)"/>
    <n v="1"/>
    <n v="0.1"/>
    <n v="0.15"/>
    <n v="0.3"/>
  </r>
  <r>
    <x v="3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6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3.09"/>
    <n v="3.5760000000000001"/>
    <n v="3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2.2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85"/>
  </r>
  <r>
    <x v="3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3180000000000001"/>
    <n v="2.9"/>
  </r>
  <r>
    <x v="3"/>
    <s v="Ministerie van Defensie"/>
    <s v="193846887"/>
    <s v="3"/>
    <s v="WATHGILL CAMP DOWNHOLME RICHMOND"/>
    <s v="DL11 6AH"/>
    <x v="28"/>
    <s v="EUROPE"/>
    <s v="2"/>
    <s v="PLT, DTP"/>
    <x v="1"/>
    <s v="EUROPE"/>
    <s v="WPX"/>
    <s v="Time Definite International"/>
    <s v="P-EXPRESS WORLDWIDE (nondoc)"/>
    <n v="2"/>
    <n v="12"/>
    <n v="36.722999999999999"/>
    <n v="12.5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34"/>
    <n v="0.67"/>
  </r>
  <r>
    <x v="3"/>
    <s v="Ministerie van Buitenlandse Zaken"/>
    <s v="959114847"/>
    <s v="2"/>
    <s v="TERMINAL ZUID SCHEDELDOEKSHAVEN 101"/>
    <s v="2511"/>
    <x v="0"/>
    <s v="EUROPE"/>
    <s v="1"/>
    <s v="IMP, LBS, ADI"/>
    <x v="64"/>
    <s v="EUROPE"/>
    <s v="TDX"/>
    <s v="Time Definite International"/>
    <s v="T-EXPRESS 12:00 (doc)"/>
    <n v="1"/>
    <n v="0.5"/>
    <n v="0"/>
    <n v="0.42"/>
  </r>
  <r>
    <x v="3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2"/>
    <n v="18.7"/>
    <n v="33.491999999999997"/>
    <n v="18.600000000000001"/>
  </r>
  <r>
    <x v="3"/>
    <s v="Ministerie van Buitenlandse Zaken"/>
    <s v="192843926"/>
    <s v="1"/>
    <s v="MEVLANA BULVARI YILDIRIM KULE NO 221 TA CANKAYA ANKARA"/>
    <s v="06520"/>
    <x v="20"/>
    <s v="EUROPE"/>
    <s v="1"/>
    <s v="ADI"/>
    <x v="1"/>
    <s v="EUROPE"/>
    <s v="DOX"/>
    <s v="Time Definite International"/>
    <s v="D-EXPRESS WORLDWIDE (doc)"/>
    <n v="1"/>
    <n v="4.3"/>
    <n v="2.1760000000000002"/>
    <n v="4.3499999999999996"/>
  </r>
  <r>
    <x v="3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TDX"/>
    <s v="Time Definite International"/>
    <s v="T-EXPRESS 12:00 (doc)"/>
    <n v="1"/>
    <n v="1.361"/>
    <n v="3.9830000000000001"/>
    <n v="1.361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1.002"/>
    <n v="3.9830000000000001"/>
    <n v="0.5989999999999999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1679999999999999"/>
    <n v="0.4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1"/>
    <n v="0.154"/>
    <n v="0.45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3"/>
    <s v="Ministerie van Buitenlandse Zaken"/>
    <s v="193000694"/>
    <s v="4"/>
    <s v="120 EMPIRE CIRCUIT YARRALUMLA 2600 AUSTRALIAN CAPITAL TERRITORY"/>
    <s v="2600"/>
    <x v="19"/>
    <s v="ASIA PACIFIC (EXCL. CHINA)"/>
    <s v="4"/>
    <s v="DTP, LBS, DIP"/>
    <x v="1"/>
    <s v="EUROPE"/>
    <s v="WPX"/>
    <s v="Time Definite International"/>
    <s v="P-EXPRESS WORLDWIDE (nondoc)"/>
    <n v="1"/>
    <n v="0.8"/>
    <n v="4"/>
    <n v="1"/>
  </r>
  <r>
    <x v="3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UL KAWALERII 10"/>
    <s v="00-468"/>
    <x v="39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2"/>
    <n v="0.15"/>
    <n v="0.19"/>
  </r>
  <r>
    <x v="3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3"/>
    <n v="0.15"/>
    <n v="1.31"/>
  </r>
  <r>
    <x v="3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1"/>
    <n v="0.15"/>
    <n v="0.97"/>
  </r>
  <r>
    <x v="3"/>
    <s v="Ministerie van Buitenlandse Zaken"/>
    <s v="193000694"/>
    <s v="1"/>
    <s v="JALAN HR RASUNA SAID KAV.S-3"/>
    <s v="12950"/>
    <x v="8"/>
    <s v="ASIA PACIFIC (EXCL. CHINA)"/>
    <s v="25"/>
    <s v="DTP, LBS, DIP"/>
    <x v="1"/>
    <s v="EUROPE"/>
    <s v="WPX"/>
    <s v="Time Definite International"/>
    <s v="P-EXPRESS WORLDWIDE (nondoc)"/>
    <n v="4"/>
    <n v="52.4"/>
    <n v="87.9"/>
    <n v="55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6"/>
    <n v="0.15"/>
    <n v="1.6"/>
  </r>
  <r>
    <x v="3"/>
    <s v="Europol"/>
    <s v="199975501"/>
    <s v="2"/>
    <s v="JOINT SICKNESS INSURANCE SCHEME JS BRUSSELS SETTLEMENTS OFFICE E.U.-COMMISSIE"/>
    <s v="1049"/>
    <x v="82"/>
    <s v="EUROPE"/>
    <s v="1"/>
    <s v="LBS, ADI"/>
    <x v="1"/>
    <s v="EUROPE"/>
    <s v="DDI DOC"/>
    <s v="Day Definite International"/>
    <s v="W-ECONOMY SELECT"/>
    <n v="1"/>
    <n v="0.5"/>
    <n v="0.39"/>
    <n v="0.1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4"/>
    <n v="0.15"/>
    <n v="1.45"/>
  </r>
  <r>
    <x v="3"/>
    <s v="Ministerie van Buitenlandse Zaken"/>
    <s v="192843926"/>
    <s v="2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6"/>
  </r>
  <r>
    <x v="3"/>
    <s v="Ministerie van Buitenlandse Zaken"/>
    <s v="192843926"/>
    <s v="2"/>
    <s v="UNIT 801, 415 YONGE STREET ONTARIO ON ON ONTARIO TORONTO"/>
    <s v="M5B 2E7"/>
    <x v="9"/>
    <s v="AMERICAS"/>
    <s v="1"/>
    <s v="ADI"/>
    <x v="1"/>
    <s v="EUROPE"/>
    <s v="DOX"/>
    <s v="Time Definite International"/>
    <s v="D-EXPRESS WORLDWIDE (doc)"/>
    <n v="1"/>
    <n v="0.1"/>
    <n v="0.15"/>
    <n v="0.16"/>
  </r>
  <r>
    <x v="3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4"/>
    <n v="0.15"/>
    <n v="0.39"/>
  </r>
  <r>
    <x v="3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19"/>
  </r>
  <r>
    <x v="3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3000694"/>
    <s v="2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2"/>
    <n v="14.8"/>
    <n v="38.167000000000002"/>
    <n v="15"/>
  </r>
  <r>
    <x v="3"/>
    <s v="Ministerie van Buitenlandse Zaken"/>
    <s v="192843926"/>
    <s v="3"/>
    <s v="69-71 EDWARD STREET PORT OF SPAIN PORT OF SPAIN"/>
    <s v="(blank)"/>
    <x v="121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MILENTIJA POPOVICA 6TH FLOOR BELGRADE"/>
    <s v="11070"/>
    <x v="63"/>
    <s v="EUROPE"/>
    <s v="2"/>
    <s v="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5"/>
    <n v="0.15"/>
    <n v="1.48"/>
  </r>
  <r>
    <x v="3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5"/>
    <n v="0.15"/>
    <n v="0.55000000000000004"/>
  </r>
  <r>
    <x v="3"/>
    <s v="Ministerie van Buitenlandse Zaken"/>
    <s v="192843926"/>
    <s v="2"/>
    <s v="580 HORNBY STREET UNIT 440, 4TH FLOOR BC BRITISH COLUMBIA VANCOUVER"/>
    <s v="V6C 2E"/>
    <x v="9"/>
    <s v="AMERICAS"/>
    <s v="1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2843926"/>
    <s v="1"/>
    <s v="5757 WILSHIRE BLVD SUITE 504 CA CALIFORNIA LOS ANGELES"/>
    <s v="90036"/>
    <x v="26"/>
    <s v="AMERICAS"/>
    <s v="1"/>
    <s v="ADI"/>
    <x v="1"/>
    <s v="EUROPE"/>
    <s v="DOX"/>
    <s v="Time Definite International"/>
    <s v="D-EXPRESS WORLDWIDE (doc)"/>
    <n v="1"/>
    <n v="0.5"/>
    <n v="0.15"/>
    <n v="0.45"/>
  </r>
  <r>
    <x v="3"/>
    <s v="Ministerie van Buitenlandse Zaken"/>
    <s v="193000694"/>
    <s v="2"/>
    <s v="DIMOSTHENIS SEVERIS 34 NICOSIA AC AC NICOSIA NICOSIA"/>
    <s v="1080"/>
    <x v="88"/>
    <s v="EUROPE"/>
    <s v="2"/>
    <s v="DIP, LBS, ADI"/>
    <x v="1"/>
    <s v="EUROPE"/>
    <s v="ECX"/>
    <s v="Time Definite International"/>
    <s v="U-EXPRESS WORLDWIDE (eu)"/>
    <n v="1"/>
    <n v="8"/>
    <n v="14.4"/>
    <n v="8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8"/>
    <n v="0.15"/>
    <n v="0.8"/>
  </r>
  <r>
    <x v="3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5.2"/>
    <n v="14.288"/>
    <n v="5.3"/>
  </r>
  <r>
    <x v="3"/>
    <s v="Ministerie van Buitenlandse Zaken"/>
    <s v="966049606"/>
    <s v="1"/>
    <s v="DIEPENHORSTLAAN 20 2E ETAGE AD RIJSWIJK"/>
    <s v="2288 EW"/>
    <x v="0"/>
    <s v="EUROPE"/>
    <s v="2"/>
    <s v="DIP, DTU, IMP, LBS, ADI"/>
    <x v="20"/>
    <s v="EUROPE"/>
    <s v="WPX"/>
    <s v="Time Definite International"/>
    <s v="P-EXPRESS WORLDWIDE (nondoc)"/>
    <n v="1"/>
    <n v="1"/>
    <n v="4"/>
    <n v="0.54"/>
  </r>
  <r>
    <x v="3"/>
    <s v="Ministerie van Buitenlandse Zaken"/>
    <s v="193000694"/>
    <s v="4"/>
    <s v="AVENIDA ATAULFO DE PAIVA 204 6TH FLOOR RJ RIO DE JANEIRO RIO DE JANEIRO"/>
    <s v="22440-033"/>
    <x v="25"/>
    <s v="AMERICAS"/>
    <s v="2"/>
    <s v="DTP, LBS, DIP"/>
    <x v="1"/>
    <s v="EUROPE"/>
    <s v="WPX"/>
    <s v="Time Definite International"/>
    <s v="P-EXPRESS WORLDWIDE (nondoc)"/>
    <n v="1"/>
    <n v="0.8"/>
    <n v="4"/>
    <n v="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4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136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2.4"/>
    <n v="1.44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93"/>
    <s v="SUB-SAHARAN AFRICA"/>
    <s v="DOX"/>
    <s v="Time Definite International"/>
    <s v="D-EXPRESS WORLDWIDE (doc)"/>
    <n v="1"/>
    <n v="0.5"/>
    <n v="0.36"/>
    <n v="0.21"/>
  </r>
  <r>
    <x v="3"/>
    <s v="Ministerie van Buitenlandse Zaken"/>
    <s v="966049606"/>
    <s v="1"/>
    <s v="DIEPENHORSTLAAN 20 2E ETAGE AD RIJSWIJK"/>
    <s v="2288 EW"/>
    <x v="0"/>
    <s v="EUROPE"/>
    <s v="1"/>
    <s v="DIP, IMP, LBS, ADI"/>
    <x v="8"/>
    <s v="SUB-SAHARAN AFRICA"/>
    <s v="TDX"/>
    <s v="Time Definite International"/>
    <s v="T-EXPRESS 12:00 (doc)"/>
    <n v="1"/>
    <n v="2"/>
    <n v="0.12"/>
    <n v="0.48"/>
  </r>
  <r>
    <x v="3"/>
    <s v="FM HAAGLANDEN"/>
    <s v="193777657"/>
    <s v="1"/>
    <s v="NEMANJINA 22-26"/>
    <s v="11000"/>
    <x v="63"/>
    <s v="EUROPE"/>
    <s v="2"/>
    <s v="GGP, ADI"/>
    <x v="1"/>
    <s v="EUROPE"/>
    <s v="DOX"/>
    <s v="Time Definite International"/>
    <s v="D-EXPRESS WORLDWIDE (doc)"/>
    <n v="1"/>
    <n v="0.5"/>
    <n v="0.39"/>
    <n v="0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1"/>
    <n v="0.3"/>
    <n v="0.15"/>
    <n v="0.1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1100000000000001"/>
  </r>
  <r>
    <x v="3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7"/>
    <n v="0.15"/>
    <n v="0.74"/>
  </r>
  <r>
    <x v="3"/>
    <s v="Ministerie van Buitenlandse Zaken"/>
    <s v="192843926"/>
    <s v="6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2"/>
    <n v="0.15"/>
    <n v="2.0499999999999998"/>
  </r>
  <r>
    <x v="3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SUITE 531, SCOTIA PLACE TOWER 2 JASPER AVENUE 10060 AB EDMONTON"/>
    <s v="T5J 3R8"/>
    <x v="9"/>
    <s v="AMERICAS"/>
    <s v="1"/>
    <s v="ADI"/>
    <x v="1"/>
    <s v="EUROPE"/>
    <s v="DOX"/>
    <s v="Time Definite International"/>
    <s v="D-EXPRESS WORLDWIDE (doc)"/>
    <n v="1"/>
    <n v="0.4"/>
    <n v="0.15"/>
    <n v="0.4"/>
  </r>
  <r>
    <x v="3"/>
    <s v="Ministerie van Buitenlandse Zaken"/>
    <s v="192843926"/>
    <s v="3"/>
    <s v="LEVEL 5, 332 ST KILDA ROAD ST KILDA ROAD"/>
    <s v="3004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1"/>
    <n v="0.15"/>
    <n v="0.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37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4"/>
    <s v="EUROPE"/>
    <s v="DOX"/>
    <s v="Time Definite International"/>
    <s v="D-EXPRESS WORLDWIDE (doc)"/>
    <n v="1"/>
    <n v="0.3"/>
    <n v="0.15"/>
    <n v="0.2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76"/>
  </r>
  <r>
    <x v="3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2.7"/>
    <n v="16.934000000000001"/>
    <n v="2.9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4430000000000001"/>
    <n v="2.1"/>
  </r>
  <r>
    <x v="3"/>
    <s v="Ministerie van Buitenlandse Zaken"/>
    <s v="193000694"/>
    <s v="3"/>
    <s v="CHARLES HELOU STREET BEIRUT BEIRUT"/>
    <s v="(blank)"/>
    <x v="45"/>
    <s v="MIDDLE EAST"/>
    <s v="1"/>
    <s v="DTP, LBS, VAL, DIP"/>
    <x v="1"/>
    <s v="EUROPE"/>
    <s v="WPX"/>
    <s v="Time Definite International"/>
    <s v="P-EXPRESS WORLDWIDE (nondoc)"/>
    <n v="1"/>
    <n v="9.1999999999999993"/>
    <n v="26.725999999999999"/>
    <n v="9.3000000000000007"/>
  </r>
  <r>
    <x v="3"/>
    <s v="Ministerie van Buitenlandse Zaken"/>
    <s v="192843926"/>
    <s v="2"/>
    <s v="SIN EL FIL, HORSH TABET IN FRONT OF HABTOOR SPARK TOWER"/>
    <s v="(blank)"/>
    <x v="45"/>
    <s v="MIDDLE EAST"/>
    <s v="1"/>
    <s v="VAL, ADI"/>
    <x v="1"/>
    <s v="EUROPE"/>
    <s v="DOX"/>
    <s v="Time Definite International"/>
    <s v="D-EXPRESS WORLDWIDE (doc)"/>
    <n v="1"/>
    <n v="4.3"/>
    <n v="2.21"/>
    <n v="4.3"/>
  </r>
  <r>
    <x v="3"/>
    <s v="Ministerie van Defensie"/>
    <s v="193846887"/>
    <s v="2"/>
    <s v="10 YEW TREE STABLES COMPTON NEWBURY, BERKSHIRE COMPTON"/>
    <s v="RG20 6NG"/>
    <x v="28"/>
    <s v="EUROPE"/>
    <s v="2"/>
    <s v="PLT, DTP"/>
    <x v="1"/>
    <s v="EUROPE"/>
    <s v="DDI NONDOC"/>
    <s v="Day Definite International"/>
    <s v="H-ECONOMY SELECT (nondoc)"/>
    <n v="1"/>
    <n v="0.8"/>
    <n v="1.9079999999999999"/>
    <n v="0.85"/>
  </r>
  <r>
    <x v="3"/>
    <s v="Ministerie van Buitenlandse Zaken"/>
    <s v="192843926"/>
    <s v="1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1"/>
    <n v="0.15"/>
    <n v="1"/>
  </r>
  <r>
    <x v="3"/>
    <s v="Ministerie van Defensie"/>
    <s v="193846887"/>
    <s v="2"/>
    <s v="3-6-3 SHIBAKOEN MINATO-KU ROYAL NETHERLANDS EMBASSY DEPARTMENT OF DEFENCE"/>
    <s v="105-0000"/>
    <x v="12"/>
    <s v="ASIA PACIFIC (EXCL. CHINA)"/>
    <s v="1"/>
    <s v="GGP, ADI"/>
    <x v="1"/>
    <s v="EUROPE"/>
    <s v="DOX"/>
    <s v="Time Definite International"/>
    <s v="D-EXPRESS WORLDWIDE (doc)"/>
    <n v="1"/>
    <n v="0.4"/>
    <n v="0.36"/>
    <n v="0.4"/>
  </r>
  <r>
    <x v="3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5"/>
    <n v="0.15"/>
    <n v="0.51"/>
  </r>
  <r>
    <x v="3"/>
    <s v="Ministerie van Buitenlandse Zaken"/>
    <s v="192843926"/>
    <s v="2"/>
    <s v="VIA TRAPANI 1 D"/>
    <s v="90141"/>
    <x v="40"/>
    <s v="EUROPE"/>
    <s v="3"/>
    <s v="ADI"/>
    <x v="1"/>
    <s v="EUROPE"/>
    <s v="ECX"/>
    <s v="Time Definite International"/>
    <s v="U-EXPRESS WORLDWIDE (eu)"/>
    <n v="1"/>
    <n v="0.3"/>
    <n v="0.15"/>
    <n v="0.35"/>
  </r>
  <r>
    <x v="3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71699999999999997"/>
  </r>
  <r>
    <x v="3"/>
    <s v="FM HAAGLANDEN"/>
    <s v="193777657"/>
    <s v="1"/>
    <s v="38 HYDE PARK GATE SOUTH KENSINGTON LONDON"/>
    <s v="SW7 5DP"/>
    <x v="28"/>
    <s v="EUROPE"/>
    <s v="1"/>
    <s v="ADI"/>
    <x v="1"/>
    <s v="EUROPE"/>
    <s v="DOX"/>
    <s v="Time Definite International"/>
    <s v="D-EXPRESS WORLDWIDE (doc)"/>
    <n v="1"/>
    <n v="0.5"/>
    <n v="0.39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3.0150000000000001"/>
    <n v="3.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2"/>
  </r>
  <r>
    <x v="3"/>
    <s v="Union Syndicale Eurojust"/>
    <s v="194128733"/>
    <s v="2"/>
    <s v="VIA FIORENZO DI LORENZO, 22-24 PROCURATORE DELLA REPUBBLICA DI PER UMBRIA PERUGIA"/>
    <s v="06121"/>
    <x v="40"/>
    <s v="EUROPE"/>
    <s v="2"/>
    <s v="LBS, ADI"/>
    <x v="1"/>
    <s v="EUROPE"/>
    <s v="DDI DOC"/>
    <s v="Day Definite International"/>
    <s v="W-ECONOMY SELECT"/>
    <n v="1"/>
    <n v="0.5"/>
    <n v="0.39"/>
    <n v="0.06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5500000000000000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7"/>
    <n v="0.218"/>
  </r>
  <r>
    <x v="3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4"/>
    <n v="3.968"/>
    <n v="4.7699999999999996"/>
  </r>
  <r>
    <x v="3"/>
    <s v="FM HAAGLANDEN"/>
    <s v="193777657"/>
    <s v="1"/>
    <s v="AL KHALEEJ AL ARABI STREET CENTRO CAPITAL CENTRE ADNEC AREA ABU DHABI ABU DHABI"/>
    <s v="(blank)"/>
    <x v="2"/>
    <s v="MIDDLE EAST"/>
    <s v="1"/>
    <s v="GGP, ADI"/>
    <x v="1"/>
    <s v="EUROPE"/>
    <s v="DOX"/>
    <s v="Time Definite International"/>
    <s v="D-EXPRESS WORLDWIDE (doc)"/>
    <n v="1"/>
    <n v="1.4"/>
    <n v="0.37"/>
    <n v="1.3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2.3420000000000001"/>
    <n v="1.87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5699999999999999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"/>
  </r>
  <r>
    <x v="3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1.7"/>
    <n v="4"/>
    <n v="1.6"/>
  </r>
  <r>
    <x v="3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3"/>
  </r>
  <r>
    <x v="3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7989"/>
    <s v="1"/>
    <s v="EMBASSY OF THE KINGDOM OF THE NETHE ALFARDAN TOWER, 18 TH FLOOR DOHA, AL DAFNA"/>
    <s v="(blank)"/>
    <x v="67"/>
    <s v="MIDDLE EAST"/>
    <s v="1"/>
    <s v="GGP, ADI"/>
    <x v="1"/>
    <s v="EUROPE"/>
    <s v="DOX"/>
    <s v="Time Definite International"/>
    <s v="D-EXPRESS WORLDWIDE (doc)"/>
    <n v="1"/>
    <n v="0.1"/>
    <n v="0.16"/>
    <n v="0.08"/>
  </r>
  <r>
    <x v="3"/>
    <s v="Ministerie van Defensie"/>
    <s v="193846887"/>
    <s v="3"/>
    <s v="95 RIVERSIDE DRIVE, KEYSTONE PARK BLOCK B, GROUND FLOOR DEFENCE ATTACHE OFFICE NAPO 601"/>
    <s v="(blank)"/>
    <x v="55"/>
    <s v="SUB-SAHARAN AFRICA"/>
    <s v="4"/>
    <s v="PLT, DTP"/>
    <x v="1"/>
    <s v="EUROPE"/>
    <s v="WPX"/>
    <s v="Time Definite International"/>
    <s v="P-EXPRESS WORLDWIDE (nondoc)"/>
    <n v="1"/>
    <n v="1.1000000000000001"/>
    <n v="2.601"/>
    <n v="1.1000000000000001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3"/>
    <s v="Ministerie van Defensie"/>
    <s v="193846887"/>
    <s v="2"/>
    <s v="3 ABU BAKER SIRAJ EL DIN STREET ABDOUN AMMAN"/>
    <s v="(blank)"/>
    <x v="61"/>
    <s v="MIDDLE EAST"/>
    <s v="36"/>
    <s v="PLT, DTP"/>
    <x v="1"/>
    <s v="EUROPE"/>
    <s v="WPX"/>
    <s v="Time Definite International"/>
    <s v="P-EXPRESS WORLDWIDE (nondoc)"/>
    <n v="1"/>
    <n v="9.1999999999999993"/>
    <n v="22.091999999999999"/>
    <n v="9.25"/>
  </r>
  <r>
    <x v="3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3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Defensie"/>
    <s v="193846887"/>
    <s v="4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3.5"/>
    <n v="6.6790000000000003"/>
    <n v="3.45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"/>
    <n v="0.15"/>
    <n v="1.01"/>
  </r>
  <r>
    <x v="3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2.2000000000000002"/>
    <n v="1.9890000000000001"/>
    <n v="2.25"/>
  </r>
  <r>
    <x v="3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6-8 RUE MEYCEN CITE EL MAHRAJENE CITE MAHRAJEU"/>
    <s v="1082"/>
    <x v="77"/>
    <s v="MIDDLE EAST"/>
    <s v="1"/>
    <s v="ADI"/>
    <x v="1"/>
    <s v="EUROPE"/>
    <s v="DOX"/>
    <s v="Time Definite International"/>
    <s v="D-EXPRESS WORLDWIDE (doc)"/>
    <n v="1"/>
    <n v="0.3"/>
    <n v="0.15"/>
    <n v="0.2899999999999999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46"/>
  </r>
  <r>
    <x v="3"/>
    <s v="Ministerie van Buitenlandse Zaken"/>
    <s v="966049606"/>
    <s v="3"/>
    <s v="DIEPENHORSTLAAN 20 2E ETAGE AD RIJSWIJK"/>
    <s v="2288 EW"/>
    <x v="0"/>
    <s v="EUROPE"/>
    <s v="5"/>
    <s v="IMP, LBS, DIP"/>
    <x v="33"/>
    <s v="ASIA PACIFIC (EXCL. CHINA)"/>
    <s v="WPX"/>
    <s v="Time Definite International"/>
    <s v="P-EXPRESS WORLDWIDE (nondoc)"/>
    <n v="2"/>
    <n v="13.6"/>
    <n v="28.8"/>
    <n v="13.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780000000000002"/>
    <n v="6.4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8"/>
  </r>
  <r>
    <x v="3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2.5"/>
    <n v="2.35"/>
    <n v="2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4.09"/>
    <n v="2.96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6239999999999997"/>
    <n v="6.16"/>
  </r>
  <r>
    <x v="3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3"/>
    <n v="0.11"/>
    <n v="0.1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31"/>
    <n v="1.58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2"/>
    <s v="MIDDLE EAST"/>
    <s v="DOX"/>
    <s v="Time Definite International"/>
    <s v="D-EXPRESS WORLDWIDE (doc)"/>
    <n v="1"/>
    <n v="0.3"/>
    <n v="0.15"/>
    <n v="0.55000000000000004"/>
  </r>
  <r>
    <x v="3"/>
    <s v="Ministerie van Buitenlandse Zaken"/>
    <s v="193000694"/>
    <s v="6"/>
    <s v="STREET 15, HOUSE 7 AL KINDY AREA, DISTRICT 215 BAGHDAD"/>
    <s v="(blank)"/>
    <x v="60"/>
    <s v="MIDDLE EAST"/>
    <s v="6"/>
    <s v="DTU, LBS, RDC, DIP"/>
    <x v="1"/>
    <s v="EUROPE"/>
    <s v="WPX"/>
    <s v="Time Definite International"/>
    <s v="P-EXPRESS WORLDWIDE (nondoc)"/>
    <n v="1"/>
    <n v="2.1"/>
    <n v="17.516999999999999"/>
    <n v="2"/>
  </r>
  <r>
    <x v="3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1"/>
    <n v="0.5"/>
    <n v="4"/>
    <n v="0.4"/>
  </r>
  <r>
    <x v="3"/>
    <s v="Ministerie van Buitenlandse Zaken"/>
    <s v="193000694"/>
    <s v="2"/>
    <s v="CHARLES HELOU STREET BEIRUT BEIRUT"/>
    <s v="(blank)"/>
    <x v="45"/>
    <s v="MIDDLE EAST"/>
    <s v="3"/>
    <s v="DIP, GGP, LBS, VAL, ADI"/>
    <x v="1"/>
    <s v="EUROPE"/>
    <s v="DOX"/>
    <s v="Time Definite International"/>
    <s v="D-EXPRESS WORLDWIDE (doc)"/>
    <n v="1"/>
    <n v="83"/>
    <n v="116.06399999999999"/>
    <n v="83"/>
  </r>
  <r>
    <x v="3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1.7"/>
    <n v="6.6879999999999997"/>
    <n v="1.6"/>
  </r>
  <r>
    <x v="3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0.4"/>
    <n v="4"/>
    <n v="0.36"/>
  </r>
  <r>
    <x v="3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7"/>
    <n v="1.8160000000000001"/>
    <n v="1.64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38"/>
  </r>
  <r>
    <x v="3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1.1000000000000001"/>
    <n v="4.1500000000000004"/>
    <n v="1"/>
  </r>
  <r>
    <x v="3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56"/>
    <s v="SUB-SAHARAN AFRICA"/>
    <s v="DOX"/>
    <s v="Time Definite International"/>
    <s v="D-EXPRESS WORLDWIDE (doc)"/>
    <n v="1"/>
    <n v="4"/>
    <n v="9.702"/>
    <n v="11.6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3.98"/>
    <n v="3.95"/>
  </r>
  <r>
    <x v="3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1"/>
    <n v="4.9000000000000004"/>
    <n v="32.521999999999998"/>
    <n v="4.9000000000000004"/>
  </r>
  <r>
    <x v="3"/>
    <s v="Union Syndicale Eurojust"/>
    <s v="194128733"/>
    <s v="1"/>
    <s v="OSTERTORSTRASSE 10 BREMEN HB HB BREMEN BREMEN"/>
    <s v="28195"/>
    <x v="6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3"/>
    <s v="Ministerie van Buitenlandse Zaken"/>
    <s v="193000694"/>
    <s v="1"/>
    <s v="NYMPHENBURGER STRASSE 20A BAYERN BY BY BAYERN MUENCHEN"/>
    <s v="80335"/>
    <x v="6"/>
    <s v="EUROPE"/>
    <s v="1"/>
    <s v="LBS, DIP"/>
    <x v="1"/>
    <s v="EUROPE"/>
    <s v="ECX"/>
    <s v="Time Definite International"/>
    <s v="U-EXPRESS WORLDWIDE (eu)"/>
    <n v="1"/>
    <n v="1.5"/>
    <n v="4"/>
    <n v="1.3"/>
  </r>
  <r>
    <x v="3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8"/>
    <n v="0.15"/>
    <n v="0.85"/>
  </r>
  <r>
    <x v="3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6"/>
    <n v="0.15"/>
    <n v="0.57999999999999996"/>
  </r>
  <r>
    <x v="3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1.5"/>
  </r>
  <r>
    <x v="3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3000694"/>
    <s v="2"/>
    <s v="210 FLORENCE RIBEIRO QUEEN WILHELMINA AVENUE NEW MUCKLENEUK"/>
    <s v="0181"/>
    <x v="21"/>
    <s v="SUB-SAHARAN AFRICA"/>
    <s v="2"/>
    <s v="DIP, LBS, ADI"/>
    <x v="1"/>
    <s v="EUROPE"/>
    <s v="DOX"/>
    <s v="Time Definite International"/>
    <s v="D-EXPRESS WORLDWIDE (doc)"/>
    <n v="1"/>
    <n v="2.2000000000000002"/>
    <n v="4"/>
    <n v="2"/>
  </r>
  <r>
    <x v="3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4"/>
    <n v="0.15"/>
    <n v="0.45"/>
  </r>
  <r>
    <x v="3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DTP, GGP, LBS, DIP"/>
    <x v="1"/>
    <s v="EUROPE"/>
    <s v="WPX"/>
    <s v="Time Definite International"/>
    <s v="P-EXPRESS WORLDWIDE (nondoc)"/>
    <n v="1"/>
    <n v="141"/>
    <n v="216.648"/>
    <n v="141"/>
  </r>
  <r>
    <x v="3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6"/>
  </r>
  <r>
    <x v="3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3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3"/>
    <s v="Union Syndicale Eurojust"/>
    <s v="194128733"/>
    <s v="1"/>
    <s v="17 APOLODOR STREET 5TH DISTRICT S5 SECTOR 5 BUCHAREST"/>
    <s v="050741"/>
    <x v="47"/>
    <s v="EUROPE"/>
    <s v="2"/>
    <s v="LBS, ADI"/>
    <x v="1"/>
    <s v="EUROPE"/>
    <s v="ECX"/>
    <s v="Time Definite International"/>
    <s v="U-EXPRESS WORLDWIDE (eu)"/>
    <n v="1"/>
    <n v="0.5"/>
    <n v="0.39"/>
    <n v="0.15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Defensie"/>
    <s v="193847989"/>
    <s v="3"/>
    <s v="HQ UNIFIL NAKOURA TYRE"/>
    <s v="(blank)"/>
    <x v="45"/>
    <s v="MIDDLE EAST"/>
    <s v="2"/>
    <s v="DTP, RSK, VAL, ADI"/>
    <x v="1"/>
    <s v="EUROPE"/>
    <s v="WPX"/>
    <s v="Time Definite International"/>
    <s v="P-EXPRESS WORLDWIDE (nondoc)"/>
    <n v="1"/>
    <n v="6.6"/>
    <n v="7.84"/>
    <n v="6.6"/>
  </r>
  <r>
    <x v="3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3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75"/>
    <s v="MIDDLE EAST"/>
    <s v="DOX"/>
    <s v="Time Definite International"/>
    <s v="D-EXPRESS WORLDWIDE (doc)"/>
    <n v="1"/>
    <n v="2.5"/>
    <n v="0"/>
    <n v="3.38"/>
  </r>
  <r>
    <x v="3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81"/>
    <n v="4.0430000000000001"/>
    <n v="3.85"/>
  </r>
  <r>
    <x v="3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Defensie"/>
    <s v="193846887"/>
    <s v="2"/>
    <s v="AM RAINENBICHL 54 NSO ACOPS NCOIC RESOURCES/METT OBERAMMERGAU"/>
    <s v="82487"/>
    <x v="6"/>
    <s v="EUROPE"/>
    <s v="2"/>
    <s v="(blank)"/>
    <x v="1"/>
    <s v="EUROPE"/>
    <s v="DDI DOC"/>
    <s v="Day Definite International"/>
    <s v="W-ECONOMY SELECT"/>
    <n v="1"/>
    <n v="1.4"/>
    <n v="2.056"/>
    <n v="1.35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5"/>
    <n v="0.15"/>
    <n v="1.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1"/>
    <n v="0.15"/>
    <n v="2.1"/>
  </r>
  <r>
    <x v="3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9"/>
    <n v="15.875"/>
    <n v="0.9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8490000000000002"/>
    <n v="6.75"/>
  </r>
  <r>
    <x v="3"/>
    <s v="Ministerie van Buitenlandse Zaken"/>
    <s v="193000694"/>
    <s v="2"/>
    <s v="ROAD 90 HOUSE 49 GULSHAN II"/>
    <s v="1212"/>
    <x v="94"/>
    <s v="ASIA PACIFIC (EXCL. CHINA)"/>
    <s v="2"/>
    <s v="DTP, LBS, DIP"/>
    <x v="1"/>
    <s v="EUROPE"/>
    <s v="WPX"/>
    <s v="Time Definite International"/>
    <s v="P-EXPRESS WORLDWIDE (nondoc)"/>
    <n v="1"/>
    <n v="0.4"/>
    <n v="4"/>
    <n v="0.34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1859999999999999"/>
    <n v="9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79"/>
    <s v="AMERICAS"/>
    <s v="DOX"/>
    <s v="Time Definite International"/>
    <s v="D-EXPRESS WORLDWIDE (doc)"/>
    <n v="1"/>
    <n v="1"/>
    <n v="4"/>
    <n v="0.7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184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57999999999999996"/>
  </r>
  <r>
    <x v="3"/>
    <s v="Europol"/>
    <s v="199975501"/>
    <s v="1"/>
    <s v="SALTONISKIU G. 19"/>
    <s v="08106"/>
    <x v="50"/>
    <s v="EUROPE"/>
    <s v="1"/>
    <s v="LBS, INS"/>
    <x v="1"/>
    <s v="EUROPE"/>
    <s v="ECX"/>
    <s v="Time Definite International"/>
    <s v="U-EXPRESS WORLDWIDE (eu)"/>
    <n v="1"/>
    <n v="10"/>
    <n v="4.1539999999999999"/>
    <n v="4.8499999999999996"/>
  </r>
  <r>
    <x v="3"/>
    <s v="Ministerie van Buitenlandse Zaken"/>
    <s v="959114847"/>
    <s v="2"/>
    <s v="SCHEDELDOEKSHAVEN 101 TERMINAL ZUID S GRAVENHAGE"/>
    <s v="2511 EM"/>
    <x v="0"/>
    <s v="EUROPE"/>
    <s v="2"/>
    <s v="IMP, LBS, SAT, ADI"/>
    <x v="5"/>
    <s v="AMERICAS"/>
    <s v="DOX"/>
    <s v="Time Definite International"/>
    <s v="D-EXPRESS WORLDWIDE (doc)"/>
    <n v="1"/>
    <n v="0.45400000000000001"/>
    <n v="0.57599999999999996"/>
    <n v="1.08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12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4"/>
    <n v="4"/>
    <n v="1.4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3"/>
    <n v="3.6960000000000002"/>
    <n v="4.2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159999999999999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36"/>
  </r>
  <r>
    <x v="3"/>
    <s v="Ministerie van Buitenlandse Zaken"/>
    <s v="193000694"/>
    <s v="2"/>
    <s v="210 FLORENCE RIBEIRO QUEEN WILHELMINA AVENUE NEW MUCKLENEUK"/>
    <s v="0181"/>
    <x v="21"/>
    <s v="SUB-SAHARAN AFRICA"/>
    <s v="6"/>
    <s v="DIP, LBS, ADI"/>
    <x v="1"/>
    <s v="EUROPE"/>
    <s v="DOX"/>
    <s v="Time Definite International"/>
    <s v="D-EXPRESS WORLDWIDE (doc)"/>
    <n v="1"/>
    <n v="40"/>
    <n v="49.156999999999996"/>
    <n v="3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1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0.44"/>
  </r>
  <r>
    <x v="3"/>
    <s v="Rijksdienst voor Ondernemend Nederland"/>
    <s v="192707143"/>
    <s v="2"/>
    <s v="50 MILK STREET MASSACHUSETTS MA BOSTON"/>
    <s v="02109"/>
    <x v="26"/>
    <s v="AMERICAS"/>
    <s v="4"/>
    <s v="PLT, DTP"/>
    <x v="1"/>
    <s v="EUROPE"/>
    <s v="WPX"/>
    <s v="Time Definite International"/>
    <s v="P-EXPRESS WORLDWIDE (nondoc)"/>
    <n v="1"/>
    <n v="17.5"/>
    <n v="12.662000000000001"/>
    <n v="17.399999999999999"/>
  </r>
  <r>
    <x v="3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08"/>
  </r>
  <r>
    <x v="3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2.8"/>
    <n v="2.0870000000000002"/>
    <n v="1.65"/>
  </r>
  <r>
    <x v="3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IP, LBS, ADI"/>
    <x v="1"/>
    <s v="EUROPE"/>
    <s v="DOX"/>
    <s v="Time Definite International"/>
    <s v="D-EXPRESS WORLDWIDE (doc)"/>
    <n v="1"/>
    <n v="7.3"/>
    <n v="14.4"/>
    <n v="7.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0760000000000001"/>
    <n v="0.62"/>
  </r>
  <r>
    <x v="3"/>
    <s v="Union Syndicale Eurojust"/>
    <s v="194128733"/>
    <s v="1"/>
    <s v="WINEMAKERS WHARF HUMAN RESOURCES UNIT, C5 VALLETTA"/>
    <s v="(blank)"/>
    <x v="58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3"/>
    <s v="Europol"/>
    <s v="199975501"/>
    <s v="2"/>
    <s v="BULEBAR DESANKE MAKSIMOVIC 4"/>
    <s v="78000"/>
    <x v="48"/>
    <s v="EUROPE"/>
    <s v="2"/>
    <s v="LBS, ADI"/>
    <x v="1"/>
    <s v="EUROPE"/>
    <s v="DOX"/>
    <s v="Time Definite International"/>
    <s v="D-EXPRESS WORLDWIDE (doc)"/>
    <n v="1"/>
    <n v="0.5"/>
    <n v="0.39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5"/>
  </r>
  <r>
    <x v="3"/>
    <s v="Ministerie van Buitenlandse Zaken"/>
    <s v="959114847"/>
    <s v="4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45400000000000001"/>
    <n v="4.0000000000000001E-3"/>
    <n v="0.63"/>
  </r>
  <r>
    <x v="3"/>
    <s v="Ministerie van Buitenlandse Zaken"/>
    <s v="966049606"/>
    <s v="1"/>
    <s v="DIEPENHORSTLAAN 20 2E ETAGE RIJSWIJK"/>
    <s v="2288 EW"/>
    <x v="23"/>
    <s v="EUROPE"/>
    <s v="0"/>
    <s v="IMP, LBS, DIP"/>
    <x v="73"/>
    <s v="EUROPE"/>
    <s v="TD DOM"/>
    <s v="Time Definite Domestic"/>
    <s v="N-DOMESTIC EXPRESS"/>
    <n v="1"/>
    <n v="2"/>
    <n v="7.2510000000000003"/>
    <n v="1.5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1"/>
    <s v="ASIA PACIFIC (EXCL. CHINA)"/>
    <s v="TDX"/>
    <s v="Time Definite International"/>
    <s v="T-EXPRESS 12:00 (doc)"/>
    <n v="1"/>
    <n v="2"/>
    <n v="0.36"/>
    <n v="0.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7.0000000000000007E-2"/>
  </r>
  <r>
    <x v="3"/>
    <s v="Ministerie van Buitenlandse Zaken"/>
    <s v="966049606"/>
    <s v="3"/>
    <s v="DIEPENHORSTLAAN 20 2E ETAGE AD RIJSWIJK"/>
    <s v="2288 EW"/>
    <x v="0"/>
    <s v="EUROPE"/>
    <s v="3"/>
    <s v="IMP, LBS, DIP"/>
    <x v="60"/>
    <s v="SUB-SAHARAN AFRICA"/>
    <s v="WPX"/>
    <s v="Time Definite International"/>
    <s v="P-EXPRESS WORLDWIDE (nondoc)"/>
    <n v="2"/>
    <n v="7.5"/>
    <n v="13.178000000000001"/>
    <n v="7.14"/>
  </r>
  <r>
    <x v="3"/>
    <s v="Ministerie van Buitenlandse Zaken"/>
    <s v="193000694"/>
    <s v="2"/>
    <s v="OFICENTRO LA SABANA 3, PISO 3 SABANA SUR SAN JOSE-MATA REDONDA"/>
    <s v="(blank)"/>
    <x v="68"/>
    <s v="AMERICAS"/>
    <s v="4"/>
    <s v="DIP, GGP, LBS, ADI"/>
    <x v="1"/>
    <s v="EUROPE"/>
    <s v="DOX"/>
    <s v="Time Definite International"/>
    <s v="D-EXPRESS WORLDWIDE (doc)"/>
    <n v="1"/>
    <n v="76"/>
    <n v="326"/>
    <n v="7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23"/>
  </r>
  <r>
    <x v="3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3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0.94"/>
  </r>
  <r>
    <x v="3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15.2"/>
    <n v="29.12"/>
    <n v="14.9"/>
  </r>
  <r>
    <x v="3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2"/>
    <n v="12.2"/>
    <n v="30.405999999999999"/>
    <n v="12.2"/>
  </r>
  <r>
    <x v="3"/>
    <s v="Ministerie van Buitenlandse Zaken"/>
    <s v="193000694"/>
    <s v="2"/>
    <s v="3-6-3 SHIBAKOEN MINATO-KU TOKYO-TO MINATO KU"/>
    <s v="105-0011"/>
    <x v="12"/>
    <s v="ASIA PACIFIC (EXCL. CHINA)"/>
    <s v="2"/>
    <s v="DTP, GGP, LBS, DIP"/>
    <x v="1"/>
    <s v="EUROPE"/>
    <s v="WPX"/>
    <s v="Time Definite International"/>
    <s v="P-EXPRESS WORLDWIDE (nondoc)"/>
    <n v="1"/>
    <n v="76"/>
    <n v="108.57599999999999"/>
    <n v="76"/>
  </r>
  <r>
    <x v="3"/>
    <s v="Ministerie van Defensie"/>
    <s v="964087767"/>
    <s v="2"/>
    <s v="GROENEWEG 21"/>
    <s v="3981 CK"/>
    <x v="0"/>
    <s v="EUROPE"/>
    <s v="3"/>
    <s v="IMP, LBS, OCR, R06, DTU"/>
    <x v="0"/>
    <s v="EUROPE"/>
    <s v="DDI NONDOC"/>
    <s v="Day Definite International"/>
    <s v="H-ECONOMY SELECT (nondoc)"/>
    <n v="1"/>
    <n v="1.2"/>
    <n v="4.0069999999999997"/>
    <n v="2.2000000000000002"/>
  </r>
  <r>
    <x v="3"/>
    <s v="Ministerie van Buitenlandse Zaken"/>
    <s v="959114847"/>
    <s v="2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1.361"/>
    <n v="4.0000000000000001E-3"/>
    <n v="1.564999999999999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41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1"/>
    <n v="0.15"/>
    <n v="0.18"/>
  </r>
  <r>
    <x v="3"/>
    <s v="Ministerie van Buitenlandse Zaken"/>
    <s v="193000694"/>
    <s v="3"/>
    <s v="2 VAZGEN SARGSYAN STREET KAMAR BUSINESS CENTER, 7TH FLOOR YEREVAN YEREVAN"/>
    <s v="0010"/>
    <x v="35"/>
    <s v="EUROPE"/>
    <s v="3"/>
    <s v="DIP, LBS, ADI"/>
    <x v="1"/>
    <s v="EUROPE"/>
    <s v="DOX"/>
    <s v="Time Definite International"/>
    <s v="D-EXPRESS WORLDWIDE (doc)"/>
    <n v="1"/>
    <n v="0.4"/>
    <n v="4"/>
    <n v="1"/>
  </r>
  <r>
    <x v="3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0.4"/>
    <n v="4.4349999999999996"/>
    <n v="1.0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65"/>
  </r>
  <r>
    <x v="3"/>
    <s v="Ministerie van Defensie"/>
    <s v="193846887"/>
    <s v="3"/>
    <s v="CANADIAN SUPPORT ELEMENT JFC HQ VIA MADONNA DEL PANTANO, SNC GIUGLIANO IN CAMPANIA"/>
    <s v="80014"/>
    <x v="40"/>
    <s v="EUROPE"/>
    <s v="2"/>
    <s v="RES, HFC"/>
    <x v="1"/>
    <s v="EUROPE"/>
    <s v="DDI DOC"/>
    <s v="Day Definite International"/>
    <s v="W-ECONOMY SELECT"/>
    <n v="1"/>
    <n v="5.6"/>
    <n v="11.085000000000001"/>
    <n v="5.0199999999999996"/>
  </r>
  <r>
    <x v="3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2.5"/>
    <n v="4"/>
    <n v="3"/>
  </r>
  <r>
    <x v="3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3"/>
    <s v="Ministerie van Buitenlandse Zaken"/>
    <s v="193000694"/>
    <s v="1"/>
    <s v="OBORISHTE STREET 15"/>
    <s v="1504"/>
    <x v="57"/>
    <s v="EUROPE"/>
    <s v="2"/>
    <s v="LBS, DIP"/>
    <x v="1"/>
    <s v="EUROPE"/>
    <s v="ECX"/>
    <s v="Time Definite International"/>
    <s v="U-EXPRESS WORLDWIDE (eu)"/>
    <n v="1"/>
    <n v="1"/>
    <n v="4"/>
    <n v="1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7"/>
    <n v="0.15"/>
    <n v="1.7"/>
  </r>
  <r>
    <x v="3"/>
    <s v="Ministerie van Defensie"/>
    <s v="193846887"/>
    <s v="2"/>
    <s v="350 ALBERT STREET SUITE2020 ROYAL NETHERLANDS EMBASSY OTTAWA"/>
    <s v="K1R 1A4"/>
    <x v="9"/>
    <s v="AMERICAS"/>
    <s v="4"/>
    <s v="GGP, PLT, DTP"/>
    <x v="1"/>
    <s v="EUROPE"/>
    <s v="WPX"/>
    <s v="Time Definite International"/>
    <s v="P-EXPRESS WORLDWIDE (nondoc)"/>
    <n v="1"/>
    <n v="2.2000000000000002"/>
    <n v="2.161"/>
    <n v="2.2000000000000002"/>
  </r>
  <r>
    <x v="3"/>
    <s v="Ministerie van Defensie"/>
    <s v="193846887"/>
    <s v="3"/>
    <s v="VIA MICHELE MERCATI 8 ROYAL NETHERLANDS EMBASSY ROME"/>
    <s v="00197"/>
    <x v="40"/>
    <s v="EUROPE"/>
    <s v="2"/>
    <s v="ADI"/>
    <x v="1"/>
    <s v="EUROPE"/>
    <s v="DDI DOC"/>
    <s v="Day Definite International"/>
    <s v="W-ECONOMY SELECT"/>
    <n v="1"/>
    <n v="0.2"/>
    <n v="0.15"/>
    <n v="0.18"/>
  </r>
  <r>
    <x v="3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8"/>
    <n v="0.15"/>
    <n v="0.9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7"/>
    <s v="EUROPE"/>
    <s v="ECX"/>
    <s v="Time Definite International"/>
    <s v="U-EXPRESS WORLDWIDE (eu)"/>
    <n v="1"/>
    <n v="1"/>
    <n v="2.09"/>
    <n v="0.48"/>
  </r>
  <r>
    <x v="3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3"/>
    <s v="Ministerie van Defensie"/>
    <s v="193846887"/>
    <s v="2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9"/>
    <n v="0.15"/>
    <n v="0.25"/>
  </r>
  <r>
    <x v="3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3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1"/>
  </r>
  <r>
    <x v="3"/>
    <s v="Ministerie van Buitenlandse Zaken"/>
    <s v="193000694"/>
    <s v="2"/>
    <s v="4200 LINNEAN AVENUE NW DISTRICT OF COLUMBIA DC WASHINGTON"/>
    <s v="20008"/>
    <x v="26"/>
    <s v="AMERICAS"/>
    <s v="3"/>
    <s v="DTP, LBS, DIP"/>
    <x v="1"/>
    <s v="EUROPE"/>
    <s v="WPX"/>
    <s v="Time Definite International"/>
    <s v="P-EXPRESS WORLDWIDE (nondoc)"/>
    <n v="1"/>
    <n v="15.6"/>
    <n v="24.5"/>
    <n v="15.6"/>
  </r>
  <r>
    <x v="3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6399999999999997"/>
    <n v="3.7519999999999998"/>
    <n v="4.6500000000000004"/>
  </r>
  <r>
    <x v="3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63"/>
  </r>
  <r>
    <x v="3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3"/>
    <n v="0.15"/>
    <n v="0.35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4"/>
    <n v="0.15"/>
    <n v="0.35"/>
  </r>
  <r>
    <x v="3"/>
    <s v="FM HAAGLANDEN"/>
    <s v="193777657"/>
    <s v="3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2.2000000000000002"/>
    <n v="0.37"/>
    <n v="2.2000000000000002"/>
  </r>
  <r>
    <x v="3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3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3"/>
    <s v="Ministerie van Buitenlandse Zaken"/>
    <s v="966049606"/>
    <s v="3"/>
    <s v="DIEPENHORSTLAAN 20 2E ETAGE AD RIJSWIJK"/>
    <s v="2288 EW"/>
    <x v="0"/>
    <s v="EUROPE"/>
    <s v="3"/>
    <s v="DIP, IMP, LBS, ADI"/>
    <x v="48"/>
    <s v="AMERICAS"/>
    <s v="DOX"/>
    <s v="Time Definite International"/>
    <s v="D-EXPRESS WORLDWIDE (doc)"/>
    <n v="1"/>
    <n v="4"/>
    <n v="24.5"/>
    <n v="7.2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3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21"/>
    <n v="3.1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15.18"/>
  </r>
  <r>
    <x v="3"/>
    <s v="FM HAAGL. BUIZA BESTUURSDEPART DEN"/>
    <s v="192707536"/>
    <s v="3"/>
    <s v="3-6-3 SHIBAKOEN MINATO-KU TOKYO-TO MINATO KU"/>
    <s v="105-0000"/>
    <x v="12"/>
    <s v="ASIA PACIFIC (EXCL. CHINA)"/>
    <s v="2"/>
    <s v="GGP, ADI"/>
    <x v="1"/>
    <s v="EUROPE"/>
    <s v="DOX"/>
    <s v="Time Definite International"/>
    <s v="D-EXPRESS WORLDWIDE (doc)"/>
    <n v="1"/>
    <n v="0.3"/>
    <n v="0.15"/>
    <n v="0.1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44"/>
  </r>
  <r>
    <x v="3"/>
    <s v="Ministerie van Buitenlandse Zaken"/>
    <s v="959114847"/>
    <s v="3"/>
    <s v="EDINBURGH DISTRICT MANCHESTER MANCHESTER"/>
    <s v="(blank)"/>
    <x v="100"/>
    <s v="AMERICAS"/>
    <s v="3"/>
    <s v="IMP, LBS, RES, ADI"/>
    <x v="5"/>
    <s v="AMERICAS"/>
    <s v="DOX"/>
    <s v="Time Definite International"/>
    <s v="D-EXPRESS WORLDWIDE (doc)"/>
    <n v="1"/>
    <n v="0.218"/>
    <n v="0.127"/>
    <n v="0.09"/>
  </r>
  <r>
    <x v="3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Union Syndicale Eurojust"/>
    <s v="194128733"/>
    <s v="1"/>
    <s v="VELKOMORAVSKA 1734/11 BRQ BR BR BRQ HODONIN"/>
    <s v="695 01"/>
    <x v="56"/>
    <s v="EUROPE"/>
    <s v="1"/>
    <s v="LBS, ADI"/>
    <x v="1"/>
    <s v="EUROPE"/>
    <s v="ECX"/>
    <s v="Time Definite International"/>
    <s v="U-EXPRESS WORLDWIDE (eu)"/>
    <n v="1"/>
    <n v="0.5"/>
    <n v="0.39"/>
    <n v="0.34"/>
  </r>
  <r>
    <x v="3"/>
    <s v="Ministerie van Buitenlandse Zaken"/>
    <s v="966049606"/>
    <s v="3"/>
    <s v="DIEPENHORSTLAAN 20 2E ETAGE AD RIJSWIJK"/>
    <s v="2288 EW"/>
    <x v="0"/>
    <s v="EUROPE"/>
    <s v="2"/>
    <s v="DIP, IMP, LBS, ADI"/>
    <x v="49"/>
    <s v="EUROPE"/>
    <s v="DDI DOC"/>
    <s v="Day Definite International"/>
    <s v="W-ECONOMY SELECT"/>
    <n v="1"/>
    <n v="1"/>
    <n v="4"/>
    <n v="0.56000000000000005"/>
  </r>
  <r>
    <x v="3"/>
    <s v="Union Syndicale Eurojust"/>
    <s v="194128733"/>
    <s v="1"/>
    <s v="BATIMENT PORTALIS RUE DES QUATRE BRAS 4 BRUXELLES"/>
    <s v="1000"/>
    <x v="82"/>
    <s v="EUROPE"/>
    <s v="2"/>
    <s v="LBS, ADI"/>
    <x v="1"/>
    <s v="EUROPE"/>
    <s v="ECX"/>
    <s v="Time Definite International"/>
    <s v="U-EXPRESS WORLDWIDE (eu)"/>
    <n v="1"/>
    <n v="0.5"/>
    <n v="0.39"/>
    <n v="1"/>
  </r>
  <r>
    <x v="3"/>
    <s v="Ministerie van Buitenlandse Zaken"/>
    <s v="193000694"/>
    <s v="4"/>
    <s v="ILIA CHAVCHAVADZE AVENUE 34 PIXELCENTER TBILISI"/>
    <s v="0179"/>
    <x v="75"/>
    <s v="EUROPE"/>
    <s v="11"/>
    <s v="DTU, LBS, DIP"/>
    <x v="1"/>
    <s v="EUROPE"/>
    <s v="WPX"/>
    <s v="Time Definite International"/>
    <s v="P-EXPRESS WORLDWIDE (nondoc)"/>
    <n v="1"/>
    <n v="35"/>
    <n v="47.545999999999999"/>
    <n v="35"/>
  </r>
  <r>
    <x v="3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1.0409999999999999"/>
    <n v="1.05"/>
  </r>
  <r>
    <x v="3"/>
    <s v="Ministerie van Defensie"/>
    <s v="964087767"/>
    <s v="4"/>
    <s v="GROENEWEG 21"/>
    <s v="3981 CK"/>
    <x v="0"/>
    <s v="EUROPE"/>
    <s v="9"/>
    <s v="IMP, LBS, OCR, R06, DTU"/>
    <x v="59"/>
    <s v="EUROPE"/>
    <s v="DDI NONDOC"/>
    <s v="Day Definite International"/>
    <s v="H-ECONOMY SELECT (nondoc)"/>
    <n v="1"/>
    <n v="6.5"/>
    <n v="7.8620000000000001"/>
    <n v="14.3"/>
  </r>
  <r>
    <x v="3"/>
    <s v="Ministerie van Buitenlandse Zaken"/>
    <s v="193000694"/>
    <s v="2"/>
    <s v="ABU BAKR SIRAJ AD-DIN ST. 3 ABDOUN AMMAN"/>
    <s v="(blank)"/>
    <x v="61"/>
    <s v="MIDDLE EAST"/>
    <s v="29"/>
    <s v="DTP, LBS, DIP"/>
    <x v="1"/>
    <s v="EUROPE"/>
    <s v="WPX"/>
    <s v="Time Definite International"/>
    <s v="P-EXPRESS WORLDWIDE (nondoc)"/>
    <n v="3"/>
    <n v="619"/>
    <n v="556.79999999999995"/>
    <n v="621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18"/>
    <n v="0.127"/>
    <n v="1.633"/>
  </r>
  <r>
    <x v="3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0.09"/>
  </r>
  <r>
    <x v="3"/>
    <s v="Ministerie van Buitenlandse Zaken"/>
    <s v="959114847"/>
    <s v="2"/>
    <s v="ZUIDERZEELAAN 43-51"/>
    <s v="8017 JV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1"/>
  </r>
  <r>
    <x v="3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1.8"/>
    <n v="5.18"/>
    <n v="1.78"/>
  </r>
  <r>
    <x v="3"/>
    <s v="Ministerie van Defensie"/>
    <s v="193846887"/>
    <s v="3"/>
    <s v="DHL OFFICE BENTIVOGLIO INTERPORTO DI BOLOGNA BL.9.4 BENTIVOGLIO"/>
    <s v="40010"/>
    <x v="40"/>
    <s v="EUROPE"/>
    <s v="6"/>
    <s v="RES, ADI"/>
    <x v="1"/>
    <s v="EUROPE"/>
    <s v="DDI DOC"/>
    <s v="Day Definite International"/>
    <s v="W-ECONOMY SELECT"/>
    <n v="1"/>
    <n v="0.6"/>
    <n v="2.5099999999999998"/>
    <n v="0.56000000000000005"/>
  </r>
  <r>
    <x v="3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2.5"/>
    <n v="3.9620000000000002"/>
    <n v="2.42"/>
  </r>
  <r>
    <x v="3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5"/>
    <n v="0.15"/>
    <n v="0.55000000000000004"/>
  </r>
  <r>
    <x v="3"/>
    <s v="Ministerie van Buitenlandse Zaken"/>
    <s v="193000694"/>
    <s v="1"/>
    <s v="UL. KAWALERII 10"/>
    <s v="00-468"/>
    <x v="39"/>
    <s v="EUROPE"/>
    <s v="2"/>
    <s v="DIP, LBS, ADI"/>
    <x v="1"/>
    <s v="EUROPE"/>
    <s v="ECX"/>
    <s v="Time Definite International"/>
    <s v="U-EXPRESS WORLDWIDE (eu)"/>
    <n v="1"/>
    <n v="1"/>
    <n v="4"/>
    <n v="1"/>
  </r>
  <r>
    <x v="3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4"/>
    <n v="0.15"/>
    <n v="0.5"/>
  </r>
  <r>
    <x v="3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38"/>
  </r>
  <r>
    <x v="3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5"/>
  </r>
  <r>
    <x v="3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8"/>
    <n v="2.214"/>
    <n v="1.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4"/>
    <n v="0.49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26"/>
    <n v="0.41"/>
  </r>
  <r>
    <x v="3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1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4.0259999999999998"/>
    <n v="2.16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1"/>
  </r>
  <r>
    <x v="3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3"/>
    <n v="0.15"/>
    <n v="0.27"/>
  </r>
  <r>
    <x v="3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3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2843926"/>
    <s v="3"/>
    <s v="CALZADA LA PAZ 18-40 ZONA 5 GUATEMALA CITY GUATEMALA"/>
    <s v="(blank)"/>
    <x v="122"/>
    <s v="AMERICAS"/>
    <s v="2"/>
    <s v="RTW, 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0.15"/>
    <n v="1.5"/>
  </r>
  <r>
    <x v="3"/>
    <s v="Ministerie van Buitenlandse Zaken"/>
    <s v="192843926"/>
    <s v="2"/>
    <s v="OLGA COSSETTINI 831 PISO 3"/>
    <s v="1107"/>
    <x v="18"/>
    <s v="AMERICAS"/>
    <s v="3"/>
    <s v="RTW, ADI"/>
    <x v="1"/>
    <s v="EUROPE"/>
    <s v="DOX"/>
    <s v="Time Definite International"/>
    <s v="D-EXPRESS WORLDWIDE (doc)"/>
    <n v="1"/>
    <n v="0.1"/>
    <n v="0.15"/>
    <n v="0.1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2.8"/>
  </r>
  <r>
    <x v="3"/>
    <s v="Ministerie van Buitenlandse Zaken"/>
    <s v="193000694"/>
    <s v="4"/>
    <s v="KOSMONAVTOV STREET 62 RENCO BUILDING, 3RD FLOOR MICRO DISTRICT CHUBARY"/>
    <s v="010000"/>
    <x v="78"/>
    <s v="EUROPE"/>
    <s v="4"/>
    <s v="DIP, LBS, ADI"/>
    <x v="1"/>
    <s v="EUROPE"/>
    <s v="DOX"/>
    <s v="Time Definite International"/>
    <s v="D-EXPRESS WORLDWIDE (doc)"/>
    <n v="1"/>
    <n v="2"/>
    <n v="14.4"/>
    <n v="2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3"/>
    <s v="Ministerie van Buitenlandse Zaken"/>
    <s v="959114847"/>
    <s v="3"/>
    <s v="SCHEDELSDOEKHAVEN 101"/>
    <s v="2511"/>
    <x v="0"/>
    <s v="EUROPE"/>
    <s v="3"/>
    <s v="LBS, IMP"/>
    <x v="50"/>
    <s v="AMERICAS"/>
    <s v="DOX"/>
    <s v="Time Definite International"/>
    <s v="D-EXPRESS WORLDWIDE (doc)"/>
    <n v="1"/>
    <n v="0.5"/>
    <n v="0.25"/>
    <n v="0.53"/>
  </r>
  <r>
    <x v="3"/>
    <s v="Ministerie van Buitenlandse Zaken"/>
    <s v="966049606"/>
    <s v="7"/>
    <s v="WEERLAAN 5"/>
    <s v="2181 HG"/>
    <x v="0"/>
    <s v="EUROPE"/>
    <s v="5"/>
    <s v="DIP, IMP, LBS, ADI"/>
    <x v="80"/>
    <s v="AMERICAS"/>
    <s v="DOX"/>
    <s v="Time Definite International"/>
    <s v="D-EXPRESS WORLDWIDE (doc)"/>
    <n v="1"/>
    <n v="60"/>
    <n v="65.075999999999993"/>
    <n v="60"/>
  </r>
  <r>
    <x v="3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2"/>
    <n v="6.694"/>
    <n v="3.5"/>
  </r>
  <r>
    <x v="3"/>
    <s v="Union Syndicale Eurojust"/>
    <s v="194128733"/>
    <s v="1"/>
    <s v="UL. POSTEPU 3 PROKURATURA KRAJOWA WARSAW"/>
    <s v="02-676"/>
    <x v="39"/>
    <s v="EUROPE"/>
    <s v="1"/>
    <s v="LBS, ADI"/>
    <x v="1"/>
    <s v="EUROPE"/>
    <s v="ECX"/>
    <s v="Time Definite International"/>
    <s v="U-EXPRESS WORLDWIDE (eu)"/>
    <n v="1"/>
    <n v="0.5"/>
    <n v="0.39"/>
    <n v="0.13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1.258"/>
    <n v="0.27"/>
  </r>
  <r>
    <x v="3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3.9830000000000001"/>
    <n v="1.365"/>
  </r>
  <r>
    <x v="3"/>
    <s v="Europol"/>
    <s v="969738831"/>
    <s v="3"/>
    <s v="EISENHOWERLAAN 73"/>
    <s v="2517"/>
    <x v="0"/>
    <s v="EUROPE"/>
    <s v="2"/>
    <s v="INS, LBS, IMP"/>
    <x v="7"/>
    <s v="EUROPE"/>
    <s v="DDI DOC"/>
    <s v="Day Definite International"/>
    <s v="W-ECONOMY SELECT"/>
    <n v="1"/>
    <n v="2"/>
    <n v="2.194"/>
    <n v="2.450000000000000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3029999999999999"/>
    <n v="0.65"/>
  </r>
  <r>
    <x v="3"/>
    <s v="Ministerie van Defensie"/>
    <s v="964087767"/>
    <s v="3"/>
    <s v="GROENEWEG 21"/>
    <s v="3981 CK"/>
    <x v="0"/>
    <s v="EUROPE"/>
    <s v="11"/>
    <s v="IMP, LBS, OCR, R06, DTU"/>
    <x v="28"/>
    <s v="AMERICAS"/>
    <s v="WPX"/>
    <s v="Time Definite International"/>
    <s v="P-EXPRESS WORLDWIDE (nondoc)"/>
    <n v="1"/>
    <n v="1.202"/>
    <n v="3.0000000000000001E-3"/>
    <n v="1.90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26"/>
  </r>
  <r>
    <x v="3"/>
    <s v="Ministerie van Buitenlandse Zaken"/>
    <s v="959114847"/>
    <s v="3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2"/>
    <n v="0"/>
    <n v="0.28000000000000003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25"/>
  </r>
  <r>
    <x v="3"/>
    <s v="Europol"/>
    <s v="969738831"/>
    <s v="3"/>
    <s v="EISENHOWERLAAN 73"/>
    <s v="2517"/>
    <x v="0"/>
    <s v="EUROPE"/>
    <s v="3"/>
    <s v="INS, LBS, IMP"/>
    <x v="7"/>
    <s v="EUROPE"/>
    <s v="DDI DOC"/>
    <s v="Day Definite International"/>
    <s v="W-ECONOMY SELECT"/>
    <n v="1"/>
    <n v="0.5"/>
    <n v="0.12"/>
    <n v="0.3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9.1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8"/>
    <n v="0.59899999999999998"/>
  </r>
  <r>
    <x v="3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2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2"/>
  </r>
  <r>
    <x v="3"/>
    <s v="Ministerie van Buitenlandse Zaken"/>
    <s v="959114847"/>
    <s v="1"/>
    <s v="SCHEDELDOEKSHAVEN 101 TERMINAL ZUID S GRAVENHAGE"/>
    <s v="2511 EM"/>
    <x v="0"/>
    <s v="EUROPE"/>
    <s v="2"/>
    <s v="IMP, LBS, ADI"/>
    <x v="90"/>
    <s v="EUROPE"/>
    <s v="ECX"/>
    <s v="Time Definite International"/>
    <s v="U-EXPRESS WORLDWIDE (eu)"/>
    <n v="1"/>
    <n v="5"/>
    <n v="6.1980000000000004"/>
    <n v="8.800000000000000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1"/>
    <n v="0.72"/>
    <n v="0.9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57599999999999996"/>
    <n v="0.68"/>
  </r>
  <r>
    <x v="3"/>
    <s v="Ministerie van Buitenlandse Zaken"/>
    <s v="193000694"/>
    <s v="1"/>
    <s v="ISTIKLAL CADDESI 197 ISTANBUL AREA TI TI ISTANBUL AREA ISTANBUL BEYOGLU"/>
    <s v="34433"/>
    <x v="20"/>
    <s v="EUROPE"/>
    <s v="1"/>
    <s v="DIP, LBS, ADI"/>
    <x v="1"/>
    <s v="EUROPE"/>
    <s v="DOX"/>
    <s v="Time Definite International"/>
    <s v="D-EXPRESS WORLDWIDE (doc)"/>
    <n v="1"/>
    <n v="4.0999999999999996"/>
    <n v="14.4"/>
    <n v="4"/>
  </r>
  <r>
    <x v="3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6"/>
    <n v="0.15"/>
    <n v="0.55000000000000004"/>
  </r>
  <r>
    <x v="3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6"/>
  </r>
  <r>
    <x v="3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3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3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0.5"/>
    <n v="4"/>
    <n v="1"/>
  </r>
  <r>
    <x v="3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8"/>
  </r>
  <r>
    <x v="3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2"/>
    <n v="0.15"/>
    <n v="0.22"/>
  </r>
  <r>
    <x v="3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2.09"/>
    <n v="0.28000000000000003"/>
  </r>
  <r>
    <x v="3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1"/>
    <n v="0.56999999999999995"/>
    <n v="1"/>
  </r>
  <r>
    <x v="3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1"/>
  </r>
  <r>
    <x v="3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2.8"/>
    <n v="9.0090000000000003"/>
    <n v="2.85"/>
  </r>
  <r>
    <x v="3"/>
    <s v="Ministerie van Defensie"/>
    <s v="193846887"/>
    <s v="1"/>
    <s v="MAILROOM RNAS YEOVILTON HANGAR ONE YEOVIL"/>
    <s v="BA22 8HT"/>
    <x v="28"/>
    <s v="EUROPE"/>
    <s v="1"/>
    <s v="ADI"/>
    <x v="1"/>
    <s v="EUROPE"/>
    <s v="DOX"/>
    <s v="Time Definite International"/>
    <s v="D-EXPRESS WORLDWIDE (doc)"/>
    <n v="1"/>
    <n v="0.6"/>
    <n v="0.39"/>
    <n v="0.57999999999999996"/>
  </r>
  <r>
    <x v="3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3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4"/>
    <n v="0.15"/>
    <n v="0.44"/>
  </r>
  <r>
    <x v="3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45"/>
  </r>
  <r>
    <x v="3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4.4000000000000004"/>
    <n v="14.907"/>
    <n v="4.4000000000000004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3"/>
    <s v="Ministerie van Defensie"/>
    <s v="193846887"/>
    <s v="1"/>
    <s v="14 BALFOUR ROAD BRISTOL BRISTOL"/>
    <s v="BS3 2AF"/>
    <x v="28"/>
    <s v="EUROPE"/>
    <s v="4"/>
    <s v="RTW, ADI"/>
    <x v="1"/>
    <s v="EUROPE"/>
    <s v="DOX"/>
    <s v="Time Definite International"/>
    <s v="D-EXPRESS WORLDWIDE (doc)"/>
    <n v="1"/>
    <n v="0.1"/>
    <n v="0.15"/>
    <n v="0.08"/>
  </r>
  <r>
    <x v="3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2"/>
    <n v="0.15"/>
    <n v="0.15"/>
  </r>
  <r>
    <x v="3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Defensie"/>
    <s v="193846887"/>
    <s v="2"/>
    <s v="AM EICHELBERG GENERAL DR. SPEIDELKASERNE BW BADEN WUERTTEM BRUCHSAL"/>
    <s v="76646"/>
    <x v="6"/>
    <s v="EUROPE"/>
    <s v="2"/>
    <s v="ADI"/>
    <x v="1"/>
    <s v="EUROPE"/>
    <s v="DDI DOC"/>
    <s v="Day Definite International"/>
    <s v="W-ECONOMY SELECT"/>
    <n v="1"/>
    <n v="0.1"/>
    <n v="0.15"/>
    <n v="0.1400000000000000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7"/>
  </r>
  <r>
    <x v="3"/>
    <s v="Ministerie van Defensie"/>
    <s v="193846887"/>
    <s v="2"/>
    <s v="AM NEUEN MARKT 4 HOLD FOR COLLECTION RP RHEINLAND-PFALZ RAMSTEIN-MIESENBACH"/>
    <s v="66877"/>
    <x v="6"/>
    <s v="EUROPE"/>
    <s v="4"/>
    <s v="(blank)"/>
    <x v="1"/>
    <s v="EUROPE"/>
    <s v="DDI DOC"/>
    <s v="Day Definite International"/>
    <s v="W-ECONOMY SELECT"/>
    <n v="1"/>
    <n v="1.3"/>
    <n v="1.07"/>
    <n v="1.26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38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95"/>
    <s v="SUB-SAHARAN AFRICA"/>
    <s v="DOX"/>
    <s v="Time Definite International"/>
    <s v="D-EXPRESS WORLDWIDE (doc)"/>
    <n v="1"/>
    <n v="0.5"/>
    <n v="0.39"/>
    <n v="0.1"/>
  </r>
  <r>
    <x v="3"/>
    <s v="FM HAAGLANDEN"/>
    <s v="193777657"/>
    <s v="2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5"/>
    <n v="0.39"/>
    <n v="0.37"/>
  </r>
  <r>
    <x v="3"/>
    <s v="Europol"/>
    <s v="199975501"/>
    <s v="2"/>
    <s v="GENERAL DIRECTORATE OF POLICE INT. OPERATION POLICE COOPERATION DEPT. TERAZIJE 41 STREET"/>
    <s v="11000"/>
    <x v="63"/>
    <s v="EUROPE"/>
    <s v="3"/>
    <s v="DTP, INS, LBS, ADI"/>
    <x v="1"/>
    <s v="EUROPE"/>
    <s v="WPX"/>
    <s v="Time Definite International"/>
    <s v="P-EXPRESS WORLDWIDE (nondoc)"/>
    <n v="2"/>
    <n v="10"/>
    <n v="5.0999999999999996"/>
    <n v="5.0999999999999996"/>
  </r>
  <r>
    <x v="3"/>
    <s v="Ministerie van Buitenlandse Zaken"/>
    <s v="959114847"/>
    <s v="3"/>
    <s v="SCHEDELSDOEKHAVEN 101"/>
    <s v="2511"/>
    <x v="0"/>
    <s v="EUROPE"/>
    <s v="3"/>
    <s v="LBS, IMP"/>
    <x v="50"/>
    <s v="AMERICAS"/>
    <s v="TDX"/>
    <s v="Time Definite International"/>
    <s v="K-EXPRESS 9:00 (doc)"/>
    <n v="1"/>
    <n v="0.5"/>
    <n v="0.25"/>
    <n v="0.18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74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35"/>
  </r>
  <r>
    <x v="3"/>
    <s v="Ministerie van Buitenlandse Zaken"/>
    <s v="966049606"/>
    <s v="3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5"/>
    <n v="14.4"/>
    <n v="10.42"/>
  </r>
  <r>
    <x v="3"/>
    <s v="Ministerie van Buitenlandse Zaken"/>
    <s v="959114847"/>
    <s v="1"/>
    <s v="ALSIRAJ UNITED HOLDING,ALZAYOD BUSI PRINCE S"/>
    <s v="(blank)"/>
    <x v="41"/>
    <s v="MIDDLE EAST"/>
    <s v="1"/>
    <s v="LBS"/>
    <x v="43"/>
    <s v="MIDDLE EAST"/>
    <s v="TD DOM"/>
    <s v="Time Definite Domestic"/>
    <s v="N-DOMESTIC EXPRESS"/>
    <n v="1"/>
    <n v="0.5"/>
    <n v="0"/>
    <n v="0.1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1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7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8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17"/>
    <n v="3.754"/>
    <n v="3.25"/>
  </r>
  <r>
    <x v="3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2"/>
    <n v="25"/>
    <n v="79.649000000000001"/>
    <n v="26.56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4.0880000000000001"/>
    <n v="2.82"/>
  </r>
  <r>
    <x v="3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"/>
  </r>
  <r>
    <x v="3"/>
    <s v="Ministerie van Buitenlandse Zaken"/>
    <s v="959114847"/>
    <s v="2"/>
    <s v="CARREFOUR JIJI"/>
    <s v="(blank)"/>
    <x v="140"/>
    <s v="SUB-SAHARAN AFRICA"/>
    <s v="10"/>
    <s v="IMP, LBS, ADI"/>
    <x v="56"/>
    <s v="SUB-SAHARAN AFRICA"/>
    <s v="DOX"/>
    <s v="Time Definite International"/>
    <s v="D-EXPRESS WORLDWIDE (doc)"/>
    <n v="1"/>
    <n v="0.5"/>
    <n v="0.39"/>
    <n v="0.12"/>
  </r>
  <r>
    <x v="3"/>
    <s v="Ministerie van Buitenlandse Zaken"/>
    <s v="959114847"/>
    <s v="2"/>
    <s v="QUARTIER ETOA MEKI APRES MONTEE MAHIMA, B.P. 1844 YAOUNDE"/>
    <s v="(blank)"/>
    <x v="133"/>
    <s v="SUB-SAHARAN AFRICA"/>
    <s v="4"/>
    <s v="IMP, LBS, ADI"/>
    <x v="56"/>
    <s v="SUB-SAHARAN AFRICA"/>
    <s v="DOX"/>
    <s v="Time Definite International"/>
    <s v="D-EXPRESS WORLDWIDE (doc)"/>
    <n v="1"/>
    <n v="0.5"/>
    <n v="0.39"/>
    <n v="0.12"/>
  </r>
  <r>
    <x v="3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4"/>
  </r>
  <r>
    <x v="3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"/>
  </r>
  <r>
    <x v="3"/>
    <s v="Ministerie van Buitenlandse Zaken"/>
    <s v="193000694"/>
    <s v="2"/>
    <s v="YILDIRIM KULE MEVLANA BULVARI CEVIZLIDERE MAH. TA ANATOLIA CANKAYA ANKARA"/>
    <s v="06520"/>
    <x v="20"/>
    <s v="EUROPE"/>
    <s v="2"/>
    <s v="DIP, LBS, ADI"/>
    <x v="1"/>
    <s v="EUROPE"/>
    <s v="DOX"/>
    <s v="Time Definite International"/>
    <s v="D-EXPRESS WORLDWIDE (doc)"/>
    <n v="1"/>
    <n v="0.4"/>
    <n v="4"/>
    <n v="1"/>
  </r>
  <r>
    <x v="3"/>
    <s v="Hoofdkantoor Dienst Wegverkeer (RDW)"/>
    <s v="192730628"/>
    <s v="2"/>
    <s v="18TH FLOOR, DNV KYOBO BLD, 1, JONG-RO, JONGNO-GU, SEOUL"/>
    <s v="03154"/>
    <x v="79"/>
    <s v="ASIA PACIFIC (EXCL. CHINA)"/>
    <s v="3"/>
    <s v="EXT, RTW, ADI"/>
    <x v="1"/>
    <s v="EUROPE"/>
    <s v="DOX"/>
    <s v="Time Definite International"/>
    <s v="D-EXPRESS WORLDWIDE (doc)"/>
    <n v="1"/>
    <n v="0.3"/>
    <n v="0.15"/>
    <n v="0.05"/>
  </r>
  <r>
    <x v="3"/>
    <s v="Hoofdkantoor Dienst Wegverkeer (RDW)"/>
    <s v="192730628"/>
    <s v="5"/>
    <s v="DONGSHUIMO VILLAGE DAOZHUANG TOWN, GUANGRAO COUNTY AV SHANDONG DONGYING"/>
    <s v="257336"/>
    <x v="7"/>
    <s v="CHINA"/>
    <s v="5"/>
    <s v="EXT, ADI"/>
    <x v="1"/>
    <s v="EUROPE"/>
    <s v="DOX"/>
    <s v="Time Definite International"/>
    <s v="D-EXPRESS WORLDWIDE (doc)"/>
    <n v="1"/>
    <n v="0.5"/>
    <n v="0.39"/>
    <n v="7.0000000000000007E-2"/>
  </r>
  <r>
    <x v="3"/>
    <s v="FM HAAGLANDEN"/>
    <s v="193777657"/>
    <s v="2"/>
    <s v="NAMIK KEMAL MAH. MILLI MUDAFAA CADDESI NO. 22 TA ANATOLIA ARE CANKAYA ANKARA"/>
    <s v="06420"/>
    <x v="20"/>
    <s v="EUROPE"/>
    <s v="2"/>
    <s v="GGP, ADI"/>
    <x v="1"/>
    <s v="EUROPE"/>
    <s v="DOX"/>
    <s v="Time Definite International"/>
    <s v="D-EXPRESS WORLDWIDE (doc)"/>
    <n v="1"/>
    <n v="0.5"/>
    <n v="0.39"/>
    <n v="0.38"/>
  </r>
  <r>
    <x v="3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K-EXPRESS 9:00 (doc)"/>
    <n v="1"/>
    <n v="0.5"/>
    <n v="0.36099999999999999"/>
    <n v="1.2"/>
  </r>
  <r>
    <x v="3"/>
    <s v="Ministerie van Buitenlandse Zaken"/>
    <s v="193000694"/>
    <s v="1"/>
    <s v="OSCARS GATE 29"/>
    <s v="0352"/>
    <x v="59"/>
    <s v="EUROPE"/>
    <s v="2"/>
    <s v="DIP, LBS, ADI"/>
    <x v="1"/>
    <s v="EUROPE"/>
    <s v="DOX"/>
    <s v="Time Definite International"/>
    <s v="D-EXPRESS WORLDWIDE (doc)"/>
    <n v="1"/>
    <n v="1.7"/>
    <n v="3.0720000000000001"/>
    <n v="1.7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3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"/>
  </r>
  <r>
    <x v="3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3"/>
    <s v="Ministerie van Buitenlandse Zaken"/>
    <s v="192843926"/>
    <s v="2"/>
    <s v="350 ALBERT STREET SUITE 2020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3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3"/>
    <s v="Nederlandse Voedsel- en Warenautoriteit"/>
    <s v="192707862"/>
    <s v="1"/>
    <s v="INHOFFENSTRASSE 7B GERMAN COLLECTION MICROORGANISMS CULTURES BRAUNSCHWEIG"/>
    <s v="38124"/>
    <x v="6"/>
    <s v="EUROPE"/>
    <s v="1"/>
    <s v="GGP"/>
    <x v="1"/>
    <s v="EUROPE"/>
    <s v="TDX"/>
    <s v="Time Definite International"/>
    <s v="T-EXPRESS 12:00 (doc)"/>
    <n v="1"/>
    <n v="1"/>
    <n v="0.90700000000000003"/>
    <n v="0.15"/>
  </r>
  <r>
    <x v="3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5"/>
    <n v="0.38"/>
    <n v="0.51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95"/>
  </r>
  <r>
    <x v="3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0.15"/>
    <n v="0.36"/>
  </r>
  <r>
    <x v="3"/>
    <s v="De Nederlandsche Bank NV"/>
    <s v="192707341"/>
    <s v="1"/>
    <s v="SIMMONSCOURT ROAD MINERVA HOUSE, 4TH FLOOR SIMMONSCOURT ROAD SANDYMOUNT"/>
    <s v="D04 A9K8"/>
    <x v="4"/>
    <s v="EUROPE"/>
    <s v="1"/>
    <s v="GGP, ADI"/>
    <x v="1"/>
    <s v="EUROPE"/>
    <s v="TDX"/>
    <s v="Time Definite International"/>
    <s v="T-EXPRESS 12:00 (doc)"/>
    <n v="1"/>
    <n v="0.3"/>
    <n v="0.15"/>
    <n v="0.05"/>
  </r>
  <r>
    <x v="3"/>
    <s v="Ministerie van Defensie"/>
    <s v="193846887"/>
    <s v="3"/>
    <s v="JOINT ANALYSIS &amp; LESSONS LEARN AVENIDA TENENTE MARTINS LISBOA"/>
    <s v="1500-589"/>
    <x v="24"/>
    <s v="EUROPE"/>
    <s v="4"/>
    <s v="(blank)"/>
    <x v="1"/>
    <s v="EUROPE"/>
    <s v="DDI DOC"/>
    <s v="Day Definite International"/>
    <s v="W-ECONOMY SELECT"/>
    <n v="1"/>
    <n v="1.1000000000000001"/>
    <n v="3.85"/>
    <n v="1.05"/>
  </r>
  <r>
    <x v="3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4"/>
    <n v="0.15"/>
    <n v="0.39"/>
  </r>
  <r>
    <x v="3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3"/>
    <s v="Ministerie van Defensie"/>
    <s v="193846887"/>
    <s v="2"/>
    <s v="VIA BOLOGNA 22"/>
    <s v="21020"/>
    <x v="40"/>
    <s v="EUROPE"/>
    <s v="3"/>
    <s v="(blank)"/>
    <x v="1"/>
    <s v="EUROPE"/>
    <s v="DDI DOC"/>
    <s v="Day Definite International"/>
    <s v="W-ECONOMY SELECT"/>
    <n v="1"/>
    <n v="0.8"/>
    <n v="1.24"/>
    <n v="0.75"/>
  </r>
  <r>
    <x v="3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3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8.6"/>
    <n v="14.446"/>
    <n v="8.5500000000000007"/>
  </r>
  <r>
    <x v="3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4"/>
  </r>
  <r>
    <x v="3"/>
    <s v="MINIST. VAN VOLKSGEZONDHEID, WELZIJN EN SPORT"/>
    <s v="193801886"/>
    <s v="8"/>
    <s v="GUILINGYANG ECONOMIC DEVELOPMENT AR HAINAN AA AA HAINAN HAIKOU"/>
    <s v="570100"/>
    <x v="7"/>
    <s v="CHINA"/>
    <s v="6"/>
    <s v="EXT, ADI"/>
    <x v="1"/>
    <s v="EUROPE"/>
    <s v="DOX"/>
    <s v="Time Definite International"/>
    <s v="D-EXPRESS WORLDWIDE (doc)"/>
    <n v="1"/>
    <n v="0.5"/>
    <n v="0.39"/>
    <n v="0.32"/>
  </r>
  <r>
    <x v="3"/>
    <s v="Ministerie van Defensie"/>
    <s v="193846887"/>
    <s v="3"/>
    <s v="KALNCIEMA IELA 11 B NATO STRATEGIC COM COE RIGA"/>
    <s v="1048"/>
    <x v="89"/>
    <s v="EUROPE"/>
    <s v="3"/>
    <s v="(blank)"/>
    <x v="1"/>
    <s v="EUROPE"/>
    <s v="DDI DOC"/>
    <s v="Day Definite International"/>
    <s v="W-ECONOMY SELECT"/>
    <n v="1"/>
    <n v="1.3"/>
    <n v="3.1749999999999998"/>
    <n v="1.3"/>
  </r>
  <r>
    <x v="3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2"/>
    <n v="0.24"/>
    <n v="0.23"/>
  </r>
  <r>
    <x v="3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5"/>
  </r>
  <r>
    <x v="3"/>
    <s v="Ministerie van Defensie"/>
    <s v="193846887"/>
    <s v="2"/>
    <s v="MOLTKESTRASSE HERRENWALDKAZERNE HE STADTALLENDORF"/>
    <s v="35260"/>
    <x v="6"/>
    <s v="EUROPE"/>
    <s v="2"/>
    <s v="ADI"/>
    <x v="1"/>
    <s v="EUROPE"/>
    <s v="DDI DOC"/>
    <s v="Day Definite International"/>
    <s v="W-ECONOMY SELECT"/>
    <n v="1"/>
    <n v="0.1"/>
    <n v="14.478999999999999"/>
    <n v="0.15"/>
  </r>
  <r>
    <x v="3"/>
    <s v="Union Syndicale Eurojust"/>
    <s v="194128733"/>
    <s v="1"/>
    <s v="STRADA PARCUL TRAIAN NR. 10 BIHOR BH BH BIHOR ORADEA"/>
    <s v="410033"/>
    <x v="47"/>
    <s v="EUROPE"/>
    <s v="2"/>
    <s v="LBS, ADI"/>
    <x v="1"/>
    <s v="EUROPE"/>
    <s v="ECX"/>
    <s v="Time Definite International"/>
    <s v="U-EXPRESS WORLDWIDE (eu)"/>
    <n v="1"/>
    <n v="0.5"/>
    <n v="0.39"/>
    <n v="0.16"/>
  </r>
  <r>
    <x v="3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0.9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2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"/>
  </r>
  <r>
    <x v="3"/>
    <s v="Ministerie van Buitenlandse Zaken"/>
    <s v="959114847"/>
    <s v="3"/>
    <s v="SCHEDELDOEKSHAVEN 101 TERMINAL ZUID 2511EM S GRAVENHAGE"/>
    <s v="2511"/>
    <x v="0"/>
    <s v="EUROPE"/>
    <s v="3"/>
    <s v="LBS, IMP"/>
    <x v="11"/>
    <s v="CHINA"/>
    <s v="DOX"/>
    <s v="Time Definite International"/>
    <s v="D-EXPRESS WORLDWIDE (doc)"/>
    <n v="1"/>
    <n v="0.5"/>
    <n v="0"/>
    <n v="0.36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7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1.2010000000000001"/>
    <n v="1.46"/>
  </r>
  <r>
    <x v="3"/>
    <s v="Ministerie van Buitenlandse Zaken"/>
    <s v="193000694"/>
    <s v="3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1.4"/>
    <n v="5.65"/>
    <n v="1.5"/>
  </r>
  <r>
    <x v="3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1.9"/>
    <n v="4"/>
    <n v="1.78"/>
  </r>
  <r>
    <x v="3"/>
    <s v="Ministerie van Buitenlandse Zaken"/>
    <s v="193000694"/>
    <s v="3"/>
    <s v="CHAPEL PIECE ROAD 1 ORANJESTAD ORANJESTAD"/>
    <s v="(blank)"/>
    <x v="34"/>
    <s v="AMERICAS"/>
    <s v="8"/>
    <s v="LBS, RES, ADI"/>
    <x v="1"/>
    <s v="EUROPE"/>
    <s v="DOX"/>
    <s v="Time Definite International"/>
    <s v="D-EXPRESS WORLDWIDE (doc)"/>
    <n v="1"/>
    <n v="0.6"/>
    <n v="0.48699999999999999"/>
    <n v="0.5"/>
  </r>
  <r>
    <x v="3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28899999999999998"/>
    <n v="0.25"/>
  </r>
  <r>
    <x v="3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3.6"/>
    <n v="14.4"/>
    <n v="4"/>
  </r>
  <r>
    <x v="3"/>
    <s v="Ministerie van Buitenlandse Zaken"/>
    <s v="193000694"/>
    <s v="4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2.2999999999999998"/>
    <n v="1.1890000000000001"/>
    <n v="2.2000000000000002"/>
  </r>
  <r>
    <x v="3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0.98"/>
  </r>
  <r>
    <x v="3"/>
    <s v="Ministerie van Buitenlandse Zaken"/>
    <s v="966049606"/>
    <s v="3"/>
    <s v="DIEPENHORSTLAAN 20 2E ETAGE AD RIJSWIJK"/>
    <s v="2288 EW"/>
    <x v="0"/>
    <s v="EUROPE"/>
    <s v="4"/>
    <s v="DIP, IMP, LBS, ADI"/>
    <x v="23"/>
    <s v="AMERICAS"/>
    <s v="DOX"/>
    <s v="Time Definite International"/>
    <s v="D-EXPRESS WORLDWIDE (doc)"/>
    <n v="1"/>
    <n v="1"/>
    <n v="4"/>
    <n v="0.45"/>
  </r>
  <r>
    <x v="3"/>
    <s v="Ministerie van Buitenlandse Zaken"/>
    <s v="193000694"/>
    <s v="1"/>
    <s v="LEOPOLD III LAAN"/>
    <s v="1110"/>
    <x v="82"/>
    <s v="EUROPE"/>
    <s v="1"/>
    <s v="DIP, LBS, ADI"/>
    <x v="1"/>
    <s v="EUROPE"/>
    <s v="ECX"/>
    <s v="Time Definite International"/>
    <s v="U-EXPRESS WORLDWIDE (eu)"/>
    <n v="2"/>
    <n v="3.4"/>
    <n v="9.4610000000000003"/>
    <n v="3.2"/>
  </r>
  <r>
    <x v="3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28599999999999998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81"/>
    <s v="ASIA PACIFIC (EXCL. CHINA)"/>
    <s v="TDX"/>
    <s v="Time Definite International"/>
    <s v="K-EXPRESS 9:00 (doc)"/>
    <n v="1"/>
    <n v="1"/>
    <n v="0.24"/>
    <n v="0.19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2.21"/>
  </r>
  <r>
    <x v="3"/>
    <s v="Ministerie van Buitenlandse Zaken"/>
    <s v="193000694"/>
    <s v="3"/>
    <s v="1075 PEACHTREE STREET NE SUITE 1550 GA GEORGIA ATLANTA"/>
    <s v="30309"/>
    <x v="26"/>
    <s v="AMERICAS"/>
    <s v="3"/>
    <s v="DTP, LBS, DIP"/>
    <x v="1"/>
    <s v="EUROPE"/>
    <s v="WPX"/>
    <s v="Time Definite International"/>
    <s v="P-EXPRESS WORLDWIDE (nondoc)"/>
    <n v="1"/>
    <n v="0.5"/>
    <n v="3.2829999999999999"/>
    <n v="0.5"/>
  </r>
  <r>
    <x v="3"/>
    <s v="Ministerie van Buitenlandse Zaken"/>
    <s v="193000694"/>
    <s v="1"/>
    <s v="KLOSTERSTRASSE 50 BERLIN BE BE BERLIN BERLIN"/>
    <s v="10179"/>
    <x v="6"/>
    <s v="EUROPE"/>
    <s v="1"/>
    <s v="LBS, DIP"/>
    <x v="1"/>
    <s v="EUROPE"/>
    <s v="ECX"/>
    <s v="Time Definite International"/>
    <s v="U-EXPRESS WORLDWIDE (eu)"/>
    <n v="1"/>
    <n v="1.2"/>
    <n v="4"/>
    <n v="1.1200000000000001"/>
  </r>
  <r>
    <x v="3"/>
    <s v="Ministerie van Buitenlandse Zaken"/>
    <s v="193000694"/>
    <s v="1"/>
    <s v="EROTTAJANKATU 19B"/>
    <s v="00130"/>
    <x v="23"/>
    <s v="EUROPE"/>
    <s v="1"/>
    <s v="LBS, DIP"/>
    <x v="1"/>
    <s v="EUROPE"/>
    <s v="ECX"/>
    <s v="Time Definite International"/>
    <s v="U-EXPRESS WORLDWIDE (eu)"/>
    <n v="1"/>
    <n v="1"/>
    <n v="4"/>
    <n v="0.88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786"/>
    <n v="1.85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84699999999999998"/>
    <n v="1.45"/>
  </r>
  <r>
    <x v="3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09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6"/>
    <n v="3.6629999999999998"/>
    <n v="3.65"/>
  </r>
  <r>
    <x v="3"/>
    <s v="Union Syndicale Eurojust"/>
    <s v="194128733"/>
    <s v="1"/>
    <s v="154 BD DAVOUT"/>
    <s v="75020"/>
    <x v="0"/>
    <s v="EUROPE"/>
    <s v="2"/>
    <s v="LBS"/>
    <x v="1"/>
    <s v="EUROPE"/>
    <s v="TD DOM"/>
    <s v="Time Definite Domestic"/>
    <s v="N-DOMESTIC EXPRESS"/>
    <n v="1"/>
    <n v="3.2"/>
    <n v="2.5379999999999998"/>
    <n v="3.2"/>
  </r>
  <r>
    <x v="3"/>
    <s v="Ministerie van Buitenlandse Zaken"/>
    <s v="959114847"/>
    <s v="2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2.29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55000000000000004"/>
  </r>
  <r>
    <x v="3"/>
    <s v="Ministerie van Buitenlandse Zaken"/>
    <s v="193000694"/>
    <s v="1"/>
    <s v="LEOPOLD III LAAN"/>
    <s v="1110"/>
    <x v="82"/>
    <s v="EUROPE"/>
    <s v="1"/>
    <s v="DIP, LBS, ADI"/>
    <x v="1"/>
    <s v="EUROPE"/>
    <s v="ECX"/>
    <s v="Time Definite International"/>
    <s v="U-EXPRESS WORLDWIDE (eu)"/>
    <n v="1"/>
    <n v="1.7"/>
    <n v="4.76"/>
    <n v="1.7"/>
  </r>
  <r>
    <x v="3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3.5"/>
    <n v="4"/>
    <n v="3.4"/>
  </r>
  <r>
    <x v="3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"/>
    <n v="10.840999999999999"/>
    <n v="1"/>
  </r>
  <r>
    <x v="3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6"/>
    <n v="0.15"/>
    <n v="0.6"/>
  </r>
  <r>
    <x v="3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5"/>
    <n v="0.15"/>
    <n v="0.53"/>
  </r>
  <r>
    <x v="3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5"/>
  </r>
  <r>
    <x v="3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4"/>
    <n v="0.15"/>
    <n v="0.4"/>
  </r>
  <r>
    <x v="3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1"/>
  </r>
  <r>
    <x v="3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586"/>
    <n v="5.92"/>
  </r>
  <r>
    <x v="3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3879999999999999"/>
  </r>
  <r>
    <x v="3"/>
    <s v="Europol"/>
    <s v="199975501"/>
    <s v="1"/>
    <s v="STR. 40/15 BIALYSTOK BEMA BIALYSTOK"/>
    <s v="15-369"/>
    <x v="39"/>
    <s v="EUROPE"/>
    <s v="2"/>
    <s v="LBS, RES, RTW, INS"/>
    <x v="1"/>
    <s v="EUROPE"/>
    <s v="ECX"/>
    <s v="Time Definite International"/>
    <s v="U-EXPRESS WORLDWIDE (eu)"/>
    <n v="1"/>
    <n v="1"/>
    <n v="0.72"/>
    <n v="0.4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619999999999999"/>
    <n v="3.7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05"/>
  </r>
  <r>
    <x v="3"/>
    <s v="Ministerie van Buitenlandse Zaken"/>
    <s v="193000694"/>
    <s v="1"/>
    <s v="160 MERRION ROAD 160 MERRION ROAD SANDYMOUNT"/>
    <s v="D04 T283"/>
    <x v="4"/>
    <s v="EUROPE"/>
    <s v="1"/>
    <s v="DIP, LBS, ADI"/>
    <x v="1"/>
    <s v="EUROPE"/>
    <s v="ECX"/>
    <s v="Time Definite International"/>
    <s v="U-EXPRESS WORLDWIDE (eu)"/>
    <n v="1"/>
    <n v="1.1000000000000001"/>
    <n v="5.1479999999999997"/>
    <n v="1.1000000000000001"/>
  </r>
  <r>
    <x v="3"/>
    <s v="Ministerie van Buitenlandse Zaken"/>
    <s v="193000694"/>
    <s v="1"/>
    <s v="PASEO DE LA CASTELLANA 259-D TORRE EMPERADOR CASTELLANA MADRID"/>
    <s v="28046"/>
    <x v="10"/>
    <s v="EUROPE"/>
    <s v="1"/>
    <s v="DIP, LBS, ADI"/>
    <x v="1"/>
    <s v="EUROPE"/>
    <s v="ECX"/>
    <s v="Time Definite International"/>
    <s v="U-EXPRESS WORLDWIDE (eu)"/>
    <n v="1"/>
    <n v="0.8"/>
    <n v="2.9569999999999999"/>
    <n v="0.7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12"/>
  </r>
  <r>
    <x v="3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1.8"/>
    <n v="15.989000000000001"/>
    <n v="2"/>
  </r>
  <r>
    <x v="3"/>
    <s v="Nederlandse Voedsel- en Warenautoriteit"/>
    <s v="192707862"/>
    <s v="1"/>
    <s v="BURG. VAN GANSBERGHELAAN 96"/>
    <s v="9820"/>
    <x v="82"/>
    <s v="EUROPE"/>
    <s v="1"/>
    <s v="GGP"/>
    <x v="1"/>
    <s v="EUROPE"/>
    <s v="TDX"/>
    <s v="Time Definite International"/>
    <s v="K-EXPRESS 9:00 (doc)"/>
    <n v="1"/>
    <n v="1.5"/>
    <n v="1.3009999999999999"/>
    <n v="0.25"/>
  </r>
  <r>
    <x v="3"/>
    <s v="Ministerie van Buitenlandse Zaken"/>
    <s v="193000694"/>
    <s v="6"/>
    <s v="KONTRAKTOVA PLOSHCHA 7"/>
    <s v="01901"/>
    <x v="99"/>
    <s v="EUROPE"/>
    <s v="5"/>
    <s v="DTU, LBS, DIP"/>
    <x v="1"/>
    <s v="EUROPE"/>
    <s v="WPX"/>
    <s v="Time Definite International"/>
    <s v="P-EXPRESS WORLDWIDE (nondoc)"/>
    <n v="1"/>
    <n v="101"/>
    <n v="121.08799999999999"/>
    <n v="100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0499999999999998"/>
  </r>
  <r>
    <x v="3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9.6"/>
    <n v="57.6"/>
    <n v="5.44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10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2.91"/>
  </r>
  <r>
    <x v="3"/>
    <s v="Ministerie van Buitenlandse Zaken"/>
    <s v="193000694"/>
    <s v="4"/>
    <s v="LEOFOROS VASSILEOS KONSTANTINOU 5-7 ATHENS BG BG ATHENS ATHENS"/>
    <s v="106 74"/>
    <x v="84"/>
    <s v="EUROPE"/>
    <s v="5"/>
    <s v="LBS, DIP"/>
    <x v="1"/>
    <s v="EUROPE"/>
    <s v="DDI DOC"/>
    <s v="Day Definite International"/>
    <s v="W-ECONOMY SELECT"/>
    <n v="1"/>
    <n v="0.5"/>
    <n v="2.556"/>
    <n v="0.62"/>
  </r>
  <r>
    <x v="3"/>
    <s v="Ministerie van Buitenlandse Zaken"/>
    <s v="193000694"/>
    <s v="1"/>
    <s v="BD. DIMITRIE POMPEIU 5-7 HERMES BUSINESS CAMPUS S2 SECTOR 2 BUCAREST"/>
    <s v="020335"/>
    <x v="47"/>
    <s v="EUROPE"/>
    <s v="1"/>
    <s v="LBS"/>
    <x v="1"/>
    <s v="EUROPE"/>
    <s v="ECX"/>
    <s v="Time Definite International"/>
    <s v="U-EXPRESS WORLDWIDE (eu)"/>
    <n v="1"/>
    <n v="1.4"/>
    <n v="4"/>
    <n v="1.38"/>
  </r>
  <r>
    <x v="3"/>
    <s v="Ministerie van Buitenlandse Zaken"/>
    <s v="193000694"/>
    <s v="1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0.4"/>
    <n v="3.996"/>
    <n v="0.4"/>
  </r>
  <r>
    <x v="3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2.2"/>
    <n v="14.64"/>
    <n v="12.1"/>
  </r>
  <r>
    <x v="3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4.4000000000000004"/>
    <n v="12.696"/>
    <n v="4.2"/>
  </r>
  <r>
    <x v="3"/>
    <s v="Ministerie van Buitenlandse Zaken"/>
    <s v="193000694"/>
    <s v="3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5.8"/>
    <n v="14.4"/>
    <n v="5.8"/>
  </r>
  <r>
    <x v="3"/>
    <s v="Ministerie van Defensie"/>
    <s v="193846845"/>
    <s v="3"/>
    <s v="23 COONEEN ROAD FIVEMILETOWN CO. TYRONE NORTHERN IRELAND FIVEMILETOWN"/>
    <s v="BT75 0NE"/>
    <x v="28"/>
    <s v="EUROPE"/>
    <s v="4"/>
    <s v="(blank)"/>
    <x v="1"/>
    <s v="EUROPE"/>
    <s v="DDI DOC"/>
    <s v="Day Definite International"/>
    <s v="W-ECONOMY SELECT"/>
    <n v="1"/>
    <n v="2"/>
    <n v="9.6120000000000001"/>
    <n v="2.2999999999999998"/>
  </r>
  <r>
    <x v="3"/>
    <s v="Ministerie van Buitenlandse Zaken"/>
    <s v="193000694"/>
    <s v="2"/>
    <s v="GRBAVICKA 4"/>
    <s v="71000"/>
    <x v="48"/>
    <s v="EUROPE"/>
    <s v="2"/>
    <s v="DTP, LBS, DIP"/>
    <x v="1"/>
    <s v="EUROPE"/>
    <s v="WPX"/>
    <s v="Time Definite International"/>
    <s v="P-EXPRESS WORLDWIDE (nondoc)"/>
    <n v="1"/>
    <n v="2.6"/>
    <n v="9.5079999999999991"/>
    <n v="2.5"/>
  </r>
  <r>
    <x v="3"/>
    <s v="Ministerie van Buitenlandse Zaken"/>
    <s v="192843926"/>
    <s v="3"/>
    <s v="5757 WILSHIRE BLVD SUITE 504 CA CALIFORNIA LOS ANGELES"/>
    <s v="90036"/>
    <x v="26"/>
    <s v="AMERICAS"/>
    <s v="2"/>
    <s v="PLT, DTU"/>
    <x v="1"/>
    <s v="EUROPE"/>
    <s v="WPX"/>
    <s v="Time Definite International"/>
    <s v="P-EXPRESS WORLDWIDE (nondoc)"/>
    <n v="1"/>
    <n v="4.8"/>
    <n v="0.75"/>
    <n v="4.8"/>
  </r>
  <r>
    <x v="3"/>
    <s v="Ministerie van Buitenlandse Zaken"/>
    <s v="193000694"/>
    <s v="2"/>
    <s v="DAWNING CENTER TOWER B FLOOR 10 HONGBAOSHI ROAD NO. 500 BF SHANGHAI"/>
    <s v="201103"/>
    <x v="7"/>
    <s v="CHINA"/>
    <s v="5"/>
    <s v="DTP, LBS, DIP"/>
    <x v="1"/>
    <s v="EUROPE"/>
    <s v="WPX"/>
    <s v="Time Definite International"/>
    <s v="P-EXPRESS WORLDWIDE (nondoc)"/>
    <n v="1"/>
    <n v="1.3"/>
    <n v="4"/>
    <n v="1.2"/>
  </r>
  <r>
    <x v="3"/>
    <s v="Ministerie van Buitenlandse Zaken"/>
    <s v="192843926"/>
    <s v="3"/>
    <s v="FORT AMSTERDAM 2 WILLEMSTAD WILLEMSTAD"/>
    <s v="(blank)"/>
    <x v="54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3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2.8"/>
    <n v="4"/>
    <n v="2.78"/>
  </r>
  <r>
    <x v="3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3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7"/>
    <n v="0.15"/>
    <n v="0.7"/>
  </r>
  <r>
    <x v="3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3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1.3"/>
    <n v="4"/>
    <n v="1.1399999999999999"/>
  </r>
  <r>
    <x v="3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1.5"/>
    <n v="8.3160000000000007"/>
    <n v="1.74"/>
  </r>
  <r>
    <x v="3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2"/>
    <s v="OFICENTRO LA SABANA EDIFICIO 3 PISO 3 DETRAS DE CONTRALORIA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3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1"/>
    <s v="GOTTHARDSKA 6 27 PRG PR PRAGUE"/>
    <s v="160 00"/>
    <x v="56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Defensie"/>
    <s v="193846887"/>
    <s v="2"/>
    <s v="LIANGMAHE NANLU 4 DEFENCE ATTACHEE OFFICE BD BEIJING BEIJING"/>
    <s v="100600"/>
    <x v="7"/>
    <s v="CHINA"/>
    <s v="2"/>
    <s v="GGP, ADI"/>
    <x v="1"/>
    <s v="EUROPE"/>
    <s v="DOX"/>
    <s v="Time Definite International"/>
    <s v="D-EXPRESS WORLDWIDE (doc)"/>
    <n v="1"/>
    <n v="0.1"/>
    <n v="0.15"/>
    <n v="0.11"/>
  </r>
  <r>
    <x v="3"/>
    <s v="Ministerie van Defensie"/>
    <s v="193846887"/>
    <s v="1"/>
    <s v="ROYAL NETHERLANDS EMBASSY RRUGA ASIM ZENELI 10 TIRANA"/>
    <s v="(blank)"/>
    <x v="49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3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1"/>
    <n v="0.14000000000000001"/>
  </r>
  <r>
    <x v="3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Defensie"/>
    <s v="193846887"/>
    <s v="3"/>
    <s v="48 SCHOLAR CLOSE WATCHFIELD SWINDON"/>
    <s v="SN6 8RG"/>
    <x v="28"/>
    <s v="EUROPE"/>
    <s v="4"/>
    <s v="PLT, DTP"/>
    <x v="1"/>
    <s v="EUROPE"/>
    <s v="DDI NONDOC"/>
    <s v="Day Definite International"/>
    <s v="H-ECONOMY SELECT (nondoc)"/>
    <n v="1"/>
    <n v="15.9"/>
    <n v="17.632999999999999"/>
    <n v="15.95"/>
  </r>
  <r>
    <x v="3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3000694"/>
    <s v="3"/>
    <s v="14 ABBA HILLEL STREET BEIT OZ, 13THE FLOOR RAMAT GAN"/>
    <s v="5250600"/>
    <x v="33"/>
    <s v="EUROPE"/>
    <s v="2"/>
    <s v="DIP, LBS, ADI"/>
    <x v="1"/>
    <s v="EUROPE"/>
    <s v="DOX"/>
    <s v="Time Definite International"/>
    <s v="D-EXPRESS WORLDWIDE (doc)"/>
    <n v="1"/>
    <n v="83"/>
    <n v="110.22"/>
    <n v="83"/>
  </r>
  <r>
    <x v="3"/>
    <s v="Ministerie van Buitenlandse Zaken"/>
    <s v="192843926"/>
    <s v="1"/>
    <s v="VIA TURATI 27"/>
    <s v="20121"/>
    <x v="40"/>
    <s v="EUROPE"/>
    <s v="1"/>
    <s v="RES, ADI"/>
    <x v="1"/>
    <s v="EUROPE"/>
    <s v="ECX"/>
    <s v="Time Definite International"/>
    <s v="U-EXPRESS WORLDWIDE (eu)"/>
    <n v="1"/>
    <n v="0.5"/>
    <n v="0.15"/>
    <n v="0.5"/>
  </r>
  <r>
    <x v="3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5"/>
    <n v="2.1760000000000002"/>
    <n v="4.5"/>
  </r>
  <r>
    <x v="3"/>
    <s v="Ministerie van Buitenlandse Zaken"/>
    <s v="193000694"/>
    <s v="2"/>
    <s v="AV. JOSE LARCO 1301, 13THE FLOOR MIRAFLORES LIMA"/>
    <s v="(blank)"/>
    <x v="80"/>
    <s v="AMERICAS"/>
    <s v="3"/>
    <s v="DIP, LBS, ADI"/>
    <x v="1"/>
    <s v="EUROPE"/>
    <s v="DOX"/>
    <s v="Time Definite International"/>
    <s v="D-EXPRESS WORLDWIDE (doc)"/>
    <n v="5"/>
    <n v="50.7"/>
    <n v="99.344999999999999"/>
    <n v="50.7"/>
  </r>
  <r>
    <x v="3"/>
    <s v="FM HAAGLANDEN"/>
    <s v="193777657"/>
    <s v="2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5"/>
    <n v="0.39"/>
    <n v="0.53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49"/>
    <n v="3.9809999999999999"/>
    <n v="4.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TDX"/>
    <s v="Time Definite International"/>
    <s v="T-EXPRESS 12:00 (doc)"/>
    <n v="1"/>
    <n v="0.3"/>
    <n v="0.15"/>
    <n v="0.32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809999999999999"/>
    <n v="0.49"/>
  </r>
  <r>
    <x v="3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4.1509999999999998"/>
    <n v="4.1500000000000004"/>
  </r>
  <r>
    <x v="3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2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15"/>
  </r>
  <r>
    <x v="3"/>
    <s v="Ministerie van Buitenlandse Zaken"/>
    <s v="959114847"/>
    <s v="3"/>
    <s v="SCHEDELDOEKSHAVEN 101 TERMINAL ZUID S GRAVENHAGE"/>
    <s v="2511 EM"/>
    <x v="0"/>
    <s v="EUROPE"/>
    <s v="4"/>
    <s v="IMP, LBS, ADI"/>
    <x v="74"/>
    <s v="AMERICAS"/>
    <s v="DOX"/>
    <s v="Time Definite International"/>
    <s v="D-EXPRESS WORLDWIDE (doc)"/>
    <n v="1"/>
    <n v="0.499"/>
    <n v="0.38600000000000001"/>
    <n v="0.15"/>
  </r>
  <r>
    <x v="3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1.65"/>
  </r>
  <r>
    <x v="3"/>
    <s v="Ministerie van Buitenlandse Zaken"/>
    <s v="959114847"/>
    <s v="3"/>
    <s v="SCHEDELDOEKSHAVEN 101 TERMINAL ZUID S GRAVENHAGE"/>
    <s v="2511 EM"/>
    <x v="0"/>
    <s v="EUROPE"/>
    <s v="1"/>
    <s v="IMP, LBS, ADI"/>
    <x v="75"/>
    <s v="MIDDLE EAST"/>
    <s v="TDX"/>
    <s v="Time Definite International"/>
    <s v="T-EXPRESS 12:00 (doc)"/>
    <n v="1"/>
    <n v="3"/>
    <n v="0.27"/>
    <n v="2.8"/>
  </r>
  <r>
    <x v="3"/>
    <s v="Ministerie van Buitenlandse Zaken"/>
    <s v="192843926"/>
    <s v="2"/>
    <s v="OFICENTRO LA SABANA EDIFICIO 3 PISO 3 DETRAS DE CONTRALORIA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3"/>
    <s v="Ministerie van Buitenlandse Zaken"/>
    <s v="192843926"/>
    <s v="2"/>
    <s v="DIMOSTHENIS SEVERIS 34 AC NICOSIA"/>
    <s v="1080"/>
    <x v="88"/>
    <s v="EUROPE"/>
    <s v="1"/>
    <s v="ADI"/>
    <x v="1"/>
    <s v="EUROPE"/>
    <s v="ECX"/>
    <s v="Time Definite International"/>
    <s v="U-EXPRESS WORLDWIDE (eu)"/>
    <n v="1"/>
    <n v="0.1"/>
    <n v="0.151"/>
    <n v="0.1"/>
  </r>
  <r>
    <x v="3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95"/>
  </r>
  <r>
    <x v="3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.5"/>
    <n v="0.15"/>
    <n v="1.5"/>
  </r>
  <r>
    <x v="3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4"/>
    <n v="0.15"/>
    <n v="0.39"/>
  </r>
  <r>
    <x v="3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15"/>
  </r>
  <r>
    <x v="3"/>
    <s v="Ministerie van Buitenlandse Zaken"/>
    <s v="959114847"/>
    <s v="2"/>
    <s v="SCHEDELDOEKSHAVEN 101 TERMINAL ZUID S GRAVENHAGE"/>
    <s v="2511 EM"/>
    <x v="0"/>
    <s v="EUROPE"/>
    <s v="2"/>
    <s v="IMP, LBS, NSR, ADI"/>
    <x v="45"/>
    <s v="MIDDLE EAST"/>
    <s v="DOX"/>
    <s v="Time Definite International"/>
    <s v="D-EXPRESS WORLDWIDE (doc)"/>
    <n v="1"/>
    <n v="0.5"/>
    <n v="0.37"/>
    <n v="0.15"/>
  </r>
  <r>
    <x v="3"/>
    <s v="Ministerie van Buitenlandse Zaken"/>
    <s v="192843926"/>
    <s v="3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2"/>
    <n v="0.151"/>
    <n v="0.2"/>
  </r>
  <r>
    <x v="3"/>
    <s v="Ministerie van Buitenlandse Zaken"/>
    <s v="192843926"/>
    <s v="1"/>
    <s v="ISTIKLAL CADDESI 197 TI ISTANBUL BEYOGLU"/>
    <s v="34433"/>
    <x v="20"/>
    <s v="EUROPE"/>
    <s v="2"/>
    <s v="ADI"/>
    <x v="1"/>
    <s v="EUROPE"/>
    <s v="DOX"/>
    <s v="Time Definite International"/>
    <s v="D-EXPRESS WORLDWIDE (doc)"/>
    <n v="1"/>
    <n v="0.2"/>
    <n v="0.151"/>
    <n v="0.2"/>
  </r>
  <r>
    <x v="3"/>
    <s v="Ministerie van Defensie"/>
    <s v="193847989"/>
    <s v="4"/>
    <s v="COALITION VILLAGE BUILDING T-2090 09366 CAMP ARIFJAN KUWAIT"/>
    <s v="(blank)"/>
    <x v="37"/>
    <s v="MIDDLE EAST"/>
    <s v="3"/>
    <s v="GGP, PLT, DTP"/>
    <x v="1"/>
    <s v="EUROPE"/>
    <s v="WPX"/>
    <s v="Time Definite International"/>
    <s v="P-EXPRESS WORLDWIDE (nondoc)"/>
    <n v="1"/>
    <n v="6.9"/>
    <n v="9.9339999999999993"/>
    <n v="6.94"/>
  </r>
  <r>
    <x v="3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2"/>
    <n v="18.3"/>
    <n v="27.077000000000002"/>
    <n v="19.2"/>
  </r>
  <r>
    <x v="3"/>
    <s v="Ministerie van Defensie"/>
    <s v="193847989"/>
    <s v="2"/>
    <s v="MIKOLAJA KOPERNIKA 12 B. LEENSTRA 0031651405722 RZESZOW"/>
    <s v="35-001"/>
    <x v="39"/>
    <s v="EUROPE"/>
    <s v="2"/>
    <s v="HFC"/>
    <x v="1"/>
    <s v="EUROPE"/>
    <s v="DDI DOC"/>
    <s v="Day Definite International"/>
    <s v="W-ECONOMY SELECT"/>
    <n v="1"/>
    <n v="2.1"/>
    <n v="2.714"/>
    <n v="2.15"/>
  </r>
  <r>
    <x v="3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3"/>
  </r>
  <r>
    <x v="3"/>
    <s v="Ministerie van Defensie"/>
    <s v="193846887"/>
    <s v="2"/>
    <s v="38 HYDE PARK GATE ROYAL NETHERLANDS EMBASSY LONDON"/>
    <s v="SW7 5DP"/>
    <x v="28"/>
    <s v="EUROPE"/>
    <s v="3"/>
    <s v="PLT, DTP"/>
    <x v="1"/>
    <s v="EUROPE"/>
    <s v="DDI NONDOC"/>
    <s v="Day Definite International"/>
    <s v="H-ECONOMY SELECT (nondoc)"/>
    <n v="1"/>
    <n v="0.7"/>
    <n v="1.6240000000000001"/>
    <n v="0.7"/>
  </r>
  <r>
    <x v="3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3"/>
    <s v="Ministerie van Defensie"/>
    <s v="193846887"/>
    <s v="2"/>
    <s v="RED KITE BARN BARROWDEN ROAD KETTON"/>
    <s v="PE9 3RL"/>
    <x v="28"/>
    <s v="EUROPE"/>
    <s v="3"/>
    <s v="PLT, DTP"/>
    <x v="1"/>
    <s v="EUROPE"/>
    <s v="DDI NONDOC"/>
    <s v="Day Definite International"/>
    <s v="H-ECONOMY SELECT (nondoc)"/>
    <n v="1"/>
    <n v="3.4"/>
    <n v="5.96"/>
    <n v="3.45"/>
  </r>
  <r>
    <x v="3"/>
    <s v="Ministerie van Buitenlandse Zaken"/>
    <s v="192843926"/>
    <s v="2"/>
    <s v="MEVLANA BULVARI YILDIRIM KULE NO 221 TA CANKAYA ANKARA"/>
    <s v="06520"/>
    <x v="20"/>
    <s v="EUROPE"/>
    <s v="3"/>
    <s v="ADI"/>
    <x v="1"/>
    <s v="EUROPE"/>
    <s v="DOX"/>
    <s v="Time Definite International"/>
    <s v="D-EXPRESS WORLDWIDE (doc)"/>
    <n v="1"/>
    <n v="0.1"/>
    <n v="0.151"/>
    <n v="0.15"/>
  </r>
  <r>
    <x v="3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1"/>
    <n v="0.15"/>
    <n v="0.13"/>
  </r>
  <r>
    <x v="3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2"/>
    <n v="0.151"/>
    <n v="0.2"/>
  </r>
  <r>
    <x v="3"/>
    <s v="Ministerie van Defensie"/>
    <s v="193846887"/>
    <s v="2"/>
    <s v="ILMENAUER STRASSE 3 NORDRHEIN-WESTFALEN NW WEEZE"/>
    <s v="47652"/>
    <x v="6"/>
    <s v="EUROPE"/>
    <s v="2"/>
    <s v="(blank)"/>
    <x v="1"/>
    <s v="EUROPE"/>
    <s v="DDI DOC"/>
    <s v="Day Definite International"/>
    <s v="W-ECONOMY SELECT"/>
    <n v="2"/>
    <n v="12.5"/>
    <n v="27.922999999999998"/>
    <n v="12.45"/>
  </r>
  <r>
    <x v="3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1"/>
    <n v="0.15"/>
  </r>
  <r>
    <x v="3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3"/>
    <s v="Ministerie van Buitenlandse Zaken"/>
    <s v="192843926"/>
    <s v="3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1"/>
    <n v="0.15"/>
  </r>
  <r>
    <x v="3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7"/>
    <n v="2.13"/>
    <n v="2.4500000000000002"/>
  </r>
  <r>
    <x v="3"/>
    <s v="Ministerie van Buitenlandse Zaken"/>
    <s v="193000694"/>
    <s v="2"/>
    <s v="SHANTIPATH 6/50 F CHANAKYAPURI NEW DELHI 110021"/>
    <s v="110021"/>
    <x v="29"/>
    <s v="ASIA PACIFIC (EXCL. CHINA)"/>
    <s v="3"/>
    <s v="DIP, LBS, ADI"/>
    <x v="1"/>
    <s v="EUROPE"/>
    <s v="DOX"/>
    <s v="Time Definite International"/>
    <s v="D-EXPRESS WORLDWIDE (doc)"/>
    <n v="2"/>
    <n v="17.3"/>
    <n v="49"/>
    <n v="17.22"/>
  </r>
  <r>
    <x v="3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3"/>
    <n v="0.151"/>
    <n v="0.45"/>
  </r>
  <r>
    <x v="3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0.5"/>
    <n v="1.8280000000000001"/>
    <n v="0.4"/>
  </r>
  <r>
    <x v="3"/>
    <s v="Ministerie van Buitenlandse Zaken"/>
    <s v="193000694"/>
    <s v="4"/>
    <s v="AIRPORT DRIVE OPPOSITE THE NEW SUDAN PALACE HOTEL JUBA"/>
    <s v="(blank)"/>
    <x v="98"/>
    <s v="SUB-SAHARAN AFRICA"/>
    <s v="3"/>
    <s v="DIP, LBS, ADI"/>
    <x v="1"/>
    <s v="EUROPE"/>
    <s v="DOX"/>
    <s v="Time Definite International"/>
    <s v="D-EXPRESS WORLDWIDE (doc)"/>
    <n v="1"/>
    <n v="3.5"/>
    <n v="15.12"/>
    <n v="3.5"/>
  </r>
  <r>
    <x v="3"/>
    <s v="Europol"/>
    <s v="199975501"/>
    <s v="2"/>
    <s v="16 ATANAS DALCHEV STR."/>
    <s v="6500"/>
    <x v="57"/>
    <s v="EUROPE"/>
    <s v="2"/>
    <s v="LBS, RES, INS"/>
    <x v="1"/>
    <s v="EUROPE"/>
    <s v="ECX"/>
    <s v="Time Definite International"/>
    <s v="U-EXPRESS WORLDWIDE (eu)"/>
    <n v="1"/>
    <n v="1"/>
    <n v="0.72"/>
    <n v="0.45"/>
  </r>
  <r>
    <x v="3"/>
    <s v="Ministerie van Buitenlandse Zaken"/>
    <s v="959114847"/>
    <s v="1"/>
    <s v="SCHEDELDOEKSHAVEN 101 TERMINAL ZUID S GRAVENHAGE"/>
    <s v="2511 EM"/>
    <x v="0"/>
    <s v="EUROPE"/>
    <s v="11"/>
    <s v="IMP, LBS, ADI"/>
    <x v="0"/>
    <s v="EUROPE"/>
    <s v="TDX"/>
    <s v="Time Definite International"/>
    <s v="T-EXPRESS 12:00 (doc)"/>
    <n v="1"/>
    <n v="2.8"/>
    <n v="2.09"/>
    <n v="1.74"/>
  </r>
  <r>
    <x v="3"/>
    <s v="Europol"/>
    <s v="199975501"/>
    <s v="1"/>
    <s v="SAVANORIU PR.2"/>
    <s v="03116"/>
    <x v="50"/>
    <s v="EUROPE"/>
    <s v="1"/>
    <s v="LBS, RES, INS"/>
    <x v="1"/>
    <s v="EUROPE"/>
    <s v="ECX"/>
    <s v="Time Definite International"/>
    <s v="U-EXPRESS WORLDWIDE (eu)"/>
    <n v="1"/>
    <n v="1"/>
    <n v="0.72"/>
    <n v="0.45"/>
  </r>
  <r>
    <x v="3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4119999999999999"/>
    <n v="3.25"/>
  </r>
  <r>
    <x v="3"/>
    <s v="Ministerie van Buitenlandse Zaken"/>
    <s v="959114847"/>
    <s v="6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1"/>
    <n v="0.15"/>
    <n v="0.4"/>
  </r>
  <r>
    <x v="3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3.55"/>
  </r>
  <r>
    <x v="3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038"/>
    <n v="8.02"/>
  </r>
  <r>
    <x v="3"/>
    <s v="Ministerie van Buitenlandse Zaken"/>
    <s v="959114847"/>
    <s v="2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"/>
  </r>
  <r>
    <x v="4"/>
    <s v="Ministerie van Defensie"/>
    <s v="964087767"/>
    <s v="3"/>
    <s v="GROENEWEG 21"/>
    <s v="3981 CK"/>
    <x v="0"/>
    <s v="EUROPE"/>
    <s v="2"/>
    <s v="IMP, LBS, OCR, R06, DTU"/>
    <x v="45"/>
    <s v="MIDDLE EAST"/>
    <s v="WPX"/>
    <s v="Time Definite International"/>
    <s v="P-EXPRESS WORLDWIDE (nondoc)"/>
    <n v="1"/>
    <n v="5.6"/>
    <n v="3.4649999999999999"/>
    <n v="1.9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4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1.7949999999999999"/>
    <n v="2.04999999999999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9"/>
    <s v="EUROPE"/>
    <s v="DOX"/>
    <s v="Time Definite International"/>
    <s v="D-EXPRESS WORLDWIDE (doc)"/>
    <n v="1"/>
    <n v="0.5"/>
    <n v="0.15"/>
    <n v="0.6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16"/>
    <n v="0.76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1.002"/>
    <n v="3.9830000000000001"/>
    <n v="1.11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8"/>
    <n v="5.4"/>
  </r>
  <r>
    <x v="4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1.1479999999999999"/>
  </r>
  <r>
    <x v="4"/>
    <s v="Ministerie van Buitenlandse Zaken"/>
    <s v="966049606"/>
    <s v="6"/>
    <s v="WEERLAAN 5"/>
    <s v="2181 HG"/>
    <x v="0"/>
    <s v="EUROPE"/>
    <s v="6"/>
    <s v="IMP, LBS, DIP"/>
    <x v="76"/>
    <s v="EUROPE"/>
    <s v="WPX"/>
    <s v="Time Definite International"/>
    <s v="P-EXPRESS WORLDWIDE (nondoc)"/>
    <n v="1"/>
    <n v="79"/>
    <n v="117.6"/>
    <n v="9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9"/>
  </r>
  <r>
    <x v="4"/>
    <s v="Union Syndicale Eurojust"/>
    <s v="194128733"/>
    <s v="1"/>
    <s v="PJAZZA SAN KALCIDONJU"/>
    <s v="(blank)"/>
    <x v="58"/>
    <s v="EUROPE"/>
    <s v="1"/>
    <s v="LBS"/>
    <x v="1"/>
    <s v="EUROPE"/>
    <s v="ECX"/>
    <s v="Time Definite International"/>
    <s v="U-EXPRESS WORLDWIDE (eu)"/>
    <n v="1"/>
    <n v="9"/>
    <n v="11.55"/>
    <n v="9"/>
  </r>
  <r>
    <x v="4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0.98"/>
    <n v="0.8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5"/>
    <s v="ASIA PACIFIC (EXCL. CHINA)"/>
    <s v="TDX"/>
    <s v="Time Definite International"/>
    <s v="T-EXPRESS 12:00 (doc)"/>
    <n v="1"/>
    <n v="0.5"/>
    <n v="0.39"/>
    <n v="0.1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2"/>
    <n v="0.24"/>
    <n v="1.139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DOX"/>
    <s v="Time Definite International"/>
    <s v="D-EXPRESS WORLDWIDE (doc)"/>
    <n v="1"/>
    <n v="0.5"/>
    <n v="0"/>
    <n v="0.2800000000000000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35"/>
  </r>
  <r>
    <x v="4"/>
    <s v="Immigratie- en Naturalisatiedienst"/>
    <s v="193918975"/>
    <s v="3"/>
    <s v="PLAZA HENNY EMAN NR.3 ORANJESTAD ORANJESTAD"/>
    <s v="(blank)"/>
    <x v="42"/>
    <s v="AMERICAS"/>
    <s v="1"/>
    <s v="DIP, DSR, EXT, ADI"/>
    <x v="1"/>
    <s v="EUROPE"/>
    <s v="DOX"/>
    <s v="Time Definite International"/>
    <s v="D-EXPRESS WORLDWIDE (doc)"/>
    <n v="1"/>
    <n v="0.3"/>
    <n v="0.15"/>
    <n v="0.37"/>
  </r>
  <r>
    <x v="4"/>
    <s v="Immigratie- en Naturalisatiedienst"/>
    <s v="193918975"/>
    <s v="3"/>
    <s v="FALCON DRIVE 3 HARBOUR VIEW PHILIPSBURG PHILIPSBURG"/>
    <s v="(blank)"/>
    <x v="17"/>
    <s v="AMERICAS"/>
    <s v="2"/>
    <s v="DIP, DSR, EXT, ADI"/>
    <x v="1"/>
    <s v="EUROPE"/>
    <s v="DOX"/>
    <s v="Time Definite International"/>
    <s v="D-EXPRESS WORLDWIDE (doc)"/>
    <n v="1"/>
    <n v="0.3"/>
    <n v="0.15"/>
    <n v="0.28999999999999998"/>
  </r>
  <r>
    <x v="4"/>
    <s v="Immigratie- en Naturalisatiedienst"/>
    <s v="193918975"/>
    <s v="2"/>
    <s v="DIPLOMATIC ENCLAVE, SECTOR G-5 167, STREET 1"/>
    <s v="44000"/>
    <x v="116"/>
    <s v="ASIA PACIFIC (EXCL. CHINA)"/>
    <s v="1"/>
    <s v="DIP, DSR, EXT, 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966049606"/>
    <s v="2"/>
    <s v="DIEPENHORSTLAAN 20 2E ETAGE AD RIJSWIJK"/>
    <s v="2288 EW"/>
    <x v="0"/>
    <s v="EUROPE"/>
    <s v="3"/>
    <s v="IMP, LBS, PLT, DIP"/>
    <x v="57"/>
    <s v="SUB-SAHARAN AFRICA"/>
    <s v="WPX"/>
    <s v="Time Definite International"/>
    <s v="P-EXPRESS WORLDWIDE (nondoc)"/>
    <n v="2"/>
    <n v="10"/>
    <n v="28.8"/>
    <n v="8.1999999999999993"/>
  </r>
  <r>
    <x v="4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86199999999999999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2"/>
    <s v="SUB-SAHARAN AFRICA"/>
    <s v="TDX"/>
    <s v="Time Definite International"/>
    <s v="K-EXPRESS 9:00 (doc)"/>
    <n v="1"/>
    <n v="0.3"/>
    <n v="0.15"/>
    <n v="0.21"/>
  </r>
  <r>
    <x v="4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35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19"/>
    <n v="0.7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3279999999999998"/>
    <n v="0.93"/>
  </r>
  <r>
    <x v="4"/>
    <s v="Immigratie- en Naturalisatiedienst"/>
    <s v="193918975"/>
    <s v="1"/>
    <s v="LIBERATION ROAD 89 AKO ADJEI INTERCHANGE ACCRA"/>
    <s v="(blank)"/>
    <x v="69"/>
    <s v="SUB-SAHARAN AFRICA"/>
    <s v="1"/>
    <s v="DIP, DSR, EXT, ADI"/>
    <x v="1"/>
    <s v="EUROPE"/>
    <s v="DOX"/>
    <s v="Time Definite International"/>
    <s v="D-EXPRESS WORLDWIDE (doc)"/>
    <n v="1"/>
    <n v="0.3"/>
    <n v="0.15"/>
    <n v="0.1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62"/>
  </r>
  <r>
    <x v="4"/>
    <s v="Immigratie- en Naturalisatiedienst"/>
    <s v="193918975"/>
    <s v="3"/>
    <s v="SCHOOLSTRAAT 2 ARUBA ARUBA"/>
    <s v="(blank)"/>
    <x v="42"/>
    <s v="AMERICAS"/>
    <s v="1"/>
    <s v="DSR, EXT, ADI"/>
    <x v="1"/>
    <s v="EUROPE"/>
    <s v="DOX"/>
    <s v="Time Definite International"/>
    <s v="D-EXPRESS WORLDWIDE (doc)"/>
    <n v="1"/>
    <n v="0.3"/>
    <n v="0.15"/>
    <n v="0.2"/>
  </r>
  <r>
    <x v="4"/>
    <s v="Ministerie van Buitenlandse Zaken"/>
    <s v="193000694"/>
    <s v="3"/>
    <s v="25 TORRINGTON AVENUE 00700 COLOMBO 07 WESTERN PROVINCE"/>
    <s v="00700"/>
    <x v="30"/>
    <s v="ASIA PACIFIC (EXCL. CHINA)"/>
    <s v="2"/>
    <s v="DIP, LBS, ADI"/>
    <x v="1"/>
    <s v="EUROPE"/>
    <s v="DOX"/>
    <s v="Time Definite International"/>
    <s v="D-EXPRESS WORLDWIDE (doc)"/>
    <n v="2"/>
    <n v="2.2999999999999998"/>
    <n v="7.992"/>
    <n v="2.2999999999999998"/>
  </r>
  <r>
    <x v="4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5"/>
    <n v="4.0389999999999997"/>
    <n v="3.15"/>
  </r>
  <r>
    <x v="4"/>
    <s v="Ministerie van Buitenlandse Zaken"/>
    <s v="193000694"/>
    <s v="8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1.2"/>
    <n v="4"/>
    <n v="1"/>
  </r>
  <r>
    <x v="4"/>
    <s v="De Nederlandsche Bank NV"/>
    <s v="192707341"/>
    <s v="1"/>
    <s v="DELTA PARK 40 DK- VALLENSBAEK STRAND"/>
    <s v="2665"/>
    <x v="107"/>
    <s v="EUROPE"/>
    <s v="1"/>
    <s v="INS, GGP"/>
    <x v="1"/>
    <s v="EUROPE"/>
    <s v="TDX"/>
    <s v="Time Definite International"/>
    <s v="T-EXPRESS 12:00 (doc)"/>
    <n v="1"/>
    <n v="5"/>
    <n v="4.2610000000000001"/>
    <n v="2.95"/>
  </r>
  <r>
    <x v="4"/>
    <s v="Ministerie van Buitenlandse Zaken"/>
    <s v="193000694"/>
    <s v="2"/>
    <s v="ILIA CHAVCHAVADZE AVENUE 34 PIXELCENTER TBILISI"/>
    <s v="0179"/>
    <x v="75"/>
    <s v="EUROPE"/>
    <s v="10"/>
    <s v="DIP, LBS, ADI"/>
    <x v="1"/>
    <s v="EUROPE"/>
    <s v="DOX"/>
    <s v="Time Definite International"/>
    <s v="D-EXPRESS WORLDWIDE (doc)"/>
    <n v="1"/>
    <n v="0.5"/>
    <n v="3.996"/>
    <n v="0.5"/>
  </r>
  <r>
    <x v="4"/>
    <s v="De Nederlandsche Bank NV"/>
    <s v="192707341"/>
    <s v="1"/>
    <s v="DELTA PARK 40 DK- VALLENSBAEK STRAND"/>
    <s v="2665"/>
    <x v="107"/>
    <s v="EUROPE"/>
    <s v="1"/>
    <s v="INS, GGP"/>
    <x v="1"/>
    <s v="EUROPE"/>
    <s v="TDX"/>
    <s v="Time Definite International"/>
    <s v="T-EXPRESS 12:00 (doc)"/>
    <n v="1"/>
    <n v="5"/>
    <n v="3.91"/>
    <n v="0.05"/>
  </r>
  <r>
    <x v="4"/>
    <s v="Ministerie van Buitenlandse Zaken"/>
    <s v="192843926"/>
    <s v="1"/>
    <s v="RRUGA ASIM ZENELI NR 10"/>
    <s v="(blank)"/>
    <x v="49"/>
    <s v="EUROPE"/>
    <s v="1"/>
    <s v="ADI"/>
    <x v="1"/>
    <s v="EUROPE"/>
    <s v="DOX"/>
    <s v="Time Definite International"/>
    <s v="D-EXPRESS WORLDWIDE (doc)"/>
    <n v="1"/>
    <n v="0.5"/>
    <n v="0.15"/>
    <n v="0.51"/>
  </r>
  <r>
    <x v="4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8"/>
    <n v="0.15"/>
    <n v="0.85"/>
  </r>
  <r>
    <x v="4"/>
    <s v="Ministerie van Buitenlandse Zaken"/>
    <s v="193000694"/>
    <s v="3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3.6"/>
    <n v="3.996"/>
    <n v="3.6"/>
  </r>
  <r>
    <x v="4"/>
    <s v="Ministerie van Buitenlandse Zaken"/>
    <s v="192843926"/>
    <s v="1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4"/>
    <s v="Ministerie van Buitenlandse Zaken"/>
    <s v="192843926"/>
    <s v="8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0.4"/>
  </r>
  <r>
    <x v="4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4"/>
    <s v="AUTORITEIT FINANCIELE MARKTEN"/>
    <s v="192707200"/>
    <s v="3"/>
    <s v="CHURCH STREET 2 HAMILTON HAMILTON"/>
    <s v="(blank)"/>
    <x v="141"/>
    <s v="AMERICAS"/>
    <s v="2"/>
    <s v="ADI"/>
    <x v="1"/>
    <s v="EUROPE"/>
    <s v="DOX"/>
    <s v="Time Definite International"/>
    <s v="D-EXPRESS WORLDWIDE (doc)"/>
    <n v="1"/>
    <n v="0.3"/>
    <n v="0.15"/>
    <n v="0.1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3000694"/>
    <s v="8"/>
    <s v="NO. 60 WEST ARGHAVAN STREET DIBAJI NORTH STREET, TEHERAN"/>
    <s v="(blank)"/>
    <x v="87"/>
    <s v="MIDDLE EAST"/>
    <s v="7"/>
    <s v="DTU, LBS, RDC, DIP"/>
    <x v="1"/>
    <s v="EUROPE"/>
    <s v="WPX"/>
    <s v="Time Definite International"/>
    <s v="P-EXPRESS WORLDWIDE (nondoc)"/>
    <n v="1"/>
    <n v="0.9"/>
    <n v="4"/>
    <n v="1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2.355"/>
    <n v="1.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4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DOX"/>
    <s v="Time Definite International"/>
    <s v="D-EXPRESS WORLDWIDE (doc)"/>
    <n v="1"/>
    <n v="1"/>
    <n v="0.36099999999999999"/>
    <n v="0.8"/>
  </r>
  <r>
    <x v="4"/>
    <s v="Immigratie- en Naturalisatiedienst"/>
    <s v="193918975"/>
    <s v="3"/>
    <s v="FORT AMSTERDAM 2 WILLEMSTAD WILLEMSTAD"/>
    <s v="(blank)"/>
    <x v="54"/>
    <s v="AMERICAS"/>
    <s v="1"/>
    <s v="DIP, DSR, EXT, ADI"/>
    <x v="1"/>
    <s v="EUROPE"/>
    <s v="DOX"/>
    <s v="Time Definite International"/>
    <s v="D-EXPRESS WORLDWIDE (doc)"/>
    <n v="1"/>
    <n v="0.3"/>
    <n v="0.15"/>
    <n v="0.74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8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65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De Nederlandsche Bank NV"/>
    <s v="192707341"/>
    <s v="1"/>
    <s v="LEGNICKA 48 WOJEWODZTWO DOLNOSLASKIE WOJEWODZTWO DOLNOSL WROCLAW"/>
    <s v="54-202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999999999999998"/>
    <n v="0.15"/>
    <n v="2.2999999999999998"/>
  </r>
  <r>
    <x v="4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2"/>
    <n v="0.15"/>
    <n v="2"/>
  </r>
  <r>
    <x v="4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192843926"/>
    <s v="3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3000694"/>
    <s v="7"/>
    <s v="AVE. 7MA. #2007 ESQ. 22 MIRAMAR HAVANA CITY"/>
    <s v="10600"/>
    <x v="127"/>
    <s v="EUROPE"/>
    <s v="4"/>
    <s v="DIP, LBS, RDC, ADI"/>
    <x v="1"/>
    <s v="EUROPE"/>
    <s v="DOX"/>
    <s v="Time Definite International"/>
    <s v="D-EXPRESS WORLDWIDE (doc)"/>
    <n v="1"/>
    <n v="0.7"/>
    <n v="4"/>
    <n v="0.7"/>
  </r>
  <r>
    <x v="4"/>
    <s v="Ministerie van Buitenlandse Zaken"/>
    <s v="192843926"/>
    <s v="2"/>
    <s v="SIN EL FIL, HORSH TABET BEIRUT BEIRUT"/>
    <s v="(blank)"/>
    <x v="45"/>
    <s v="MIDDLE EAST"/>
    <s v="1"/>
    <s v="VAL, 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WHYMPER N27 70 Y ORELLANA EDIFICIO SASSARI PISO 8 QUITO"/>
    <s v="170517"/>
    <x v="11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2"/>
    <n v="22.2"/>
    <n v="38.9"/>
    <n v="22.2"/>
  </r>
  <r>
    <x v="4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3"/>
    <n v="25.9"/>
    <n v="47.625"/>
    <n v="25.85"/>
  </r>
  <r>
    <x v="4"/>
    <s v="Ministerie van Defensie"/>
    <s v="193846887"/>
    <s v="1"/>
    <s v="10 YEW TREE STABLES COMPTON NEWBURY, BERKSHIRE COMPTON"/>
    <s v="RG20 6NG"/>
    <x v="28"/>
    <s v="EUROPE"/>
    <s v="2"/>
    <s v="GGP, 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4"/>
    <s v="Ministerie van Defensie"/>
    <s v="193846887"/>
    <s v="1"/>
    <s v="EMBASSY OF THE KINGDOM OF THE NETHE DEFENSE DEPARTMENT DAKAR"/>
    <s v="(blank)"/>
    <x v="43"/>
    <s v="SUB-SAHARAN AFRICA"/>
    <s v="1"/>
    <s v="GGP, ADI"/>
    <x v="1"/>
    <s v="EUROPE"/>
    <s v="DOX"/>
    <s v="Time Definite International"/>
    <s v="D-EXPRESS WORLDWIDE (doc)"/>
    <n v="1"/>
    <n v="3"/>
    <n v="1.65"/>
    <n v="3.05"/>
  </r>
  <r>
    <x v="4"/>
    <s v="De Nederlandsche Bank NV"/>
    <s v="192707341"/>
    <s v="1"/>
    <s v="FACE2FACE A, ZELAZNA 4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Ministerie van Defensie"/>
    <s v="193846887"/>
    <s v="3"/>
    <s v="CARRERA 4 8-175 UNIT 1102 EDIFICIO PARKE 475 BOGAGRANDE"/>
    <s v="130001"/>
    <x v="62"/>
    <s v="AMERICAS"/>
    <s v="1"/>
    <s v="GGP, PLT, DTP"/>
    <x v="1"/>
    <s v="EUROPE"/>
    <s v="WPX"/>
    <s v="Time Definite International"/>
    <s v="P-EXPRESS WORLDWIDE (nondoc)"/>
    <n v="1"/>
    <n v="2"/>
    <n v="1.32"/>
    <n v="1.95"/>
  </r>
  <r>
    <x v="4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4"/>
    <n v="0.15"/>
    <n v="0.38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4"/>
    <n v="0.15"/>
    <n v="0.43"/>
  </r>
  <r>
    <x v="4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4"/>
    <n v="0.15"/>
    <n v="0.37"/>
  </r>
  <r>
    <x v="4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3"/>
    <n v="0.15"/>
    <n v="0.31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3"/>
    <n v="0.15"/>
    <n v="0.3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5"/>
    <n v="3.7519999999999998"/>
    <n v="5"/>
  </r>
  <r>
    <x v="4"/>
    <s v="Europol"/>
    <s v="199975501"/>
    <s v="2"/>
    <s v="UNIT: MEDICAL CLAIMS CENTER UNIT: 4 PLANTIN EN MORETUSLEI 299 ANTWERPEN"/>
    <s v="2040"/>
    <x v="82"/>
    <s v="EUROPE"/>
    <s v="6"/>
    <s v="LBS, ADI"/>
    <x v="1"/>
    <s v="EUROPE"/>
    <s v="DDI DOC"/>
    <s v="Day Definite International"/>
    <s v="W-ECONOMY SELECT"/>
    <n v="1"/>
    <n v="0.5"/>
    <n v="0.39"/>
    <n v="0.1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.2"/>
  </r>
  <r>
    <x v="4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.9980000000000002"/>
    <n v="0.83099999999999996"/>
    <n v="0.86199999999999999"/>
  </r>
  <r>
    <x v="4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.9980000000000002"/>
    <n v="0.68"/>
    <n v="0.67100000000000004"/>
  </r>
  <r>
    <x v="4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0.5"/>
    <n v="0.38400000000000001"/>
    <n v="0.5"/>
  </r>
  <r>
    <x v="4"/>
    <s v="Ministerie van Buitenlandse Zaken"/>
    <s v="959114847"/>
    <s v="2"/>
    <s v="NOOTHOVEN VAN GOORSTRAAT 11D"/>
    <s v="2806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3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0.5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2.9"/>
    <n v="2.0870000000000002"/>
    <n v="2.8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TDX"/>
    <s v="Time Definite International"/>
    <s v="K-EXPRESS 9:00 (doc)"/>
    <n v="1"/>
    <n v="0.1"/>
    <n v="0.24"/>
    <n v="0.65"/>
  </r>
  <r>
    <x v="4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2.7"/>
    <n v="14.4"/>
    <n v="3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13"/>
  </r>
  <r>
    <x v="4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1"/>
    <n v="0.8"/>
    <n v="4"/>
    <n v="1"/>
  </r>
  <r>
    <x v="4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0.7"/>
    <n v="3.996"/>
    <n v="0.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33"/>
  </r>
  <r>
    <x v="4"/>
    <s v="Ministerie van Buitenlandse Zaken"/>
    <s v="193000694"/>
    <s v="3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0.5"/>
    <n v="3.996"/>
    <n v="0.5"/>
  </r>
  <r>
    <x v="4"/>
    <s v="Ministerie van Buitenlandse Zaken"/>
    <s v="192843926"/>
    <s v="3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5"/>
    <n v="0.15"/>
    <n v="0.5"/>
  </r>
  <r>
    <x v="4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"/>
    <n v="0.35"/>
  </r>
  <r>
    <x v="4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4"/>
    <s v="V&amp;W-KNMI"/>
    <s v="192708274"/>
    <s v="4"/>
    <s v="MAX T. PANDT BOULEVARD GOLDEN ROCK ORANJESTAD"/>
    <s v="(blank)"/>
    <x v="34"/>
    <s v="AMERICAS"/>
    <s v="5"/>
    <s v="GGP, PLT, DTP"/>
    <x v="1"/>
    <s v="EUROPE"/>
    <s v="WPX"/>
    <s v="Time Definite International"/>
    <s v="P-EXPRESS WORLDWIDE (nondoc)"/>
    <n v="1"/>
    <n v="0.5"/>
    <n v="0.17"/>
    <n v="0.2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966049606"/>
    <s v="1"/>
    <s v="DIEPENHORSTLAAN 20 2E ETAGE AD RIJSWIJK"/>
    <s v="2288 EW"/>
    <x v="0"/>
    <s v="EUROPE"/>
    <s v="2"/>
    <s v="DIP, DTU, IMP, LBS, ADI"/>
    <x v="19"/>
    <s v="EUROPE"/>
    <s v="WPX"/>
    <s v="Time Definite International"/>
    <s v="P-EXPRESS WORLDWIDE (nondoc)"/>
    <n v="3"/>
    <n v="114"/>
    <n v="73.5"/>
    <n v="37.020000000000003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3"/>
    <n v="0.15"/>
    <n v="1.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36499999999999999"/>
    <n v="2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2.4"/>
    <n v="1.77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2.8"/>
    <n v="2.09"/>
    <n v="0.9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8"/>
  </r>
  <r>
    <x v="4"/>
    <s v="Immigratie- en Naturalisatiedienst"/>
    <s v="193918975"/>
    <s v="1"/>
    <s v="95 RIVERSIDE DRIVE, KEYSTONE PARK B"/>
    <s v="(blank)"/>
    <x v="55"/>
    <s v="SUB-SAHARAN AFRICA"/>
    <s v="1"/>
    <s v="DSR, EXT, ADI"/>
    <x v="1"/>
    <s v="EUROPE"/>
    <s v="DOX"/>
    <s v="Time Definite International"/>
    <s v="D-EXPRESS WORLDWIDE (doc)"/>
    <n v="1"/>
    <n v="0.3"/>
    <n v="0.15"/>
    <n v="0.1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56999999999999995"/>
  </r>
  <r>
    <x v="4"/>
    <s v="Immigratie- en Naturalisatiedienst"/>
    <s v="193918975"/>
    <s v="3"/>
    <s v="KAYA GRESIA 11 BONAIRE BONAIRE KRALENDIJK"/>
    <s v="(blank)"/>
    <x v="16"/>
    <s v="AMERICAS"/>
    <s v="3"/>
    <s v="DIP, DSR, EXT, ADI"/>
    <x v="1"/>
    <s v="EUROPE"/>
    <s v="DOX"/>
    <s v="Time Definite International"/>
    <s v="D-EXPRESS WORLDWIDE (doc)"/>
    <n v="1"/>
    <n v="0.3"/>
    <n v="0.15"/>
    <n v="0.2"/>
  </r>
  <r>
    <x v="4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3"/>
  </r>
  <r>
    <x v="4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"/>
  </r>
  <r>
    <x v="4"/>
    <s v="Ministerie van Buitenlandse Zaken"/>
    <s v="192843926"/>
    <s v="2"/>
    <s v="DOCTOR ALFREDO VAZQUEZ ACEVEDO 7195 MONTEVIDEO MONTEVIDEO"/>
    <s v="(blank)"/>
    <x v="138"/>
    <s v="AMERICAS"/>
    <s v="3"/>
    <s v="RTW, ADI"/>
    <x v="1"/>
    <s v="EUROPE"/>
    <s v="DOX"/>
    <s v="Time Definite International"/>
    <s v="D-EXPRESS WORLDWIDE (doc)"/>
    <n v="1"/>
    <n v="0.1"/>
    <n v="0.15"/>
    <n v="0.15"/>
  </r>
  <r>
    <x v="4"/>
    <s v="De Nederlandsche Bank NV"/>
    <s v="192707341"/>
    <s v="1"/>
    <s v="ZELAZNA 2 FACE2FACE B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Ministerie van Buitenlandse Zaken"/>
    <s v="192843926"/>
    <s v="3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4"/>
    <n v="0.15"/>
    <n v="0.38"/>
  </r>
  <r>
    <x v="4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1"/>
  </r>
  <r>
    <x v="4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3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9"/>
  </r>
  <r>
    <x v="4"/>
    <s v="Ministerie van Buitenlandse Zaken"/>
    <s v="192843926"/>
    <s v="3"/>
    <s v="SUITE 531, SCOTIA PLACE TOWER 2 JASPER AVENUE 10060 AB EDMONTON"/>
    <s v="T5J 3R8"/>
    <x v="9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3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7"/>
    <n v="0.15"/>
    <n v="0.7"/>
  </r>
  <r>
    <x v="4"/>
    <s v="Ministerie van Defensie"/>
    <s v="193846887"/>
    <s v="2"/>
    <s v="AIRBASE ALBACETE CARRETERA DE MURCIA S/N ALBACETE"/>
    <s v="02001"/>
    <x v="10"/>
    <s v="EUROPE"/>
    <s v="3"/>
    <s v="ADI"/>
    <x v="1"/>
    <s v="EUROPE"/>
    <s v="DDI DOC"/>
    <s v="Day Definite International"/>
    <s v="W-ECONOMY SELECT"/>
    <n v="1"/>
    <n v="0.1"/>
    <n v="0.15"/>
    <n v="0.1"/>
  </r>
  <r>
    <x v="4"/>
    <s v="Ministerie van Buitenlandse Zaken"/>
    <s v="192843926"/>
    <s v="3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7"/>
    <n v="0.15"/>
    <n v="0.75"/>
  </r>
  <r>
    <x v="4"/>
    <s v="Ministerie van Buitenlandse Zaken"/>
    <s v="193000694"/>
    <s v="2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1"/>
    <n v="0.7"/>
    <n v="3.996"/>
    <n v="0.7"/>
  </r>
  <r>
    <x v="4"/>
    <s v="Ministerie van Defensie"/>
    <s v="193846887"/>
    <s v="2"/>
    <s v="DHL OFFICE LILLE 40 RUE DE LA VOYETTE FRETIN"/>
    <s v="59273"/>
    <x v="1"/>
    <s v="EUROPE"/>
    <s v="28"/>
    <s v="(blank)"/>
    <x v="1"/>
    <s v="EUROPE"/>
    <s v="DDI DOC"/>
    <s v="Day Definite International"/>
    <s v="W-ECONOMY SELECT"/>
    <n v="2"/>
    <n v="5.3"/>
    <n v="7.5279999999999996"/>
    <n v="5.32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8"/>
    <n v="0.15"/>
    <n v="0.85"/>
  </r>
  <r>
    <x v="4"/>
    <s v="Ministerie van Buitenlandse Zaken"/>
    <s v="966049606"/>
    <s v="1"/>
    <s v="DIEPENHORSTLAAN 20 2E ETAGE AD RIJSWIJK"/>
    <s v="2288 EW"/>
    <x v="0"/>
    <s v="EUROPE"/>
    <s v="1"/>
    <s v="IMP, LBS, DIP"/>
    <x v="10"/>
    <s v="EUROPE"/>
    <s v="TDX"/>
    <s v="Time Definite International"/>
    <s v="T-EXPRESS 12:00 (doc)"/>
    <n v="2"/>
    <n v="10"/>
    <n v="12.708"/>
    <n v="10"/>
  </r>
  <r>
    <x v="4"/>
    <s v="Ministerie van Buitenlandse Zaken"/>
    <s v="192843926"/>
    <s v="1"/>
    <s v="AKDENIZ MAH. AKDENIZ CAD. NO:1/C REYENT IS HANI PASAPORT KONAK TA ANATOLIA AR KONAK IZMIR"/>
    <s v="35210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1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4"/>
  </r>
  <r>
    <x v="4"/>
    <s v="Ministerie van Buitenlandse Zaken"/>
    <s v="959114847"/>
    <s v="3"/>
    <s v="RUE FIGUEIRA DA FOZ, N.7 1 DTO PRAI SANTO-ANTONIO-CP87/C-SANTIAGO PRAIA"/>
    <s v="(blank)"/>
    <x v="36"/>
    <s v="SUB-SAHARAN AFRICA"/>
    <s v="4"/>
    <s v="DTU, EXT, IMP, LBS, DIP"/>
    <x v="8"/>
    <s v="SUB-SAHARAN AFRICA"/>
    <s v="DOX"/>
    <s v="Time Definite International"/>
    <s v="D-EXPRESS WORLDWIDE (doc)"/>
    <n v="1"/>
    <n v="0.5"/>
    <n v="0"/>
    <n v="0.2"/>
  </r>
  <r>
    <x v="4"/>
    <s v="Immigratie- en Naturalisatiedienst"/>
    <s v="193918975"/>
    <s v="1"/>
    <s v="37 RUE JACQUES BUGNICOURT B.P. 3262 SENEGAL SENEGAL DAKAR"/>
    <s v="(blank)"/>
    <x v="43"/>
    <s v="SUB-SAHARAN AFRICA"/>
    <s v="1"/>
    <s v="DIP, DSR, EXT, ADI"/>
    <x v="1"/>
    <s v="EUROPE"/>
    <s v="DOX"/>
    <s v="Time Definite International"/>
    <s v="D-EXPRESS WORLDWIDE (doc)"/>
    <n v="1"/>
    <n v="0.3"/>
    <n v="0.15"/>
    <n v="0.2"/>
  </r>
  <r>
    <x v="4"/>
    <s v="Immigratie- en Naturalisatiedienst"/>
    <s v="193918975"/>
    <s v="1"/>
    <s v="6TH FLOOR, DFCU TOWERS 26 KYADONDO"/>
    <s v="(blank)"/>
    <x v="104"/>
    <s v="SUB-SAHARAN AFRICA"/>
    <s v="2"/>
    <s v="DIP, DSR, EXT, ADI"/>
    <x v="1"/>
    <s v="EUROPE"/>
    <s v="DOX"/>
    <s v="Time Definite International"/>
    <s v="D-EXPRESS WORLDWIDE (doc)"/>
    <n v="1"/>
    <n v="0.3"/>
    <n v="0.15"/>
    <n v="0.1"/>
  </r>
  <r>
    <x v="4"/>
    <s v="Immigratie- en Naturalisatiedienst"/>
    <s v="193918975"/>
    <s v="1"/>
    <s v="OLD AIRPORT ZONE KIFLE KETEMA LIDETA KEBELE 02/03 P.O. BOX 1241 ADDIS ABABA"/>
    <s v="(blank)"/>
    <x v="96"/>
    <s v="SUB-SAHARAN AFRICA"/>
    <s v="1"/>
    <s v="DIP, DSR, EXT, ADI"/>
    <x v="1"/>
    <s v="EUROPE"/>
    <s v="DOX"/>
    <s v="Time Definite International"/>
    <s v="D-EXPRESS WORLDWIDE (doc)"/>
    <n v="1"/>
    <n v="0.3"/>
    <n v="0.15"/>
    <n v="0.19"/>
  </r>
  <r>
    <x v="4"/>
    <s v="Immigratie- en Naturalisatiedienst"/>
    <s v="193918975"/>
    <s v="1"/>
    <s v="MEVLANA BULVARI YILDIRIM KULE NO 221 TA CANKAYA ANKARA"/>
    <s v="06520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2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8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1"/>
    <n v="0.151"/>
    <n v="0.3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39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68"/>
    <n v="0.64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"/>
    <n v="4"/>
    <n v="0.99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101"/>
    <s v="EUROPE"/>
    <s v="ECX"/>
    <s v="Time Definite International"/>
    <s v="U-EXPRESS WORLDWIDE (eu)"/>
    <n v="1"/>
    <n v="0.3"/>
    <n v="0.15"/>
    <n v="0.4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5"/>
  </r>
  <r>
    <x v="4"/>
    <s v="Ministerie van Buitenlandse Zaken"/>
    <s v="959114847"/>
    <s v="4"/>
    <s v="4 CEDAR GROVE HOUSING SCHEME MANCHESTER MANCHESTER"/>
    <s v="(blank)"/>
    <x v="100"/>
    <s v="AMERICAS"/>
    <s v="4"/>
    <s v="IMP, LBS, RES, ADI"/>
    <x v="5"/>
    <s v="AMERICAS"/>
    <s v="DOX"/>
    <s v="Time Definite International"/>
    <s v="D-EXPRESS WORLDWIDE (doc)"/>
    <n v="1"/>
    <n v="0.218"/>
    <n v="0.127"/>
    <n v="0.09"/>
  </r>
  <r>
    <x v="4"/>
    <s v="Ministerie van Defensie"/>
    <s v="964087767"/>
    <s v="2"/>
    <s v="GROENEWEG 21"/>
    <s v="3981 CK"/>
    <x v="0"/>
    <s v="EUROPE"/>
    <s v="2"/>
    <s v="LBS, OCR, R06, IMP"/>
    <x v="0"/>
    <s v="EUROPE"/>
    <s v="DDI NONDOC"/>
    <s v="Day Definite International"/>
    <s v="H-ECONOMY SELECT (nondoc)"/>
    <n v="1"/>
    <n v="2.2999999999999998"/>
    <n v="5.5129999999999999"/>
    <n v="3.8"/>
  </r>
  <r>
    <x v="4"/>
    <s v="Ministerie van Buitenlandse Zaken"/>
    <s v="966049606"/>
    <s v="1"/>
    <s v="DIEPENHORSTLAAN 20 2E ETAGE AD RIJSWIJK"/>
    <s v="2288 EW"/>
    <x v="2"/>
    <s v="MIDDLE EAST"/>
    <s v="0"/>
    <s v="DIP, IMP, LBS, ADI"/>
    <x v="6"/>
    <s v="MIDDLE EAST"/>
    <s v="TD DOM"/>
    <s v="Time Definite Domestic"/>
    <s v="N-DOMESTIC EXPRESS"/>
    <n v="2"/>
    <n v="11"/>
    <n v="13.975"/>
    <n v="39.520000000000003"/>
  </r>
  <r>
    <x v="4"/>
    <s v="Rijksdienst voor Ondernemend Nederland"/>
    <s v="192707143"/>
    <s v="2"/>
    <s v="10FLOOR, 15 JEONGDONG BUILDING 21, JEONGDONG GIL, JUNG GU, SEOUL"/>
    <s v="04518"/>
    <x v="79"/>
    <s v="ASIA PACIFIC (EXCL. CHINA)"/>
    <s v="2"/>
    <s v="PLT, DTP"/>
    <x v="1"/>
    <s v="EUROPE"/>
    <s v="WPX"/>
    <s v="Time Definite International"/>
    <s v="P-EXPRESS WORLDWIDE (nondoc)"/>
    <n v="1"/>
    <n v="17"/>
    <n v="4.3010000000000002"/>
    <n v="16.899999999999999"/>
  </r>
  <r>
    <x v="4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4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12"/>
    <s v="ASIA PACIFIC (EXCL. CHINA)"/>
    <s v="DOX"/>
    <s v="Time Definite International"/>
    <s v="D-EXPRESS WORLDWIDE (doc)"/>
    <n v="1"/>
    <n v="0.5"/>
    <n v="0"/>
    <n v="1"/>
  </r>
  <r>
    <x v="4"/>
    <s v="Europol"/>
    <s v="199975501"/>
    <s v="1"/>
    <s v="KPI COBURG KOMMISSARIAT 3 BY GERMANY COBURG"/>
    <s v="96450"/>
    <x v="6"/>
    <s v="EUROPE"/>
    <s v="1"/>
    <s v="LBS, ADI"/>
    <x v="1"/>
    <s v="EUROPE"/>
    <s v="ECX"/>
    <s v="Time Definite International"/>
    <s v="U-EXPRESS WORLDWIDE (eu)"/>
    <n v="1"/>
    <n v="0.5"/>
    <n v="0.39"/>
    <n v="0.31"/>
  </r>
  <r>
    <x v="4"/>
    <s v="Ministerie van Buitenlandse Zaken"/>
    <s v="966049606"/>
    <s v="1"/>
    <s v="DIEPENHORSTLAAN 20 2E ETAGE RIJSWIJK"/>
    <s v="2288 EW"/>
    <x v="2"/>
    <s v="MIDDLE EAST"/>
    <s v="0"/>
    <s v="LBS, PLT, IMP"/>
    <x v="6"/>
    <s v="MIDDLE EAST"/>
    <s v="TD DOM"/>
    <s v="Time Definite Domestic"/>
    <s v="N-DOMESTIC EXPRESS"/>
    <n v="2"/>
    <n v="9"/>
    <n v="31.9"/>
    <n v="9"/>
  </r>
  <r>
    <x v="4"/>
    <s v="Ministerie van Buitenlandse Zaken"/>
    <s v="966049606"/>
    <s v="1"/>
    <s v="DIEPENHORSTLAAN 20 2E ETAGE AD RIJSWIJK"/>
    <s v="2288 EW"/>
    <x v="97"/>
    <s v="AMERICAS"/>
    <s v="1"/>
    <s v="DIP, IMP, LBS, ADI"/>
    <x v="80"/>
    <s v="AMERICAS"/>
    <s v="TD DOM"/>
    <s v="Time Definite Domestic"/>
    <s v="N-DOMESTIC EXPRESS"/>
    <n v="2"/>
    <n v="17"/>
    <n v="16.332000000000001"/>
    <n v="40.4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84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4.0880000000000001"/>
    <n v="4.8"/>
  </r>
  <r>
    <x v="4"/>
    <s v="Europol"/>
    <s v="199975501"/>
    <s v="2"/>
    <s v="4 RUE CLAUDE BERNARD FRANCE FRANCE ISSY LES MOULINEAUX CEDEX"/>
    <s v="92136"/>
    <x v="1"/>
    <s v="EUROPE"/>
    <s v="1"/>
    <s v="LBS, ADI"/>
    <x v="1"/>
    <s v="EUROPE"/>
    <s v="ECX"/>
    <s v="Time Definite International"/>
    <s v="U-EXPRESS WORLDWIDE (eu)"/>
    <n v="1"/>
    <n v="0.5"/>
    <n v="0.39"/>
    <n v="0.35"/>
  </r>
  <r>
    <x v="4"/>
    <s v="Ministerie van Buitenlandse Zaken"/>
    <s v="959114847"/>
    <s v="4"/>
    <s v="SCHEDELDOEKSHAVEN # 101"/>
    <s v="2511 EM"/>
    <x v="0"/>
    <s v="EUROPE"/>
    <s v="4"/>
    <s v="EXT, IMP, LBS, ADI"/>
    <x v="41"/>
    <s v="AMERICAS"/>
    <s v="DOX"/>
    <s v="Time Definite International"/>
    <s v="D-EXPRESS WORLDWIDE (doc)"/>
    <n v="1"/>
    <n v="3"/>
    <n v="2.35"/>
    <n v="3"/>
  </r>
  <r>
    <x v="4"/>
    <s v="Rijksdienst voor Ondernemend Nederland"/>
    <s v="192707143"/>
    <s v="1"/>
    <s v="TOLDBODGADE 33"/>
    <s v="1253"/>
    <x v="107"/>
    <s v="EUROPE"/>
    <s v="1"/>
    <s v="(blank)"/>
    <x v="1"/>
    <s v="EUROPE"/>
    <s v="ECX"/>
    <s v="Time Definite International"/>
    <s v="U-EXPRESS WORLDWIDE (eu)"/>
    <n v="1"/>
    <n v="3.5"/>
    <n v="0.97599999999999998"/>
    <n v="3.4"/>
  </r>
  <r>
    <x v="4"/>
    <s v="Rijksdienst voor Ondernemend Nederland"/>
    <s v="192707143"/>
    <s v="2"/>
    <s v="OSCARS GATE 29"/>
    <s v="0352"/>
    <x v="59"/>
    <s v="EUROPE"/>
    <s v="2"/>
    <s v="PLT, DTP"/>
    <x v="1"/>
    <s v="EUROPE"/>
    <s v="DDI NONDOC"/>
    <s v="Day Definite International"/>
    <s v="H-ECONOMY SELECT (nondoc)"/>
    <n v="1"/>
    <n v="3.5"/>
    <n v="0.92100000000000004"/>
    <n v="3.4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1.0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64"/>
  </r>
  <r>
    <x v="4"/>
    <s v="Union Syndicale Eurojust"/>
    <s v="954806684"/>
    <s v="2"/>
    <s v="JOHAN DE WITTLAAN 9"/>
    <s v="2517 JR"/>
    <x v="0"/>
    <s v="EUROPE"/>
    <s v="1"/>
    <s v="LBS, IMP"/>
    <x v="82"/>
    <s v="EUROPE"/>
    <s v="DDI DOC"/>
    <s v="Day Definite International"/>
    <s v="W-ECONOMY SELECT"/>
    <n v="1"/>
    <n v="4"/>
    <n v="7.44"/>
    <n v="2.4"/>
  </r>
  <r>
    <x v="4"/>
    <s v="Ministerie van Buitenlandse Zaken"/>
    <s v="959114847"/>
    <s v="2"/>
    <s v="SCHEDELSDOEKHAVEN 101"/>
    <s v="2511"/>
    <x v="0"/>
    <s v="EUROPE"/>
    <s v="2"/>
    <s v="LBS, IMP"/>
    <x v="50"/>
    <s v="AMERICAS"/>
    <s v="DOX"/>
    <s v="Time Definite International"/>
    <s v="D-EXPRESS WORLDWIDE (doc)"/>
    <n v="1"/>
    <n v="0.5"/>
    <n v="0.25"/>
    <n v="0.54"/>
  </r>
  <r>
    <x v="4"/>
    <s v="Ministerie van Buitenlandse Zaken"/>
    <s v="959114847"/>
    <s v="2"/>
    <s v="HABBIE HABBIE LANE ST. THOMAS ST THOMAS"/>
    <s v="(blank)"/>
    <x v="100"/>
    <s v="AMERICAS"/>
    <s v="3"/>
    <s v="IMP, LBS, RES, ADI"/>
    <x v="5"/>
    <s v="AMERICAS"/>
    <s v="DOX"/>
    <s v="Time Definite International"/>
    <s v="D-EXPRESS WORLDWIDE (doc)"/>
    <n v="1"/>
    <n v="0.218"/>
    <n v="0.127"/>
    <n v="0.140000000000000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71"/>
    <n v="0.3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6379999999999999"/>
    <n v="3.65"/>
  </r>
  <r>
    <x v="4"/>
    <s v="Rijksdienst voor Ondernemend Nederland"/>
    <s v="192707143"/>
    <s v="3"/>
    <s v="40 RUE TUNIS, HASSAN"/>
    <s v="10000"/>
    <x v="101"/>
    <s v="MIDDLE EAST"/>
    <s v="1"/>
    <s v="DTP, ADI"/>
    <x v="1"/>
    <s v="EUROPE"/>
    <s v="WPX"/>
    <s v="Time Definite International"/>
    <s v="P-EXPRESS WORLDWIDE (nondoc)"/>
    <n v="1"/>
    <n v="1.5"/>
    <n v="0.62"/>
    <n v="1.5"/>
  </r>
  <r>
    <x v="4"/>
    <s v="Ministerie van Buitenlandse Zaken"/>
    <s v="966049606"/>
    <s v="4"/>
    <s v="DIEPENHORSTLAAN 20 2E ETAGE AD RIJSWIJK"/>
    <s v="2288 EW"/>
    <x v="0"/>
    <s v="EUROPE"/>
    <s v="4"/>
    <s v="DIP, EXT, IMP, LBS, ADI"/>
    <x v="41"/>
    <s v="AMERICAS"/>
    <s v="DOX"/>
    <s v="Time Definite International"/>
    <s v="D-EXPRESS WORLDWIDE (doc)"/>
    <n v="1"/>
    <n v="0.5"/>
    <n v="0.34"/>
    <n v="0.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1.5840000000000001"/>
    <n v="2.4"/>
  </r>
  <r>
    <x v="4"/>
    <s v="Rijksdienst voor Ondernemend Nederland"/>
    <s v="192707143"/>
    <s v="3"/>
    <s v="TORRE EMPERADOR,PISO 36, PASEO DE LA CASTELLANA 259D MADRID"/>
    <s v="28046"/>
    <x v="10"/>
    <s v="EUROPE"/>
    <s v="3"/>
    <s v="(blank)"/>
    <x v="1"/>
    <s v="EUROPE"/>
    <s v="DDI DOC"/>
    <s v="Day Definite International"/>
    <s v="W-ECONOMY SELECT"/>
    <n v="1"/>
    <n v="6.77"/>
    <n v="1.569"/>
    <n v="6.7"/>
  </r>
  <r>
    <x v="4"/>
    <s v="V&amp;W-KNMI"/>
    <s v="192708274"/>
    <s v="1"/>
    <s v="GUTENBERGSTRASSE 20 BADEN-WURT BW BW BADEN-WURT FELLBACH"/>
    <s v="70736"/>
    <x v="6"/>
    <s v="EUROPE"/>
    <s v="3"/>
    <s v="(blank)"/>
    <x v="1"/>
    <s v="EUROPE"/>
    <s v="TDX"/>
    <s v="Time Definite International"/>
    <s v="T-EXPRESS 12:00 (doc)"/>
    <n v="1"/>
    <n v="30"/>
    <n v="35.112000000000002"/>
    <n v="30.2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966049606"/>
    <s v="3"/>
    <s v="DIEPENHORSTLAAN 20 2E ETAGE AD RIJSWIJK"/>
    <s v="2288 EW"/>
    <x v="0"/>
    <s v="EUROPE"/>
    <s v="3"/>
    <s v="DIP, DTU, IMP, LBS, ADI"/>
    <x v="60"/>
    <s v="SUB-SAHARAN AFRICA"/>
    <s v="WPX"/>
    <s v="Time Definite International"/>
    <s v="P-EXPRESS WORLDWIDE (nondoc)"/>
    <n v="1"/>
    <n v="18"/>
    <n v="29.036000000000001"/>
    <n v="17.940000000000001"/>
  </r>
  <r>
    <x v="4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2"/>
    <n v="0.15"/>
    <n v="0.18"/>
  </r>
  <r>
    <x v="4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5"/>
    <n v="3.9169999999999998"/>
    <n v="3.1"/>
  </r>
  <r>
    <x v="4"/>
    <s v="Ministerie van Buitenlandse Zaken"/>
    <s v="192843926"/>
    <s v="4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4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08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1.276"/>
    <n v="2.75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4"/>
    <n v="0.15"/>
    <n v="1.4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"/>
  </r>
  <r>
    <x v="4"/>
    <s v="Ministerie van Buitenlandse Zaken"/>
    <s v="192843926"/>
    <s v="4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2"/>
    <n v="28.5"/>
    <n v="54.14"/>
    <n v="29.2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CARRER DE SARDENYA 229 3 RD FLOOR, OFFICE NO 1 BARCELONA"/>
    <s v="08013"/>
    <x v="10"/>
    <s v="EUROPE"/>
    <s v="2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2"/>
    <s v="IMP, LBS, NSR, ADI"/>
    <x v="87"/>
    <s v="EUROPE"/>
    <s v="ECX"/>
    <s v="Time Definite International"/>
    <s v="U-EXPRESS WORLDWIDE (eu)"/>
    <n v="1"/>
    <n v="0.3"/>
    <n v="0.15"/>
    <n v="0.27"/>
  </r>
  <r>
    <x v="4"/>
    <s v="Landelijk Dienstencentrum voor de Rechtspraak"/>
    <s v="957727074"/>
    <s v="1"/>
    <s v=".. STATIONSPLEIN 15"/>
    <s v="8232"/>
    <x v="0"/>
    <s v="EUROPE"/>
    <s v="1"/>
    <s v="IMP, ADI"/>
    <x v="82"/>
    <s v="EUROPE"/>
    <s v="ECX"/>
    <s v="Time Definite International"/>
    <s v="U-EXPRESS WORLDWIDE (eu)"/>
    <n v="1"/>
    <n v="0.5"/>
    <n v="0.39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1.45"/>
  </r>
  <r>
    <x v="4"/>
    <s v="Rijksdienst voor Ondernemend Nederland"/>
    <s v="192707143"/>
    <s v="2"/>
    <s v="38, HYDE PARK GATE, LONDON"/>
    <s v="SW7 5DP"/>
    <x v="28"/>
    <s v="EUROPE"/>
    <s v="2"/>
    <s v="PLT, DTP"/>
    <x v="1"/>
    <s v="EUROPE"/>
    <s v="DDI NONDOC"/>
    <s v="Day Definite International"/>
    <s v="H-ECONOMY SELECT (nondoc)"/>
    <n v="1"/>
    <n v="3.5"/>
    <n v="0.80100000000000005"/>
    <n v="3.4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1"/>
  </r>
  <r>
    <x v="4"/>
    <s v="Ministerie van Defensie"/>
    <s v="964087767"/>
    <s v="4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8"/>
    <n v="8.3789999999999996"/>
    <n v="18.399999999999999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2.6160000000000001"/>
    <n v="2.4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4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1.5"/>
    <n v="3.9740000000000002"/>
    <n v="3.58"/>
  </r>
  <r>
    <x v="4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1.8"/>
    <n v="15.994"/>
    <n v="2.5"/>
  </r>
  <r>
    <x v="4"/>
    <s v="Ministerie van Buitenlandse Zaken"/>
    <s v="193000694"/>
    <s v="1"/>
    <s v="YILDIRIM KULE MEVLANA BULVARI CEVIZLIDERE MAH. TA ANATOLIA CANKAYA ANKARA"/>
    <s v="06520"/>
    <x v="20"/>
    <s v="EUROPE"/>
    <s v="1"/>
    <s v="DTP, LBS, DIP"/>
    <x v="1"/>
    <s v="EUROPE"/>
    <s v="WPX"/>
    <s v="Time Definite International"/>
    <s v="P-EXPRESS WORLDWIDE (nondoc)"/>
    <n v="1"/>
    <n v="1.3"/>
    <n v="4"/>
    <n v="1.4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8490000000000002"/>
    <n v="5.46"/>
  </r>
  <r>
    <x v="4"/>
    <s v="Ministerie van Defensie"/>
    <s v="193847989"/>
    <s v="3"/>
    <s v="HQ UNIFIL NAKOURA TYRE"/>
    <s v="(blank)"/>
    <x v="45"/>
    <s v="MIDDLE EAST"/>
    <s v="2"/>
    <s v="DTP, GGP, VAL, ADI"/>
    <x v="1"/>
    <s v="EUROPE"/>
    <s v="WPX"/>
    <s v="Time Definite International"/>
    <s v="P-EXPRESS WORLDWIDE (nondoc)"/>
    <n v="1"/>
    <n v="5.7"/>
    <n v="4.766"/>
    <n v="5.75"/>
  </r>
  <r>
    <x v="4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4"/>
    <s v="Ministerie van Defensie"/>
    <s v="964087767"/>
    <s v="2"/>
    <s v="AM RAINENBICHL 54 NSO ACOPS NCOIC RESOURCES/METT BY BAYERN OBERAMMERGAU"/>
    <s v="82487"/>
    <x v="6"/>
    <s v="EUROPE"/>
    <s v="2"/>
    <s v="(blank)"/>
    <x v="1"/>
    <s v="EUROPE"/>
    <s v="DDI DOC"/>
    <s v="Day Definite International"/>
    <s v="W-ECONOMY SELECT"/>
    <n v="1"/>
    <n v="8.5"/>
    <n v="9.7579999999999991"/>
    <n v="8.5"/>
  </r>
  <r>
    <x v="4"/>
    <s v="Union Syndicale Eurojust"/>
    <s v="194128733"/>
    <s v="1"/>
    <s v="ALFRED-KAESTNER-STRASSE 47 ABTEILUNG III SACH. ZENTRALSTELLE B SN SAXON LEIPZIG"/>
    <s v="04275"/>
    <x v="6"/>
    <s v="EUROPE"/>
    <s v="1"/>
    <s v="LBS, ADI"/>
    <x v="1"/>
    <s v="EUROPE"/>
    <s v="ECX"/>
    <s v="Time Definite International"/>
    <s v="U-EXPRESS WORLDWIDE (eu)"/>
    <n v="1"/>
    <n v="0.5"/>
    <n v="0.39"/>
    <n v="0.38"/>
  </r>
  <r>
    <x v="4"/>
    <s v="Ministerie van Buitenlandse Zaken"/>
    <s v="192843926"/>
    <s v="1"/>
    <s v="EROTTAJANKATU 19B"/>
    <s v="00130"/>
    <x v="23"/>
    <s v="EUROPE"/>
    <s v="2"/>
    <s v="ADI"/>
    <x v="1"/>
    <s v="EUROPE"/>
    <s v="ECX"/>
    <s v="Time Definite International"/>
    <s v="U-EXPRESS WORLDWIDE (eu)"/>
    <n v="1"/>
    <n v="0.2"/>
    <n v="0.15"/>
    <n v="0.19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7"/>
    <s v="AV. PPAL. DE LA CASTELLANA C/ CALLE LA CASTELLANA CARACAS"/>
    <s v="(blank)"/>
    <x v="97"/>
    <s v="AMERICAS"/>
    <s v="4"/>
    <s v="DIP, LBS, ADI"/>
    <x v="1"/>
    <s v="EUROPE"/>
    <s v="DOX"/>
    <s v="Time Definite International"/>
    <s v="D-EXPRESS WORLDWIDE (doc)"/>
    <n v="3"/>
    <n v="42"/>
    <n v="67.049000000000007"/>
    <n v="42.5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1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8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73"/>
    <s v="EUROPE"/>
    <s v="ECX"/>
    <s v="Time Definite International"/>
    <s v="U-EXPRESS WORLDWIDE (eu)"/>
    <n v="1"/>
    <n v="0.3"/>
    <n v="0.15"/>
    <n v="0.5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2.0099999999999998"/>
  </r>
  <r>
    <x v="4"/>
    <s v="Ministerie van Buitenlandse Zaken"/>
    <s v="193000694"/>
    <s v="1"/>
    <s v="MILENTIJA POPOVICA 5B"/>
    <s v="11070"/>
    <x v="63"/>
    <s v="EUROPE"/>
    <s v="1"/>
    <s v="DTP, LBS, DIP"/>
    <x v="1"/>
    <s v="EUROPE"/>
    <s v="WPX"/>
    <s v="Time Definite International"/>
    <s v="P-EXPRESS WORLDWIDE (nondoc)"/>
    <n v="1"/>
    <n v="1.8"/>
    <n v="20.591999999999999"/>
    <n v="1.9"/>
  </r>
  <r>
    <x v="4"/>
    <s v="Rijksdienst voor Ondernemend Nederland"/>
    <s v="192707143"/>
    <s v="3"/>
    <s v="10FLOOR, 15 JEONGDONG BUILDING 21, PISO 3, EDIFICIO PORTENO 2 BUENOS AIRES"/>
    <s v="1107"/>
    <x v="18"/>
    <s v="AMERICAS"/>
    <s v="3"/>
    <s v="PLT, DTP"/>
    <x v="1"/>
    <s v="EUROPE"/>
    <s v="TDX"/>
    <s v="Time Definite International"/>
    <s v="Y-EXPRESS 12:00 (nondoc)"/>
    <n v="1"/>
    <n v="3.5"/>
    <n v="0.998"/>
    <n v="3.45"/>
  </r>
  <r>
    <x v="4"/>
    <s v="Ministerie van Defensie"/>
    <s v="964087767"/>
    <s v="4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06"/>
  </r>
  <r>
    <x v="4"/>
    <s v="Ministerie van Defensie"/>
    <s v="964087767"/>
    <s v="3"/>
    <s v="JALAN HR RASUNA SAID KAVEL S-3 KUNINGAN 1 NLD DEFAT JAKARTA"/>
    <s v="12950"/>
    <x v="8"/>
    <s v="ASIA PACIFIC (EXCL. CHINA)"/>
    <s v="37"/>
    <s v="PLT, DTP"/>
    <x v="1"/>
    <s v="EUROPE"/>
    <s v="WPX"/>
    <s v="Time Definite International"/>
    <s v="P-EXPRESS WORLDWIDE (nondoc)"/>
    <n v="1"/>
    <n v="2.1"/>
    <n v="2.2570000000000001"/>
    <n v="2.2000000000000002"/>
  </r>
  <r>
    <x v="4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1.3"/>
    <n v="5.4180000000000001"/>
    <n v="1.4"/>
  </r>
  <r>
    <x v="4"/>
    <s v="Union Syndicale Eurojust"/>
    <s v="194128733"/>
    <s v="1"/>
    <s v="WOERTHSTR. 7 ZENTRALSTELLE CYBERCRIME BAYERN BY BAVARIA BAMBERG"/>
    <s v="96052"/>
    <x v="6"/>
    <s v="EUROPE"/>
    <s v="2"/>
    <s v="LBS, ADI"/>
    <x v="1"/>
    <s v="EUROPE"/>
    <s v="ECX"/>
    <s v="Time Definite International"/>
    <s v="U-EXPRESS WORLDWIDE (eu)"/>
    <n v="1"/>
    <n v="0.5"/>
    <n v="0.39"/>
    <n v="0.06"/>
  </r>
  <r>
    <x v="4"/>
    <s v="Ministerie van Defensie"/>
    <s v="964087767"/>
    <s v="1"/>
    <s v="3 ABU BAKER SIRAJ EL DIN STREET ABDOUN AMMAN"/>
    <s v="(blank)"/>
    <x v="61"/>
    <s v="MIDDLE EAST"/>
    <s v="1"/>
    <s v="PLT, DTP"/>
    <x v="1"/>
    <s v="EUROPE"/>
    <s v="WPX"/>
    <s v="Time Definite International"/>
    <s v="P-EXPRESS WORLDWIDE (nondoc)"/>
    <n v="1"/>
    <n v="7"/>
    <n v="14.625"/>
    <n v="5"/>
  </r>
  <r>
    <x v="4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1000000000000001"/>
    <n v="0.15"/>
    <n v="1.1399999999999999"/>
  </r>
  <r>
    <x v="4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5"/>
  </r>
  <r>
    <x v="4"/>
    <s v="Rijksdienst voor Ondernemend Nederland"/>
    <s v="192707143"/>
    <s v="2"/>
    <s v="18, HASSAN SABRI STREET CAIRO ZAMALEK"/>
    <s v="(blank)"/>
    <x v="31"/>
    <s v="MIDDLE EAST"/>
    <s v="8"/>
    <s v="DTP, ADI"/>
    <x v="1"/>
    <s v="EUROPE"/>
    <s v="WPX"/>
    <s v="Time Definite International"/>
    <s v="P-EXPRESS WORLDWIDE (nondoc)"/>
    <n v="1"/>
    <n v="3.5"/>
    <n v="0.90700000000000003"/>
    <n v="3.45"/>
  </r>
  <r>
    <x v="4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5"/>
    <n v="4.0389999999999997"/>
    <n v="3.0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Rijksdienst voor Ondernemend Nederland"/>
    <s v="192707143"/>
    <s v="4"/>
    <s v="VOLCAN 150, PISO 2, EDIFICIO QUBICA COL. LOMAS DE CHAPULTEPEC MEXICO CITY"/>
    <s v="11000"/>
    <x v="46"/>
    <s v="AMERICAS"/>
    <s v="2"/>
    <s v="PLT, DTP"/>
    <x v="1"/>
    <s v="EUROPE"/>
    <s v="WPX"/>
    <s v="Time Definite International"/>
    <s v="P-EXPRESS WORLDWIDE (nondoc)"/>
    <n v="1"/>
    <n v="13.6"/>
    <n v="3.76"/>
    <n v="13.55"/>
  </r>
  <r>
    <x v="4"/>
    <s v="Europol"/>
    <s v="199975501"/>
    <s v="1"/>
    <s v="NOVO EDIFICIO-SEDE DA PJ RUA GOMES FREIRE LISBOA"/>
    <s v="1169-007"/>
    <x v="24"/>
    <s v="EUROPE"/>
    <s v="2"/>
    <s v="LBS"/>
    <x v="1"/>
    <s v="EUROPE"/>
    <s v="ECX"/>
    <s v="Time Definite International"/>
    <s v="U-EXPRESS WORLDWIDE (eu)"/>
    <n v="4"/>
    <n v="20"/>
    <n v="27.93"/>
    <n v="16.100000000000001"/>
  </r>
  <r>
    <x v="4"/>
    <s v="Ministerie van Buitenlandse Zaken"/>
    <s v="193000694"/>
    <s v="3"/>
    <s v="RUE EBLE 7-9"/>
    <s v="75007"/>
    <x v="1"/>
    <s v="EUROPE"/>
    <s v="2"/>
    <s v="LBS, DIP"/>
    <x v="1"/>
    <s v="EUROPE"/>
    <s v="DDI DOC"/>
    <s v="Day Definite International"/>
    <s v="W-ECONOMY SELECT"/>
    <n v="2"/>
    <n v="4.8"/>
    <n v="4.3559999999999999"/>
    <n v="4.8"/>
  </r>
  <r>
    <x v="4"/>
    <s v="Ministerie van Buitenlandse Zaken"/>
    <s v="193000694"/>
    <s v="3"/>
    <s v="GEDIMINO AVENUE 44A-601"/>
    <s v="01110"/>
    <x v="50"/>
    <s v="EUROPE"/>
    <s v="3"/>
    <s v="LBS, DIP"/>
    <x v="1"/>
    <s v="EUROPE"/>
    <s v="DDI DOC"/>
    <s v="Day Definite International"/>
    <s v="W-ECONOMY SELECT"/>
    <n v="1"/>
    <n v="1"/>
    <n v="3.7280000000000002"/>
    <n v="1.26"/>
  </r>
  <r>
    <x v="4"/>
    <s v="Ministerie van Buitenlandse Zaken"/>
    <s v="966049606"/>
    <s v="4"/>
    <s v="DIEPENHORSTLAAN 20 2E ETAGE AD RIJSWIJK"/>
    <s v="2288 EW"/>
    <x v="0"/>
    <s v="EUROPE"/>
    <s v="2"/>
    <s v="IMP, LBS, DIP"/>
    <x v="9"/>
    <s v="MIDDLE EAST"/>
    <s v="WPX"/>
    <s v="Time Definite International"/>
    <s v="P-EXPRESS WORLDWIDE (nondoc)"/>
    <n v="1"/>
    <n v="2"/>
    <n v="2.8180000000000001"/>
    <n v="1.2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9.2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1.2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4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2679999999999998"/>
    <n v="4.0000000000000001E-3"/>
    <n v="2.2410000000000001"/>
  </r>
  <r>
    <x v="4"/>
    <s v="Ministerie van Buitenlandse Zaken"/>
    <s v="192843926"/>
    <s v="4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08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4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8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8"/>
    <n v="0.15"/>
    <n v="0.77"/>
  </r>
  <r>
    <x v="4"/>
    <s v="De Nederlandsche Bank NV"/>
    <s v="192707341"/>
    <s v="1"/>
    <s v="ZELAZNA 2 FACE2FACE B KATOWICE"/>
    <s v="40-851"/>
    <x v="39"/>
    <s v="EUROPE"/>
    <s v="1"/>
    <s v="INS, GGP"/>
    <x v="1"/>
    <s v="EUROPE"/>
    <s v="TDX"/>
    <s v="Time Definite International"/>
    <s v="T-EXPRESS 12:00 (doc)"/>
    <n v="1"/>
    <n v="5"/>
    <n v="4.032"/>
    <n v="3.15"/>
  </r>
  <r>
    <x v="4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1.8"/>
    <n v="0.15"/>
    <n v="1.81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Union Syndicale Eurojust"/>
    <s v="194128733"/>
    <s v="2"/>
    <s v="ZIEGLEROVA 189 PRG PR PR PRG HRADEC KRALOVE"/>
    <s v="500 03"/>
    <x v="56"/>
    <s v="EUROPE"/>
    <s v="8"/>
    <s v="LBS, ADI"/>
    <x v="1"/>
    <s v="EUROPE"/>
    <s v="DDI DOC"/>
    <s v="Day Definite International"/>
    <s v="W-ECONOMY SELECT"/>
    <n v="1"/>
    <n v="0.3"/>
    <n v="0.15"/>
    <n v="0.11"/>
  </r>
  <r>
    <x v="4"/>
    <s v="Rijksdienst voor Ondernemend Nederland"/>
    <s v="192707143"/>
    <s v="2"/>
    <s v="CARRERA 13 NO. 93-40 PISO 5, BOGOTA BOGOTA, DC"/>
    <s v="110111"/>
    <x v="62"/>
    <s v="AMERICAS"/>
    <s v="2"/>
    <s v="PLT, DTP"/>
    <x v="1"/>
    <s v="EUROPE"/>
    <s v="TDX"/>
    <s v="Time Definite International"/>
    <s v="Y-EXPRESS 12:00 (nondoc)"/>
    <n v="1"/>
    <n v="3.5"/>
    <n v="0.94199999999999995"/>
    <n v="3.4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51"/>
    <s v="MIDDLE EAST"/>
    <s v="TDX"/>
    <s v="Time Definite International"/>
    <s v="K-EXPRESS 9:00 (doc)"/>
    <n v="1"/>
    <n v="0.3"/>
    <n v="0.15"/>
    <n v="0.45"/>
  </r>
  <r>
    <x v="4"/>
    <s v="Hoofdkantoor Dienst Wegverkeer (RDW)"/>
    <s v="192730628"/>
    <s v="3"/>
    <s v="TIRE QUALITY ASSURANCE DEPARTMENT 2-1, OIWAKE HIRATSUKA CITY"/>
    <s v="254-8601"/>
    <x v="12"/>
    <s v="ASIA PACIFIC (EXCL. CHINA)"/>
    <s v="2"/>
    <s v="EXT, ADI"/>
    <x v="1"/>
    <s v="EUROPE"/>
    <s v="DOX"/>
    <s v="Time Definite International"/>
    <s v="D-EXPRESS WORLDWIDE (doc)"/>
    <n v="1"/>
    <n v="0.3"/>
    <n v="0.15"/>
    <n v="0.19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7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8"/>
    <n v="3.8119999999999998"/>
    <n v="2.7"/>
  </r>
  <r>
    <x v="4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5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05"/>
  </r>
  <r>
    <x v="4"/>
    <s v="Ministerie van Buitenlandse Zaken"/>
    <s v="193000694"/>
    <s v="2"/>
    <s v="AVENIDA KWAME NKRUMAH 324"/>
    <s v="(blank)"/>
    <x v="53"/>
    <s v="SUB-SAHARAN AFRICA"/>
    <s v="2"/>
    <s v="DTP, LBS, DIP"/>
    <x v="1"/>
    <s v="EUROPE"/>
    <s v="WPX"/>
    <s v="Time Definite International"/>
    <s v="P-EXPRESS WORLDWIDE (nondoc)"/>
    <n v="1"/>
    <n v="0.4"/>
    <n v="4"/>
    <n v="0.5"/>
  </r>
  <r>
    <x v="4"/>
    <s v="Ministerie van Buitenlandse Zaken"/>
    <s v="193000694"/>
    <s v="8"/>
    <s v="PEACOCK HOTEL AND RESORT AL-BIVIO TRIPOLI"/>
    <s v="(blank)"/>
    <x v="105"/>
    <s v="MIDDLE EAST"/>
    <s v="1"/>
    <s v="DTP, GGP, LBS, RDC, DIP"/>
    <x v="1"/>
    <s v="EUROPE"/>
    <s v="WPX"/>
    <s v="Time Definite International"/>
    <s v="P-EXPRESS WORLDWIDE (nondoc)"/>
    <n v="1"/>
    <n v="101"/>
    <n v="92.102000000000004"/>
    <n v="100"/>
  </r>
  <r>
    <x v="4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9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8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81"/>
    <s v="ASIA PACIFIC (EXCL. CHINA)"/>
    <s v="TDX"/>
    <s v="Time Definite International"/>
    <s v="T-EXPRESS 12:00 (doc)"/>
    <n v="1"/>
    <n v="1"/>
    <n v="0.24"/>
    <n v="0.2"/>
  </r>
  <r>
    <x v="4"/>
    <s v="Ministerie van Buitenlandse Zaken"/>
    <s v="966049606"/>
    <s v="4"/>
    <s v="DIEPENHORSTLAAN 20 2E ETAGE AD RIJSWIJK"/>
    <s v="2288 EW"/>
    <x v="0"/>
    <s v="EUROPE"/>
    <s v="7"/>
    <s v="IMP, LBS, DIP"/>
    <x v="60"/>
    <s v="SUB-SAHARAN AFRICA"/>
    <s v="WPX"/>
    <s v="Time Definite International"/>
    <s v="P-EXPRESS WORLDWIDE (nondoc)"/>
    <n v="2"/>
    <n v="8"/>
    <n v="14.351000000000001"/>
    <n v="7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95"/>
  </r>
  <r>
    <x v="4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1"/>
    <n v="0.27700000000000002"/>
    <n v="0.3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28"/>
    <n v="1.1000000000000001"/>
  </r>
  <r>
    <x v="4"/>
    <s v="RIJKSINST. VOOR VOLKSGEZONDH. EN MILIEU RIVM"/>
    <s v="193780358"/>
    <s v="1"/>
    <s v="82 UNIVERSITY AVENUE HILLHEAD STREET GLASGOW"/>
    <s v="G12 8QQ"/>
    <x v="28"/>
    <s v="EUROPE"/>
    <s v="1"/>
    <s v="DTU"/>
    <x v="1"/>
    <s v="EUROPE"/>
    <s v="TDX"/>
    <s v="Time Definite International"/>
    <s v="Y-EXPRESS 12:00 (nondoc)"/>
    <n v="1"/>
    <n v="0.1"/>
    <n v="3.1669999999999998"/>
    <n v="1.05"/>
  </r>
  <r>
    <x v="4"/>
    <s v="Europol"/>
    <s v="199975501"/>
    <s v="1"/>
    <s v="13 AVENUE DU PEUPLE BELGE HAUTS-DE-FRANCE HAUTS-DE-FRANCE LILLE"/>
    <s v="59800"/>
    <x v="1"/>
    <s v="EUROPE"/>
    <s v="1"/>
    <s v="LBS, ADI"/>
    <x v="1"/>
    <s v="EUROPE"/>
    <s v="ECX"/>
    <s v="Time Definite International"/>
    <s v="U-EXPRESS WORLDWIDE (eu)"/>
    <n v="1"/>
    <n v="0.5"/>
    <n v="0.39"/>
    <n v="1.8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73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16.422000000000001"/>
    <n v="0.15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3"/>
    <n v="0.15"/>
    <n v="0.33"/>
  </r>
  <r>
    <x v="4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39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3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.9980000000000002"/>
    <n v="0.68"/>
    <n v="0.63500000000000001"/>
  </r>
  <r>
    <x v="4"/>
    <s v="Ministerie van Buitenlandse Zaken"/>
    <s v="192843926"/>
    <s v="1"/>
    <s v="CALLE DE CARDENAL MARCELO SPINOLA 2"/>
    <s v="28016"/>
    <x v="10"/>
    <s v="EUROPE"/>
    <s v="2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4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9"/>
  </r>
  <r>
    <x v="4"/>
    <s v="Ministerie van Defensie"/>
    <s v="193846887"/>
    <s v="1"/>
    <s v="STRANDENGVEIEN 49"/>
    <s v="1390"/>
    <x v="59"/>
    <s v="EUROPE"/>
    <s v="1"/>
    <s v="GGP, 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2"/>
    <n v="28.5"/>
    <n v="49"/>
    <n v="28.3"/>
  </r>
  <r>
    <x v="4"/>
    <s v="Ministerie van Buitenlandse Zaken"/>
    <s v="193000694"/>
    <s v="2"/>
    <s v="666 THIRD AVE., 19TH FLOOR NEW YORK NY NY NEW YORK NEW YORK"/>
    <s v="10017"/>
    <x v="26"/>
    <s v="AMERICAS"/>
    <s v="1"/>
    <s v="DTP, LBS, DIP"/>
    <x v="1"/>
    <s v="EUROPE"/>
    <s v="WPX"/>
    <s v="Time Definite International"/>
    <s v="P-EXPRESS WORLDWIDE (nondoc)"/>
    <n v="3"/>
    <n v="38.6"/>
    <n v="63.399000000000001"/>
    <n v="38.3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99"/>
    <n v="3.7570000000000001"/>
    <n v="4"/>
  </r>
  <r>
    <x v="4"/>
    <s v="Ministerie van Defensie"/>
    <s v="193846887"/>
    <s v="3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1"/>
    <n v="0.15"/>
    <n v="0.15"/>
  </r>
  <r>
    <x v="4"/>
    <s v="FM HAAGL. BUIZA BESTUURSDEPART DEN"/>
    <s v="192707536"/>
    <s v="2"/>
    <s v="541 ORCHARD ROAD # 13-01 LIAT TOWERS SINGAPORE 238881"/>
    <s v="238881"/>
    <x v="66"/>
    <s v="ASIA PACIFIC (EXCL. CHINA)"/>
    <s v="2"/>
    <s v="GGP, ADI"/>
    <x v="1"/>
    <s v="EUROPE"/>
    <s v="TDX"/>
    <s v="Time Definite International"/>
    <s v="L-EXPRESS 10:30 (doc)"/>
    <n v="1"/>
    <n v="0.3"/>
    <n v="0.151"/>
    <n v="0.05"/>
  </r>
  <r>
    <x v="4"/>
    <s v="Ministerie van Defensie"/>
    <s v="193846845"/>
    <s v="2"/>
    <s v="LINGWIESENSTRASSE 11/2 CUSTOMER SERVICE BW BADEN-WUERTTEMBERG KORNTAL-MUENCHINGEN"/>
    <s v="70825"/>
    <x v="6"/>
    <s v="EUROPE"/>
    <s v="2"/>
    <s v="(blank)"/>
    <x v="1"/>
    <s v="EUROPE"/>
    <s v="DDI DOC"/>
    <s v="Day Definite International"/>
    <s v="W-ECONOMY SELECT"/>
    <n v="2"/>
    <n v="16.7"/>
    <n v="17.402000000000001"/>
    <n v="16.64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3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4"/>
    <s v="Ministerie van Defensie"/>
    <s v="964087767"/>
    <s v="3"/>
    <s v="AMBASSY OF THE NETHERLANDS PASEO DE LA CASTELLANA 259-D MADRID"/>
    <s v="28046"/>
    <x v="10"/>
    <s v="EUROPE"/>
    <s v="2"/>
    <s v="(blank)"/>
    <x v="1"/>
    <s v="EUROPE"/>
    <s v="DDI DOC"/>
    <s v="Day Definite International"/>
    <s v="W-ECONOMY SELECT"/>
    <n v="1"/>
    <n v="4.0999999999999996"/>
    <n v="9.9879999999999995"/>
    <n v="4.0999999999999996"/>
  </r>
  <r>
    <x v="4"/>
    <s v="Ministerie van Defensie"/>
    <s v="964087767"/>
    <s v="2"/>
    <s v="BUMMERSTEDER TREDDE 34 HENNING VON TRESCKOW KASERNE NI NIEDERSACHSE OLDENBURG"/>
    <s v="26133"/>
    <x v="6"/>
    <s v="EUROPE"/>
    <s v="2"/>
    <s v="(blank)"/>
    <x v="1"/>
    <s v="EUROPE"/>
    <s v="DDI DOC"/>
    <s v="Day Definite International"/>
    <s v="W-ECONOMY SELECT"/>
    <n v="1"/>
    <n v="0.8"/>
    <n v="1.1100000000000001"/>
    <n v="0.82"/>
  </r>
  <r>
    <x v="4"/>
    <s v="Ministerie van Defensie"/>
    <s v="193846887"/>
    <s v="2"/>
    <s v="AM NEUEN MARKT 4 HOLD FOR COLLECTION RP RHEINLAND-PFALZ RAMSTEIN-MIESENBACH"/>
    <s v="66877"/>
    <x v="6"/>
    <s v="EUROPE"/>
    <s v="4"/>
    <s v="HFC"/>
    <x v="1"/>
    <s v="EUROPE"/>
    <s v="DDI DOC"/>
    <s v="Day Definite International"/>
    <s v="W-ECONOMY SELECT"/>
    <n v="1"/>
    <n v="4.0999999999999996"/>
    <n v="10.504"/>
    <n v="4.0999999999999996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2"/>
    <n v="2.0939999999999999"/>
    <n v="2.0499999999999998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6"/>
    <n v="0.15"/>
    <n v="0.5699999999999999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8"/>
    <n v="0.15"/>
    <n v="0.8"/>
  </r>
  <r>
    <x v="4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3"/>
    <n v="0.15"/>
    <n v="0.31"/>
  </r>
  <r>
    <x v="4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1"/>
  </r>
  <r>
    <x v="4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9"/>
  </r>
  <r>
    <x v="4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0.28999999999999998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2"/>
    <n v="0.15"/>
    <n v="1.25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34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4"/>
    <n v="0.15"/>
    <n v="1.4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5"/>
    <n v="0.15"/>
    <n v="1.5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0.1"/>
    <n v="0.15"/>
    <n v="0.12"/>
  </r>
  <r>
    <x v="4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8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5"/>
  </r>
  <r>
    <x v="4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0.83499999999999996"/>
  </r>
  <r>
    <x v="4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8"/>
  </r>
  <r>
    <x v="4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"/>
    <n v="0.15"/>
    <n v="0.7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25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2.395"/>
    <n v="2.9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480000000000001"/>
    <n v="0.41"/>
  </r>
  <r>
    <x v="4"/>
    <s v="Belastingdienst Almelo"/>
    <s v="193579149"/>
    <s v="4"/>
    <s v="6130 IGUANA AVENUE, MOUNTAIN VIEW A BELMOPAN BELMOPAN"/>
    <s v="(blank)"/>
    <x v="142"/>
    <s v="AMERICAS"/>
    <s v="3"/>
    <s v="EXT, ADI"/>
    <x v="1"/>
    <s v="EUROPE"/>
    <s v="DOX"/>
    <s v="Time Definite International"/>
    <s v="D-EXPRESS WORLDWIDE (doc)"/>
    <n v="1"/>
    <n v="0.3"/>
    <n v="0.15"/>
    <n v="0.05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85"/>
    <s v="EUROPE"/>
    <s v="ECX"/>
    <s v="Time Definite International"/>
    <s v="U-EXPRESS WORLDWIDE (eu)"/>
    <n v="1"/>
    <n v="9"/>
    <n v="23.422999999999998"/>
    <n v="9.1999999999999993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1"/>
    <n v="4"/>
    <n v="0.9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189"/>
    <n v="13.94"/>
  </r>
  <r>
    <x v="4"/>
    <s v="Ministerie van Buitenlandse Zaken"/>
    <s v="193000694"/>
    <s v="2"/>
    <s v="15 SOI TON SON LUMPHINI, PATHUMWAN 10330 BANGKOK"/>
    <s v="10330"/>
    <x v="52"/>
    <s v="ASIA PACIFIC (EXCL. CHINA)"/>
    <s v="3"/>
    <s v="DIP, LBS, ADI"/>
    <x v="1"/>
    <s v="EUROPE"/>
    <s v="DOX"/>
    <s v="Time Definite International"/>
    <s v="D-EXPRESS WORLDWIDE (doc)"/>
    <n v="1"/>
    <n v="1"/>
    <n v="4"/>
    <n v="1"/>
  </r>
  <r>
    <x v="4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20.7"/>
    <n v="33.436999999999998"/>
    <n v="20.7"/>
  </r>
  <r>
    <x v="4"/>
    <s v="Ministerie van Buitenlandse Zaken"/>
    <s v="966049606"/>
    <s v="3"/>
    <s v="DIEPENHORSTLAAN 20 2E ETAGE AD RIJSWIJK"/>
    <s v="2288 EW"/>
    <x v="0"/>
    <s v="EUROPE"/>
    <s v="3"/>
    <s v="DIP, IMP, LBS, ADI"/>
    <x v="92"/>
    <s v="SUB-SAHARAN AFRICA"/>
    <s v="TDX"/>
    <s v="Time Definite International"/>
    <s v="T-EXPRESS 12:00 (doc)"/>
    <n v="1"/>
    <n v="1"/>
    <n v="4"/>
    <n v="0.47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2"/>
    <s v="SUB-SAHARAN AFRICA"/>
    <s v="TDX"/>
    <s v="Time Definite International"/>
    <s v="T-EXPRESS 12:00 (doc)"/>
    <n v="1"/>
    <n v="0.3"/>
    <n v="0.15"/>
    <n v="0.25"/>
  </r>
  <r>
    <x v="4"/>
    <s v="Ministerie van Buitenlandse Zaken"/>
    <s v="193000694"/>
    <s v="2"/>
    <s v="ABDULLAH HIZAF ASEHMI STREET DIPLOMATIC QUARTER RIYADH"/>
    <s v="(blank)"/>
    <x v="41"/>
    <s v="MIDDLE EAST"/>
    <s v="3"/>
    <s v="DTP, LBS, DIP"/>
    <x v="1"/>
    <s v="EUROPE"/>
    <s v="WPX"/>
    <s v="Time Definite International"/>
    <s v="P-EXPRESS WORLDWIDE (nondoc)"/>
    <n v="1"/>
    <n v="4.3"/>
    <n v="5.875"/>
    <n v="4.2"/>
  </r>
  <r>
    <x v="4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6.5"/>
    <n v="14.4"/>
    <n v="6.4"/>
  </r>
  <r>
    <x v="4"/>
    <s v="Ministerie van Defensie"/>
    <s v="193846887"/>
    <s v="1"/>
    <s v="EIKESETVEIEN"/>
    <s v="4032"/>
    <x v="59"/>
    <s v="EUROPE"/>
    <s v="5"/>
    <s v="GGP, 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1"/>
    <n v="8.6999999999999993"/>
    <n v="24.5"/>
    <n v="8.6199999999999992"/>
  </r>
  <r>
    <x v="4"/>
    <s v="Ministerie van Defensie"/>
    <s v="193846887"/>
    <s v="2"/>
    <s v="LE ROBINIE GOLF CLUB VIA PER BUSTOARSIZIO 9 VA SOLBIATE OLONA"/>
    <s v="21058"/>
    <x v="40"/>
    <s v="EUROPE"/>
    <s v="2"/>
    <s v="(blank)"/>
    <x v="1"/>
    <s v="EUROPE"/>
    <s v="DDI DOC"/>
    <s v="Day Definite International"/>
    <s v="W-ECONOMY SELECT"/>
    <n v="1"/>
    <n v="3.3"/>
    <n v="5.9569999999999999"/>
    <n v="3.3"/>
  </r>
  <r>
    <x v="4"/>
    <s v="Ministerie van Defensie"/>
    <s v="193846887"/>
    <s v="2"/>
    <s v="DHL OFFICE BENTIVOGLIO INTERPORTO DI BOLOGNA BL.9.4 BENTIVOGLIO"/>
    <s v="40010"/>
    <x v="40"/>
    <s v="EUROPE"/>
    <s v="4"/>
    <s v="RES"/>
    <x v="1"/>
    <s v="EUROPE"/>
    <s v="DDI DOC"/>
    <s v="Day Definite International"/>
    <s v="W-ECONOMY SELECT"/>
    <n v="2"/>
    <n v="21.8"/>
    <n v="33.058999999999997"/>
    <n v="21.9"/>
  </r>
  <r>
    <x v="4"/>
    <s v="Ministerie van Defensie"/>
    <s v="193846887"/>
    <s v="2"/>
    <s v="OSCARS GATE 29 ROYAL NETHERLANDS EMBASSY OSLO"/>
    <s v="0352"/>
    <x v="59"/>
    <s v="EUROPE"/>
    <s v="2"/>
    <s v="PLT, DTP"/>
    <x v="1"/>
    <s v="EUROPE"/>
    <s v="DDI NONDOC"/>
    <s v="Day Definite International"/>
    <s v="H-ECONOMY SELECT (nondoc)"/>
    <n v="1"/>
    <n v="0.6"/>
    <n v="0.74"/>
    <n v="0.62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586"/>
    <n v="9.9600000000000009"/>
  </r>
  <r>
    <x v="4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6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620000000000001"/>
    <n v="1.48"/>
  </r>
  <r>
    <x v="4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1.2"/>
    <n v="3.5640000000000001"/>
    <n v="1.2"/>
  </r>
  <r>
    <x v="4"/>
    <s v="Ministerie van Buitenlandse Zaken"/>
    <s v="193000694"/>
    <s v="1"/>
    <s v="38 HYDE PARK GATE"/>
    <s v="SW7 5DP"/>
    <x v="28"/>
    <s v="EUROPE"/>
    <s v="2"/>
    <s v="DIP, LBS, ADI"/>
    <x v="1"/>
    <s v="EUROPE"/>
    <s v="DOX"/>
    <s v="Time Definite International"/>
    <s v="D-EXPRESS WORLDWIDE (doc)"/>
    <n v="1"/>
    <n v="1.1000000000000001"/>
    <n v="2.6179999999999999"/>
    <n v="1.1000000000000001"/>
  </r>
  <r>
    <x v="4"/>
    <s v="Ministerie van Buitenlandse Zaken"/>
    <s v="193000694"/>
    <s v="2"/>
    <s v="KITAHAMA 1-CHOME HEIWA BUILDING 8B 1-1-14 KITAHAMA, CHUO-KU OSAKA SHI CHUO KU"/>
    <s v="541-0041"/>
    <x v="12"/>
    <s v="ASIA PACIFIC (EXCL. CHINA)"/>
    <s v="2"/>
    <s v="DTP, LBS, DIP"/>
    <x v="1"/>
    <s v="EUROPE"/>
    <s v="WPX"/>
    <s v="Time Definite International"/>
    <s v="P-EXPRESS WORLDWIDE (nondoc)"/>
    <n v="1"/>
    <n v="1"/>
    <n v="4"/>
    <n v="0.92"/>
  </r>
  <r>
    <x v="4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1.3"/>
    <n v="14.4"/>
    <n v="11.58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26"/>
  </r>
  <r>
    <x v="4"/>
    <s v="Ministerie van Buitenlandse Zaken"/>
    <s v="193000694"/>
    <s v="2"/>
    <s v="OFICENTRO LA SABANA 3, PISO 3 SABANA SUR SAN JOSE-MATA REDONDA"/>
    <s v="(blank)"/>
    <x v="68"/>
    <s v="AMERICAS"/>
    <s v="3"/>
    <s v="DIP, LBS, ADI"/>
    <x v="1"/>
    <s v="EUROPE"/>
    <s v="DOX"/>
    <s v="Time Definite International"/>
    <s v="D-EXPRESS WORLDWIDE (doc)"/>
    <n v="1"/>
    <n v="2.9"/>
    <n v="5.0990000000000002"/>
    <n v="2.8"/>
  </r>
  <r>
    <x v="4"/>
    <s v="Ministerie van Defensie"/>
    <s v="193846887"/>
    <s v="2"/>
    <s v="CANADIAN SUPPORT ELEMENT JFC HQ VIA MADONNA DEL PANTANO, SNC GIUGLIANO IN CAMPANIA"/>
    <s v="80014"/>
    <x v="40"/>
    <s v="EUROPE"/>
    <s v="2"/>
    <s v="HFC"/>
    <x v="1"/>
    <s v="EUROPE"/>
    <s v="DDI DOC"/>
    <s v="Day Definite International"/>
    <s v="W-ECONOMY SELECT"/>
    <n v="1"/>
    <n v="2.9"/>
    <n v="7.7110000000000003"/>
    <n v="2.86"/>
  </r>
  <r>
    <x v="4"/>
    <s v="Ministerie van Buitenlandse Zaken"/>
    <s v="959114847"/>
    <s v="7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3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0.19500000000000001"/>
    <n v="0.34"/>
  </r>
  <r>
    <x v="4"/>
    <s v="Ministerie van Buitenlandse Zaken"/>
    <s v="966049606"/>
    <s v="3"/>
    <s v="DIEPENHORSTLAAN 20 2E ETAGE AD RIJSWIJK"/>
    <s v="2288 EW"/>
    <x v="0"/>
    <s v="EUROPE"/>
    <s v="3"/>
    <s v="DIP, IMP, LBS, ADI"/>
    <x v="98"/>
    <s v="EUROPE"/>
    <s v="DOX"/>
    <s v="Time Definite International"/>
    <s v="D-EXPRESS WORLDWIDE (doc)"/>
    <n v="1"/>
    <n v="3"/>
    <n v="14.4"/>
    <n v="3.3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0.19500000000000001"/>
    <n v="0.3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1.1160000000000001"/>
    <n v="1.41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11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73"/>
    <s v="EUROPE"/>
    <s v="ECX"/>
    <s v="Time Definite International"/>
    <s v="U-EXPRESS WORLDWIDE (eu)"/>
    <n v="1"/>
    <n v="1"/>
    <n v="14.4"/>
    <n v="4.7"/>
  </r>
  <r>
    <x v="4"/>
    <s v="Ministerie van Buitenlandse Zaken"/>
    <s v="959114847"/>
    <s v="1"/>
    <s v="SCHEDELDOEKSHAVEN 101 TERMINAL ZUID S GRAVENHAGE"/>
    <s v="2511 EM"/>
    <x v="0"/>
    <s v="EUROPE"/>
    <s v="3"/>
    <s v="IMP, LBS, ADI"/>
    <x v="10"/>
    <s v="EUROPE"/>
    <s v="ECX"/>
    <s v="Time Definite International"/>
    <s v="U-EXPRESS WORLDWIDE (eu)"/>
    <n v="2"/>
    <n v="4"/>
    <n v="3.7679999999999998"/>
    <n v="4.5999999999999996"/>
  </r>
  <r>
    <x v="4"/>
    <s v="Ministerie van Buitenlandse Zaken"/>
    <s v="959114847"/>
    <s v="1"/>
    <s v="STRAND STREET 100"/>
    <s v="8001"/>
    <x v="21"/>
    <s v="SUB-SAHARAN AFRICA"/>
    <s v="1"/>
    <s v="IMP, LBS, ADI"/>
    <x v="31"/>
    <s v="SUB-SAHARAN AFRICA"/>
    <s v="TD DOM"/>
    <s v="Time Definite Domestic"/>
    <s v="I-DOMESTIC EXPRESS 9:00"/>
    <n v="1"/>
    <n v="0.3"/>
    <n v="0.15"/>
    <n v="0.09"/>
  </r>
  <r>
    <x v="4"/>
    <s v="Ministerie van Defensie"/>
    <s v="964087767"/>
    <s v="2"/>
    <s v="GROENEWEG 21"/>
    <s v="3981 CK"/>
    <x v="0"/>
    <s v="EUROPE"/>
    <s v="2"/>
    <s v="IMP, LBS, R06, HFC"/>
    <x v="90"/>
    <s v="EUROPE"/>
    <s v="DDI DOC"/>
    <s v="Day Definite International"/>
    <s v="W-ECONOMY SELECT"/>
    <n v="1"/>
    <n v="3.4"/>
    <n v="3.1930000000000001"/>
    <n v="7.1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5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107"/>
    <s v="EUROPE"/>
    <s v="DOX"/>
    <s v="Time Definite International"/>
    <s v="D-EXPRESS WORLDWIDE (doc)"/>
    <n v="1"/>
    <n v="1"/>
    <n v="4"/>
    <n v="0.4"/>
  </r>
  <r>
    <x v="4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1.4139999999999999"/>
    <n v="1.24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13999999999999"/>
    <n v="10.9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4"/>
    <s v="EUROPE"/>
    <s v="DOX"/>
    <s v="Time Definite International"/>
    <s v="D-EXPRESS WORLDWIDE (doc)"/>
    <n v="1"/>
    <n v="0.3"/>
    <n v="0.15"/>
    <n v="0.32"/>
  </r>
  <r>
    <x v="4"/>
    <s v="Ministerie van Buitenlandse Zaken"/>
    <s v="193000694"/>
    <s v="9"/>
    <s v="3RD FLOOR STER TOWER GULAN STREET ERBIL"/>
    <s v="(blank)"/>
    <x v="60"/>
    <s v="MIDDLE EAST"/>
    <s v="7"/>
    <s v="DTU, LBS, RDC, DIP"/>
    <x v="1"/>
    <s v="EUROPE"/>
    <s v="WPX"/>
    <s v="Time Definite International"/>
    <s v="P-EXPRESS WORLDWIDE (nondoc)"/>
    <n v="1"/>
    <n v="2.1"/>
    <n v="6.5519999999999996"/>
    <n v="2.2000000000000002"/>
  </r>
  <r>
    <x v="4"/>
    <s v="Ministerie van Buitenlandse Zaken"/>
    <s v="193000694"/>
    <s v="1"/>
    <s v="6, RUE SAINTE ZITHE"/>
    <s v="2763"/>
    <x v="5"/>
    <s v="EUROPE"/>
    <s v="2"/>
    <s v="DIP, LBS, ADI"/>
    <x v="1"/>
    <s v="EUROPE"/>
    <s v="ECX"/>
    <s v="Time Definite International"/>
    <s v="U-EXPRESS WORLDWIDE (eu)"/>
    <n v="1"/>
    <n v="1"/>
    <n v="3.78"/>
    <n v="0.9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2"/>
    <n v="0.15"/>
    <n v="1.25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4"/>
    <s v="Ministerie van Buitenlandse Zaken"/>
    <s v="192843926"/>
    <s v="2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5.5"/>
    <n v="14.616"/>
    <n v="5.4"/>
  </r>
  <r>
    <x v="4"/>
    <s v="Ministerie van Buitenlandse Zaken"/>
    <s v="192843926"/>
    <s v="1"/>
    <s v="WHITEHALL MANSIONS 3TH FLOOR TA XBIEX SEAFRONT TA XBIEX"/>
    <s v="(blank)"/>
    <x v="58"/>
    <s v="EUROPE"/>
    <s v="2"/>
    <s v="RTW, 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4"/>
    <s v="Ministerie van Defensie"/>
    <s v="193846887"/>
    <s v="2"/>
    <s v="DMC FLEET OFFICE NAVAL BASE DEVONPORT PLYMOUTH"/>
    <s v="PL2 2BG"/>
    <x v="28"/>
    <s v="EUROPE"/>
    <s v="5"/>
    <s v="PLT, DTP"/>
    <x v="1"/>
    <s v="EUROPE"/>
    <s v="DDI NONDOC"/>
    <s v="Day Definite International"/>
    <s v="H-ECONOMY SELECT (nondoc)"/>
    <n v="1"/>
    <n v="7.8"/>
    <n v="21.606999999999999"/>
    <n v="7.75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Defensie"/>
    <s v="193846887"/>
    <s v="2"/>
    <s v="WASZARI UT 101 NATIONAL SUPPORT ELEMENT PAPA"/>
    <s v="8500"/>
    <x v="15"/>
    <s v="EUROPE"/>
    <s v="2"/>
    <s v="ADI"/>
    <x v="1"/>
    <s v="EUROPE"/>
    <s v="DDI DOC"/>
    <s v="Day Definite International"/>
    <s v="W-ECONOMY SELECT"/>
    <n v="1"/>
    <n v="0.1"/>
    <n v="0.15"/>
    <n v="0.12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Defensie"/>
    <s v="193846887"/>
    <s v="2"/>
    <s v="BOULEVARD LEOPOLD III HSNMR 39 NLD PERM MIL REPRES NAVO - NATO"/>
    <s v="1110"/>
    <x v="82"/>
    <s v="EUROPE"/>
    <s v="1"/>
    <s v="ADI"/>
    <x v="1"/>
    <s v="EUROPE"/>
    <s v="DDI DOC"/>
    <s v="Day Definite International"/>
    <s v="W-ECONOMY SELECT"/>
    <n v="1"/>
    <n v="0.5"/>
    <n v="2.4500000000000002"/>
    <n v="0.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34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1"/>
  </r>
  <r>
    <x v="4"/>
    <s v="Ministerie van Defensie"/>
    <s v="193846887"/>
    <s v="3"/>
    <s v="14 BALFOUR ROAD BRISTOL BRISTOL"/>
    <s v="BS3 2AF"/>
    <x v="28"/>
    <s v="EUROPE"/>
    <s v="2"/>
    <s v="PLT, DTP"/>
    <x v="1"/>
    <s v="EUROPE"/>
    <s v="WPX"/>
    <s v="Time Definite International"/>
    <s v="P-EXPRESS WORLDWIDE (nondoc)"/>
    <n v="1"/>
    <n v="1"/>
    <n v="2.4369999999999998"/>
    <n v="1"/>
  </r>
  <r>
    <x v="4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0.4"/>
    <n v="2.71"/>
    <n v="0.42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Defensie"/>
    <s v="193846887"/>
    <s v="2"/>
    <s v="STUTTGARTER STRASSE 199 WILHELMSBURGKASERNE BW BADEN-WUERTTEMBERG ULM"/>
    <s v="89081"/>
    <x v="6"/>
    <s v="EUROPE"/>
    <s v="3"/>
    <s v="(blank)"/>
    <x v="1"/>
    <s v="EUROPE"/>
    <s v="DDI DOC"/>
    <s v="Day Definite International"/>
    <s v="W-ECONOMY SELECT"/>
    <n v="1"/>
    <n v="0.2"/>
    <n v="0.46"/>
    <n v="0.24"/>
  </r>
  <r>
    <x v="4"/>
    <s v="Ministerie van Buitenlandse Zaken"/>
    <s v="192843926"/>
    <s v="2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4"/>
    <n v="0.17"/>
    <n v="0.3"/>
  </r>
  <r>
    <x v="4"/>
    <s v="Ministerie van Defensie"/>
    <s v="193846887"/>
    <s v="2"/>
    <s v="AM NEUEN MARKT 4 HOLD FOR COLLECTION RAMSTEIN-MIESENBACH"/>
    <s v="66877"/>
    <x v="6"/>
    <s v="EUROPE"/>
    <s v="5"/>
    <s v="HFC"/>
    <x v="1"/>
    <s v="EUROPE"/>
    <s v="DDI DOC"/>
    <s v="Day Definite International"/>
    <s v="W-ECONOMY SELECT"/>
    <n v="1"/>
    <n v="9.6"/>
    <n v="22.37"/>
    <n v="9.6"/>
  </r>
  <r>
    <x v="4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2"/>
    <n v="0.15"/>
    <n v="0.28000000000000003"/>
  </r>
  <r>
    <x v="4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0.15"/>
    <n v="0.26"/>
  </r>
  <r>
    <x v="4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4"/>
    <s v="Union Syndicale Eurojust"/>
    <s v="194128733"/>
    <s v="1"/>
    <s v="AI. PANTOU 19-23 ATHENS BG BG ATHENS KALLITHEA"/>
    <s v="176 71"/>
    <x v="84"/>
    <s v="EUROPE"/>
    <s v="1"/>
    <s v="LBS, ADI"/>
    <x v="1"/>
    <s v="EUROPE"/>
    <s v="ECX"/>
    <s v="Time Definite International"/>
    <s v="U-EXPRESS WORLDWIDE (eu)"/>
    <n v="1"/>
    <n v="0.3"/>
    <n v="0.15"/>
    <n v="0.35"/>
  </r>
  <r>
    <x v="4"/>
    <s v="Ministerie van Defensie"/>
    <s v="964087767"/>
    <s v="4"/>
    <s v="GROENEWEG 21"/>
    <s v="3981 CK"/>
    <x v="0"/>
    <s v="EUROPE"/>
    <s v="11"/>
    <s v="IMP, LBS, ADI"/>
    <x v="102"/>
    <s v="AMERICAS"/>
    <s v="WPX"/>
    <s v="Time Definite International"/>
    <s v="P-EXPRESS WORLDWIDE (nondoc)"/>
    <n v="1"/>
    <n v="0.83899999999999997"/>
    <n v="1.49"/>
    <n v="0.85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940000000000001"/>
    <n v="1.99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038"/>
    <n v="12.4"/>
  </r>
  <r>
    <x v="4"/>
    <s v="Ministerie van Buitenlandse Zaken"/>
    <s v="193000694"/>
    <s v="1"/>
    <s v="KORTENBERGLAAN 4-10"/>
    <s v="1040"/>
    <x v="82"/>
    <s v="EUROPE"/>
    <s v="1"/>
    <s v="DIP, LBS, ADI"/>
    <x v="1"/>
    <s v="EUROPE"/>
    <s v="ECX"/>
    <s v="Time Definite International"/>
    <s v="U-EXPRESS WORLDWIDE (eu)"/>
    <n v="1"/>
    <n v="20.5"/>
    <n v="20.981000000000002"/>
    <n v="20.5"/>
  </r>
  <r>
    <x v="4"/>
    <s v="Ministerie van Buitenlandse Zaken"/>
    <s v="193000694"/>
    <s v="2"/>
    <s v="6-8 RUE MEYCEN TUNIS CITE MAHRAJEU"/>
    <s v="1082"/>
    <x v="77"/>
    <s v="MIDDLE EAST"/>
    <s v="4"/>
    <s v="DTU, LBS, DIP"/>
    <x v="1"/>
    <s v="EUROPE"/>
    <s v="WPX"/>
    <s v="Time Definite International"/>
    <s v="P-EXPRESS WORLDWIDE (nondoc)"/>
    <n v="1"/>
    <n v="70"/>
    <n v="96.378"/>
    <n v="67"/>
  </r>
  <r>
    <x v="4"/>
    <s v="Ministerie van Buitenlandse Zaken"/>
    <s v="193000694"/>
    <s v="1"/>
    <s v="ISTIKLAL CADDESI 197 ISTANBUL AREA TI TI ISTANBUL AREA ISTANBUL BEYOGLU"/>
    <s v="34433"/>
    <x v="20"/>
    <s v="EUROPE"/>
    <s v="14"/>
    <s v="DTP, LBS, DIP"/>
    <x v="1"/>
    <s v="EUROPE"/>
    <s v="WPX"/>
    <s v="Time Definite International"/>
    <s v="P-EXPRESS WORLDWIDE (nondoc)"/>
    <n v="1"/>
    <n v="78"/>
    <n v="101.376"/>
    <n v="75"/>
  </r>
  <r>
    <x v="4"/>
    <s v="Ministerie van Buitenlandse Zaken"/>
    <s v="959114847"/>
    <s v="2"/>
    <s v="SCHEDELDOEKSHAVEN 101 TERMINAL ZUID S GRAVENHAGE"/>
    <s v="2511 EM"/>
    <x v="0"/>
    <s v="EUROPE"/>
    <s v="2"/>
    <s v="IMP, LBS, NSR, ADI"/>
    <x v="58"/>
    <s v="ASIA PACIFIC (EXCL. CHINA)"/>
    <s v="DOX"/>
    <s v="Time Definite International"/>
    <s v="D-EXPRESS WORLDWIDE (doc)"/>
    <n v="1"/>
    <n v="0.1"/>
    <n v="0.15"/>
    <n v="0.8"/>
  </r>
  <r>
    <x v="4"/>
    <s v="Ministerie van Buitenlandse Zaken"/>
    <s v="193000694"/>
    <s v="2"/>
    <s v="DIMOSTHENIS SEVERIS 34 NICOSIA AC AC NICOSIA NICOSIA"/>
    <s v="1080"/>
    <x v="88"/>
    <s v="EUROPE"/>
    <s v="2"/>
    <s v="DIP, LBS, ADI"/>
    <x v="1"/>
    <s v="EUROPE"/>
    <s v="ECX"/>
    <s v="Time Definite International"/>
    <s v="U-EXPRESS WORLDWIDE (eu)"/>
    <n v="1"/>
    <n v="82"/>
    <n v="111.36"/>
    <n v="79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9070000000000000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68"/>
  </r>
  <r>
    <x v="4"/>
    <s v="Ministerie van Buitenlandse Zaken"/>
    <s v="959114847"/>
    <s v="2"/>
    <s v="42 HILDENE AVENUE KINGSTON KINGSTON"/>
    <s v="(blank)"/>
    <x v="100"/>
    <s v="AMERICAS"/>
    <s v="2"/>
    <s v="IMP, LBS, RES, RTW, ADI"/>
    <x v="5"/>
    <s v="AMERICAS"/>
    <s v="DOX"/>
    <s v="Time Definite International"/>
    <s v="D-EXPRESS WORLDWIDE (doc)"/>
    <n v="1"/>
    <n v="0.218"/>
    <n v="0.127"/>
    <n v="0.09"/>
  </r>
  <r>
    <x v="4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4.8280000000000003"/>
    <n v="2.5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8000000000000003"/>
  </r>
  <r>
    <x v="4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"/>
    <n v="2.35"/>
    <n v="2"/>
  </r>
  <r>
    <x v="4"/>
    <s v="Ministerie van Buitenlandse Zaken"/>
    <s v="193000694"/>
    <s v="2"/>
    <s v="14A WALTER CARRINGTON CRESCENT VICTORIA ISLAND LAGOS"/>
    <s v="(blank)"/>
    <x v="102"/>
    <s v="SUB-SAHARAN AFRICA"/>
    <s v="4"/>
    <s v="DIP, LBS, ADI"/>
    <x v="1"/>
    <s v="EUROPE"/>
    <s v="DOX"/>
    <s v="Time Definite International"/>
    <s v="D-EXPRESS WORLDWIDE (doc)"/>
    <n v="1"/>
    <n v="62"/>
    <n v="85.051000000000002"/>
    <n v="5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94"/>
  </r>
  <r>
    <x v="4"/>
    <s v="Ministerie van Buitenlandse Zaken"/>
    <s v="966049606"/>
    <s v="4"/>
    <s v="DIEPENHORSTLAAN 20 2E ETAGE AD RIJSWIJK"/>
    <s v="2288 EW"/>
    <x v="0"/>
    <s v="EUROPE"/>
    <s v="6"/>
    <s v="IMP, LBS, ADI"/>
    <x v="71"/>
    <s v="AMERICAS"/>
    <s v="WPX"/>
    <s v="Time Definite International"/>
    <s v="P-EXPRESS WORLDWIDE (nondoc)"/>
    <n v="1"/>
    <n v="4.0819999999999999"/>
    <n v="14.337999999999999"/>
    <n v="4.0819999999999999"/>
  </r>
  <r>
    <x v="4"/>
    <s v="AUTORITEIT FINANCIELE MARKTEN"/>
    <s v="192707200"/>
    <s v="2"/>
    <s v="FIRST FLOOR 10 LEFEBVRE STREET ST. PETER PORT"/>
    <s v="GY1 2PE"/>
    <x v="143"/>
    <s v="EUROPE"/>
    <s v="1"/>
    <s v="ADI"/>
    <x v="1"/>
    <s v="EUROPE"/>
    <s v="DOX"/>
    <s v="Time Definite International"/>
    <s v="D-EXPRESS WORLDWIDE (doc)"/>
    <n v="1"/>
    <n v="0.3"/>
    <n v="0.15"/>
    <n v="0.12"/>
  </r>
  <r>
    <x v="4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38600000000000001"/>
    <n v="0.14000000000000001"/>
  </r>
  <r>
    <x v="4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5170000000000000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1.2290000000000001"/>
    <n v="0.90700000000000003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2"/>
    <n v="6"/>
    <n v="6.423"/>
    <n v="6.9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0309999999999999"/>
    <n v="0.85"/>
  </r>
  <r>
    <x v="4"/>
    <s v="Ministerie van Buitenlandse Zaken"/>
    <s v="966049606"/>
    <s v="3"/>
    <s v="WEERLAAN 5"/>
    <s v="2181 HG"/>
    <x v="0"/>
    <s v="EUROPE"/>
    <s v="2"/>
    <s v="DIP, IMP, LBS, ADI"/>
    <x v="30"/>
    <s v="MIDDLE EAST"/>
    <s v="DOX"/>
    <s v="Time Definite International"/>
    <s v="D-EXPRESS WORLDWIDE (doc)"/>
    <n v="1"/>
    <n v="39"/>
    <n v="186.946"/>
    <n v="39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75"/>
  </r>
  <r>
    <x v="4"/>
    <s v="Ministerie van Buitenlandse Zaken"/>
    <s v="193000694"/>
    <s v="3"/>
    <s v="ISR PLAZA 69 NIZAMI STREET BAKU"/>
    <s v="1005"/>
    <x v="112"/>
    <s v="EUROPE"/>
    <s v="4"/>
    <s v="DIP, LBS, ADI"/>
    <x v="1"/>
    <s v="EUROPE"/>
    <s v="DOX"/>
    <s v="Time Definite International"/>
    <s v="D-EXPRESS WORLDWIDE (doc)"/>
    <n v="1"/>
    <n v="4.5"/>
    <n v="23.385999999999999"/>
    <n v="4.5"/>
  </r>
  <r>
    <x v="4"/>
    <s v="Ministerie van Buitenlandse Zaken"/>
    <s v="193000694"/>
    <s v="2"/>
    <s v="KLOSTERSTRASSE 50 BERLIN BE BERLIN"/>
    <s v="10179"/>
    <x v="6"/>
    <s v="EUROPE"/>
    <s v="2"/>
    <s v="DIP, LBS, ADI"/>
    <x v="1"/>
    <s v="EUROPE"/>
    <s v="DDI DOC"/>
    <s v="Day Definite International"/>
    <s v="W-ECONOMY SELECT"/>
    <n v="1"/>
    <n v="0.6"/>
    <n v="3.996"/>
    <n v="0.6"/>
  </r>
  <r>
    <x v="4"/>
    <s v="Ministerie van Buitenlandse Zaken"/>
    <s v="193000694"/>
    <s v="2"/>
    <s v="303 EAST WACKER DRIVE SUITE 2900 IL ILLINOIS CHICAGO"/>
    <s v="60601"/>
    <x v="26"/>
    <s v="AMERICAS"/>
    <s v="3"/>
    <s v="DTP, LBS, DIP"/>
    <x v="1"/>
    <s v="EUROPE"/>
    <s v="WPX"/>
    <s v="Time Definite International"/>
    <s v="P-EXPRESS WORLDWIDE (nondoc)"/>
    <n v="1"/>
    <n v="0.7"/>
    <n v="5.99"/>
    <n v="0.6"/>
  </r>
  <r>
    <x v="4"/>
    <s v="Ministerie van Buitenlandse Zaken"/>
    <s v="193000694"/>
    <s v="1"/>
    <s v="TOLDBODGADE 33"/>
    <s v="1253"/>
    <x v="107"/>
    <s v="EUROPE"/>
    <s v="1"/>
    <s v="DIP, LBS, ADI"/>
    <x v="1"/>
    <s v="EUROPE"/>
    <s v="ECX"/>
    <s v="Time Definite International"/>
    <s v="U-EXPRESS WORLDWIDE (eu)"/>
    <n v="1"/>
    <n v="1.4"/>
    <n v="5.8070000000000004"/>
    <n v="1.3"/>
  </r>
  <r>
    <x v="4"/>
    <s v="Ministerie van Buitenlandse Zaken"/>
    <s v="193000694"/>
    <s v="2"/>
    <s v="EXPRESS TOWERS, 20TH FLOOR NARIMAN POINT MUMBAI 400021"/>
    <s v="400021"/>
    <x v="29"/>
    <s v="ASIA PACIFIC (EXCL. CHINA)"/>
    <s v="4"/>
    <s v="DIP, LBS, ADI"/>
    <x v="1"/>
    <s v="EUROPE"/>
    <s v="DOX"/>
    <s v="Time Definite International"/>
    <s v="D-EXPRESS WORLDWIDE (doc)"/>
    <n v="1"/>
    <n v="0.5"/>
    <n v="0.35299999999999998"/>
    <n v="0.4"/>
  </r>
  <r>
    <x v="4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Defensie"/>
    <s v="193846887"/>
    <s v="1"/>
    <s v="SANDY LANE ATLANTIC BUILDING NORTHWOOD"/>
    <s v="HA6 3HP"/>
    <x v="28"/>
    <s v="EUROPE"/>
    <s v="1"/>
    <s v="GGP, ADI"/>
    <x v="1"/>
    <s v="EUROPE"/>
    <s v="DOX"/>
    <s v="Time Definite International"/>
    <s v="D-EXPRESS WORLDWIDE (doc)"/>
    <n v="1"/>
    <n v="1.6"/>
    <n v="0.76"/>
    <n v="1.6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7"/>
    <n v="0.15"/>
    <n v="1.72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35"/>
  </r>
  <r>
    <x v="4"/>
    <s v="Ministerie van Buitenlandse Zaken"/>
    <s v="959114847"/>
    <s v="3"/>
    <s v="SCHEDELSDOEKHAVEN 101"/>
    <s v="2511"/>
    <x v="0"/>
    <s v="EUROPE"/>
    <s v="3"/>
    <s v="LBS, IMP"/>
    <x v="50"/>
    <s v="AMERICAS"/>
    <s v="DOX"/>
    <s v="Time Definite International"/>
    <s v="D-EXPRESS WORLDWIDE (doc)"/>
    <n v="1"/>
    <n v="0.5"/>
    <n v="0.25"/>
    <n v="0.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35"/>
  </r>
  <r>
    <x v="4"/>
    <s v="Ministerie van Buitenlandse Zaken"/>
    <s v="966049606"/>
    <s v="4"/>
    <s v="DIEPENHORSTLAAN 20 2E ETAGE AD RIJSWIJK"/>
    <s v="2288 EW"/>
    <x v="0"/>
    <s v="EUROPE"/>
    <s v="3"/>
    <s v="DIP, IMP, LBS, ADI"/>
    <x v="34"/>
    <s v="MIDDLE EAST"/>
    <s v="DOX"/>
    <s v="Time Definite International"/>
    <s v="D-EXPRESS WORLDWIDE (doc)"/>
    <n v="4"/>
    <n v="28"/>
    <n v="98"/>
    <n v="28"/>
  </r>
  <r>
    <x v="4"/>
    <s v="Ministerie van Buitenlandse Zaken"/>
    <s v="193000694"/>
    <s v="1"/>
    <s v="C/O BAN CENTAR AUGUSTA CESARCA 6, 2THE FLOOR ZAGREB"/>
    <s v="10000"/>
    <x v="3"/>
    <s v="EUROPE"/>
    <s v="2"/>
    <s v="DIP, LBS, ADI"/>
    <x v="1"/>
    <s v="EUROPE"/>
    <s v="ECX"/>
    <s v="Time Definite International"/>
    <s v="U-EXPRESS WORLDWIDE (eu)"/>
    <n v="1"/>
    <n v="0.5"/>
    <n v="2.7719999999999998"/>
    <n v="0.4"/>
  </r>
  <r>
    <x v="4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2"/>
    <n v="0.15"/>
    <n v="0.15"/>
  </r>
  <r>
    <x v="4"/>
    <s v="Ministerie van Defensie"/>
    <s v="19384688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1"/>
    <n v="0.4"/>
    <n v="1.41"/>
    <n v="0.45"/>
  </r>
  <r>
    <x v="4"/>
    <s v="Ministerie van Defensie"/>
    <s v="193846887"/>
    <s v="2"/>
    <s v="AM EICHELBERG GENERAL DR. SPEIDELKASERNE BW BADEN WUERTTEM BRUCHSAL"/>
    <s v="76646"/>
    <x v="6"/>
    <s v="EUROPE"/>
    <s v="5"/>
    <s v="(blank)"/>
    <x v="1"/>
    <s v="EUROPE"/>
    <s v="DDI DOC"/>
    <s v="Day Definite International"/>
    <s v="W-ECONOMY SELECT"/>
    <n v="1"/>
    <n v="1.6"/>
    <n v="3.9119999999999999"/>
    <n v="1.6"/>
  </r>
  <r>
    <x v="4"/>
    <s v="Ministerie van Defensie"/>
    <s v="193846887"/>
    <s v="2"/>
    <s v="PIONIER KASERNE AUF DER SCHANZ MANCHINGER STRASSE 1 BY BAYERN INGOLSTADT"/>
    <s v="85053"/>
    <x v="6"/>
    <s v="EUROPE"/>
    <s v="4"/>
    <s v="(blank)"/>
    <x v="1"/>
    <s v="EUROPE"/>
    <s v="DDI DOC"/>
    <s v="Day Definite International"/>
    <s v="W-ECONOMY SELECT"/>
    <n v="1"/>
    <n v="0.5"/>
    <n v="2.0699999999999998"/>
    <n v="0.54"/>
  </r>
  <r>
    <x v="4"/>
    <s v="Ministerie van Buitenlandse Zaken"/>
    <s v="193000694"/>
    <s v="3"/>
    <s v="KAYA NEERLANDIA 40"/>
    <s v="(blank)"/>
    <x v="16"/>
    <s v="AMERICAS"/>
    <s v="8"/>
    <s v="LBS, ADI"/>
    <x v="1"/>
    <s v="EUROPE"/>
    <s v="DOX"/>
    <s v="Time Definite International"/>
    <s v="D-EXPRESS WORLDWIDE (doc)"/>
    <n v="1"/>
    <n v="0.5"/>
    <n v="0.66"/>
    <n v="2.3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94"/>
    <s v="MIDDLE EAST"/>
    <s v="TDX"/>
    <s v="Time Definite International"/>
    <s v="T-EXPRESS 12:00 (doc)"/>
    <n v="1"/>
    <n v="0.1"/>
    <n v="0.15"/>
    <n v="0.15"/>
  </r>
  <r>
    <x v="4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7"/>
    <n v="3.742"/>
    <n v="2.96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3000694"/>
    <s v="3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5"/>
    <n v="0.25"/>
    <n v="0.55000000000000004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43"/>
    <s v="MIDDLE EAST"/>
    <s v="TDX"/>
    <s v="Time Definite International"/>
    <s v="K-EXPRESS 9:00 (doc)"/>
    <n v="1"/>
    <n v="0.5"/>
    <n v="0.37"/>
    <n v="0.3"/>
  </r>
  <r>
    <x v="4"/>
    <s v="Europol"/>
    <s v="199975501"/>
    <s v="2"/>
    <s v="4, EMMANOUIL ROIDES NICOSIA AC AC NICOSIA NICOSIA"/>
    <s v="1432"/>
    <x v="88"/>
    <s v="EUROPE"/>
    <s v="2"/>
    <s v="LBS, ADI"/>
    <x v="1"/>
    <s v="EUROPE"/>
    <s v="ECX"/>
    <s v="Time Definite International"/>
    <s v="U-EXPRESS WORLDWIDE (eu)"/>
    <n v="1"/>
    <n v="0.5"/>
    <n v="0.39"/>
    <n v="0.12"/>
  </r>
  <r>
    <x v="4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2"/>
    <n v="31.5"/>
    <n v="43.716999999999999"/>
    <n v="31.5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7"/>
    <n v="0.15"/>
    <n v="0.7"/>
  </r>
  <r>
    <x v="4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2"/>
    <n v="17.899999999999999"/>
    <n v="39.704999999999998"/>
    <n v="17.7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"/>
    <n v="0.15"/>
    <n v="1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4.149"/>
    <n v="3.66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1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.2999999999999998"/>
  </r>
  <r>
    <x v="4"/>
    <s v="Ministerie van Buitenlandse Zaken"/>
    <s v="966049606"/>
    <s v="4"/>
    <s v="DIEPENHORSTLAAN 20 2E ETAGE AD RIJSWIJK"/>
    <s v="2288 EW"/>
    <x v="0"/>
    <s v="EUROPE"/>
    <s v="4"/>
    <s v="DIP, IMP, LBS, ADI"/>
    <x v="11"/>
    <s v="CHINA"/>
    <s v="WPX"/>
    <s v="Time Definite International"/>
    <s v="P-EXPRESS WORLDWIDE (nondoc)"/>
    <n v="1"/>
    <n v="1"/>
    <n v="0.2"/>
    <n v="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68"/>
    <n v="0.81599999999999995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9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71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1"/>
  </r>
  <r>
    <x v="4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2.5"/>
    <n v="3.01"/>
    <n v="2.5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3279999999999998"/>
    <n v="1.7"/>
  </r>
  <r>
    <x v="4"/>
    <s v="Ministerie van Buitenlandse Zaken"/>
    <s v="193000694"/>
    <s v="6"/>
    <s v="KONTRAKTOVA PLOSHCHA 7"/>
    <s v="01901"/>
    <x v="99"/>
    <s v="EUROPE"/>
    <s v="5"/>
    <s v="DTU, LBS, DIP"/>
    <x v="1"/>
    <s v="EUROPE"/>
    <s v="WPX"/>
    <s v="Time Definite International"/>
    <s v="P-EXPRESS WORLDWIDE (nondoc)"/>
    <n v="1"/>
    <n v="3"/>
    <n v="14.4"/>
    <n v="2.94"/>
  </r>
  <r>
    <x v="4"/>
    <s v="V&amp;W-KNMI"/>
    <s v="192708274"/>
    <s v="1"/>
    <s v="NIJVERHEIDSSTRAAT 70"/>
    <s v="2160"/>
    <x v="82"/>
    <s v="EUROPE"/>
    <s v="1"/>
    <s v="(blank)"/>
    <x v="1"/>
    <s v="EUROPE"/>
    <s v="TDX"/>
    <s v="Time Definite International"/>
    <s v="T-EXPRESS 12:00 (doc)"/>
    <n v="1"/>
    <n v="6"/>
    <n v="9.1999999999999993"/>
    <n v="6"/>
  </r>
  <r>
    <x v="4"/>
    <s v="Ministerie van Buitenlandse Zaken"/>
    <s v="193000694"/>
    <s v="3"/>
    <s v="KOIRA KANO 29 KK29"/>
    <s v="(blank)"/>
    <x v="113"/>
    <s v="SUB-SAHARAN AFRICA"/>
    <s v="2"/>
    <s v="DIP, LBS, ADI"/>
    <x v="1"/>
    <s v="EUROPE"/>
    <s v="DOX"/>
    <s v="Time Definite International"/>
    <s v="D-EXPRESS WORLDWIDE (doc)"/>
    <n v="1"/>
    <n v="1.6"/>
    <n v="10.971"/>
    <n v="1.6"/>
  </r>
  <r>
    <x v="4"/>
    <s v="Ministerie van Defensie"/>
    <s v="193846887"/>
    <s v="1"/>
    <s v="48 SCHOLAR CLOSE WATCHFIELD WATCHFIELD"/>
    <s v="SN6 8RG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P.H. OCEANIA BUSINESS PLAZA PANAMA PANAMA"/>
    <s v="(blank)"/>
    <x v="13"/>
    <s v="AMERICAS"/>
    <s v="2"/>
    <s v="DIP, LBS, ADI"/>
    <x v="1"/>
    <s v="EUROPE"/>
    <s v="DOX"/>
    <s v="Time Definite International"/>
    <s v="D-EXPRESS WORLDWIDE (doc)"/>
    <n v="1"/>
    <n v="1.6"/>
    <n v="4.3319999999999999"/>
    <n v="1.5"/>
  </r>
  <r>
    <x v="4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0.6"/>
    <n v="3.1179999999999999"/>
    <n v="0.74"/>
  </r>
  <r>
    <x v="4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0.4"/>
    <n v="4"/>
    <n v="0.38"/>
  </r>
  <r>
    <x v="4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7"/>
  </r>
  <r>
    <x v="4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1"/>
    <n v="4.55"/>
    <n v="1"/>
  </r>
  <r>
    <x v="4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"/>
    <n v="2.09"/>
    <n v="1.69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5"/>
  </r>
  <r>
    <x v="4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6"/>
  </r>
  <r>
    <x v="4"/>
    <s v="Ministerie van Buitenlandse Zaken"/>
    <s v="959114847"/>
    <s v="4"/>
    <s v="RIJNSTRAAT 8"/>
    <s v="2515 XP"/>
    <x v="0"/>
    <s v="EUROPE"/>
    <s v="3"/>
    <s v="IMP, LBS, ADI"/>
    <x v="34"/>
    <s v="MIDDLE EAST"/>
    <s v="DOX"/>
    <s v="Time Definite International"/>
    <s v="D-EXPRESS WORLDWIDE (doc)"/>
    <n v="1"/>
    <n v="0.5"/>
    <n v="0.36"/>
    <n v="0.4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75"/>
  </r>
  <r>
    <x v="4"/>
    <s v="Ministerie van Buitenlandse Zaken"/>
    <s v="959114847"/>
    <s v="2"/>
    <s v="43 ZUIDERZEELAAN BURDOC ZWOLLE"/>
    <s v="8017 JV"/>
    <x v="0"/>
    <s v="EUROPE"/>
    <s v="4"/>
    <s v="DTU, EXT, IMP, LBS, DIP"/>
    <x v="8"/>
    <s v="SUB-SAHARAN AFRICA"/>
    <s v="DOX"/>
    <s v="Time Definite International"/>
    <s v="D-EXPRESS WORLDWIDE (doc)"/>
    <n v="1"/>
    <n v="2"/>
    <n v="0"/>
    <n v="0.13"/>
  </r>
  <r>
    <x v="4"/>
    <s v="De Nederlandsche Bank NV"/>
    <s v="192707341"/>
    <s v="1"/>
    <s v="ZELAZNA 2 WOJEWODZTWO SLASKIE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De Nederlandsche Bank NV"/>
    <s v="192707341"/>
    <s v="1"/>
    <s v="ALEJA POKOJU 18 FABRYCZNA OFFICE PARK WOJEWODZTWO MALOPOLSKI KRAKOW"/>
    <s v="31-564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8"/>
    <n v="0.15"/>
    <n v="0.8"/>
  </r>
  <r>
    <x v="4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3000694"/>
    <s v="3"/>
    <s v="VOLCAN 150, PISO 2, EDIFICIO QUBICA COL. LOMAS DE CHAPULTEPEC DF CIUDAD DE MEXIC MIGUEL HIDALGO"/>
    <s v="11000"/>
    <x v="46"/>
    <s v="AMERICAS"/>
    <s v="4"/>
    <s v="DIP, LBS, ADI"/>
    <x v="1"/>
    <s v="EUROPE"/>
    <s v="DOX"/>
    <s v="Time Definite International"/>
    <s v="D-EXPRESS WORLDWIDE (doc)"/>
    <n v="2"/>
    <n v="11.7"/>
    <n v="42.719000000000001"/>
    <n v="11.6"/>
  </r>
  <r>
    <x v="4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4"/>
    <s v="EMPR. COMANDANTE GIKA EDIFICIO GARDEN TOWERS - TORRE B - LUANDA"/>
    <s v="(blank)"/>
    <x v="93"/>
    <s v="SUB-SAHARAN AFRICA"/>
    <s v="3"/>
    <s v="DIP, LBS, ADI"/>
    <x v="1"/>
    <s v="EUROPE"/>
    <s v="DOX"/>
    <s v="Time Definite International"/>
    <s v="D-EXPRESS WORLDWIDE (doc)"/>
    <n v="1"/>
    <n v="12.8"/>
    <n v="28.135999999999999"/>
    <n v="12.8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"/>
    <n v="0.15"/>
    <n v="1.05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6"/>
    <n v="0.15"/>
    <n v="0.6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4"/>
    <n v="0.15"/>
    <n v="0.45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4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6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1"/>
  </r>
  <r>
    <x v="4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6"/>
    <s v="SCHEDELDOEKSHAVEN 101 TERMINAL ZUID S GRAVENHAGE"/>
    <s v="2511 EM"/>
    <x v="0"/>
    <s v="EUROPE"/>
    <s v="5"/>
    <s v="IMP, LBS, ADI"/>
    <x v="34"/>
    <s v="MIDDLE EAST"/>
    <s v="DOX"/>
    <s v="Time Definite International"/>
    <s v="D-EXPRESS WORLDWIDE (doc)"/>
    <n v="1"/>
    <n v="0.1"/>
    <n v="0.15"/>
    <n v="0.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45400000000000001"/>
    <n v="1.1160000000000001"/>
    <n v="1.21"/>
  </r>
  <r>
    <x v="4"/>
    <s v="Ministerie van Buitenlandse Zaken"/>
    <s v="959114847"/>
    <s v="3"/>
    <s v="SCHEDELDOEKSHAVEN 101 TERMINAL ZUID S GRAVENHAGE"/>
    <s v="2511 EM"/>
    <x v="0"/>
    <s v="EUROPE"/>
    <s v="5"/>
    <s v="IMP, LBS, ADI"/>
    <x v="92"/>
    <s v="SUB-SAHARAN AFRICA"/>
    <s v="TDX"/>
    <s v="Time Definite International"/>
    <s v="T-EXPRESS 12:00 (doc)"/>
    <n v="1"/>
    <n v="0.3"/>
    <n v="0.15"/>
    <n v="0.22"/>
  </r>
  <r>
    <x v="4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2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032999999999999"/>
    <n v="11"/>
  </r>
  <r>
    <x v="4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069999999999997"/>
    <n v="8.82"/>
  </r>
  <r>
    <x v="4"/>
    <s v="Ministerie van Buitenlandse Zaken"/>
    <s v="959114847"/>
    <s v="3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35"/>
  </r>
  <r>
    <x v="4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1.034"/>
  </r>
  <r>
    <x v="4"/>
    <s v="Union Syndicale Eurojust"/>
    <s v="194128733"/>
    <s v="1"/>
    <s v="UL. POSTEPU 3 PROKURATURA KRAJOWA WARSAW"/>
    <s v="02-676"/>
    <x v="39"/>
    <s v="EUROPE"/>
    <s v="1"/>
    <s v="LBS, ADI"/>
    <x v="1"/>
    <s v="EUROPE"/>
    <s v="ECX"/>
    <s v="Time Definite International"/>
    <s v="U-EXPRESS WORLDWIDE (eu)"/>
    <n v="1"/>
    <n v="0.5"/>
    <n v="0.38500000000000001"/>
    <n v="0.15"/>
  </r>
  <r>
    <x v="4"/>
    <s v="Ministerie van Defensie"/>
    <s v="193847989"/>
    <s v="4"/>
    <s v="COALITION VILLAGE BUILDING T-2090 09366 CAMP ARIFJAN KUWAIT"/>
    <s v="(blank)"/>
    <x v="37"/>
    <s v="MIDDLE EAST"/>
    <s v="6"/>
    <s v="GGP, PLT, DTP"/>
    <x v="1"/>
    <s v="EUROPE"/>
    <s v="WPX"/>
    <s v="Time Definite International"/>
    <s v="P-EXPRESS WORLDWIDE (nondoc)"/>
    <n v="1"/>
    <n v="6.9"/>
    <n v="14.288"/>
    <n v="6.94"/>
  </r>
  <r>
    <x v="4"/>
    <s v="Ministerie van Defensie"/>
    <s v="193846887"/>
    <s v="3"/>
    <s v="38 HYDE PARK GATE ROYAL NETHERLANDS EMBASSY LONDON"/>
    <s v="SW7 5DP"/>
    <x v="28"/>
    <s v="EUROPE"/>
    <s v="3"/>
    <s v="PLT, DTP"/>
    <x v="1"/>
    <s v="EUROPE"/>
    <s v="WPX"/>
    <s v="Time Definite International"/>
    <s v="P-EXPRESS WORLDWIDE (nondoc)"/>
    <n v="2"/>
    <n v="15.7"/>
    <n v="36.183"/>
    <n v="15.7"/>
  </r>
  <r>
    <x v="4"/>
    <s v="Ministerie van Defensie"/>
    <s v="193846887"/>
    <s v="2"/>
    <s v="RED KITE BARN BARROWDEN ROAD KETTON"/>
    <s v="PE9 3RL"/>
    <x v="28"/>
    <s v="EUROPE"/>
    <s v="2"/>
    <s v="PLT, DTP"/>
    <x v="1"/>
    <s v="EUROPE"/>
    <s v="DDI NONDOC"/>
    <s v="Day Definite International"/>
    <s v="H-ECONOMY SELECT (nondoc)"/>
    <n v="1"/>
    <n v="0.6"/>
    <n v="1.52"/>
    <n v="0.62"/>
  </r>
  <r>
    <x v="4"/>
    <s v="Ministerie van Defensie"/>
    <s v="193846887"/>
    <s v="1"/>
    <s v="ROYAL NETHERLANDS EMBASSY RRUGA ASIM ZENELI 10 TIRANA"/>
    <s v="(blank)"/>
    <x v="49"/>
    <s v="EUROPE"/>
    <s v="1"/>
    <s v="GGP, ADI"/>
    <x v="1"/>
    <s v="EUROPE"/>
    <s v="DOX"/>
    <s v="Time Definite International"/>
    <s v="D-EXPRESS WORLDWIDE (doc)"/>
    <n v="1"/>
    <n v="0.1"/>
    <n v="0.15"/>
    <n v="0.12"/>
  </r>
  <r>
    <x v="4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2.4"/>
    <n v="23.76"/>
    <n v="12.3"/>
  </r>
  <r>
    <x v="4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2"/>
    <n v="0.15"/>
    <n v="0.21"/>
  </r>
  <r>
    <x v="4"/>
    <s v="Ministerie van Buitenlandse Zaken"/>
    <s v="193000694"/>
    <s v="3"/>
    <s v="AVENUE DU PROFESSEUR JOSEPH KI-ZERB 01 BP 5542 C.N.T. 01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0.5"/>
    <n v="3.59"/>
    <n v="0.5"/>
  </r>
  <r>
    <x v="4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2.2000000000000002"/>
    <n v="2.84"/>
    <n v="2.16"/>
  </r>
  <r>
    <x v="4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4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26.2"/>
    <n v="18.407"/>
    <n v="5.55"/>
  </r>
  <r>
    <x v="4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8.9600000000000009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5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2.19"/>
  </r>
  <r>
    <x v="4"/>
    <s v="Ministerie van Buitenlandse Zaken"/>
    <s v="959114847"/>
    <s v="1"/>
    <s v="BUILDING 881, 2ND FLOOR BLOCK 601, ROAD 115 SITRA"/>
    <s v="(blank)"/>
    <x v="108"/>
    <s v="MIDDLE EAST"/>
    <s v="1"/>
    <s v="IMP, LBS, NSR, ADI"/>
    <x v="45"/>
    <s v="MIDDLE EAST"/>
    <s v="DOX"/>
    <s v="Time Definite International"/>
    <s v="D-EXPRESS WORLDWIDE (doc)"/>
    <n v="1"/>
    <n v="0.5"/>
    <n v="0.37"/>
    <n v="0.2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1"/>
  </r>
  <r>
    <x v="4"/>
    <s v="Ministerie van Buitenlandse Zaken"/>
    <s v="193000694"/>
    <s v="2"/>
    <s v="DIPLOMATIC ENCLAVE, SECTOR G-5 167, STREET 15 ISLAMABAD 44000"/>
    <s v="44000"/>
    <x v="116"/>
    <s v="ASIA PACIFIC (EXCL. CHINA)"/>
    <s v="1"/>
    <s v="DIP, LBS, ADI"/>
    <x v="1"/>
    <s v="EUROPE"/>
    <s v="DOX"/>
    <s v="Time Definite International"/>
    <s v="D-EXPRESS WORLDWIDE (doc)"/>
    <n v="1"/>
    <n v="2"/>
    <n v="3.996"/>
    <n v="2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21"/>
    <s v="ASIA PACIFIC (EXCL. CHINA)"/>
    <s v="DOX"/>
    <s v="Time Definite International"/>
    <s v="D-EXPRESS WORLDWIDE (doc)"/>
    <n v="1"/>
    <n v="1"/>
    <n v="4"/>
    <n v="2.2000000000000002"/>
  </r>
  <r>
    <x v="4"/>
    <s v="De Nederlandsche Bank NV"/>
    <s v="192707341"/>
    <s v="1"/>
    <s v="ALEJA POKOJU 18 FABRYCZNA OFFICE PARK KRAKOW"/>
    <s v="31-564"/>
    <x v="39"/>
    <s v="EUROPE"/>
    <s v="1"/>
    <s v="INS, GGP"/>
    <x v="1"/>
    <s v="EUROPE"/>
    <s v="TDX"/>
    <s v="Time Definite International"/>
    <s v="T-EXPRESS 12:00 (doc)"/>
    <n v="1"/>
    <n v="5"/>
    <n v="4.0389999999999997"/>
    <n v="3.15"/>
  </r>
  <r>
    <x v="4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5"/>
    <n v="4"/>
    <n v="1.39"/>
  </r>
  <r>
    <x v="4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65"/>
  </r>
  <r>
    <x v="4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1"/>
    <n v="3.996"/>
    <n v="1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1.3009999999999999"/>
    <n v="2.85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6"/>
    <s v="SUB-SAHARAN AFRICA"/>
    <s v="DOX"/>
    <s v="Time Definite International"/>
    <s v="D-EXPRESS WORLDWIDE (doc)"/>
    <n v="1"/>
    <n v="0.5"/>
    <n v="0.39"/>
    <n v="0.1"/>
  </r>
  <r>
    <x v="4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74"/>
  </r>
  <r>
    <x v="4"/>
    <s v="Ministerie van Buitenlandse Zaken"/>
    <s v="959114847"/>
    <s v="1"/>
    <s v="SCHEDELDOEKSHAVEN 101 TERMINAL ZUID S GRAVENHAGE"/>
    <s v="2511 EM"/>
    <x v="0"/>
    <s v="EUROPE"/>
    <s v="2"/>
    <s v="IMP, LBS, SAT, ADI"/>
    <x v="2"/>
    <s v="EUROPE"/>
    <s v="ECX"/>
    <s v="Time Definite International"/>
    <s v="U-EXPRESS WORLDWIDE (eu)"/>
    <n v="1"/>
    <n v="0.3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4690000000000001"/>
    <n v="1.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2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3"/>
  </r>
  <r>
    <x v="4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24"/>
  </r>
  <r>
    <x v="4"/>
    <s v="Ministerie van Buitenlandse Zaken"/>
    <s v="959114847"/>
    <s v="1"/>
    <s v="RRUGA ASIM ZENELI 10 QARKU I TIRANES QARKU I TIRANES TIRANE"/>
    <s v="(blank)"/>
    <x v="49"/>
    <s v="EUROPE"/>
    <s v="2"/>
    <s v="IMP, LBS, ADI"/>
    <x v="20"/>
    <s v="EUROPE"/>
    <s v="DOX"/>
    <s v="Time Definite International"/>
    <s v="D-EXPRESS WORLDWIDE (doc)"/>
    <n v="1"/>
    <n v="0.3"/>
    <n v="0.15"/>
    <n v="0.15"/>
  </r>
  <r>
    <x v="4"/>
    <s v="Ministerie van Buitenlandse Zaken"/>
    <s v="966049606"/>
    <s v="1"/>
    <s v="DIEPENHORSTLAAN 20 2E ETAGE AD RIJSWIJK"/>
    <s v="2288 EW"/>
    <x v="0"/>
    <s v="EUROPE"/>
    <s v="3"/>
    <s v="DIP, IMP, LBS, ADI"/>
    <x v="5"/>
    <s v="AMERICAS"/>
    <s v="DOX"/>
    <s v="Time Definite International"/>
    <s v="D-EXPRESS WORLDWIDE (doc)"/>
    <n v="1"/>
    <n v="1.002"/>
    <n v="3.9830000000000001"/>
    <n v="1.042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75"/>
  </r>
  <r>
    <x v="4"/>
    <s v="FM HAAGLANDEN"/>
    <s v="193777657"/>
    <s v="1"/>
    <s v="AL KHALEEJ AL ARABI STREET CENTRO CAPITAL CENTRE ADNEC AREA ABU DHABI ABU DHABI"/>
    <s v="(blank)"/>
    <x v="2"/>
    <s v="MIDDLE EAST"/>
    <s v="1"/>
    <s v="GGP, ADI"/>
    <x v="1"/>
    <s v="EUROPE"/>
    <s v="DOX"/>
    <s v="Time Definite International"/>
    <s v="D-EXPRESS WORLDWIDE (doc)"/>
    <n v="4"/>
    <n v="2"/>
    <n v="1.54"/>
    <n v="1.0900000000000001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29"/>
    <s v="EUROPE"/>
    <s v="ECX"/>
    <s v="Time Definite International"/>
    <s v="U-EXPRESS WORLDWIDE (eu)"/>
    <n v="1"/>
    <n v="7.7"/>
    <n v="4.9459999999999997"/>
    <n v="7.38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3.9780000000000002"/>
    <n v="4.58"/>
  </r>
  <r>
    <x v="4"/>
    <s v="Union Syndicale Eurojust"/>
    <s v="194128733"/>
    <s v="1"/>
    <s v="AVENUE DE LONGEMALLE, 1"/>
    <s v="1020"/>
    <x v="38"/>
    <s v="EUROPE"/>
    <s v="2"/>
    <s v="LBS, ADI"/>
    <x v="1"/>
    <s v="EUROPE"/>
    <s v="DOX"/>
    <s v="Time Definite International"/>
    <s v="D-EXPRESS WORLDWIDE (doc)"/>
    <n v="1"/>
    <n v="0.5"/>
    <n v="0.39"/>
    <n v="0.13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.25"/>
  </r>
  <r>
    <x v="4"/>
    <s v="Union Syndicale Eurojust"/>
    <s v="194128733"/>
    <s v="1"/>
    <s v="PASSAGE DE LA BONNE-FONTAINE, 41 NEUCHATEL NEUCHATEL LA CHAUX-DE-FONDS"/>
    <s v="2300"/>
    <x v="38"/>
    <s v="EUROPE"/>
    <s v="1"/>
    <s v="LBS, ADI"/>
    <x v="1"/>
    <s v="EUROPE"/>
    <s v="DOX"/>
    <s v="Time Definite International"/>
    <s v="D-EXPRESS WORLDWIDE (doc)"/>
    <n v="1"/>
    <n v="0.5"/>
    <n v="0.39"/>
    <n v="0.1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4.4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1"/>
    <n v="0.92"/>
    <n v="0.88"/>
  </r>
  <r>
    <x v="4"/>
    <s v="Ministerie van Buitenlandse Zaken"/>
    <s v="966049606"/>
    <s v="4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2"/>
    <n v="80"/>
    <n v="67.2"/>
    <n v="67.48999999999999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54"/>
  </r>
  <r>
    <x v="4"/>
    <s v="Ministerie van Buitenlandse Zaken"/>
    <s v="959114847"/>
    <s v="1"/>
    <s v="KLOSTERSTRASSE 50 BE BERLIN"/>
    <s v="10179"/>
    <x v="6"/>
    <s v="EUROPE"/>
    <s v="1"/>
    <s v="IMP, LBS, ADI"/>
    <x v="10"/>
    <s v="EUROPE"/>
    <s v="TDX"/>
    <s v="Time Definite International"/>
    <s v="K-EXPRESS 9:00 (doc)"/>
    <n v="1"/>
    <n v="2"/>
    <n v="0.41099999999999998"/>
    <n v="0.2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9"/>
    <n v="0.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46"/>
  </r>
  <r>
    <x v="4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2"/>
    <n v="0.89800000000000002"/>
    <n v="1.6759999999999999"/>
    <n v="1.54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5500000000000000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6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3"/>
    <n v="2.4"/>
    <n v="1.98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1299999999999999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Defensie"/>
    <s v="193846887"/>
    <s v="3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2"/>
    <n v="9"/>
    <n v="14.574999999999999"/>
    <n v="9.050000000000000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32"/>
    <n v="0.6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4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3"/>
    <n v="4"/>
    <n v="0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DOX"/>
    <s v="Time Definite International"/>
    <s v="D-EXPRESS WORLDWIDE (doc)"/>
    <n v="1"/>
    <n v="0.5"/>
    <n v="0"/>
    <n v="0.1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37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3"/>
    <n v="0.15"/>
    <n v="0.34"/>
  </r>
  <r>
    <x v="4"/>
    <s v="Ministerie van Buitenlandse Zaken"/>
    <s v="959114847"/>
    <s v="2"/>
    <s v="SCHEDELSDOEKHAVEN 101"/>
    <s v="2511"/>
    <x v="0"/>
    <s v="EUROPE"/>
    <s v="2"/>
    <s v="LBS, IMP"/>
    <x v="50"/>
    <s v="AMERICAS"/>
    <s v="TDX"/>
    <s v="Time Definite International"/>
    <s v="K-EXPRESS 9:00 (doc)"/>
    <n v="1"/>
    <n v="0.5"/>
    <n v="0.25"/>
    <n v="0.72"/>
  </r>
  <r>
    <x v="4"/>
    <s v="Ministerie van Buitenlandse Zaken"/>
    <s v="959114847"/>
    <s v="1"/>
    <s v="ROUTE DE LAEROPORT BP 57 DJIBOUTI DJIBOUTI"/>
    <s v="(blank)"/>
    <x v="144"/>
    <s v="SUB-SAHARAN AFRICA"/>
    <s v="1"/>
    <s v="IMP, LBS, ADI"/>
    <x v="3"/>
    <s v="SUB-SAHARAN AFRICA"/>
    <s v="DOX"/>
    <s v="Time Definite International"/>
    <s v="D-EXPRESS WORLDWIDE (doc)"/>
    <n v="1"/>
    <n v="0.3"/>
    <n v="0.15"/>
    <n v="0.04"/>
  </r>
  <r>
    <x v="4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4.5"/>
    <n v="2.6789999999999998"/>
    <n v="3.48"/>
  </r>
  <r>
    <x v="4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0.6"/>
    <n v="0.96699999999999997"/>
    <n v="0.66"/>
  </r>
  <r>
    <x v="4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0.6"/>
    <n v="0.998"/>
    <n v="0.6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2000000000000002"/>
    <n v="0.57599999999999996"/>
    <n v="1.6559999999999999"/>
  </r>
  <r>
    <x v="4"/>
    <s v="Ministerie van Buitenlandse Zaken"/>
    <s v="966049606"/>
    <s v="3"/>
    <s v="DIEPENHORSTLAAN 20 2E ETAGE AD RIJSWIJK"/>
    <s v="2288 EW"/>
    <x v="0"/>
    <s v="EUROPE"/>
    <s v="2"/>
    <s v="DIP, DTU, IMP, LBS, ADI"/>
    <x v="55"/>
    <s v="MIDDLE EAST"/>
    <s v="WPX"/>
    <s v="Time Definite International"/>
    <s v="P-EXPRESS WORLDWIDE (nondoc)"/>
    <n v="2"/>
    <n v="10"/>
    <n v="17.28"/>
    <n v="10"/>
  </r>
  <r>
    <x v="4"/>
    <s v="Ministerie van Buitenlandse Zaken"/>
    <s v="193000694"/>
    <s v="1"/>
    <s v="OLD AIRPORT ZONE KIFLE KETEMA ADDIS ABABA"/>
    <s v="(blank)"/>
    <x v="96"/>
    <s v="SUB-SAHARAN AFRICA"/>
    <s v="2"/>
    <s v="DIP, LBS, R03, ADI"/>
    <x v="1"/>
    <s v="EUROPE"/>
    <s v="DOX"/>
    <s v="Time Definite International"/>
    <s v="D-EXPRESS WORLDWIDE (doc)"/>
    <n v="1"/>
    <n v="245"/>
    <n v="434.23"/>
    <n v="247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93"/>
    <s v="SUB-SAHARAN AFRICA"/>
    <s v="TDX"/>
    <s v="Time Definite International"/>
    <s v="T-EXPRESS 12:00 (doc)"/>
    <n v="1"/>
    <n v="1"/>
    <n v="16.826000000000001"/>
    <n v="12.46"/>
  </r>
  <r>
    <x v="4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308"/>
  </r>
  <r>
    <x v="4"/>
    <s v="Ministerie van Buitenlandse Zaken"/>
    <s v="966049606"/>
    <s v="1"/>
    <s v="DIEPENHORSTLAAN 20 2E ETAGE AD RIJSWIJK"/>
    <s v="2288 EW"/>
    <x v="0"/>
    <s v="EUROPE"/>
    <s v="1"/>
    <s v="IMP, LBS, ADI"/>
    <x v="35"/>
    <s v="ASIA PACIFIC (EXCL. CHINA)"/>
    <s v="DOX"/>
    <s v="Time Definite International"/>
    <s v="D-EXPRESS WORLDWIDE (doc)"/>
    <n v="3"/>
    <n v="3"/>
    <n v="0.72"/>
    <n v="2.93"/>
  </r>
  <r>
    <x v="4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TDX"/>
    <s v="Time Definite International"/>
    <s v="T-EXPRESS 12:00 (doc)"/>
    <n v="1"/>
    <n v="5"/>
    <n v="14.4"/>
    <n v="7.26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5030000000000001"/>
    <n v="2.7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319"/>
    <n v="0.78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407"/>
    <n v="5.46"/>
  </r>
  <r>
    <x v="4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12"/>
  </r>
  <r>
    <x v="4"/>
    <s v="Ministerie van Buitenlandse Zaken"/>
    <s v="193000694"/>
    <s v="2"/>
    <s v="CHARLES HELOU STREET SPARK TOWER, 17TH FLOOR SIN EL FIL"/>
    <s v="(blank)"/>
    <x v="45"/>
    <s v="MIDDLE EAST"/>
    <s v="3"/>
    <s v="DIP, LBS, VAL, ADI"/>
    <x v="1"/>
    <s v="EUROPE"/>
    <s v="DOX"/>
    <s v="Time Definite International"/>
    <s v="D-EXPRESS WORLDWIDE (doc)"/>
    <n v="2"/>
    <n v="12"/>
    <n v="28.8"/>
    <n v="1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71"/>
  </r>
  <r>
    <x v="4"/>
    <s v="De Nederlandsche Bank NV"/>
    <s v="192707341"/>
    <s v="1"/>
    <s v="ZELAZNA 2 WOJEWODZTWO SLASKIE KATOWICE"/>
    <s v="40-851"/>
    <x v="39"/>
    <s v="EUROPE"/>
    <s v="1"/>
    <s v="INS, GGP"/>
    <x v="1"/>
    <s v="EUROPE"/>
    <s v="TDX"/>
    <s v="Time Definite International"/>
    <s v="T-EXPRESS 12:00 (doc)"/>
    <n v="1"/>
    <n v="5"/>
    <n v="4.0389999999999997"/>
    <n v="3.2"/>
  </r>
  <r>
    <x v="4"/>
    <s v="Ministerie van Buitenlandse Zaken"/>
    <s v="193000694"/>
    <s v="4"/>
    <s v="120 EMPIRE CIRCUIT YARRALUMLA 2600 AUSTRALIAN CAPITAL TERRITORY"/>
    <s v="2600"/>
    <x v="19"/>
    <s v="ASIA PACIFIC (EXCL. CHINA)"/>
    <s v="4"/>
    <s v="DTP, LBS, DIP"/>
    <x v="1"/>
    <s v="EUROPE"/>
    <s v="WPX"/>
    <s v="Time Definite International"/>
    <s v="P-EXPRESS WORLDWIDE (nondoc)"/>
    <n v="1"/>
    <n v="1"/>
    <n v="4"/>
    <n v="0.96"/>
  </r>
  <r>
    <x v="4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5"/>
    <n v="4"/>
    <n v="0.42"/>
  </r>
  <r>
    <x v="4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4.7"/>
    <n v="14.4"/>
    <n v="14.5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0.80400000000000005"/>
    <n v="0.9"/>
  </r>
  <r>
    <x v="4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4"/>
    <s v="Ministerie van Buitenlandse Zaken"/>
    <s v="193000694"/>
    <s v="1"/>
    <s v="701 BRICKELL AVENUE, SUITE 1600 FLORIDA FL MIAMI"/>
    <s v="33131"/>
    <x v="26"/>
    <s v="AMERICAS"/>
    <s v="2"/>
    <s v="DTP, LBS, DIP"/>
    <x v="1"/>
    <s v="EUROPE"/>
    <s v="WPX"/>
    <s v="Time Definite International"/>
    <s v="P-EXPRESS WORLDWIDE (nondoc)"/>
    <n v="1"/>
    <n v="0.4"/>
    <n v="3.996"/>
    <n v="0.4"/>
  </r>
  <r>
    <x v="4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3"/>
    <n v="0.15"/>
    <n v="0.25"/>
  </r>
  <r>
    <x v="4"/>
    <s v="Ministerie van Buitenlandse Zaken"/>
    <s v="192843926"/>
    <s v="2"/>
    <s v="2 ARDEN ROAD NEWLANDS HARARE"/>
    <s v="(blank)"/>
    <x v="22"/>
    <s v="SUB-SAHARAN AFRICA"/>
    <s v="1"/>
    <s v="VAL, 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4"/>
    <n v="24.5"/>
    <n v="2.48"/>
  </r>
  <r>
    <x v="4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34"/>
  </r>
  <r>
    <x v="4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5"/>
    <n v="0.15"/>
    <n v="0.5"/>
  </r>
  <r>
    <x v="4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2"/>
  </r>
  <r>
    <x v="4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1.1990000000000001"/>
    <n v="1.28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1000000000000001"/>
    <n v="0.15"/>
    <n v="1.1100000000000001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9"/>
    <n v="0.15"/>
    <n v="0.9"/>
  </r>
  <r>
    <x v="4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9.6"/>
    <n v="14.992000000000001"/>
    <n v="9.65"/>
  </r>
  <r>
    <x v="4"/>
    <s v="Ministerie van Buitenlandse Zaken"/>
    <s v="192843926"/>
    <s v="3"/>
    <s v="LEVEL 5, 332 ST KILDA ROAD ST KILDA ROAD"/>
    <s v="3004"/>
    <x v="19"/>
    <s v="ASIA PACIFIC (EXCL. CHINA)"/>
    <s v="1"/>
    <s v="ADI"/>
    <x v="1"/>
    <s v="EUROPE"/>
    <s v="DOX"/>
    <s v="Time Definite International"/>
    <s v="D-EXPRESS WORLDWIDE (doc)"/>
    <n v="1"/>
    <n v="0.5"/>
    <n v="0.15"/>
    <n v="0.47"/>
  </r>
  <r>
    <x v="4"/>
    <s v="Ministerie van Buitenlandse Zaken"/>
    <s v="192843926"/>
    <s v="1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1"/>
    <s v="EMBASSY OF THE KINGDOM OF THE NETHERLANDS DEFENSE DEPARTMENT 37, RUE JACQUES BUGNICOURT"/>
    <s v="(blank)"/>
    <x v="43"/>
    <s v="SUB-SAHARAN AFRICA"/>
    <s v="1"/>
    <s v="PLT, DTP"/>
    <x v="1"/>
    <s v="EUROPE"/>
    <s v="WPX"/>
    <s v="Time Definite International"/>
    <s v="P-EXPRESS WORLDWIDE (nondoc)"/>
    <n v="1"/>
    <n v="9.1"/>
    <n v="6.0060000000000002"/>
    <n v="9.0500000000000007"/>
  </r>
  <r>
    <x v="4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Defensie"/>
    <s v="193846887"/>
    <s v="4"/>
    <s v="NEDERLANDSE AMBASSADE PARAMARIBO PARAMARIBO PARAMARIBO"/>
    <s v="(blank)"/>
    <x v="32"/>
    <s v="AMERICAS"/>
    <s v="2"/>
    <s v="ADI"/>
    <x v="1"/>
    <s v="EUROPE"/>
    <s v="DOX"/>
    <s v="Time Definite International"/>
    <s v="D-EXPRESS WORLDWIDE (doc)"/>
    <n v="1"/>
    <n v="0.3"/>
    <n v="0.15"/>
    <n v="0.27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2000000000000002"/>
    <n v="2.242"/>
    <n v="2.2000000000000002"/>
  </r>
  <r>
    <x v="4"/>
    <s v="Ministerie van Defensie"/>
    <s v="193846887"/>
    <s v="7"/>
    <s v="AVENIDA PRINCIPAL DE LA CASTELLANA LA CASTELLANA MIRANDA CARACAS"/>
    <s v="(blank)"/>
    <x v="97"/>
    <s v="AMERICAS"/>
    <s v="6"/>
    <s v="PLT, DTP"/>
    <x v="1"/>
    <s v="EUROPE"/>
    <s v="WPX"/>
    <s v="Time Definite International"/>
    <s v="P-EXPRESS WORLDWIDE (nondoc)"/>
    <n v="1"/>
    <n v="0.1"/>
    <n v="0.16"/>
    <n v="0.05"/>
  </r>
  <r>
    <x v="4"/>
    <s v="Ministerie van Buitenlandse Zaken"/>
    <s v="192843926"/>
    <s v="3"/>
    <s v="133, BOULEVARD DU 30 JUIN GOMBE DC DC GOMBE KINSHASA"/>
    <s v="(blank)"/>
    <x v="110"/>
    <s v="SUB-SAHARAN AFRICA"/>
    <s v="1"/>
    <s v="RDC, 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68"/>
    <n v="3.9239999999999999"/>
    <n v="3.7"/>
  </r>
  <r>
    <x v="4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3000694"/>
    <s v="3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0.5"/>
    <n v="3.996"/>
    <n v="0.5"/>
  </r>
  <r>
    <x v="4"/>
    <s v="Ministerie van Buitenlandse Zaken"/>
    <s v="192843926"/>
    <s v="3"/>
    <s v="COLE STREET 31 OFF MAIN MOTOR ROAD WILBERFORCE FREETOWN"/>
    <s v="(blank)"/>
    <x v="13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3"/>
    <n v="0.15"/>
    <n v="0.28000000000000003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9"/>
    <n v="0.15"/>
    <n v="0.88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2"/>
  </r>
  <r>
    <x v="4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1"/>
    <n v="0.151"/>
    <n v="0.1"/>
  </r>
  <r>
    <x v="4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2"/>
    <n v="13.9"/>
    <n v="49"/>
    <n v="13.9"/>
  </r>
  <r>
    <x v="4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1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2"/>
    <n v="11.5"/>
    <n v="38.9"/>
    <n v="11.5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6"/>
  </r>
  <r>
    <x v="4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2"/>
    <n v="10.8"/>
    <n v="28.8"/>
    <n v="10.8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3"/>
    <n v="0.15"/>
    <n v="0.3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8"/>
    <n v="0.15"/>
    <n v="1.8"/>
  </r>
  <r>
    <x v="4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6"/>
    <n v="0.15"/>
    <n v="1.7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5"/>
    <n v="0.36"/>
    <n v="0.5500000000000000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3"/>
  </r>
  <r>
    <x v="4"/>
    <s v="Ministerie van Buitenlandse Zaken"/>
    <s v="193000694"/>
    <s v="8"/>
    <s v="NO. 60 WEST ARGHAVAN STREET DIBAJI NORTH STREET, TEHERAN"/>
    <s v="(blank)"/>
    <x v="87"/>
    <s v="MIDDLE EAST"/>
    <s v="4"/>
    <s v="DTU, LBS, RDC, DIP"/>
    <x v="1"/>
    <s v="EUROPE"/>
    <s v="WPX"/>
    <s v="Time Definite International"/>
    <s v="P-EXPRESS WORLDWIDE (nondoc)"/>
    <n v="1"/>
    <n v="13"/>
    <n v="14.4"/>
    <n v="12.96"/>
  </r>
  <r>
    <x v="4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2"/>
    <n v="0.36"/>
    <n v="1.0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5"/>
  </r>
  <r>
    <x v="4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2200000000000002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859999999999996"/>
    <n v="9.4"/>
  </r>
  <r>
    <x v="4"/>
    <s v="Union Syndicale Eurojust"/>
    <s v="954806684"/>
    <s v="2"/>
    <s v="JOHAN DE WITTLAAN 9"/>
    <s v="2517 JR"/>
    <x v="0"/>
    <s v="EUROPE"/>
    <s v="2"/>
    <s v="LBS, IMP"/>
    <x v="7"/>
    <s v="EUROPE"/>
    <s v="DDI DOC"/>
    <s v="Day Definite International"/>
    <s v="W-ECONOMY SELECT"/>
    <n v="1"/>
    <n v="4"/>
    <n v="7.2469999999999999"/>
    <n v="3.4"/>
  </r>
  <r>
    <x v="4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2.5"/>
    <n v="2.72"/>
    <n v="1.8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18"/>
    <n v="3.8109999999999999"/>
    <n v="4.1500000000000004"/>
  </r>
  <r>
    <x v="4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17"/>
    <n v="10.72"/>
    <n v="11.25"/>
  </r>
  <r>
    <x v="4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1"/>
    <n v="0.15"/>
    <n v="0.0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1"/>
  </r>
  <r>
    <x v="4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5.9"/>
    <n v="2.77"/>
    <n v="0.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66900000000000004"/>
    <n v="0.9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4.7130000000000001"/>
    <n v="14.337999999999999"/>
    <n v="4.6539999999999999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1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59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0.85"/>
    <n v="4"/>
    <n v="0.8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36499999999999999"/>
    <n v="3.0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5"/>
    <n v="0.184"/>
    <n v="0.5500000000000000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17"/>
  </r>
  <r>
    <x v="4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1"/>
    <n v="0.8"/>
    <n v="4"/>
    <n v="0.86"/>
  </r>
  <r>
    <x v="4"/>
    <s v="Ministerie van Buitenlandse Zaken"/>
    <s v="193000694"/>
    <s v="5"/>
    <s v="ROAD 90 HOUSE 49 GULSHAN II"/>
    <s v="1212"/>
    <x v="94"/>
    <s v="ASIA PACIFIC (EXCL. CHINA)"/>
    <s v="3"/>
    <s v="DTP, LBS, DIP"/>
    <x v="1"/>
    <s v="EUROPE"/>
    <s v="WPX"/>
    <s v="Time Definite International"/>
    <s v="P-EXPRESS WORLDWIDE (nondoc)"/>
    <n v="1"/>
    <n v="0.7"/>
    <n v="4"/>
    <n v="0.62"/>
  </r>
  <r>
    <x v="4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1.9"/>
    <n v="3.64"/>
    <n v="1.8"/>
  </r>
  <r>
    <x v="4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.0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3.9740000000000002"/>
    <n v="2.88"/>
  </r>
  <r>
    <x v="4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Defensie"/>
    <s v="193847989"/>
    <s v="2"/>
    <s v="HQ UNIFIL NAKOURA TYRE"/>
    <s v="(blank)"/>
    <x v="45"/>
    <s v="MIDDLE EAST"/>
    <s v="2"/>
    <s v="VAL, ADI"/>
    <x v="1"/>
    <s v="EUROPE"/>
    <s v="DOX"/>
    <s v="Time Definite International"/>
    <s v="D-EXPRESS WORLDWIDE (doc)"/>
    <n v="1"/>
    <n v="0.5"/>
    <n v="0.31"/>
    <n v="0.5"/>
  </r>
  <r>
    <x v="4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4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10.3"/>
    <n v="13.571999999999999"/>
    <n v="10.25"/>
  </r>
  <r>
    <x v="4"/>
    <s v="Ministerie van Buitenlandse Zaken"/>
    <s v="192843926"/>
    <s v="3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31"/>
    <n v="0.4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0.6"/>
    <n v="4"/>
    <n v="0.4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68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4"/>
    <n v="0.15"/>
    <n v="1.43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4"/>
  </r>
  <r>
    <x v="4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2"/>
  </r>
  <r>
    <x v="4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966049606"/>
    <s v="3"/>
    <s v="DIEPENHORSTLAAN 20 2E ETAGE AD RIJSWIJK"/>
    <s v="2288 EW"/>
    <x v="0"/>
    <s v="EUROPE"/>
    <s v="4"/>
    <s v="IMP, LBS, PLT, DIP"/>
    <x v="58"/>
    <s v="ASIA PACIFIC (EXCL. CHINA)"/>
    <s v="WPX"/>
    <s v="Time Definite International"/>
    <s v="P-EXPRESS WORLDWIDE (nondoc)"/>
    <n v="1"/>
    <n v="4"/>
    <n v="24.5"/>
    <n v="10.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800000000000000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99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8490000000000002"/>
    <n v="5.38"/>
  </r>
  <r>
    <x v="4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7.5"/>
    <n v="27.88"/>
    <n v="7.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1"/>
    <n v="0.15"/>
    <n v="0.7"/>
  </r>
  <r>
    <x v="4"/>
    <s v="Ministerie van Buitenlandse Zaken"/>
    <s v="193000694"/>
    <s v="6"/>
    <s v="STREET 15, HOUSE 7 AL KINDY AREA, DISTRICT 215 BAGHDAD"/>
    <s v="(blank)"/>
    <x v="60"/>
    <s v="MIDDLE EAST"/>
    <s v="2"/>
    <s v="DTU, LBS, RDC, DIP"/>
    <x v="1"/>
    <s v="EUROPE"/>
    <s v="WPX"/>
    <s v="Time Definite International"/>
    <s v="P-EXPRESS WORLDWIDE (nondoc)"/>
    <n v="1"/>
    <n v="8.3000000000000007"/>
    <n v="27.103999999999999"/>
    <n v="8.220000000000000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2"/>
    <n v="0.6"/>
    <n v="8.0050000000000008"/>
    <n v="7.7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8"/>
    <n v="2.9460000000000002"/>
    <n v="3.7"/>
  </r>
  <r>
    <x v="4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5"/>
    <n v="0.39"/>
    <n v="0.2"/>
  </r>
  <r>
    <x v="4"/>
    <s v="Europol"/>
    <s v="199975501"/>
    <s v="1"/>
    <s v="OPERATIVNU POLICIJSKU SARADNJU TERAZIJE 41 BEOGRAD"/>
    <s v="11000"/>
    <x v="63"/>
    <s v="EUROPE"/>
    <s v="1"/>
    <s v="LBS, ADI"/>
    <x v="1"/>
    <s v="EUROPE"/>
    <s v="DOX"/>
    <s v="Time Definite International"/>
    <s v="D-EXPRESS WORLDWIDE (doc)"/>
    <n v="1"/>
    <n v="0.5"/>
    <n v="0.39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"/>
  </r>
  <r>
    <x v="4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3000694"/>
    <s v="2"/>
    <s v="210 FLORENCE RIBEIRO QUEEN WILHELMINA AVENUE NEW MUCKLENEUK"/>
    <s v="0181"/>
    <x v="21"/>
    <s v="SUB-SAHARAN AFRICA"/>
    <s v="2"/>
    <s v="DIP, LBS, ADI"/>
    <x v="1"/>
    <s v="EUROPE"/>
    <s v="DOX"/>
    <s v="Time Definite International"/>
    <s v="D-EXPRESS WORLDWIDE (doc)"/>
    <n v="2"/>
    <n v="12.6"/>
    <n v="49"/>
    <n v="12.47"/>
  </r>
  <r>
    <x v="4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2.7"/>
    <n v="6.2210000000000001"/>
    <n v="2.75"/>
  </r>
  <r>
    <x v="4"/>
    <s v="Ministerie van Defensie"/>
    <s v="193846887"/>
    <s v="2"/>
    <s v="AM RAINENBICHL 54 NSO ACOPS NCOIC RESOURCES/METT BY BAYERN OBERAMMERGAU"/>
    <s v="82487"/>
    <x v="6"/>
    <s v="EUROPE"/>
    <s v="2"/>
    <s v="(blank)"/>
    <x v="1"/>
    <s v="EUROPE"/>
    <s v="DDI DOC"/>
    <s v="Day Definite International"/>
    <s v="W-ECONOMY SELECT"/>
    <n v="1"/>
    <n v="0.7"/>
    <n v="0.82"/>
    <n v="0.7"/>
  </r>
  <r>
    <x v="4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IP, LBS, ADI"/>
    <x v="1"/>
    <s v="EUROPE"/>
    <s v="DOX"/>
    <s v="Time Definite International"/>
    <s v="D-EXPRESS WORLDWIDE (doc)"/>
    <n v="1"/>
    <n v="1"/>
    <n v="4"/>
    <n v="0.9"/>
  </r>
  <r>
    <x v="4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1.3"/>
    <n v="0.15"/>
    <n v="1.35"/>
  </r>
  <r>
    <x v="4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3"/>
    <n v="0.15"/>
    <n v="1.34"/>
  </r>
  <r>
    <x v="4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880000000000001"/>
    <n v="0.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7"/>
  </r>
  <r>
    <x v="4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5400000000000001"/>
    <n v="1.107"/>
    <n v="0.9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6000000000000005"/>
  </r>
  <r>
    <x v="4"/>
    <s v="Ministerie van Buitenlandse Zaken"/>
    <s v="959114847"/>
    <s v="3"/>
    <s v="SCHEDELDOEKSHAVEN 101 TERMINAL ZUID S GRAVENHAGE"/>
    <s v="2511 EM"/>
    <x v="0"/>
    <s v="EUROPE"/>
    <s v="3"/>
    <s v="LBS, IMP"/>
    <x v="90"/>
    <s v="EUROPE"/>
    <s v="DDI DOC"/>
    <s v="Day Definite International"/>
    <s v="W-ECONOMY SELECT"/>
    <n v="1"/>
    <n v="0.5"/>
    <n v="2.234"/>
    <n v="4"/>
  </r>
  <r>
    <x v="4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3"/>
    <n v="2.35"/>
    <n v="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23"/>
  </r>
  <r>
    <x v="4"/>
    <s v="Ministerie van Buitenlandse Zaken"/>
    <s v="966049606"/>
    <s v="1"/>
    <s v="DIEPENHORSTLAAN 20 2E ETAGE AD RIJSWIJK"/>
    <s v="2288 EW"/>
    <x v="54"/>
    <s v="AMERICAS"/>
    <s v="2"/>
    <s v="IMP, LBS, DIP"/>
    <x v="27"/>
    <s v="AMERICAS"/>
    <s v="TD DOM"/>
    <s v="Time Definite Domestic"/>
    <s v="N-DOMESTIC EXPRESS"/>
    <n v="2"/>
    <n v="78.019000000000005"/>
    <n v="54.508000000000003"/>
    <n v="77.79200000000000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7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1.27"/>
    <n v="0.84"/>
  </r>
  <r>
    <x v="4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2"/>
    <n v="18.399999999999999"/>
    <n v="55.500999999999998"/>
    <n v="18.3"/>
  </r>
  <r>
    <x v="4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3.5"/>
    <n v="14.4"/>
    <n v="3.46"/>
  </r>
  <r>
    <x v="4"/>
    <s v="Belastingdienst Almelo"/>
    <s v="193579149"/>
    <s v="4"/>
    <s v="6130 IGUANA AVENUE, MOUNTAIN VIEW A BELMOPAN BELMOPAN"/>
    <s v="(blank)"/>
    <x v="142"/>
    <s v="AMERICAS"/>
    <s v="3"/>
    <s v="EXT, ADI"/>
    <x v="1"/>
    <s v="EUROPE"/>
    <s v="DOX"/>
    <s v="Time Definite International"/>
    <s v="D-EXPRESS WORLDWIDE (doc)"/>
    <n v="1"/>
    <n v="0.3"/>
    <n v="0.15"/>
    <n v="0.09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23"/>
    <s v="AMERICAS"/>
    <s v="TDX"/>
    <s v="Time Definite International"/>
    <s v="T-EXPRESS 12:00 (doc)"/>
    <n v="2"/>
    <n v="2"/>
    <n v="2.66"/>
    <n v="5.62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"/>
    <n v="1.7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4"/>
    <n v="14.4"/>
    <n v="4.12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2"/>
    <n v="0.15"/>
    <n v="1.22"/>
  </r>
  <r>
    <x v="4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5"/>
    <s v="12 HOLLANDA STREET EL BIREH OFF NABLUS ROAD RAMALLAH"/>
    <s v="9993900"/>
    <x v="33"/>
    <s v="EUROPE"/>
    <s v="5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6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4"/>
    <s v="Ministerie van Buitenlandse Zaken"/>
    <s v="192843926"/>
    <s v="2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3"/>
    <s v="FALCON DRIVE 3 PHILIPSBURG PHILIPSBURG"/>
    <s v="(blank)"/>
    <x v="17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4"/>
    <n v="1.24"/>
  </r>
  <r>
    <x v="4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"/>
  </r>
  <r>
    <x v="4"/>
    <s v="Rijksdienst voor Ondernemend Nederland"/>
    <s v="192707143"/>
    <s v="3"/>
    <s v="69 KAYA GOB. DEBROT, MARINE MARKET OFFICE #3 KRALENDIJK"/>
    <s v="(blank)"/>
    <x v="16"/>
    <s v="AMERICAS"/>
    <s v="4"/>
    <s v="ADI"/>
    <x v="1"/>
    <s v="EUROPE"/>
    <s v="DOX"/>
    <s v="Time Definite International"/>
    <s v="D-EXPRESS WORLDWIDE (doc)"/>
    <n v="1"/>
    <n v="0.3"/>
    <n v="0.15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1.913"/>
    <n v="1.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"/>
  </r>
  <r>
    <x v="4"/>
    <s v="Ministerie van Buitenlandse Zaken"/>
    <s v="966049606"/>
    <s v="3"/>
    <s v="DIEPENHORSTLAAN 20 2E ETAGE AD RIJSWIJK"/>
    <s v="2288 EW"/>
    <x v="0"/>
    <s v="EUROPE"/>
    <s v="2"/>
    <s v="IMP, LBS, DIP"/>
    <x v="33"/>
    <s v="ASIA PACIFIC (EXCL. CHINA)"/>
    <s v="WPX"/>
    <s v="Time Definite International"/>
    <s v="P-EXPRESS WORLDWIDE (nondoc)"/>
    <n v="2"/>
    <n v="12.6"/>
    <n v="28.8"/>
    <n v="12.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1400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15"/>
  </r>
  <r>
    <x v="4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26"/>
  </r>
  <r>
    <x v="4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0.5"/>
    <n v="0.36099999999999999"/>
    <n v="1.05"/>
  </r>
  <r>
    <x v="4"/>
    <s v="Ministerie van Defensie"/>
    <s v="964087767"/>
    <s v="4"/>
    <s v="GROENEWEG 21"/>
    <s v="3981 CK"/>
    <x v="0"/>
    <s v="EUROPE"/>
    <s v="3"/>
    <s v="LBS, R06, IMP"/>
    <x v="90"/>
    <s v="EUROPE"/>
    <s v="DDI DOC"/>
    <s v="Day Definite International"/>
    <s v="W-ECONOMY SELECT"/>
    <n v="1"/>
    <n v="0.7"/>
    <n v="2.36"/>
    <n v="0.75"/>
  </r>
  <r>
    <x v="4"/>
    <s v="AUTORITEIT FINANCIELE MARKTEN"/>
    <s v="192707200"/>
    <s v="2"/>
    <s v="1666 K STREET NORTHWEST SUITE 300 DC DISTRICT OF COLUMBIA WASHINGTON"/>
    <s v="20006"/>
    <x v="26"/>
    <s v="AMERICAS"/>
    <s v="2"/>
    <s v="GGP, ADI"/>
    <x v="1"/>
    <s v="EUROPE"/>
    <s v="DOX"/>
    <s v="Time Definite International"/>
    <s v="D-EXPRESS WORLDWIDE (doc)"/>
    <n v="1"/>
    <n v="0.3"/>
    <n v="0.15"/>
    <n v="0.140000000000000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94"/>
    <s v="MIDDLE EAST"/>
    <s v="TDX"/>
    <s v="Time Definite International"/>
    <s v="T-EXPRESS 12:00 (doc)"/>
    <n v="1"/>
    <n v="0.1"/>
    <n v="0.15"/>
    <n v="0.2"/>
  </r>
  <r>
    <x v="4"/>
    <s v="Belastingdienst Almelo"/>
    <s v="193579149"/>
    <s v="4"/>
    <s v="KAYA JOMBI MENSING 18 BUSINESSPARK ZEELANDIA WILLEMSTAD WILLEMSTAD"/>
    <s v="(blank)"/>
    <x v="54"/>
    <s v="AMERICAS"/>
    <s v="3"/>
    <s v="DTP, INS, ADI"/>
    <x v="1"/>
    <s v="EUROPE"/>
    <s v="WPX"/>
    <s v="Time Definite International"/>
    <s v="P-EXPRESS WORLDWIDE (nondoc)"/>
    <n v="1"/>
    <n v="1.8"/>
    <n v="12.16"/>
    <n v="19.149999999999999"/>
  </r>
  <r>
    <x v="4"/>
    <s v="Belastingdienst Almelo"/>
    <s v="193579149"/>
    <s v="4"/>
    <s v="KAYA JOMBI MENSING 18 BUSINESSPARK ZEELANDIA WILLEMSTAD WILLEMSTAD"/>
    <s v="(blank)"/>
    <x v="54"/>
    <s v="AMERICAS"/>
    <s v="7"/>
    <s v="INS, DTP"/>
    <x v="1"/>
    <s v="EUROPE"/>
    <s v="WPX"/>
    <s v="Time Definite International"/>
    <s v="P-EXPRESS WORLDWIDE (nondoc)"/>
    <n v="3"/>
    <n v="45.3"/>
    <n v="38.006999999999998"/>
    <n v="39.25"/>
  </r>
  <r>
    <x v="4"/>
    <s v="Belastingdienst Almelo"/>
    <s v="193579149"/>
    <s v="4"/>
    <s v="KAYA JOMBI MENSING 18 BUSINESSPARK WILLEMSTAD WILLEMSTAD"/>
    <s v="(blank)"/>
    <x v="54"/>
    <s v="AMERICAS"/>
    <s v="7"/>
    <s v="INS, DTP"/>
    <x v="1"/>
    <s v="EUROPE"/>
    <s v="WPX"/>
    <s v="Time Definite International"/>
    <s v="P-EXPRESS WORLDWIDE (nondoc)"/>
    <n v="6"/>
    <n v="100.6"/>
    <n v="74.396000000000001"/>
    <n v="88.35"/>
  </r>
  <r>
    <x v="4"/>
    <s v="Belastingdienst Almelo"/>
    <s v="193579149"/>
    <s v="4"/>
    <s v="KAYA JOMBI MENSING 18 BUSINESSPARK WILLEMSTAD WILLEMSTAD"/>
    <s v="(blank)"/>
    <x v="54"/>
    <s v="AMERICAS"/>
    <s v="7"/>
    <s v="INS, DTP"/>
    <x v="1"/>
    <s v="EUROPE"/>
    <s v="WPX"/>
    <s v="Time Definite International"/>
    <s v="P-EXPRESS WORLDWIDE (nondoc)"/>
    <n v="13"/>
    <n v="218.4"/>
    <n v="165.55600000000001"/>
    <n v="220.75"/>
  </r>
  <r>
    <x v="4"/>
    <s v="FM HAAGLANDEN"/>
    <s v="193777657"/>
    <s v="3"/>
    <s v="FORT AMSTERDAM 2 WILLEMSTAD WILLEMSTAD"/>
    <s v="(blank)"/>
    <x v="54"/>
    <s v="AMERICAS"/>
    <s v="2"/>
    <s v="GGP, ADI"/>
    <x v="1"/>
    <s v="EUROPE"/>
    <s v="DOX"/>
    <s v="Time Definite International"/>
    <s v="D-EXPRESS WORLDWIDE (doc)"/>
    <n v="1"/>
    <n v="0.5"/>
    <n v="0.39"/>
    <n v="0.35"/>
  </r>
  <r>
    <x v="4"/>
    <s v="Ministerie van Buitenlandse Zaken"/>
    <s v="959114847"/>
    <s v="4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1.361"/>
    <n v="4.0000000000000001E-3"/>
    <n v="1.00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2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2.1440000000000001"/>
    <n v="2.6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2949999999999999"/>
    <n v="3.15"/>
  </r>
  <r>
    <x v="4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1.47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55000000000000004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.7"/>
    <n v="0.15"/>
    <n v="2.76"/>
  </r>
  <r>
    <x v="4"/>
    <s v="Ministerie van Buitenlandse Zaken"/>
    <s v="966049606"/>
    <s v="3"/>
    <s v="DIEPENHORSTLAAN 20 2E ETAGE AD RIJSWIJK"/>
    <s v="2288 EW"/>
    <x v="0"/>
    <s v="EUROPE"/>
    <s v="2"/>
    <s v="DIP, IMP, LBS, SAT, ADI"/>
    <x v="9"/>
    <s v="MIDDLE EAST"/>
    <s v="WPX"/>
    <s v="Time Definite International"/>
    <s v="P-EXPRESS WORLDWIDE (nondoc)"/>
    <n v="1"/>
    <n v="22"/>
    <n v="24.9"/>
    <n v="21.05"/>
  </r>
  <r>
    <x v="4"/>
    <s v="Ministerie van Buitenlandse Zaken"/>
    <s v="192843926"/>
    <s v="3"/>
    <s v="CALLE ARENALES 123 SANTA CRUZ SANTA CRUZ"/>
    <s v="(blank)"/>
    <x v="120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4"/>
    <s v="Ministerie van Defensie"/>
    <s v="193846887"/>
    <s v="1"/>
    <s v="STRANDENGVEIEN 49"/>
    <s v="1390"/>
    <x v="59"/>
    <s v="EUROPE"/>
    <s v="1"/>
    <s v="DTP"/>
    <x v="1"/>
    <s v="EUROPE"/>
    <s v="DOX"/>
    <s v="Time Definite International"/>
    <s v="D-EXPRESS WORLDWIDE (doc)"/>
    <n v="1"/>
    <n v="2.4"/>
    <n v="1.3919999999999999"/>
    <n v="2.4"/>
  </r>
  <r>
    <x v="4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Defensie"/>
    <s v="193846887"/>
    <s v="3"/>
    <s v="RAVALA PUIESTEE 6 DHL OFFICE TALLINN TALLINN"/>
    <s v="10145"/>
    <x v="14"/>
    <s v="EUROPE"/>
    <s v="6"/>
    <s v="RES, HFC"/>
    <x v="1"/>
    <s v="EUROPE"/>
    <s v="DDI DOC"/>
    <s v="Day Definite International"/>
    <s v="W-ECONOMY SELECT"/>
    <n v="1"/>
    <n v="0.9"/>
    <n v="2.86"/>
    <n v="0.95"/>
  </r>
  <r>
    <x v="4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7"/>
  </r>
  <r>
    <x v="4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8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54"/>
  </r>
  <r>
    <x v="4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8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13"/>
  </r>
  <r>
    <x v="4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4"/>
    <n v="0.15"/>
    <n v="0.4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5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2"/>
  </r>
  <r>
    <x v="4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4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5"/>
    <s v="12 HOLLANDA STREET EL BIREH OFF NABLUS ROAD RAMALLAH"/>
    <s v="9993900"/>
    <x v="33"/>
    <s v="EUROPE"/>
    <s v="6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8"/>
  </r>
  <r>
    <x v="4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DOX"/>
    <s v="Time Definite International"/>
    <s v="D-EXPRESS WORLDWIDE (doc)"/>
    <n v="1"/>
    <n v="0.90700000000000003"/>
    <n v="3.9830000000000001"/>
    <n v="0.9070000000000000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350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0.78"/>
    <n v="1.35"/>
  </r>
  <r>
    <x v="4"/>
    <s v="RIJKSINST. VOOR VOLKSGEZONDH. EN MILIEU RIVM"/>
    <s v="193780358"/>
    <s v="1"/>
    <s v="77 WALES STREET"/>
    <s v="SO23 0RH"/>
    <x v="28"/>
    <s v="EUROPE"/>
    <s v="1"/>
    <s v="PLT, DTU"/>
    <x v="1"/>
    <s v="EUROPE"/>
    <s v="TDX"/>
    <s v="Time Definite International"/>
    <s v="Y-EXPRESS 12:00 (nondoc)"/>
    <n v="1"/>
    <n v="14"/>
    <n v="18.853000000000002"/>
    <n v="13.6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1"/>
  </r>
  <r>
    <x v="4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45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5"/>
    <n v="2.3940000000000001"/>
    <n v="3.18"/>
  </r>
  <r>
    <x v="4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4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16"/>
    <n v="0.32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1"/>
    <n v="14.4"/>
    <n v="2.4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65"/>
  </r>
  <r>
    <x v="4"/>
    <s v="Ministerie van Buitenlandse Zaken"/>
    <s v="959114847"/>
    <s v="3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3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749999999999999"/>
    <n v="1.69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3"/>
    <n v="0.15"/>
    <n v="0.65"/>
  </r>
  <r>
    <x v="4"/>
    <s v="Ministerie van Buitenlandse Zaken"/>
    <s v="959114847"/>
    <s v="2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0.885999999999999"/>
    <n v="9.4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10.92"/>
  </r>
  <r>
    <x v="4"/>
    <s v="Ministerie van Buitenlandse Zaken"/>
    <s v="959114847"/>
    <s v="3"/>
    <s v="LOT 19 HEARTEASE MANCHESTER MANCHESTER"/>
    <s v="(blank)"/>
    <x v="100"/>
    <s v="AMERICAS"/>
    <s v="4"/>
    <s v="IMP, LBS, RES, RTW, ADI"/>
    <x v="5"/>
    <s v="AMERICAS"/>
    <s v="DOX"/>
    <s v="Time Definite International"/>
    <s v="D-EXPRESS WORLDWIDE (doc)"/>
    <n v="1"/>
    <n v="0.218"/>
    <n v="0.127"/>
    <n v="0.1"/>
  </r>
  <r>
    <x v="4"/>
    <s v="Ministerie van Buitenlandse Zaken"/>
    <s v="193000694"/>
    <s v="1"/>
    <s v="OBORISHTE STREET 15"/>
    <s v="1504"/>
    <x v="57"/>
    <s v="EUROPE"/>
    <s v="1"/>
    <s v="LBS, DIP"/>
    <x v="1"/>
    <s v="EUROPE"/>
    <s v="ECX"/>
    <s v="Time Definite International"/>
    <s v="U-EXPRESS WORLDWIDE (eu)"/>
    <n v="1"/>
    <n v="2"/>
    <n v="4"/>
    <n v="2"/>
  </r>
  <r>
    <x v="4"/>
    <s v="Ministerie van Buitenlandse Zaken"/>
    <s v="193000694"/>
    <s v="1"/>
    <s v="UL. KAWALERII 10"/>
    <s v="00-468"/>
    <x v="39"/>
    <s v="EUROPE"/>
    <s v="1"/>
    <s v="DIP, LBS, ADI"/>
    <x v="1"/>
    <s v="EUROPE"/>
    <s v="ECX"/>
    <s v="Time Definite International"/>
    <s v="U-EXPRESS WORLDWIDE (eu)"/>
    <n v="1"/>
    <n v="9.6999999999999993"/>
    <n v="14.4"/>
    <n v="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38"/>
    <n v="3.8109999999999999"/>
    <n v="3.4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2"/>
    <n v="0.15"/>
    <n v="1.2"/>
  </r>
  <r>
    <x v="4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2"/>
    <n v="17.100000000000001"/>
    <n v="38.9"/>
    <n v="18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0.4"/>
    <n v="0.15"/>
    <n v="0.39"/>
  </r>
  <r>
    <x v="4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9"/>
    <n v="0.15"/>
    <n v="0.86"/>
  </r>
  <r>
    <x v="4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4"/>
    <n v="0.15"/>
    <n v="0.38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6"/>
  </r>
  <r>
    <x v="4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7"/>
    <n v="0.15"/>
    <n v="0.71"/>
  </r>
  <r>
    <x v="4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.4"/>
    <n v="0.15"/>
    <n v="1.3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2000000000000002"/>
  </r>
  <r>
    <x v="4"/>
    <s v="Ministerie van Defensie"/>
    <s v="193846887"/>
    <s v="2"/>
    <s v="CANADIAN SUPPORT ELEMENT JFC HQ VIA MADONNA DEL PANTANO, SNC NAPOLI"/>
    <s v="80014"/>
    <x v="40"/>
    <s v="EUROPE"/>
    <s v="2"/>
    <s v="RES, HFC"/>
    <x v="1"/>
    <s v="EUROPE"/>
    <s v="DDI DOC"/>
    <s v="Day Definite International"/>
    <s v="W-ECONOMY SELECT"/>
    <n v="1"/>
    <n v="5"/>
    <n v="6.5519999999999996"/>
    <n v="4.96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8"/>
    <n v="0.15"/>
    <n v="1.8"/>
  </r>
  <r>
    <x v="4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3.7"/>
    <n v="4.2649999999999997"/>
    <n v="3.75"/>
  </r>
  <r>
    <x v="4"/>
    <s v="Ministerie van Defensie"/>
    <s v="193846887"/>
    <s v="2"/>
    <s v="LE ROBINIE GOLF CLUB VIA PER BUSTOARSIZIO 9 VA SOLBIATE OLONA"/>
    <s v="21058"/>
    <x v="40"/>
    <s v="EUROPE"/>
    <s v="2"/>
    <s v="(blank)"/>
    <x v="1"/>
    <s v="EUROPE"/>
    <s v="DDI DOC"/>
    <s v="Day Definite International"/>
    <s v="W-ECONOMY SELECT"/>
    <n v="1"/>
    <n v="0.7"/>
    <n v="1.2849999999999999"/>
    <n v="0.74"/>
  </r>
  <r>
    <x v="4"/>
    <s v="Ministerie van Defensie"/>
    <s v="193846887"/>
    <s v="2"/>
    <s v="DHL OFFICE BENTIVOGLIO INTERPORTO DI BOLOGNA BL.9.4 HOLD FOR COLLECTION"/>
    <s v="40010"/>
    <x v="40"/>
    <s v="EUROPE"/>
    <s v="2"/>
    <s v="RES"/>
    <x v="1"/>
    <s v="EUROPE"/>
    <s v="DDI DOC"/>
    <s v="Day Definite International"/>
    <s v="W-ECONOMY SELECT"/>
    <n v="1"/>
    <n v="6.2"/>
    <n v="9.9350000000000005"/>
    <n v="6.12"/>
  </r>
  <r>
    <x v="4"/>
    <s v="Ministerie van Defensie"/>
    <s v="193846887"/>
    <s v="2"/>
    <s v="VIA G. MEDICI 87 CASERNA GENERALE CHINOTTO VICENZA"/>
    <s v="36100"/>
    <x v="40"/>
    <s v="EUROPE"/>
    <s v="2"/>
    <s v="ADI"/>
    <x v="1"/>
    <s v="EUROPE"/>
    <s v="DDI DOC"/>
    <s v="Day Definite International"/>
    <s v="W-ECONOMY SELECT"/>
    <n v="1"/>
    <n v="0.5"/>
    <n v="0.19600000000000001"/>
    <n v="0.48"/>
  </r>
  <r>
    <x v="4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3.4"/>
    <n v="6.6639999999999997"/>
    <n v="3.45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2"/>
    <n v="0.15"/>
    <n v="1.98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2.7"/>
    <n v="0.15"/>
    <n v="2.75"/>
  </r>
  <r>
    <x v="4"/>
    <s v="Ministerie van Defensie"/>
    <s v="193846887"/>
    <s v="2"/>
    <s v="350 ALBERT STREET SUITE2020 ROYAL NETHERLANDS EMBASSY OTTAWA"/>
    <s v="K1R 1A4"/>
    <x v="9"/>
    <s v="AMERICAS"/>
    <s v="2"/>
    <s v="GGP, PLT, DTP"/>
    <x v="1"/>
    <s v="EUROPE"/>
    <s v="WPX"/>
    <s v="Time Definite International"/>
    <s v="P-EXPRESS WORLDWIDE (nondoc)"/>
    <n v="1"/>
    <n v="1.2"/>
    <n v="3.9969999999999999"/>
    <n v="1.25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2"/>
  </r>
  <r>
    <x v="4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2.4"/>
    <n v="5.5419999999999998"/>
    <n v="2.4"/>
  </r>
  <r>
    <x v="4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5.5"/>
    <n v="21.663"/>
    <n v="5.5"/>
  </r>
  <r>
    <x v="4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2"/>
    <s v="UL LUKASINSKIEGO 33 NETHERLANDS DETACHEMENT SZCZECIN"/>
    <s v="71-215"/>
    <x v="39"/>
    <s v="EUROPE"/>
    <s v="5"/>
    <s v="(blank)"/>
    <x v="1"/>
    <s v="EUROPE"/>
    <s v="DDI DOC"/>
    <s v="Day Definite International"/>
    <s v="W-ECONOMY SELECT"/>
    <n v="1"/>
    <n v="0.5"/>
    <n v="1.22"/>
    <n v="0.53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3"/>
    <n v="0.15"/>
    <n v="0.33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2"/>
    <s v="EMBASSY OF THE KINGDOM OF THE NETHE DEFENCE DEPARTMENT SEOUL"/>
    <s v="04518"/>
    <x v="79"/>
    <s v="ASIA PACIFIC (EXCL. CHINA)"/>
    <s v="2"/>
    <s v="GGP, DTP"/>
    <x v="1"/>
    <s v="EUROPE"/>
    <s v="DOX"/>
    <s v="Time Definite International"/>
    <s v="D-EXPRESS WORLDWIDE (doc)"/>
    <n v="1"/>
    <n v="0.1"/>
    <n v="0.154"/>
    <n v="0.05"/>
  </r>
  <r>
    <x v="4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4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8"/>
    <n v="0.15"/>
    <n v="0.81"/>
  </r>
  <r>
    <x v="4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1.8"/>
    <n v="1.1879999999999999"/>
    <n v="1.75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8"/>
    <n v="0.15"/>
    <n v="0.85"/>
  </r>
  <r>
    <x v="4"/>
    <s v="Ministerie van Buitenlandse Zaken"/>
    <s v="192843926"/>
    <s v="2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Defensie"/>
    <s v="964087767"/>
    <s v="4"/>
    <s v="GROENEWEG 21"/>
    <s v="3981 CK"/>
    <x v="0"/>
    <s v="EUROPE"/>
    <s v="4"/>
    <s v="LBS, R06, IMP"/>
    <x v="90"/>
    <s v="EUROPE"/>
    <s v="DDI DOC"/>
    <s v="Day Definite International"/>
    <s v="W-ECONOMY SELECT"/>
    <n v="1"/>
    <n v="0.2"/>
    <n v="0.15"/>
    <n v="0.28999999999999998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62"/>
  </r>
  <r>
    <x v="4"/>
    <s v="Ministerie van Buitenlandse Zaken"/>
    <s v="193000694"/>
    <s v="4"/>
    <s v="KOSMONAVTOV STREET 62 RENCO BUILDING, 3RD FLOOR ASTANA"/>
    <s v="010000"/>
    <x v="78"/>
    <s v="EUROPE"/>
    <s v="14"/>
    <s v="DIP, LBS, ADI"/>
    <x v="1"/>
    <s v="EUROPE"/>
    <s v="DOX"/>
    <s v="Time Definite International"/>
    <s v="D-EXPRESS WORLDWIDE (doc)"/>
    <n v="1"/>
    <n v="1.1000000000000001"/>
    <n v="4"/>
    <n v="2"/>
  </r>
  <r>
    <x v="4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0.7"/>
    <n v="4"/>
    <n v="1"/>
  </r>
  <r>
    <x v="4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259000000000000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DOX"/>
    <s v="Time Definite International"/>
    <s v="D-EXPRESS WORLDWIDE (doc)"/>
    <n v="1"/>
    <n v="0.3"/>
    <n v="0.15"/>
    <n v="0.4"/>
  </r>
  <r>
    <x v="4"/>
    <s v="V&amp;W-KNMI"/>
    <s v="192708274"/>
    <s v="1"/>
    <s v="GUTENBERGSTRASSE 20 BADEN-WURT BW BW BADEN-WURT FELLBACH"/>
    <s v="70736"/>
    <x v="6"/>
    <s v="EUROPE"/>
    <s v="1"/>
    <s v="GGP"/>
    <x v="1"/>
    <s v="EUROPE"/>
    <s v="TDX"/>
    <s v="Time Definite International"/>
    <s v="T-EXPRESS 12:00 (doc)"/>
    <n v="1"/>
    <n v="19"/>
    <n v="13.755000000000001"/>
    <n v="19.0799999999999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8780000000000001"/>
    <n v="3.6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25"/>
  </r>
  <r>
    <x v="4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400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21"/>
    <n v="3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1"/>
    <n v="11.66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4"/>
    <n v="0.15"/>
    <n v="0.39"/>
  </r>
  <r>
    <x v="4"/>
    <s v="Ministerie van Buitenlandse Zaken"/>
    <s v="193000694"/>
    <s v="2"/>
    <s v="31-33 AVENUE GIUSEPPE-MOTTA"/>
    <s v="1202"/>
    <x v="38"/>
    <s v="EUROPE"/>
    <s v="2"/>
    <s v="DTP, LBS, DIP"/>
    <x v="1"/>
    <s v="EUROPE"/>
    <s v="DDI NONDOC"/>
    <s v="Day Definite International"/>
    <s v="H-ECONOMY SELECT (nondoc)"/>
    <n v="1"/>
    <n v="1"/>
    <n v="3.508"/>
    <n v="1.2"/>
  </r>
  <r>
    <x v="4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3"/>
  </r>
  <r>
    <x v="4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2"/>
    <n v="0.15"/>
    <n v="0.26"/>
  </r>
  <r>
    <x v="4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3.3"/>
    <n v="7.8250000000000002"/>
    <n v="3.3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4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3000694"/>
    <s v="3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2.5"/>
    <n v="4.9729999999999999"/>
    <n v="2.84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2"/>
  </r>
  <r>
    <x v="4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2"/>
  </r>
  <r>
    <x v="4"/>
    <s v="Ministerie van Defensie"/>
    <s v="193846887"/>
    <s v="2"/>
    <s v="AM NEUEN MARKT 4 HOLD FOR COLLECTION RP RHEINLAND-PFALZ RAMSTEIN-MIESENBACH"/>
    <s v="66877"/>
    <x v="6"/>
    <s v="EUROPE"/>
    <s v="4"/>
    <s v="HFC"/>
    <x v="1"/>
    <s v="EUROPE"/>
    <s v="DDI DOC"/>
    <s v="Day Definite International"/>
    <s v="W-ECONOMY SELECT"/>
    <n v="1"/>
    <n v="12.4"/>
    <n v="18.727"/>
    <n v="12.45"/>
  </r>
  <r>
    <x v="4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33"/>
  </r>
  <r>
    <x v="4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Europol"/>
    <s v="199975501"/>
    <s v="1"/>
    <s v="OPERATIVNU POLICIJSKU SARADNJU TERAZIJE 41 BEOGRAD"/>
    <s v="11000"/>
    <x v="63"/>
    <s v="EUROPE"/>
    <s v="1"/>
    <s v="LBS, ADI"/>
    <x v="1"/>
    <s v="EUROPE"/>
    <s v="DOX"/>
    <s v="Time Definite International"/>
    <s v="D-EXPRESS WORLDWIDE (doc)"/>
    <n v="1"/>
    <n v="0.5"/>
    <n v="0.39"/>
    <n v="0.15"/>
  </r>
  <r>
    <x v="4"/>
    <s v="De Nederlandsche Bank NV"/>
    <s v="192707341"/>
    <s v="1"/>
    <s v="50 BERKELEY STREET"/>
    <s v="W1J 8SB"/>
    <x v="28"/>
    <s v="EUROPE"/>
    <s v="13"/>
    <s v="EXT, GGP, ADI"/>
    <x v="1"/>
    <s v="EUROPE"/>
    <s v="TDX"/>
    <s v="Time Definite International"/>
    <s v="T-EXPRESS 12:00 (doc)"/>
    <n v="1"/>
    <n v="0.3"/>
    <n v="0.15"/>
    <n v="0.0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157"/>
    <n v="0.44"/>
  </r>
  <r>
    <x v="4"/>
    <s v="Ministerie van Buitenlandse Zaken"/>
    <s v="959114847"/>
    <s v="1"/>
    <s v="CALLE I. HANONO MISSRI PANAMA PANAMA"/>
    <s v="(blank)"/>
    <x v="13"/>
    <s v="AMERICAS"/>
    <s v="2"/>
    <s v="IMP, LBS, ADI"/>
    <x v="4"/>
    <s v="AMERICAS"/>
    <s v="DOX"/>
    <s v="Time Definite International"/>
    <s v="D-EXPRESS WORLDWIDE (doc)"/>
    <n v="1"/>
    <n v="0.3"/>
    <n v="0.15"/>
    <n v="0.13"/>
  </r>
  <r>
    <x v="4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1.5"/>
    <n v="2.35"/>
    <n v="1.5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3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87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2830000000000004"/>
    <n v="4.4800000000000004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919999999999998"/>
    <n v="1.38"/>
  </r>
  <r>
    <x v="4"/>
    <s v="Ministerie van Buitenlandse Zaken"/>
    <s v="193000694"/>
    <s v="2"/>
    <s v="KLOSTERSTRASSE 50 BERLIN BE BE BERLIN BERLIN"/>
    <s v="10179"/>
    <x v="6"/>
    <s v="EUROPE"/>
    <s v="4"/>
    <s v="DIP, LBS, ADI"/>
    <x v="1"/>
    <s v="EUROPE"/>
    <s v="DDI DOC"/>
    <s v="Day Definite International"/>
    <s v="W-ECONOMY SELECT"/>
    <n v="1"/>
    <n v="0.6"/>
    <n v="5.8140000000000001"/>
    <n v="0.86"/>
  </r>
  <r>
    <x v="4"/>
    <s v="Landelijk Dienstencentrum voor de Rechtspraak"/>
    <s v="192838302"/>
    <s v="1"/>
    <s v="DORPSSTRAAT 101 BUS 14 PELT"/>
    <s v="3900"/>
    <x v="82"/>
    <s v="EUROPE"/>
    <s v="5"/>
    <s v="DSR, ADI"/>
    <x v="1"/>
    <s v="EUROPE"/>
    <s v="ECX"/>
    <s v="Time Definite International"/>
    <s v="U-EXPRESS WORLDWIDE (eu)"/>
    <n v="1"/>
    <n v="2.75"/>
    <n v="2.419"/>
    <n v="2.1"/>
  </r>
  <r>
    <x v="4"/>
    <s v="Ministerie van Buitenlandse Zaken"/>
    <s v="193000694"/>
    <s v="2"/>
    <s v="JALAN HR RASUNA SAID KAV.S-3"/>
    <s v="12950"/>
    <x v="8"/>
    <s v="ASIA PACIFIC (EXCL. CHINA)"/>
    <s v="20"/>
    <s v="DTP, LBS, DIP"/>
    <x v="1"/>
    <s v="EUROPE"/>
    <s v="WPX"/>
    <s v="Time Definite International"/>
    <s v="P-EXPRESS WORLDWIDE (nondoc)"/>
    <n v="1"/>
    <n v="59"/>
    <n v="15.206"/>
    <n v="59"/>
  </r>
  <r>
    <x v="4"/>
    <s v="RIJKSINST. VOOR VOLKSGEZONDH. EN MILIEU RIVM"/>
    <s v="193780358"/>
    <s v="1"/>
    <s v="AV.- PADRE CRUZ"/>
    <s v="1649-016"/>
    <x v="24"/>
    <s v="EUROPE"/>
    <s v="1"/>
    <s v="RDS, ICE"/>
    <x v="1"/>
    <s v="EUROPE"/>
    <s v="TDX"/>
    <s v="Time Definite International"/>
    <s v="C-MEDICAL EXPRESS (doc)"/>
    <n v="1"/>
    <n v="10"/>
    <n v="5.4429999999999996"/>
    <n v="2.1"/>
  </r>
  <r>
    <x v="4"/>
    <s v="Ministerie van Buitenlandse Zaken"/>
    <s v="193000694"/>
    <s v="2"/>
    <s v="BENNIGSEN-PLATZ 1 NORDRHEIN-WESTFALEN NW NW NORDRHEIN-WESTFALE DUESSELDORF"/>
    <s v="40474"/>
    <x v="6"/>
    <s v="EUROPE"/>
    <s v="2"/>
    <s v="DIP, LBS, ADI"/>
    <x v="1"/>
    <s v="EUROPE"/>
    <s v="DDI DOC"/>
    <s v="Day Definite International"/>
    <s v="W-ECONOMY SELECT"/>
    <n v="1"/>
    <n v="0.2"/>
    <n v="4.8819999999999997"/>
    <n v="0.46"/>
  </r>
  <r>
    <x v="4"/>
    <s v="Ministerie van Buitenlandse Zaken"/>
    <s v="966049606"/>
    <s v="2"/>
    <s v="DIEPENHORSTLAAN 20 2E ETAGE AD RIJSWIJK"/>
    <s v="2288 EW"/>
    <x v="0"/>
    <s v="EUROPE"/>
    <s v="3"/>
    <s v="IMP, LBS, DIP"/>
    <x v="89"/>
    <s v="EUROPE"/>
    <s v="DOX"/>
    <s v="Time Definite International"/>
    <s v="D-EXPRESS WORLDWIDE (doc)"/>
    <n v="1"/>
    <n v="1"/>
    <n v="4"/>
    <n v="0.95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TDX"/>
    <s v="Time Definite International"/>
    <s v="T-EXPRESS 12:00 (doc)"/>
    <n v="1"/>
    <n v="1"/>
    <n v="4.7119999999999997"/>
    <n v="1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5"/>
    <n v="2.76"/>
    <n v="3.4"/>
  </r>
  <r>
    <x v="4"/>
    <s v="Ministerie van Buitenlandse Zaken"/>
    <s v="193000694"/>
    <s v="1"/>
    <s v="ISTIKLAL CADDESI 197 ISTANBUL AREA TI TI ISTANBUL AREA ISTANBUL BEYOGLU"/>
    <s v="34433"/>
    <x v="20"/>
    <s v="EUROPE"/>
    <s v="2"/>
    <s v="DTP, LBS, DIP"/>
    <x v="1"/>
    <s v="EUROPE"/>
    <s v="WPX"/>
    <s v="Time Definite International"/>
    <s v="P-EXPRESS WORLDWIDE (nondoc)"/>
    <n v="3"/>
    <n v="29.6"/>
    <n v="63.399000000000001"/>
    <n v="29.6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4"/>
    <n v="2.391"/>
    <n v="1.85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6"/>
    <s v="MIDDLE EAST"/>
    <s v="TDX"/>
    <s v="Time Definite International"/>
    <s v="T-EXPRESS 12:00 (doc)"/>
    <n v="1"/>
    <n v="1"/>
    <n v="14.4"/>
    <n v="1.77"/>
  </r>
  <r>
    <x v="4"/>
    <s v="Immigratie- en Naturalisatiedienst"/>
    <s v="193918975"/>
    <s v="3"/>
    <s v="FORT AMSTERDAM 2 WILLEMSTAD WILLEMSTAD"/>
    <s v="(blank)"/>
    <x v="54"/>
    <s v="AMERICAS"/>
    <s v="2"/>
    <s v="DIP, DSR, EXT, ADI"/>
    <x v="1"/>
    <s v="EUROPE"/>
    <s v="DOX"/>
    <s v="Time Definite International"/>
    <s v="D-EXPRESS WORLDWIDE (doc)"/>
    <n v="1"/>
    <n v="0.3"/>
    <n v="0.15"/>
    <n v="1.1599999999999999"/>
  </r>
  <r>
    <x v="4"/>
    <s v="Immigratie- en Naturalisatiedienst"/>
    <s v="193918975"/>
    <s v="3"/>
    <s v="FALCON DRIVE 3 HARBOUR VIEW PHILIPSBURG PHILIPSBURG"/>
    <s v="(blank)"/>
    <x v="17"/>
    <s v="AMERICAS"/>
    <s v="3"/>
    <s v="DIP, DSR, EXT, ADI"/>
    <x v="1"/>
    <s v="EUROPE"/>
    <s v="DOX"/>
    <s v="Time Definite International"/>
    <s v="D-EXPRESS WORLDWIDE (doc)"/>
    <n v="1"/>
    <n v="0.3"/>
    <n v="0.15"/>
    <n v="1.3"/>
  </r>
  <r>
    <x v="4"/>
    <s v="Immigratie- en Naturalisatiedienst"/>
    <s v="193918975"/>
    <s v="3"/>
    <s v="PLAZA HENNY EMAN NR.3 ORANJESTAD ORANJESTAD"/>
    <s v="(blank)"/>
    <x v="42"/>
    <s v="AMERICAS"/>
    <s v="2"/>
    <s v="DIP, DSR, EXT, ADI"/>
    <x v="1"/>
    <s v="EUROPE"/>
    <s v="DOX"/>
    <s v="Time Definite International"/>
    <s v="D-EXPRESS WORLDWIDE (doc)"/>
    <n v="1"/>
    <n v="0.3"/>
    <n v="0.15"/>
    <n v="0.5"/>
  </r>
  <r>
    <x v="4"/>
    <s v="Immigratie- en Naturalisatiedienst"/>
    <s v="193918975"/>
    <s v="2"/>
    <s v="DIPLOMATIC ENCLAVE, SECTOR G-5 167, STREET 1"/>
    <s v="44000"/>
    <x v="116"/>
    <s v="ASIA PACIFIC (EXCL. CHINA)"/>
    <s v="3"/>
    <s v="DIP, DSR, EXT, ADI"/>
    <x v="1"/>
    <s v="EUROPE"/>
    <s v="DOX"/>
    <s v="Time Definite International"/>
    <s v="D-EXPRESS WORLDWIDE (doc)"/>
    <n v="1"/>
    <n v="0.3"/>
    <n v="0.15"/>
    <n v="0.56999999999999995"/>
  </r>
  <r>
    <x v="4"/>
    <s v="Immigratie- en Naturalisatiedienst"/>
    <s v="193918975"/>
    <s v="2"/>
    <s v="KORTENBERGLAAN 4-10"/>
    <s v="1040"/>
    <x v="82"/>
    <s v="EUROPE"/>
    <s v="1"/>
    <s v="DIP, DSR, ADI"/>
    <x v="1"/>
    <s v="EUROPE"/>
    <s v="DDI DOC"/>
    <s v="Day Definite International"/>
    <s v="W-ECONOMY SELECT"/>
    <n v="1"/>
    <n v="0.3"/>
    <n v="0.15"/>
    <n v="0.15"/>
  </r>
  <r>
    <x v="4"/>
    <s v="Europol"/>
    <s v="199975501"/>
    <s v="1"/>
    <s v="MURES STREET NO. 4, SECTOR 1 SECTOR 1 S1 SECTOR 1 BUCAREST"/>
    <s v="012275"/>
    <x v="47"/>
    <s v="EUROPE"/>
    <s v="1"/>
    <s v="LBS, ADI"/>
    <x v="1"/>
    <s v="EUROPE"/>
    <s v="ECX"/>
    <s v="Time Definite International"/>
    <s v="U-EXPRESS WORLDWIDE (eu)"/>
    <n v="1"/>
    <n v="0.5"/>
    <n v="0.39"/>
    <n v="0.17"/>
  </r>
  <r>
    <x v="4"/>
    <s v="Immigratie- en Naturalisatiedienst"/>
    <s v="193918975"/>
    <s v="5"/>
    <s v="VAN ROSEVELTKADE 5 PARAMARIBO PARAMARIBO"/>
    <s v="(blank)"/>
    <x v="32"/>
    <s v="AMERICAS"/>
    <s v="4"/>
    <s v="DIP, DSR, EXT, ADI"/>
    <x v="1"/>
    <s v="EUROPE"/>
    <s v="DOX"/>
    <s v="Time Definite International"/>
    <s v="D-EXPRESS WORLDWIDE (doc)"/>
    <n v="1"/>
    <n v="0.3"/>
    <n v="0.15"/>
    <n v="0.16"/>
  </r>
  <r>
    <x v="4"/>
    <s v="Immigratie- en Naturalisatiedienst"/>
    <s v="193918975"/>
    <s v="2"/>
    <s v="37 RUE JACQUES BUGNICOURT B.P. 3262 SENEGAL SENEGAL DAKAR"/>
    <s v="(blank)"/>
    <x v="43"/>
    <s v="SUB-SAHARAN AFRICA"/>
    <s v="2"/>
    <s v="DIP, DSR, EXT, ADI"/>
    <x v="1"/>
    <s v="EUROPE"/>
    <s v="DOX"/>
    <s v="Time Definite International"/>
    <s v="D-EXPRESS WORLDWIDE (doc)"/>
    <n v="1"/>
    <n v="0.3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7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75"/>
  </r>
  <r>
    <x v="4"/>
    <s v="Immigratie- en Naturalisatiedienst"/>
    <s v="193918975"/>
    <s v="3"/>
    <s v="KAYA GRESIA 11 BONAIRE BONAIRE KRALENDIJK"/>
    <s v="(blank)"/>
    <x v="16"/>
    <s v="AMERICAS"/>
    <s v="3"/>
    <s v="DIP, DSR, EXT, ADI"/>
    <x v="1"/>
    <s v="EUROPE"/>
    <s v="DOX"/>
    <s v="Time Definite International"/>
    <s v="D-EXPRESS WORLDWIDE (doc)"/>
    <n v="1"/>
    <n v="0.3"/>
    <n v="0.15"/>
    <n v="0.55000000000000004"/>
  </r>
  <r>
    <x v="4"/>
    <s v="Immigratie- en Naturalisatiedienst"/>
    <s v="193918975"/>
    <s v="2"/>
    <s v="OLD AIRPORT ZONE KIFLE KETEMA LIDETA KEBELE 02/03 P.O. BOX 1241 ADDIS ABABA"/>
    <s v="(blank)"/>
    <x v="96"/>
    <s v="SUB-SAHARAN AFRICA"/>
    <s v="2"/>
    <s v="DIP, DSR, EXT, ADI"/>
    <x v="1"/>
    <s v="EUROPE"/>
    <s v="DOX"/>
    <s v="Time Definite International"/>
    <s v="D-EXPRESS WORLDWIDE (doc)"/>
    <n v="1"/>
    <n v="0.3"/>
    <n v="0.15"/>
    <n v="0.54"/>
  </r>
  <r>
    <x v="4"/>
    <s v="Immigratie- en Naturalisatiedienst"/>
    <s v="193918975"/>
    <s v="2"/>
    <s v="18 HASSAN SABRY STREET 11211 ZAMALEK 11211 ZAMALEK CAIRO"/>
    <s v="(blank)"/>
    <x v="31"/>
    <s v="MIDDLE EAST"/>
    <s v="2"/>
    <s v="DIP, DSR, EXT, ADI"/>
    <x v="1"/>
    <s v="EUROPE"/>
    <s v="DOX"/>
    <s v="Time Definite International"/>
    <s v="D-EXPRESS WORLDWIDE (doc)"/>
    <n v="1"/>
    <n v="0.3"/>
    <n v="0.15"/>
    <n v="0.15"/>
  </r>
  <r>
    <x v="4"/>
    <s v="Immigratie- en Naturalisatiedienst"/>
    <s v="193918975"/>
    <s v="2"/>
    <s v="95 RIVERSIDE DRIVE, KEYSTONE PARK B"/>
    <s v="(blank)"/>
    <x v="55"/>
    <s v="SUB-SAHARAN AFRICA"/>
    <s v="2"/>
    <s v="DSR, EXT, ADI"/>
    <x v="1"/>
    <s v="EUROPE"/>
    <s v="DOX"/>
    <s v="Time Definite International"/>
    <s v="D-EXPRESS WORLDWIDE (doc)"/>
    <n v="1"/>
    <n v="0.3"/>
    <n v="0.15"/>
    <n v="0.1"/>
  </r>
  <r>
    <x v="4"/>
    <s v="Nederlandse Voedsel- en Warenautoriteit"/>
    <s v="192707862"/>
    <s v="1"/>
    <s v="1 WELBURN BUSINESS PARK GREETS HOUSE ROAD WELBURN"/>
    <s v="YO60 7EP"/>
    <x v="28"/>
    <s v="EUROPE"/>
    <s v="1"/>
    <s v="DTU, GGP, ADI"/>
    <x v="1"/>
    <s v="EUROPE"/>
    <s v="WPX"/>
    <s v="Time Definite International"/>
    <s v="P-EXPRESS WORLDWIDE (nondoc)"/>
    <n v="1"/>
    <n v="4"/>
    <n v="4.4589999999999996"/>
    <n v="2.35"/>
  </r>
  <r>
    <x v="4"/>
    <s v="Ministerie van Buitenlandse Zaken"/>
    <s v="959114847"/>
    <s v="2"/>
    <s v="CARREFOUR JIJI"/>
    <s v="(blank)"/>
    <x v="140"/>
    <s v="SUB-SAHARAN AFRICA"/>
    <s v="5"/>
    <s v="IMP, LBS, ADI"/>
    <x v="56"/>
    <s v="SUB-SAHARAN AFRICA"/>
    <s v="DOX"/>
    <s v="Time Definite International"/>
    <s v="D-EXPRESS WORLDWIDE (doc)"/>
    <n v="1"/>
    <n v="0.5"/>
    <n v="0.39"/>
    <n v="0.08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8"/>
  </r>
  <r>
    <x v="4"/>
    <s v="FM HAAGL. BUIZA BESTUURSDEPART DEN"/>
    <s v="192707536"/>
    <s v="1"/>
    <s v="ESKI BUYUKDERE CAD. NO: 8 EMNIYET EVLERI MAHALLESI TI ISTANBUL AREA ISTANBUL SARIYER"/>
    <s v="34467"/>
    <x v="20"/>
    <s v="EUROPE"/>
    <s v="1"/>
    <s v="GGP, ADI"/>
    <x v="1"/>
    <s v="EUROPE"/>
    <s v="DOX"/>
    <s v="Time Definite International"/>
    <s v="D-EXPRESS WORLDWIDE (doc)"/>
    <n v="1"/>
    <n v="0.3"/>
    <n v="0.15"/>
    <n v="0.04"/>
  </r>
  <r>
    <x v="4"/>
    <s v="Europol"/>
    <s v="199975501"/>
    <s v="1"/>
    <s v="1 A-F RUE DE TREVES"/>
    <s v="2632"/>
    <x v="5"/>
    <s v="EUROPE"/>
    <s v="1"/>
    <s v="LBS, INS"/>
    <x v="1"/>
    <s v="EUROPE"/>
    <s v="TDX"/>
    <s v="Time Definite International"/>
    <s v="T-EXPRESS 12:00 (doc)"/>
    <n v="1"/>
    <n v="11"/>
    <n v="15.382"/>
    <n v="10.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3"/>
  </r>
  <r>
    <x v="4"/>
    <s v="Ministerie van Buitenlandse Zaken"/>
    <s v="193000694"/>
    <s v="3"/>
    <s v="POWER STREET 1 SABA THE BOTTOM"/>
    <s v="(blank)"/>
    <x v="17"/>
    <s v="AMERICAS"/>
    <s v="5"/>
    <s v="LBS, RES, ADI"/>
    <x v="1"/>
    <s v="EUROPE"/>
    <s v="DOX"/>
    <s v="Time Definite International"/>
    <s v="D-EXPRESS WORLDWIDE (doc)"/>
    <n v="1"/>
    <n v="0.1"/>
    <n v="0.08"/>
    <n v="0.15"/>
  </r>
  <r>
    <x v="4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61199999999999999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8"/>
    <n v="0.15"/>
    <n v="0.8"/>
  </r>
  <r>
    <x v="4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4"/>
    <n v="0.15"/>
    <n v="0.37"/>
  </r>
  <r>
    <x v="4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2.2999999999999998"/>
    <n v="5.7039999999999997"/>
    <n v="2.2999999999999998"/>
  </r>
  <r>
    <x v="4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3.3"/>
    <n v="7.28"/>
    <n v="3.35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4"/>
  </r>
  <r>
    <x v="4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12.5"/>
    <n v="16.052"/>
    <n v="12.5"/>
  </r>
  <r>
    <x v="4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6"/>
  </r>
  <r>
    <x v="4"/>
    <s v="Ministerie van Defensie"/>
    <s v="193846887"/>
    <s v="2"/>
    <s v="VIA BOLOGNA 22"/>
    <s v="21020"/>
    <x v="40"/>
    <s v="EUROPE"/>
    <s v="2"/>
    <s v="(blank)"/>
    <x v="1"/>
    <s v="EUROPE"/>
    <s v="DDI DOC"/>
    <s v="Day Definite International"/>
    <s v="W-ECONOMY SELECT"/>
    <n v="1"/>
    <n v="0.7"/>
    <n v="0.77200000000000002"/>
    <n v="0.64"/>
  </r>
  <r>
    <x v="4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4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4.8"/>
    <n v="12.346"/>
    <n v="4.8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1.6"/>
    <n v="1.03"/>
    <n v="1.65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4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4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4"/>
    <s v="Ministerie van Buitenlandse Zaken"/>
    <s v="192843926"/>
    <s v="3"/>
    <s v="PIXELCENTER 34, ILIA CHAVCHAVADZE A VISITORS ENTRANCE DIDIM MIRTSKHULAV TBILISI"/>
    <s v="0179"/>
    <x v="75"/>
    <s v="EUROPE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7"/>
  </r>
  <r>
    <x v="4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2"/>
    <n v="0.15"/>
    <n v="0.19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5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4"/>
    <n v="0.15"/>
    <n v="0.45"/>
  </r>
  <r>
    <x v="4"/>
    <s v="Ministerie van Defensie"/>
    <s v="19384688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0.1"/>
    <n v="0.15"/>
    <n v="0.1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4.3"/>
    <n v="4.1509999999999998"/>
    <n v="4.3499999999999996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"/>
    <n v="0.15"/>
    <n v="2.04"/>
  </r>
  <r>
    <x v="4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12.6"/>
    <n v="17.37"/>
    <n v="12.6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6"/>
    <n v="0.15"/>
    <n v="1.58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2"/>
    <n v="0.15"/>
    <n v="1.2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4"/>
    <n v="0.15"/>
    <n v="1.4"/>
  </r>
  <r>
    <x v="4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Immigratie- en Naturalisatiedienst"/>
    <s v="193918975"/>
    <s v="1"/>
    <s v="RRUGA ASIM ZENELI 10 QARKU I TIRANES QARKU I TIRANES TIRANE"/>
    <s v="(blank)"/>
    <x v="49"/>
    <s v="EUROPE"/>
    <s v="1"/>
    <s v="DSR, EXT, ADI"/>
    <x v="1"/>
    <s v="EUROPE"/>
    <s v="DOX"/>
    <s v="Time Definite International"/>
    <s v="D-EXPRESS WORLDWIDE (doc)"/>
    <n v="1"/>
    <n v="0.3"/>
    <n v="0.15"/>
    <n v="0.11"/>
  </r>
  <r>
    <x v="4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2"/>
    <n v="4"/>
    <n v="28.8"/>
    <n v="4.1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4"/>
    <n v="3.7519999999999998"/>
    <n v="2.65"/>
  </r>
  <r>
    <x v="4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4"/>
    <n v="9.9580000000000002"/>
    <n v="4.28"/>
  </r>
  <r>
    <x v="4"/>
    <s v="De Nederlandsche Bank NV"/>
    <s v="192707341"/>
    <s v="1"/>
    <s v="150 CHEAPSIDE"/>
    <s v="EC2V 6ET"/>
    <x v="28"/>
    <s v="EUROPE"/>
    <s v="1"/>
    <s v="GGP, ADI"/>
    <x v="1"/>
    <s v="EUROPE"/>
    <s v="TDX"/>
    <s v="Time Definite International"/>
    <s v="T-EXPRESS 12:00 (doc)"/>
    <n v="1"/>
    <n v="0.3"/>
    <n v="0.15"/>
    <n v="0.05"/>
  </r>
  <r>
    <x v="4"/>
    <s v="Ministerie van Buitenlandse Zaken"/>
    <s v="193000694"/>
    <s v="2"/>
    <s v="LIANGMAHE SOUTH ROAD NO. 4 CHAOYANG DISTRICT BD BEIJING BEIJING"/>
    <s v="100600"/>
    <x v="7"/>
    <s v="CHINA"/>
    <s v="2"/>
    <s v="DTP, LBS, DIP"/>
    <x v="1"/>
    <s v="EUROPE"/>
    <s v="WPX"/>
    <s v="Time Definite International"/>
    <s v="P-EXPRESS WORLDWIDE (nondoc)"/>
    <n v="1"/>
    <n v="0.3"/>
    <n v="4"/>
    <n v="0.48"/>
  </r>
  <r>
    <x v="4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57999999999999996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25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.002"/>
    <n v="0.61499999999999999"/>
    <n v="0.7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3"/>
    <n v="0.15"/>
    <n v="0.15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254"/>
    <n v="0.28999999999999998"/>
  </r>
  <r>
    <x v="4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75"/>
  </r>
  <r>
    <x v="4"/>
    <s v="Ministerie van Buitenlandse Zaken"/>
    <s v="193000694"/>
    <s v="2"/>
    <s v="OSCARS GATE 29"/>
    <s v="0352"/>
    <x v="59"/>
    <s v="EUROPE"/>
    <s v="2"/>
    <s v="DTP, LBS, DIP"/>
    <x v="1"/>
    <s v="EUROPE"/>
    <s v="DDI NONDOC"/>
    <s v="Day Definite International"/>
    <s v="H-ECONOMY SELECT (nondoc)"/>
    <n v="1"/>
    <n v="2"/>
    <n v="14.358000000000001"/>
    <n v="2.2599999999999998"/>
  </r>
  <r>
    <x v="4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8"/>
  </r>
  <r>
    <x v="4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6"/>
    <n v="0.91600000000000004"/>
    <n v="0.6"/>
  </r>
  <r>
    <x v="4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1.7"/>
    <n v="14.4"/>
    <n v="1.8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4"/>
  </r>
  <r>
    <x v="4"/>
    <s v="Europol"/>
    <s v="199975501"/>
    <s v="1"/>
    <s v="1 A-F RUE DE TREVES"/>
    <s v="2632"/>
    <x v="5"/>
    <s v="EUROPE"/>
    <s v="1"/>
    <s v="LBS, INS"/>
    <x v="1"/>
    <s v="EUROPE"/>
    <s v="TDX"/>
    <s v="Time Definite International"/>
    <s v="T-EXPRESS 12:00 (doc)"/>
    <n v="1"/>
    <n v="0.5"/>
    <n v="0.39"/>
    <n v="0.1"/>
  </r>
  <r>
    <x v="4"/>
    <s v="Ministerie van Buitenlandse Zaken"/>
    <s v="193000694"/>
    <s v="3"/>
    <s v="RUE 250, PORTE 31 HAMDALLAYE ACI 2000 BAMAKO"/>
    <s v="(blank)"/>
    <x v="95"/>
    <s v="SUB-SAHARAN AFRICA"/>
    <s v="3"/>
    <s v="DIP, LBS, ADI"/>
    <x v="1"/>
    <s v="EUROPE"/>
    <s v="DOX"/>
    <s v="Time Definite International"/>
    <s v="D-EXPRESS WORLDWIDE (doc)"/>
    <n v="1"/>
    <n v="0.8"/>
    <n v="3.8079999999999998"/>
    <n v="0.8"/>
  </r>
  <r>
    <x v="4"/>
    <s v="Ministerie van Buitenlandse Zaken"/>
    <s v="193000694"/>
    <s v="3"/>
    <s v="KAYA NEERLANDIA 40"/>
    <s v="(blank)"/>
    <x v="16"/>
    <s v="AMERICAS"/>
    <s v="3"/>
    <s v="LBS, ADI"/>
    <x v="1"/>
    <s v="EUROPE"/>
    <s v="DOX"/>
    <s v="Time Definite International"/>
    <s v="D-EXPRESS WORLDWIDE (doc)"/>
    <n v="1"/>
    <n v="2.4"/>
    <n v="2.4790000000000001"/>
    <n v="2.3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80100000000000005"/>
    <n v="0.11"/>
  </r>
  <r>
    <x v="4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6099999999999999"/>
    <n v="0.6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0.73399999999999999"/>
    <n v="0.9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14000000000000001"/>
  </r>
  <r>
    <x v="4"/>
    <s v="Ministerie van Buitenlandse Zaken"/>
    <s v="959114847"/>
    <s v="3"/>
    <s v="SCHEDELDOEKSHAVEN 101 TERMINAL ZUID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44"/>
  </r>
  <r>
    <x v="4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0.5"/>
    <n v="0.24"/>
    <n v="0.4"/>
  </r>
  <r>
    <x v="4"/>
    <s v="Ministerie van Buitenlandse Zaken"/>
    <s v="959114847"/>
    <s v="3"/>
    <s v="SCHEDELDOEKSHAVEN 101 TERMINAL ZUID S GRAVENHAGE"/>
    <s v="2511 EM"/>
    <x v="0"/>
    <s v="EUROPE"/>
    <s v="4"/>
    <s v="IMP, LBS, ADI"/>
    <x v="44"/>
    <s v="ASIA PACIFIC (EXCL. CHINA)"/>
    <s v="TDX"/>
    <s v="Time Definite International"/>
    <s v="T-EXPRESS 12:00 (doc)"/>
    <n v="1"/>
    <n v="0.1"/>
    <n v="0.151"/>
    <n v="1.5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1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850000000000001"/>
    <n v="1.3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169"/>
    <n v="12.3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1"/>
    <n v="0.15"/>
    <n v="0.5"/>
  </r>
  <r>
    <x v="4"/>
    <s v="Belastingdienst Almelo"/>
    <s v="193579149"/>
    <s v="1"/>
    <s v="INTERNATIONAL DEPARTMENT VIA CRISTOFORO COLOMBO, 426 C/D ROMA"/>
    <s v="00145"/>
    <x v="40"/>
    <s v="EUROPE"/>
    <s v="5"/>
    <s v="EXT, ADI"/>
    <x v="1"/>
    <s v="EUROPE"/>
    <s v="ECX"/>
    <s v="Time Definite International"/>
    <s v="U-EXPRESS WORLDWIDE (eu)"/>
    <n v="1"/>
    <n v="0.3"/>
    <n v="0.15"/>
    <n v="0.4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89"/>
    <n v="2.450000000000000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49"/>
  </r>
  <r>
    <x v="4"/>
    <s v="Europol"/>
    <s v="199975501"/>
    <s v="1"/>
    <s v="WESEMITZWEG 6 SAXONY SN SN SAXONY GROSSHARTHAU"/>
    <s v="01909"/>
    <x v="6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68"/>
  </r>
  <r>
    <x v="4"/>
    <s v="Ministerie van Buitenlandse Zaken"/>
    <s v="966049606"/>
    <s v="4"/>
    <s v="DIEPENHORSTLAAN 20 2E ETAGE RIJSWIJK"/>
    <s v="2288 EW"/>
    <x v="0"/>
    <s v="EUROPE"/>
    <s v="3"/>
    <s v="DIP, IMP, LBS, ADI"/>
    <x v="25"/>
    <s v="ASIA PACIFIC (EXCL. CHINA)"/>
    <s v="TDX"/>
    <s v="Time Definite International"/>
    <s v="T-EXPRESS 12:00 (doc)"/>
    <n v="1"/>
    <n v="1"/>
    <n v="3.996"/>
    <n v="0.35"/>
  </r>
  <r>
    <x v="4"/>
    <s v="Ministerie van Buitenlandse Zaken"/>
    <s v="966049606"/>
    <s v="2"/>
    <s v="DIEPENHORSTLAAN 20 2E ETAGE AD RIJSWIJK"/>
    <s v="2288 EW"/>
    <x v="0"/>
    <s v="EUROPE"/>
    <s v="3"/>
    <s v="DIP, IMP, LBS, ADI"/>
    <x v="12"/>
    <s v="ASIA PACIFIC (EXCL. CHINA)"/>
    <s v="DOX"/>
    <s v="Time Definite International"/>
    <s v="D-EXPRESS WORLDWIDE (doc)"/>
    <n v="1"/>
    <n v="0.5"/>
    <n v="0"/>
    <n v="0.5"/>
  </r>
  <r>
    <x v="4"/>
    <s v="Ministerie van Buitenlandse Zaken"/>
    <s v="959114847"/>
    <s v="2"/>
    <s v="3-6-3 SHIBAKOEN MINATO-KU TOKYO-TO MINATO KU"/>
    <s v="105-0011"/>
    <x v="12"/>
    <s v="ASIA PACIFIC (EXCL. CHINA)"/>
    <s v="2"/>
    <s v="IMP, LBS, ADI"/>
    <x v="68"/>
    <s v="ASIA PACIFIC (EXCL. CHINA)"/>
    <s v="DOX"/>
    <s v="Time Definite International"/>
    <s v="D-EXPRESS WORLDWIDE (doc)"/>
    <n v="1"/>
    <n v="0.3"/>
    <n v="0.15"/>
    <n v="0.14000000000000001"/>
  </r>
  <r>
    <x v="4"/>
    <s v="Ministerie van Buitenlandse Zaken"/>
    <s v="193000694"/>
    <s v="4"/>
    <s v="LEOFOROS VASSILEOS KONSTANTINOU 5-7 ATHENS BG BG ATHENS ATHENS"/>
    <s v="106 74"/>
    <x v="84"/>
    <s v="EUROPE"/>
    <s v="5"/>
    <s v="LBS, DIP"/>
    <x v="1"/>
    <s v="EUROPE"/>
    <s v="DDI DOC"/>
    <s v="Day Definite International"/>
    <s v="W-ECONOMY SELECT"/>
    <n v="1"/>
    <n v="1"/>
    <n v="5.8470000000000004"/>
    <n v="1.28"/>
  </r>
  <r>
    <x v="4"/>
    <s v="Ministerie van Buitenlandse Zaken"/>
    <s v="193000694"/>
    <s v="3"/>
    <s v="160 MERRION ROAD 160 MERRION ROAD SANDYMOUNT"/>
    <s v="D04 T283"/>
    <x v="4"/>
    <s v="EUROPE"/>
    <s v="4"/>
    <s v="LBS, DIP"/>
    <x v="1"/>
    <s v="EUROPE"/>
    <s v="DDI DOC"/>
    <s v="Day Definite International"/>
    <s v="W-ECONOMY SELECT"/>
    <n v="1"/>
    <n v="1.7"/>
    <n v="17.085999999999999"/>
    <n v="1.94"/>
  </r>
  <r>
    <x v="4"/>
    <s v="Ministerie van Buitenlandse Zaken"/>
    <s v="193000694"/>
    <s v="3"/>
    <s v="AV. JOSE LARCO 1301, 13THE FLOOR TORRE PARQUE MAR LIMA"/>
    <s v="(blank)"/>
    <x v="80"/>
    <s v="AMERICAS"/>
    <s v="2"/>
    <s v="DTP, LBS, DIP"/>
    <x v="1"/>
    <s v="EUROPE"/>
    <s v="WPX"/>
    <s v="Time Definite International"/>
    <s v="P-EXPRESS WORLDWIDE (nondoc)"/>
    <n v="1"/>
    <n v="2.6"/>
    <n v="3.996"/>
    <n v="2.6"/>
  </r>
  <r>
    <x v="4"/>
    <s v="Ministerie van Buitenlandse Zaken"/>
    <s v="193000694"/>
    <s v="2"/>
    <s v="SHANTIPATH 6/50 F CHANAKYAPURI NEW DELHI 110021"/>
    <s v="110021"/>
    <x v="29"/>
    <s v="ASIA PACIFIC (EXCL. CHINA)"/>
    <s v="2"/>
    <s v="DIP, LBS, ADI"/>
    <x v="1"/>
    <s v="EUROPE"/>
    <s v="DOX"/>
    <s v="Time Definite International"/>
    <s v="D-EXPRESS WORLDWIDE (doc)"/>
    <n v="1"/>
    <n v="7.8"/>
    <n v="24.5"/>
    <n v="7.92"/>
  </r>
  <r>
    <x v="4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2"/>
    <n v="27.8"/>
    <n v="49"/>
    <n v="27.8"/>
  </r>
  <r>
    <x v="4"/>
    <s v="V&amp;W-KNMI"/>
    <s v="192708274"/>
    <s v="4"/>
    <s v="MAX T. PANDT BOULEVARD GOLDEN ROCK ORANJESTAD"/>
    <s v="(blank)"/>
    <x v="34"/>
    <s v="AMERICAS"/>
    <s v="6"/>
    <s v="DTU, GGP, ADI"/>
    <x v="1"/>
    <s v="EUROPE"/>
    <s v="WPX"/>
    <s v="Time Definite International"/>
    <s v="P-EXPRESS WORLDWIDE (nondoc)"/>
    <n v="1"/>
    <n v="3"/>
    <n v="1.0609999999999999"/>
    <n v="3"/>
  </r>
  <r>
    <x v="4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2"/>
    <n v="17.818000000000001"/>
    <n v="2.3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7989999999999999"/>
    <n v="2.65"/>
  </r>
  <r>
    <x v="4"/>
    <s v="Ministerie van Buitenlandse Zaken"/>
    <s v="193000694"/>
    <s v="2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27"/>
    <n v="16.52"/>
    <n v="27"/>
  </r>
  <r>
    <x v="4"/>
    <s v="Ministerie van Buitenlandse Zaken"/>
    <s v="193000694"/>
    <s v="2"/>
    <s v="40 RUE DE TUNIS QUARTIER TOUR HASSAN RABAT"/>
    <s v="10000"/>
    <x v="101"/>
    <s v="MIDDLE EAST"/>
    <s v="1"/>
    <s v="LBS, DTP"/>
    <x v="1"/>
    <s v="EUROPE"/>
    <s v="WPX"/>
    <s v="Time Definite International"/>
    <s v="P-EXPRESS WORLDWIDE (nondoc)"/>
    <n v="2"/>
    <n v="22.1"/>
    <n v="49"/>
    <n v="22.1"/>
  </r>
  <r>
    <x v="4"/>
    <s v="Ministerie van Buitenlandse Zaken"/>
    <s v="966049606"/>
    <s v="3"/>
    <s v="DIEPENHORSTLAAN 20 2E ETAGE AD RIJSWIJK"/>
    <s v="2288 EW"/>
    <x v="0"/>
    <s v="EUROPE"/>
    <s v="2"/>
    <s v="DIP, IMP, LBS, ADI"/>
    <x v="49"/>
    <s v="EUROPE"/>
    <s v="DDI DOC"/>
    <s v="Day Definite International"/>
    <s v="W-ECONOMY SELECT"/>
    <n v="1"/>
    <n v="20"/>
    <n v="16.2"/>
    <n v="17.02"/>
  </r>
  <r>
    <x v="4"/>
    <s v="Ministerie van Defensie"/>
    <s v="193846887"/>
    <s v="3"/>
    <s v="RED KITE BARN BARROWDEN ROAD KETTON"/>
    <s v="PE9 3RL"/>
    <x v="28"/>
    <s v="EUROPE"/>
    <s v="2"/>
    <s v="PLT, DTP"/>
    <x v="1"/>
    <s v="EUROPE"/>
    <s v="DDI NONDOC"/>
    <s v="Day Definite International"/>
    <s v="H-ECONOMY SELECT (nondoc)"/>
    <n v="1"/>
    <n v="2.1"/>
    <n v="4.5629999999999997"/>
    <n v="2.15"/>
  </r>
  <r>
    <x v="4"/>
    <s v="Ministerie van Defensie"/>
    <s v="193846887"/>
    <s v="2"/>
    <s v="LIANGMAHE NANLU 4 DEFENCE ATTACHEE OFFICE BEIJING"/>
    <s v="100600"/>
    <x v="7"/>
    <s v="CHINA"/>
    <s v="2"/>
    <s v="ADI"/>
    <x v="1"/>
    <s v="EUROPE"/>
    <s v="DOX"/>
    <s v="Time Definite International"/>
    <s v="D-EXPRESS WORLDWIDE (doc)"/>
    <n v="1"/>
    <n v="0.3"/>
    <n v="0.30399999999999999"/>
    <n v="0.3"/>
  </r>
  <r>
    <x v="4"/>
    <s v="Ministerie van Defensie"/>
    <s v="193846887"/>
    <s v="2"/>
    <s v="48 SCHOLAR CLOSE WATCHFIELD SWINDON"/>
    <s v="SN6 8RG"/>
    <x v="28"/>
    <s v="EUROPE"/>
    <s v="3"/>
    <s v="PLT, RTW, DTP"/>
    <x v="1"/>
    <s v="EUROPE"/>
    <s v="DDI NONDOC"/>
    <s v="Day Definite International"/>
    <s v="H-ECONOMY SELECT (nondoc)"/>
    <n v="1"/>
    <n v="9.1999999999999993"/>
    <n v="14.114000000000001"/>
    <n v="9.15"/>
  </r>
  <r>
    <x v="4"/>
    <s v="Ministerie van Buitenlandse Zaken"/>
    <s v="959114847"/>
    <s v="2"/>
    <s v="DROPERS DISTRICT PORTLAND PORTLAND"/>
    <s v="(blank)"/>
    <x v="100"/>
    <s v="AMERICAS"/>
    <s v="8"/>
    <s v="IMP, LBS, RES, ADI"/>
    <x v="5"/>
    <s v="AMERICAS"/>
    <s v="DOX"/>
    <s v="Time Definite International"/>
    <s v="D-EXPRESS WORLDWIDE (doc)"/>
    <n v="1"/>
    <n v="0.218"/>
    <n v="0.127"/>
    <n v="0.1"/>
  </r>
  <r>
    <x v="4"/>
    <s v="Ministerie van Buitenlandse Zaken"/>
    <s v="959114847"/>
    <s v="2"/>
    <s v="SAGICOR BANK KINGSTON KINGSTON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9.48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68"/>
    <s v="ASIA PACIFIC (EXCL. CHINA)"/>
    <s v="DOX"/>
    <s v="Time Definite International"/>
    <s v="D-EXPRESS WORLDWIDE (doc)"/>
    <n v="1"/>
    <n v="0.3"/>
    <n v="0.15"/>
    <n v="0.09"/>
  </r>
  <r>
    <x v="4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4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2"/>
    <n v="23.4"/>
    <n v="28.8"/>
    <n v="23.4"/>
  </r>
  <r>
    <x v="4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21"/>
  </r>
  <r>
    <x v="4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1"/>
    <n v="2.2000000000000002"/>
    <n v="4"/>
    <n v="1.22"/>
  </r>
  <r>
    <x v="4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27700000000000002"/>
  </r>
  <r>
    <x v="4"/>
    <s v="Ministerie van Buitenlandse Zaken"/>
    <s v="192843926"/>
    <s v="2"/>
    <s v="LUQUE 204 Y PEDRO CARBO OFICINA 402 GUAYAQUIL"/>
    <s v="090101"/>
    <x v="119"/>
    <s v="AMERICAS"/>
    <s v="3"/>
    <s v="ADI"/>
    <x v="1"/>
    <s v="EUROPE"/>
    <s v="DOX"/>
    <s v="Time Definite International"/>
    <s v="D-EXPRESS WORLDWIDE (doc)"/>
    <n v="1"/>
    <n v="0.1"/>
    <n v="0.15"/>
    <n v="0.05"/>
  </r>
  <r>
    <x v="4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3"/>
    <n v="0.15"/>
    <n v="0.28999999999999998"/>
  </r>
  <r>
    <x v="4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26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"/>
    <n v="0.15"/>
    <n v="1.05"/>
  </r>
  <r>
    <x v="4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1.8"/>
    <n v="4"/>
    <n v="8.7200000000000006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6"/>
    <n v="0.15"/>
    <n v="0.62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"/>
    <n v="0.15"/>
    <n v="1"/>
  </r>
  <r>
    <x v="4"/>
    <s v="Ministerie van Buitenlandse Zaken"/>
    <s v="193000694"/>
    <s v="2"/>
    <s v="GRBAVICKA 4"/>
    <s v="71000"/>
    <x v="48"/>
    <s v="EUROPE"/>
    <s v="3"/>
    <s v="DTP, LBS, DIP"/>
    <x v="1"/>
    <s v="EUROPE"/>
    <s v="WPX"/>
    <s v="Time Definite International"/>
    <s v="P-EXPRESS WORLDWIDE (nondoc)"/>
    <n v="3"/>
    <n v="19.899999999999999"/>
    <n v="43.2"/>
    <n v="19.899000000000001"/>
  </r>
  <r>
    <x v="4"/>
    <s v="Ministerie van Buitenlandse Zaken"/>
    <s v="192843926"/>
    <s v="2"/>
    <s v="NAZA TOWER, UNIT NO 1-12 LEVEL 12, PLATINUM PARK NO. 10, PERSIARAN KLCC"/>
    <s v="50088"/>
    <x v="74"/>
    <s v="ASIA PACIFIC (EXCL. CHINA)"/>
    <s v="3"/>
    <s v="ADI"/>
    <x v="1"/>
    <s v="EUROPE"/>
    <s v="DOX"/>
    <s v="Time Definite International"/>
    <s v="D-EXPRESS WORLDWIDE (doc)"/>
    <n v="1"/>
    <n v="1"/>
    <n v="0.15"/>
    <n v="1.05"/>
  </r>
  <r>
    <x v="4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6"/>
    <n v="1.224"/>
    <n v="1.6"/>
  </r>
  <r>
    <x v="4"/>
    <s v="Ministerie van Buitenlandse Zaken"/>
    <s v="192843926"/>
    <s v="1"/>
    <s v="160 MERRION ROAD DUBLIN 4 SANDYMOUNT"/>
    <s v="D04 T283"/>
    <x v="4"/>
    <s v="EUROPE"/>
    <s v="2"/>
    <s v="RTW, ADI"/>
    <x v="1"/>
    <s v="EUROPE"/>
    <s v="ECX"/>
    <s v="Time Definite International"/>
    <s v="U-EXPRESS WORLDWIDE (eu)"/>
    <n v="1"/>
    <n v="0.7"/>
    <n v="0.15"/>
    <n v="0.75"/>
  </r>
  <r>
    <x v="4"/>
    <s v="Ministerie van Buitenlandse Zaken"/>
    <s v="192843926"/>
    <s v="3"/>
    <s v="PIXELCENTER 34, ILIA CHAVCHAVADZE A VISITORS ENTRANCE DIDIM MIRTSKHULAV TBILISI"/>
    <s v="0179"/>
    <x v="75"/>
    <s v="EUROPE"/>
    <s v="4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1.2"/>
    <n v="0.15"/>
    <n v="1.25"/>
  </r>
  <r>
    <x v="4"/>
    <s v="Ministerie van Buitenlandse Zaken"/>
    <s v="192843926"/>
    <s v="3"/>
    <s v="WAY 3017 SHATTI AL QUROM P O BOX3302 112 RUWI MUSCAT"/>
    <s v="(blank)"/>
    <x v="124"/>
    <s v="MIDDLE EAST"/>
    <s v="3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9"/>
    <n v="3.9780000000000002"/>
    <n v="3.9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"/>
    <n v="2.3199999999999998"/>
    <n v="2"/>
  </r>
  <r>
    <x v="4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1"/>
    <s v="1 RENNIE S ISLE"/>
    <s v="EH6 6QA"/>
    <x v="28"/>
    <s v="EUROPE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4"/>
    <s v="Ministerie van Buitenlandse Zaken"/>
    <s v="192843926"/>
    <s v="3"/>
    <s v="AVENIDA KWAME NKRUMAH 324"/>
    <s v="(blank)"/>
    <x v="5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25"/>
  </r>
  <r>
    <x v="4"/>
    <s v="Ministerie van Buitenlandse Zaken"/>
    <s v="192843926"/>
    <s v="1"/>
    <s v="CALLE OLMOS 5, 1, 2 SPAIN PALMA DE MALLORCA"/>
    <s v="07003"/>
    <x v="10"/>
    <s v="EUROPE"/>
    <s v="1"/>
    <s v="ADI"/>
    <x v="1"/>
    <s v="EUROPE"/>
    <s v="ECX"/>
    <s v="Time Definite International"/>
    <s v="U-EXPRESS WORLDWIDE (eu)"/>
    <n v="1"/>
    <n v="0.5"/>
    <n v="0.15"/>
    <n v="0.5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96"/>
  </r>
  <r>
    <x v="4"/>
    <s v="Ministerie van Defensie"/>
    <s v="193846887"/>
    <s v="3"/>
    <s v="38 HYDE PARK GATE ROYAL NETHERLANDS EMBASSY LONDON"/>
    <s v="SW7 5DP"/>
    <x v="28"/>
    <s v="EUROPE"/>
    <s v="2"/>
    <s v="PLT, DTP"/>
    <x v="1"/>
    <s v="EUROPE"/>
    <s v="DDI NONDOC"/>
    <s v="Day Definite International"/>
    <s v="H-ECONOMY SELECT (nondoc)"/>
    <n v="1"/>
    <n v="18.600000000000001"/>
    <n v="21.164999999999999"/>
    <n v="18.5"/>
  </r>
  <r>
    <x v="4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42899999999999999"/>
    <n v="0.6"/>
  </r>
  <r>
    <x v="4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25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3"/>
    <n v="2.5059999999999998"/>
    <n v="3.33"/>
  </r>
  <r>
    <x v="4"/>
    <s v="Ministerie van Buitenlandse Zaken"/>
    <s v="959114847"/>
    <s v="3"/>
    <s v="SCHEDELSDOEKHAVEN 101"/>
    <s v="2511"/>
    <x v="0"/>
    <s v="EUROPE"/>
    <s v="3"/>
    <s v="LBS, IMP"/>
    <x v="50"/>
    <s v="AMERICAS"/>
    <s v="TDX"/>
    <s v="Time Definite International"/>
    <s v="T-EXPRESS 12:00 (doc)"/>
    <n v="1"/>
    <n v="0.5"/>
    <n v="0.25"/>
    <n v="0.2800000000000000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8000000000000003"/>
  </r>
  <r>
    <x v="4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2"/>
    <n v="3.996"/>
    <n v="2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6"/>
  </r>
  <r>
    <x v="4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4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06"/>
  </r>
  <r>
    <x v="4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2"/>
    <n v="3.5"/>
    <n v="7.99"/>
    <n v="4.84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5"/>
    <n v="0.15"/>
    <n v="1.55"/>
  </r>
  <r>
    <x v="4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7"/>
    <n v="0.15"/>
    <n v="0.75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2.2000000000000002"/>
    <n v="1.266"/>
    <n v="2.2000000000000002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9"/>
    <n v="0.15"/>
    <n v="0.88"/>
  </r>
  <r>
    <x v="4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6"/>
    <n v="0.15"/>
    <n v="0.55000000000000004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97"/>
    <s v="EUROPE"/>
    <s v="DOX"/>
    <s v="Time Definite International"/>
    <s v="D-EXPRESS WORLDWIDE (doc)"/>
    <n v="1"/>
    <n v="8"/>
    <n v="11.035"/>
    <n v="7.82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1319999999999999"/>
    <n v="2.25"/>
  </r>
  <r>
    <x v="4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16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3.7"/>
    <n v="2.3199999999999998"/>
    <n v="3.7"/>
  </r>
  <r>
    <x v="4"/>
    <s v="Ministerie van Defensie"/>
    <s v="193846845"/>
    <s v="3"/>
    <s v="RUE DEBROU 6 RUE DEBROU 6 RUE DEBROU 6 JOUE LES TOURS"/>
    <s v="37304"/>
    <x v="1"/>
    <s v="EUROPE"/>
    <s v="2"/>
    <s v="(blank)"/>
    <x v="1"/>
    <s v="EUROPE"/>
    <s v="DDI DOC"/>
    <s v="Day Definite International"/>
    <s v="W-ECONOMY SELECT"/>
    <n v="1"/>
    <n v="43"/>
    <n v="63.725999999999999"/>
    <n v="42.94"/>
  </r>
  <r>
    <x v="4"/>
    <s v="Hoofdkantoor Dienst Wegverkeer (RDW)"/>
    <s v="192730628"/>
    <s v="3"/>
    <s v="2F BLDG.3 NO.29 LANE 321 TONGNING ROAD BA ZHEJIANG NINGBO"/>
    <s v="315033"/>
    <x v="7"/>
    <s v="CHINA"/>
    <s v="3"/>
    <s v="EXT, ADI"/>
    <x v="1"/>
    <s v="EUROPE"/>
    <s v="DOX"/>
    <s v="Time Definite International"/>
    <s v="D-EXPRESS WORLDWIDE (doc)"/>
    <n v="1"/>
    <n v="0.3"/>
    <n v="0.15"/>
    <n v="0.2"/>
  </r>
  <r>
    <x v="4"/>
    <s v="Ministerie van Defensie"/>
    <s v="193847989"/>
    <s v="4"/>
    <s v="COALITION VILLAGE BUILDING T-2090 09366 CAMP ARIFJAN KUWAIT"/>
    <s v="(blank)"/>
    <x v="37"/>
    <s v="MIDDLE EAST"/>
    <s v="22"/>
    <s v="GGP, PLT, DTP"/>
    <x v="1"/>
    <s v="EUROPE"/>
    <s v="WPX"/>
    <s v="Time Definite International"/>
    <s v="P-EXPRESS WORLDWIDE (nondoc)"/>
    <n v="2"/>
    <n v="28"/>
    <n v="43.558"/>
    <n v="27.0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"/>
  </r>
  <r>
    <x v="4"/>
    <s v="Ministerie van Defensie"/>
    <s v="193846887"/>
    <s v="2"/>
    <s v="851 AVENUE JEAN DALMAS - BAS A CEDEX 3 AIX EN PROVENCE"/>
    <s v="13090"/>
    <x v="1"/>
    <s v="EUROPE"/>
    <s v="5"/>
    <s v="ADI"/>
    <x v="1"/>
    <s v="EUROPE"/>
    <s v="DDI DOC"/>
    <s v="Day Definite International"/>
    <s v="W-ECONOMY SELECT"/>
    <n v="1"/>
    <n v="0.1"/>
    <n v="0.15"/>
    <n v="0.13"/>
  </r>
  <r>
    <x v="4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10.199999999999999"/>
    <n v="22.346"/>
    <n v="6.15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625"/>
    <n v="12.88"/>
  </r>
  <r>
    <x v="4"/>
    <s v="Ministerie van Defensie"/>
    <s v="964087767"/>
    <s v="3"/>
    <s v="GROENEWEG 21"/>
    <s v="3981 CK"/>
    <x v="0"/>
    <s v="EUROPE"/>
    <s v="2"/>
    <s v="IMP, LBS, OCR, R06, DTU"/>
    <x v="32"/>
    <s v="MIDDLE EAST"/>
    <s v="WPX"/>
    <s v="Time Definite International"/>
    <s v="P-EXPRESS WORLDWIDE (nondoc)"/>
    <n v="1"/>
    <n v="2"/>
    <n v="17.733000000000001"/>
    <n v="7.45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038"/>
    <n v="16.12"/>
  </r>
  <r>
    <x v="4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27"/>
  </r>
  <r>
    <x v="4"/>
    <s v="Ministerie van Buitenlandse Zaken"/>
    <s v="966049606"/>
    <s v="2"/>
    <s v="DIEPENHORSTLAAN 20 2E ETAGE AD RIJSWIJK"/>
    <s v="2288 EW"/>
    <x v="0"/>
    <s v="EUROPE"/>
    <s v="1"/>
    <s v="DIP, IMP, LBS, ADI"/>
    <x v="57"/>
    <s v="SUB-SAHARAN AFRICA"/>
    <s v="WPX"/>
    <s v="Time Definite International"/>
    <s v="P-EXPRESS WORLDWIDE (nondoc)"/>
    <n v="2"/>
    <n v="180"/>
    <n v="102.038"/>
    <n v="180.32"/>
  </r>
  <r>
    <x v="4"/>
    <s v="Ministerie van Defensie"/>
    <s v="193846887"/>
    <s v="1"/>
    <s v="EMBASSY OF THE KINGDOM OF THE NETHE DEFENSE DEPARTMENT DAKAR"/>
    <s v="(blank)"/>
    <x v="43"/>
    <s v="SUB-SAHARAN AFRICA"/>
    <s v="1"/>
    <s v="PLT, DTP"/>
    <x v="1"/>
    <s v="EUROPE"/>
    <s v="WPX"/>
    <s v="Time Definite International"/>
    <s v="P-EXPRESS WORLDWIDE (nondoc)"/>
    <n v="1"/>
    <n v="2.2000000000000002"/>
    <n v="3.37"/>
    <n v="2.25"/>
  </r>
  <r>
    <x v="4"/>
    <s v="Ministerie van Buitenlandse Zaken"/>
    <s v="959114847"/>
    <s v="2"/>
    <s v="TER APELERVENEN 3"/>
    <s v="9561 MC"/>
    <x v="0"/>
    <s v="EUROPE"/>
    <s v="1"/>
    <s v="IMP, LBS, ADI"/>
    <x v="31"/>
    <s v="SUB-SAHARAN AFRICA"/>
    <s v="DOX"/>
    <s v="Time Definite International"/>
    <s v="D-EXPRESS WORLDWIDE (doc)"/>
    <n v="1"/>
    <n v="0.3"/>
    <n v="0.15"/>
    <n v="0.11"/>
  </r>
  <r>
    <x v="4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75"/>
  </r>
  <r>
    <x v="4"/>
    <s v="Ministerie van Buitenlandse Zaken"/>
    <s v="192843926"/>
    <s v="3"/>
    <s v="AVENIDA BRIGADEIRO FARIA LIMA 1779 SAO PAULO SP SAO PAULO"/>
    <s v="01452-001"/>
    <x v="25"/>
    <s v="AMERICAS"/>
    <s v="2"/>
    <s v="ADI"/>
    <x v="1"/>
    <s v="EUROPE"/>
    <s v="DOX"/>
    <s v="Time Definite International"/>
    <s v="D-EXPRESS WORLDWIDE (doc)"/>
    <n v="1"/>
    <n v="4.3"/>
    <n v="3.9169999999999998"/>
    <n v="4.25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7"/>
    <n v="0.15"/>
    <n v="1.75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"/>
    <n v="1.5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1.3"/>
    <n v="0.15"/>
    <n v="1.3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4"/>
    <n v="0.15"/>
    <n v="0.46"/>
  </r>
  <r>
    <x v="4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3"/>
    <n v="0.15"/>
    <n v="0.25"/>
  </r>
  <r>
    <x v="4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1"/>
    <s v="1075 PEACHTREE STREET NE SUITE 1550 GA GEORGIA ATLANTA"/>
    <s v="30309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0.109"/>
    <n v="5.3"/>
  </r>
  <r>
    <x v="4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8"/>
    <n v="0.15"/>
    <n v="0.83"/>
  </r>
  <r>
    <x v="4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01"/>
  </r>
  <r>
    <x v="4"/>
    <s v="Ministerie van Buitenlandse Zaken"/>
    <s v="192843926"/>
    <s v="1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2.1"/>
    <n v="0.15"/>
    <n v="2.15"/>
  </r>
  <r>
    <x v="4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5"/>
    <n v="2.1760000000000002"/>
    <n v="2.4500000000000002"/>
  </r>
  <r>
    <x v="4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4"/>
    <n v="44.1"/>
    <n v="76.617999999999995"/>
    <n v="44.6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4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"/>
    <n v="4.0999999999999996"/>
    <n v="3"/>
  </r>
  <r>
    <x v="4"/>
    <s v="Ministerie van Buitenlandse Zaken"/>
    <s v="192843926"/>
    <s v="3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3"/>
    <n v="4.0880000000000001"/>
    <n v="2.95"/>
  </r>
  <r>
    <x v="4"/>
    <s v="Ministerie van Buitenlandse Zaken"/>
    <s v="193000694"/>
    <s v="1"/>
    <s v="JALAN HR RASUNA SAID KAV.S-3"/>
    <s v="12950"/>
    <x v="8"/>
    <s v="ASIA PACIFIC (EXCL. CHINA)"/>
    <s v="5"/>
    <s v="DTP, LBS, DIP"/>
    <x v="1"/>
    <s v="EUROPE"/>
    <s v="WPX"/>
    <s v="Time Definite International"/>
    <s v="P-EXPRESS WORLDWIDE (nondoc)"/>
    <n v="1"/>
    <n v="2"/>
    <n v="14.4"/>
    <n v="2.1800000000000002"/>
  </r>
  <r>
    <x v="4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1"/>
    <n v="3.7"/>
    <n v="14.282999999999999"/>
    <n v="3.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100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1"/>
    <n v="0.89800000000000002"/>
    <n v="1.1879999999999999"/>
    <n v="0.9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3"/>
    <n v="2.4"/>
    <n v="2.2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61"/>
  </r>
  <r>
    <x v="4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2.8"/>
    <n v="7.524"/>
    <n v="3"/>
  </r>
  <r>
    <x v="4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25"/>
  </r>
  <r>
    <x v="4"/>
    <s v="Ministerie van Buitenlandse Zaken"/>
    <s v="193000694"/>
    <s v="3"/>
    <s v="101 GRAFTON STREET WESTFIELD TOWER 2, LEVEL 23 WESTFIELD TOWER 2, LEVEL 23"/>
    <s v="2022"/>
    <x v="19"/>
    <s v="ASIA PACIFIC (EXCL. CHINA)"/>
    <s v="5"/>
    <s v="DTP, LBS, DIP"/>
    <x v="1"/>
    <s v="EUROPE"/>
    <s v="WPX"/>
    <s v="Time Definite International"/>
    <s v="P-EXPRESS WORLDWIDE (nondoc)"/>
    <n v="1"/>
    <n v="6.2"/>
    <n v="261.88799999999998"/>
    <n v="12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4.0999999999999996"/>
    <n v="2.3199999999999998"/>
    <n v="4.0999999999999996"/>
  </r>
  <r>
    <x v="4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T-EXPRESS 12:00 (doc)"/>
    <n v="1"/>
    <n v="0.3"/>
    <n v="0.15"/>
    <n v="0.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1.4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2"/>
    <n v="0.6"/>
    <n v="4.7539999999999996"/>
    <n v="5.1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65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28"/>
    <s v="AMERICAS"/>
    <s v="DOX"/>
    <s v="Time Definite International"/>
    <s v="D-EXPRESS WORLDWIDE (doc)"/>
    <n v="1"/>
    <n v="1.002"/>
    <n v="3.9550000000000001"/>
    <n v="0.318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37"/>
  </r>
  <r>
    <x v="4"/>
    <s v="Ministerie van Buitenlandse Zaken"/>
    <s v="959114847"/>
    <s v="1"/>
    <s v="BOULEVARD DE LUMUGANDA 2 KACYIRU-KIGALI KIGALI"/>
    <s v="(blank)"/>
    <x v="86"/>
    <s v="SUB-SAHARAN AFRICA"/>
    <s v="1"/>
    <s v="IMP, LBS, ADI"/>
    <x v="31"/>
    <s v="SUB-SAHARAN AFRICA"/>
    <s v="DOX"/>
    <s v="Time Definite International"/>
    <s v="D-EXPRESS WORLDWIDE (doc)"/>
    <n v="1"/>
    <n v="0.3"/>
    <n v="0.15"/>
    <n v="0.0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87"/>
  </r>
  <r>
    <x v="4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3"/>
  </r>
  <r>
    <x v="4"/>
    <s v="Ministerie van Buitenlandse Zaken"/>
    <s v="966049606"/>
    <s v="2"/>
    <s v="DIEPENHORSTLAAN 20 2E ETAGE AD RIJSWIJK"/>
    <s v="2288 EW"/>
    <x v="0"/>
    <s v="EUROPE"/>
    <s v="5"/>
    <s v="IMP, LBS, DIP"/>
    <x v="57"/>
    <s v="SUB-SAHARAN AFRICA"/>
    <s v="WPX"/>
    <s v="Time Definite International"/>
    <s v="P-EXPRESS WORLDWIDE (nondoc)"/>
    <n v="1"/>
    <n v="1"/>
    <n v="14.4"/>
    <n v="1.8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5"/>
  </r>
  <r>
    <x v="4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13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0.6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97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0.5"/>
  </r>
  <r>
    <x v="4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1.2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97"/>
    <n v="3.8610000000000002"/>
    <n v="4"/>
  </r>
  <r>
    <x v="4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3"/>
    <n v="24.9"/>
    <n v="53.301000000000002"/>
    <n v="25.24"/>
  </r>
  <r>
    <x v="4"/>
    <s v="Ministerie van Buitenlandse Zaken"/>
    <s v="193000694"/>
    <s v="2"/>
    <s v="2 ARDEN ROAD NEWLANDS HARARE"/>
    <s v="(blank)"/>
    <x v="22"/>
    <s v="SUB-SAHARAN AFRICA"/>
    <s v="4"/>
    <s v="DIP, LBS, VAL, ADI"/>
    <x v="1"/>
    <s v="EUROPE"/>
    <s v="DOX"/>
    <s v="Time Definite International"/>
    <s v="D-EXPRESS WORLDWIDE (doc)"/>
    <n v="3"/>
    <n v="13.8"/>
    <n v="63.399000000000001"/>
    <n v="14.0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4530000000000001"/>
    <n v="1.4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5400000000000001"/>
    <n v="0.83599999999999997"/>
    <n v="1.129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2000000000000002"/>
    <n v="0.57599999999999996"/>
    <n v="1.8819999999999999"/>
  </r>
  <r>
    <x v="4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0.15"/>
  </r>
  <r>
    <x v="4"/>
    <s v="Ministerie van Buitenlandse Zaken"/>
    <s v="193000694"/>
    <s v="9"/>
    <s v="NO. 60 WEST ARGHAVAN STREET DIBAJI NORTH STREET, TEHERAN"/>
    <s v="(blank)"/>
    <x v="87"/>
    <s v="MIDDLE EAST"/>
    <s v="6"/>
    <s v="DTU, LBS, RDC, DIP"/>
    <x v="1"/>
    <s v="EUROPE"/>
    <s v="WPX"/>
    <s v="Time Definite International"/>
    <s v="P-EXPRESS WORLDWIDE (nondoc)"/>
    <n v="1"/>
    <n v="1"/>
    <n v="4"/>
    <n v="0.74"/>
  </r>
  <r>
    <x v="4"/>
    <s v="Ministerie van Buitenlandse Zaken"/>
    <s v="959114847"/>
    <s v="1"/>
    <s v="TERMINAL ZUID SCHEDELDOEKSHAVEN 101"/>
    <s v="2511"/>
    <x v="0"/>
    <s v="EUROPE"/>
    <s v="1"/>
    <s v="IMP"/>
    <x v="58"/>
    <s v="ASIA PACIFIC (EXCL. CHINA)"/>
    <s v="TDX"/>
    <s v="Time Definite International"/>
    <s v="K-EXPRESS 9:00 (doc)"/>
    <n v="1"/>
    <n v="0.5"/>
    <n v="0"/>
    <n v="0.4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605"/>
    <n v="3.04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12"/>
    <n v="14.4"/>
    <n v="12"/>
  </r>
  <r>
    <x v="4"/>
    <s v="Ministerie van Buitenlandse Zaken"/>
    <s v="193000694"/>
    <s v="2"/>
    <s v="CARRERA 13 NO. 93-40 PISO 5 BOGOTA, DC"/>
    <s v="110111"/>
    <x v="62"/>
    <s v="AMERICAS"/>
    <s v="1"/>
    <s v="DTP, LBS, DIP"/>
    <x v="1"/>
    <s v="EUROPE"/>
    <s v="WPX"/>
    <s v="Time Definite International"/>
    <s v="P-EXPRESS WORLDWIDE (nondoc)"/>
    <n v="1"/>
    <n v="1.2"/>
    <n v="4"/>
    <n v="1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5"/>
  </r>
  <r>
    <x v="4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8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0799999999999997"/>
    <n v="0.53200000000000003"/>
    <n v="0.6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1.1779999999999999"/>
    <n v="1.05"/>
  </r>
  <r>
    <x v="4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2"/>
    <n v="13"/>
    <n v="22.286000000000001"/>
    <n v="13.7"/>
  </r>
  <r>
    <x v="4"/>
    <s v="Ministerie van Defensie"/>
    <s v="193846887"/>
    <s v="2"/>
    <s v="AIRBASE ALBACETE CARRETERA DE MURCIA S/N ALBACETE"/>
    <s v="02001"/>
    <x v="10"/>
    <s v="EUROPE"/>
    <s v="2"/>
    <s v="(blank)"/>
    <x v="1"/>
    <s v="EUROPE"/>
    <s v="DDI DOC"/>
    <s v="Day Definite International"/>
    <s v="W-ECONOMY SELECT"/>
    <n v="1"/>
    <n v="0.1"/>
    <n v="0.15"/>
    <n v="0.1"/>
  </r>
  <r>
    <x v="4"/>
    <s v="Ministerie van Defensie"/>
    <s v="193846887"/>
    <s v="2"/>
    <s v="DHL OFFICE LILLE 40 RUE DE LA VOYETTE FRETIN"/>
    <s v="59273"/>
    <x v="1"/>
    <s v="EUROPE"/>
    <s v="2"/>
    <s v="HFC"/>
    <x v="1"/>
    <s v="EUROPE"/>
    <s v="DDI DOC"/>
    <s v="Day Definite International"/>
    <s v="W-ECONOMY SELECT"/>
    <n v="1"/>
    <n v="9.8000000000000007"/>
    <n v="21.591999999999999"/>
    <n v="9.8000000000000007"/>
  </r>
  <r>
    <x v="4"/>
    <s v="Ministerie van Defensie"/>
    <s v="193846887"/>
    <s v="2"/>
    <s v="FARAWAY, LADRAM ROAD DEVON OTTERTON"/>
    <s v="EX9 7HH"/>
    <x v="28"/>
    <s v="EUROPE"/>
    <s v="1"/>
    <s v="PLT, DTP"/>
    <x v="1"/>
    <s v="EUROPE"/>
    <s v="DDI NONDOC"/>
    <s v="Day Definite International"/>
    <s v="H-ECONOMY SELECT (nondoc)"/>
    <n v="1"/>
    <n v="6.3"/>
    <n v="11.144"/>
    <n v="6.25"/>
  </r>
  <r>
    <x v="4"/>
    <s v="Ministerie van Defensie"/>
    <s v="193846887"/>
    <s v="3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2"/>
    <n v="6.4"/>
    <n v="20.437000000000001"/>
    <n v="6.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28"/>
    <n v="0.76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2"/>
    <n v="0.15"/>
    <n v="1.1599999999999999"/>
  </r>
  <r>
    <x v="4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9"/>
    <n v="0.15"/>
    <n v="0.95"/>
  </r>
  <r>
    <x v="4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8"/>
    <n v="0.15"/>
    <n v="0.8"/>
  </r>
  <r>
    <x v="4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5"/>
    <n v="0.15"/>
    <n v="0.56000000000000005"/>
  </r>
  <r>
    <x v="4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1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4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4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123"/>
    <n v="2"/>
  </r>
  <r>
    <x v="4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8"/>
    <n v="0.15"/>
    <n v="1.87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4"/>
  </r>
  <r>
    <x v="4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2843926"/>
    <s v="1"/>
    <s v="1001 TEXAS AVENUE BINZ BUILDING, 10 FLOOR, SUITE 1020 TX TEXAS HOUSTON"/>
    <s v="77002"/>
    <x v="26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192843926"/>
    <s v="3"/>
    <s v="LEVEL 5, 332 ST KILDA ROAD ST KILDA ROAD"/>
    <s v="3004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1"/>
    <n v="1"/>
    <n v="4"/>
    <n v="7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8"/>
    <n v="0.54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5009999999999999"/>
    <n v="0.57599999999999996"/>
    <n v="0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2509999999999999"/>
    <n v="4.400000000000000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98199999999999998"/>
    <n v="1.3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0.1"/>
  </r>
  <r>
    <x v="4"/>
    <s v="Ministerie van Buitenlandse Zaken"/>
    <s v="959114847"/>
    <s v="3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4"/>
    <s v="Ministerie van Buitenlandse Zaken"/>
    <s v="959114847"/>
    <s v="2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5"/>
  </r>
  <r>
    <x v="4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DOX"/>
    <s v="Time Definite International"/>
    <s v="D-EXPRESS WORLDWIDE (doc)"/>
    <n v="1"/>
    <n v="2.5499999999999998"/>
    <n v="4"/>
    <n v="2.58"/>
  </r>
  <r>
    <x v="4"/>
    <s v="Ministerie van Buitenlandse Zaken"/>
    <s v="959114847"/>
    <s v="1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T-EXPRESS 12:00 (doc)"/>
    <n v="1"/>
    <n v="3"/>
    <n v="0.36"/>
    <n v="1.149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7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DOX"/>
    <s v="Time Definite International"/>
    <s v="D-EXPRESS WORLDWIDE (doc)"/>
    <n v="2"/>
    <n v="4.8"/>
    <n v="49"/>
    <n v="8.9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11"/>
  </r>
  <r>
    <x v="4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2.4"/>
    <n v="3.8159999999999998"/>
    <n v="2.2000000000000002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34"/>
  </r>
  <r>
    <x v="4"/>
    <s v="Ministerie van Buitenlandse Zaken"/>
    <s v="193000694"/>
    <s v="1"/>
    <s v="MILENTIJA POPOVICA 5B"/>
    <s v="11070"/>
    <x v="63"/>
    <s v="EUROPE"/>
    <s v="1"/>
    <s v="DTP, LBS, DIP"/>
    <x v="1"/>
    <s v="EUROPE"/>
    <s v="WPX"/>
    <s v="Time Definite International"/>
    <s v="P-EXPRESS WORLDWIDE (nondoc)"/>
    <n v="1"/>
    <n v="1.5"/>
    <n v="4.5359999999999996"/>
    <n v="1.7"/>
  </r>
  <r>
    <x v="4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12.8"/>
    <n v="24.501999999999999"/>
    <n v="1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8679999999999999"/>
    <n v="3.75"/>
  </r>
  <r>
    <x v="4"/>
    <s v="AGENTSCHAP TELECOM"/>
    <s v="961921073"/>
    <s v="1"/>
    <s v="TILLYSTRASSE 2 BAYERN BY NUERNBERG"/>
    <s v="90431"/>
    <x v="6"/>
    <s v="EUROPE"/>
    <s v="1"/>
    <s v="LBS"/>
    <x v="1"/>
    <s v="EUROPE"/>
    <s v="TDX"/>
    <s v="Time Definite International"/>
    <s v="T-EXPRESS 12:00 (doc)"/>
    <n v="1"/>
    <n v="3"/>
    <n v="6.9889999999999999"/>
    <n v="3"/>
  </r>
  <r>
    <x v="4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2"/>
    <n v="25.8"/>
    <n v="52.54"/>
    <n v="26.3"/>
  </r>
  <r>
    <x v="4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3"/>
    <n v="0.15"/>
    <n v="0.28999999999999998"/>
  </r>
  <r>
    <x v="4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4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2"/>
  </r>
  <r>
    <x v="4"/>
    <s v="Ministerie van Defensie"/>
    <s v="193847989"/>
    <s v="3"/>
    <s v="HQ UNIFIL MINGY STREET TYRE"/>
    <s v="(blank)"/>
    <x v="45"/>
    <s v="MIDDLE EAST"/>
    <s v="4"/>
    <s v="DTP, VAL, ADI"/>
    <x v="1"/>
    <s v="EUROPE"/>
    <s v="WPX"/>
    <s v="Time Definite International"/>
    <s v="P-EXPRESS WORLDWIDE (nondoc)"/>
    <n v="1"/>
    <n v="1.7"/>
    <n v="3.3959999999999999"/>
    <n v="1.75"/>
  </r>
  <r>
    <x v="4"/>
    <s v="Ministerie van Defensie"/>
    <s v="193847989"/>
    <s v="2"/>
    <s v="EMBASSY OF THE KINGDOM OF THE NETHERLANDS ALFARDAN TOWER, 18 TH FLOOR 61 AL FUNDUQ STREET, WEST BAY"/>
    <s v="(blank)"/>
    <x v="67"/>
    <s v="MIDDLE EAST"/>
    <s v="1"/>
    <s v="PLT, DTP"/>
    <x v="1"/>
    <s v="EUROPE"/>
    <s v="WPX"/>
    <s v="Time Definite International"/>
    <s v="P-EXPRESS WORLDWIDE (nondoc)"/>
    <n v="1"/>
    <n v="1.1000000000000001"/>
    <n v="1.544"/>
    <n v="1.1399999999999999"/>
  </r>
  <r>
    <x v="4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4.2"/>
    <n v="16.134"/>
    <n v="4.4000000000000004"/>
  </r>
  <r>
    <x v="4"/>
    <s v="Ministerie van Defensie"/>
    <s v="193846887"/>
    <s v="2"/>
    <s v="95 RIVERSIDE DRIVE, KEYSTONE PARK BLOCK B, GROUND FLOOR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4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3.1"/>
    <n v="9.9830000000000005"/>
    <n v="3.05"/>
  </r>
  <r>
    <x v="4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4"/>
  </r>
  <r>
    <x v="4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Defensie"/>
    <s v="193846845"/>
    <s v="2"/>
    <s v="21 FAIRWOOD COATE SWINDON"/>
    <s v="SN3 6BQ"/>
    <x v="28"/>
    <s v="EUROPE"/>
    <s v="2"/>
    <s v="PLT, RTW, DTP"/>
    <x v="1"/>
    <s v="EUROPE"/>
    <s v="DDI NONDOC"/>
    <s v="Day Definite International"/>
    <s v="H-ECONOMY SELECT (nondoc)"/>
    <n v="1"/>
    <n v="0.5"/>
    <n v="0.39"/>
    <n v="0.13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42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5"/>
    <n v="0.15"/>
    <n v="0.49"/>
  </r>
  <r>
    <x v="4"/>
    <s v="Ministerie van Buitenlandse Zaken"/>
    <s v="192843926"/>
    <s v="2"/>
    <s v="AVENIDA NUNEZ DE CACERES SANTO DOMINGO SANTO DOMINGO"/>
    <s v="(blank)"/>
    <x v="81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5"/>
    <n v="0.15"/>
    <n v="0.5"/>
  </r>
  <r>
    <x v="4"/>
    <s v="Ministerie van Buitenlandse Zaken"/>
    <s v="193000694"/>
    <s v="3"/>
    <s v="RUE EBLE 7-9"/>
    <s v="75007"/>
    <x v="1"/>
    <s v="EUROPE"/>
    <s v="2"/>
    <s v="LBS, DIP"/>
    <x v="1"/>
    <s v="EUROPE"/>
    <s v="DDI DOC"/>
    <s v="Day Definite International"/>
    <s v="W-ECONOMY SELECT"/>
    <n v="2"/>
    <n v="9.6"/>
    <n v="49.829000000000001"/>
    <n v="10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8"/>
    <n v="0.15"/>
    <n v="0.85"/>
  </r>
  <r>
    <x v="4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5"/>
    <n v="0.15"/>
    <n v="0.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25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3"/>
    <n v="0.15"/>
    <n v="0.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2.1"/>
  </r>
  <r>
    <x v="4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0.2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38"/>
  </r>
  <r>
    <x v="4"/>
    <s v="Ministerie van Buitenlandse Zaken"/>
    <s v="966049606"/>
    <s v="3"/>
    <s v="DIEPENHORSTLAAN 20 2E ETAGE AD RIJSWIJK"/>
    <s v="2288 EW"/>
    <x v="0"/>
    <s v="EUROPE"/>
    <s v="2"/>
    <s v="DIP, IMP, LBS, ADI"/>
    <x v="34"/>
    <s v="MIDDLE EAST"/>
    <s v="DOX"/>
    <s v="Time Definite International"/>
    <s v="D-EXPRESS WORLDWIDE (doc)"/>
    <n v="1"/>
    <n v="0.5"/>
    <n v="0.36"/>
    <n v="1.6"/>
  </r>
  <r>
    <x v="4"/>
    <s v="Ministerie van Buitenlandse Zaken"/>
    <s v="966049606"/>
    <s v="3"/>
    <s v="DIEPENHORSTLAAN 20 2E ETAGE AD RIJSWIJK"/>
    <s v="2288 EW"/>
    <x v="0"/>
    <s v="EUROPE"/>
    <s v="2"/>
    <s v="DIP, IMP, LBS, ADI"/>
    <x v="34"/>
    <s v="MIDDLE EAST"/>
    <s v="DOX"/>
    <s v="Time Definite International"/>
    <s v="D-EXPRESS WORLDWIDE (doc)"/>
    <n v="1"/>
    <n v="0.5"/>
    <n v="0.36"/>
    <n v="1.6"/>
  </r>
  <r>
    <x v="4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4"/>
    <n v="2.35"/>
    <n v="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0"/>
    <s v="MIDDLE EAST"/>
    <s v="DOX"/>
    <s v="Time Definite International"/>
    <s v="D-EXPRESS WORLDWIDE (doc)"/>
    <n v="1"/>
    <n v="2.8"/>
    <n v="2.09"/>
    <n v="1.1000000000000001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10"/>
    <n v="7.7370000000000001"/>
    <n v="4.2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4.0949999999999998"/>
    <n v="3.1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16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3.7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35000000000000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25"/>
    <n v="0.61"/>
  </r>
  <r>
    <x v="4"/>
    <s v="Ministerie van Buitenlandse Zaken"/>
    <s v="959114847"/>
    <s v="2"/>
    <s v="SCHEDELSDOEKHAVEN 101"/>
    <s v="2511"/>
    <x v="0"/>
    <s v="EUROPE"/>
    <s v="2"/>
    <s v="LBS, IMP"/>
    <x v="50"/>
    <s v="AMERICAS"/>
    <s v="DOX"/>
    <s v="Time Definite International"/>
    <s v="D-EXPRESS WORLDWIDE (doc)"/>
    <n v="1"/>
    <n v="0.5"/>
    <n v="0.25"/>
    <n v="0.36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15"/>
  </r>
  <r>
    <x v="4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38600000000000001"/>
    <n v="0.1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2629999999999999"/>
    <n v="1.01"/>
  </r>
  <r>
    <x v="4"/>
    <s v="Ministerie van Buitenlandse Zaken"/>
    <s v="959114847"/>
    <s v="2"/>
    <s v="SCHEDELDOEKSHAVEN 101 TERMINAL ZUID S GRAVENHAGE"/>
    <s v="2511 EM"/>
    <x v="0"/>
    <s v="EUROPE"/>
    <s v="2"/>
    <s v="IMP, LBS, NSR, ADI"/>
    <x v="25"/>
    <s v="ASIA PACIFIC (EXCL. CHINA)"/>
    <s v="DOX"/>
    <s v="Time Definite International"/>
    <s v="D-EXPRESS WORLDWIDE (doc)"/>
    <n v="1"/>
    <n v="0.5"/>
    <n v="0.36499999999999999"/>
    <n v="2.299999999999999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25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75"/>
    <s v="MIDDLE EAST"/>
    <s v="TDX"/>
    <s v="Time Definite International"/>
    <s v="T-EXPRESS 12:00 (doc)"/>
    <n v="1"/>
    <n v="0.5"/>
    <n v="0"/>
    <n v="2.56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4.4000000000000004"/>
    <n v="11.76"/>
    <n v="4.4400000000000004"/>
  </r>
  <r>
    <x v="4"/>
    <s v="Ministerie van Buitenlandse Zaken"/>
    <s v="193000694"/>
    <s v="2"/>
    <s v="26TH FLOOR, BDO EQUITABLE TOWER 8751 PASEO DE ROXAS METRO MANILA"/>
    <s v="1226"/>
    <x v="103"/>
    <s v="ASIA PACIFIC (EXCL. CHINA)"/>
    <s v="2"/>
    <s v="DIP, LBS, ADI"/>
    <x v="1"/>
    <s v="EUROPE"/>
    <s v="DOX"/>
    <s v="Time Definite International"/>
    <s v="D-EXPRESS WORLDWIDE (doc)"/>
    <n v="1"/>
    <n v="62"/>
    <n v="83.242000000000004"/>
    <n v="62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7"/>
  </r>
  <r>
    <x v="4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2"/>
    <n v="0.15"/>
    <n v="0.3"/>
  </r>
  <r>
    <x v="4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1.4"/>
    <n v="2.6589999999999998"/>
    <n v="1.4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000000000000002"/>
    <n v="0.15"/>
    <n v="2.2000000000000002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9"/>
    <n v="0.15"/>
    <n v="1.97"/>
  </r>
  <r>
    <x v="4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2.5"/>
    <n v="1.224"/>
    <n v="2.5499999999999998"/>
  </r>
  <r>
    <x v="4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2.2999999999999998"/>
    <n v="0.72099999999999997"/>
    <n v="2.4500000000000002"/>
  </r>
  <r>
    <x v="4"/>
    <s v="Ministerie van Buitenlandse Zaken"/>
    <s v="193000694"/>
    <s v="2"/>
    <s v="LIANGMAHE SOUTH ROAD NO. 4 CHAOYANG DISTRICT BD BEIJING BEIJING"/>
    <s v="100600"/>
    <x v="7"/>
    <s v="CHINA"/>
    <s v="7"/>
    <s v="DTP, GGP, LBS, DIP"/>
    <x v="1"/>
    <s v="EUROPE"/>
    <s v="WPX"/>
    <s v="Time Definite International"/>
    <s v="P-EXPRESS WORLDWIDE (nondoc)"/>
    <n v="1"/>
    <n v="225"/>
    <n v="282.98899999999998"/>
    <n v="225"/>
  </r>
  <r>
    <x v="4"/>
    <s v="Landelijk Dienstencentrum voor de Rechtspraak"/>
    <s v="192838302"/>
    <s v="2"/>
    <s v="1007 NORTH ORANGE STREET 10 TH FLOOR DE DELAWARE WILMINGTON"/>
    <s v="19801"/>
    <x v="26"/>
    <s v="AMERICAS"/>
    <s v="14"/>
    <s v="DSR, ADI"/>
    <x v="1"/>
    <s v="EUROPE"/>
    <s v="DOX"/>
    <s v="Time Definite International"/>
    <s v="D-EXPRESS WORLDWIDE (doc)"/>
    <n v="1"/>
    <n v="0.3"/>
    <n v="0.15"/>
    <n v="0.2"/>
  </r>
  <r>
    <x v="4"/>
    <s v="Landelijk Dienstencentrum voor de Rechtspraak"/>
    <s v="192838302"/>
    <s v="1"/>
    <s v="GUBELSTRASSE, 24 ZUG ZUG ZUG"/>
    <s v="6300"/>
    <x v="38"/>
    <s v="EUROPE"/>
    <s v="27"/>
    <s v="DSR, DTU, ADI"/>
    <x v="1"/>
    <s v="EUROPE"/>
    <s v="WPX"/>
    <s v="Time Definite International"/>
    <s v="P-EXPRESS WORLDWIDE (nondoc)"/>
    <n v="1"/>
    <n v="3.4"/>
    <n v="2.3359999999999999"/>
    <n v="3.35"/>
  </r>
  <r>
    <x v="4"/>
    <s v="Landelijk Dienstencentrum voor de Rechtspraak"/>
    <s v="192838302"/>
    <s v="1"/>
    <s v="GUBELSTRASSE 24"/>
    <s v="6300"/>
    <x v="38"/>
    <s v="EUROPE"/>
    <s v="27"/>
    <s v="DSR, DTU, ADI"/>
    <x v="1"/>
    <s v="EUROPE"/>
    <s v="WPX"/>
    <s v="Time Definite International"/>
    <s v="P-EXPRESS WORLDWIDE (nondoc)"/>
    <n v="1"/>
    <n v="3.4"/>
    <n v="2.4700000000000002"/>
    <n v="3.35"/>
  </r>
  <r>
    <x v="4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12"/>
  </r>
  <r>
    <x v="4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"/>
    <n v="0.19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Defensie"/>
    <s v="193846887"/>
    <s v="3"/>
    <s v="AM RAINENBICHL 54 BAYERN BY BY BAYERN OBERAMMERGAU"/>
    <s v="82487"/>
    <x v="6"/>
    <s v="EUROPE"/>
    <s v="2"/>
    <s v="(blank)"/>
    <x v="1"/>
    <s v="EUROPE"/>
    <s v="DDI DOC"/>
    <s v="Day Definite International"/>
    <s v="W-ECONOMY SELECT"/>
    <n v="1"/>
    <n v="0.7"/>
    <n v="2.2530000000000001"/>
    <n v="0.7"/>
  </r>
  <r>
    <x v="4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25"/>
  </r>
  <r>
    <x v="4"/>
    <s v="Ministerie van Buitenlandse Zaken"/>
    <s v="192843926"/>
    <s v="2"/>
    <s v="4200 LINNEAN AVENUE NW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3000694"/>
    <s v="7"/>
    <s v="AV. PPAL. DE LA CASTELLANA C/ CALLE LA CASTELLANA CARACAS"/>
    <s v="(blank)"/>
    <x v="97"/>
    <s v="AMERICAS"/>
    <s v="8"/>
    <s v="DIP, LBS, ADI"/>
    <x v="1"/>
    <s v="EUROPE"/>
    <s v="DOX"/>
    <s v="Time Definite International"/>
    <s v="D-EXPRESS WORLDWIDE (doc)"/>
    <n v="1"/>
    <n v="11"/>
    <n v="22.183"/>
    <n v="11.3"/>
  </r>
  <r>
    <x v="4"/>
    <s v="AGENTSCHAP TELECOM"/>
    <s v="961921073"/>
    <s v="1"/>
    <s v="BREDERODE 6"/>
    <s v="3371"/>
    <x v="0"/>
    <s v="EUROPE"/>
    <s v="1"/>
    <s v="LBS, RES, RTW, ADI"/>
    <x v="1"/>
    <s v="EUROPE"/>
    <s v="TD DOM"/>
    <s v="Time Definite Domestic"/>
    <s v="N-DOMESTIC EXPRESS"/>
    <n v="1"/>
    <n v="2.5"/>
    <n v="2.5840000000000001"/>
    <n v="2.4500000000000002"/>
  </r>
  <r>
    <x v="4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19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5"/>
    <n v="0.15"/>
    <n v="0.56000000000000005"/>
  </r>
  <r>
    <x v="4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21"/>
  </r>
  <r>
    <x v="4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5"/>
  </r>
  <r>
    <x v="4"/>
    <s v="Belastingdienst Almelo"/>
    <s v="193579149"/>
    <s v="1"/>
    <s v="INTERNATIONAL COOPERATION DEPARTMEN VASARIO 16-OSIOS STR. 14 VILNIUS"/>
    <s v="01514"/>
    <x v="50"/>
    <s v="EUROPE"/>
    <s v="2"/>
    <s v="EXT, ADI"/>
    <x v="1"/>
    <s v="EUROPE"/>
    <s v="ECX"/>
    <s v="Time Definite International"/>
    <s v="U-EXPRESS WORLDWIDE (eu)"/>
    <n v="1"/>
    <n v="0.3"/>
    <n v="0.15"/>
    <n v="0.05"/>
  </r>
  <r>
    <x v="4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3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9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DOX"/>
    <s v="Time Definite International"/>
    <s v="D-EXPRESS WORLDWIDE (doc)"/>
    <n v="1"/>
    <n v="0.5"/>
    <n v="0.15"/>
    <n v="0.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35"/>
  </r>
  <r>
    <x v="4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1"/>
    <n v="4"/>
    <n v="1"/>
  </r>
  <r>
    <x v="4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6"/>
    <n v="0.15"/>
    <n v="0.61"/>
  </r>
  <r>
    <x v="4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1.1000000000000001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"/>
    <n v="0.15"/>
    <n v="1.0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1000000000000001"/>
    <n v="0.15"/>
    <n v="1.1599999999999999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9"/>
    <n v="0.15"/>
    <n v="1.96"/>
  </r>
  <r>
    <x v="4"/>
    <s v="Ministerie van Buitenlandse Zaken"/>
    <s v="959114847"/>
    <s v="2"/>
    <s v="RIJNSTRAAT 8"/>
    <s v="2515 XP"/>
    <x v="0"/>
    <s v="EUROPE"/>
    <s v="2"/>
    <s v="IMP, LBS, ADI"/>
    <x v="43"/>
    <s v="MIDDLE EAST"/>
    <s v="TDX"/>
    <s v="Time Definite International"/>
    <s v="K-EXPRESS 9:00 (doc)"/>
    <n v="1"/>
    <n v="0.5"/>
    <n v="0.37"/>
    <n v="0.15"/>
  </r>
  <r>
    <x v="4"/>
    <s v="Ministerie van Buitenlandse Zaken"/>
    <s v="192843926"/>
    <s v="2"/>
    <s v="SUITE 531, SCOTIA PLACE TOWER 2 JASPER AVENUE 10060 AB EDMONTON"/>
    <s v="T5J 3R8"/>
    <x v="9"/>
    <s v="AMERICAS"/>
    <s v="5"/>
    <s v="ADI"/>
    <x v="1"/>
    <s v="EUROPE"/>
    <s v="DOX"/>
    <s v="Time Definite International"/>
    <s v="D-EXPRESS WORLDWIDE (doc)"/>
    <n v="1"/>
    <n v="0.7"/>
    <n v="0.15"/>
    <n v="0.75"/>
  </r>
  <r>
    <x v="4"/>
    <s v="Ministerie van Buitenlandse Zaken"/>
    <s v="193000694"/>
    <s v="3"/>
    <s v="RUE EBLE 7-9"/>
    <s v="75007"/>
    <x v="1"/>
    <s v="EUROPE"/>
    <s v="2"/>
    <s v="LBS, DIP"/>
    <x v="1"/>
    <s v="EUROPE"/>
    <s v="DDI DOC"/>
    <s v="Day Definite International"/>
    <s v="W-ECONOMY SELECT"/>
    <n v="2"/>
    <n v="4"/>
    <n v="31.417000000000002"/>
    <n v="4.3600000000000003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"/>
    <n v="4.0389999999999997"/>
    <n v="3"/>
  </r>
  <r>
    <x v="4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5"/>
    <n v="15.708"/>
    <n v="4.900000000000000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92"/>
  </r>
  <r>
    <x v="4"/>
    <s v="Ministerie van Buitenlandse Zaken"/>
    <s v="193000694"/>
    <s v="2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1"/>
    <n v="5"/>
    <n v="4"/>
    <n v="5.059999999999999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5"/>
  </r>
  <r>
    <x v="4"/>
    <s v="Ministerie van Buitenlandse Zaken"/>
    <s v="193000694"/>
    <s v="1"/>
    <s v="LEOFOROS VASSILEOS KONSTANTINOU 5-7 ATHENS BG BG ATHENS ATHENS"/>
    <s v="106 74"/>
    <x v="84"/>
    <s v="EUROPE"/>
    <s v="1"/>
    <s v="GGP, LBS, DIP"/>
    <x v="1"/>
    <s v="EUROPE"/>
    <s v="ECX"/>
    <s v="Time Definite International"/>
    <s v="U-EXPRESS WORLDWIDE (eu)"/>
    <n v="1"/>
    <n v="31"/>
    <n v="8.2080000000000002"/>
    <n v="31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"/>
  </r>
  <r>
    <x v="4"/>
    <s v="Landelijk Dienstencentrum voor de Rechtspraak"/>
    <s v="192838302"/>
    <s v="1"/>
    <s v="GUBELSTRASSE, 24 ZUG ZUG ZUG"/>
    <s v="6300"/>
    <x v="38"/>
    <s v="EUROPE"/>
    <s v="7"/>
    <s v="DSR, DTU, ADI"/>
    <x v="1"/>
    <s v="EUROPE"/>
    <s v="WPX"/>
    <s v="Time Definite International"/>
    <s v="P-EXPRESS WORLDWIDE (nondoc)"/>
    <n v="1"/>
    <n v="3.4"/>
    <n v="2.4350000000000001"/>
    <n v="3.3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74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0.2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3"/>
    <n v="12"/>
    <n v="6.9539999999999997"/>
    <n v="6.5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1439999999999999"/>
    <n v="1.2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18"/>
  </r>
  <r>
    <x v="4"/>
    <s v="De Nederlandsche Bank NV"/>
    <s v="192707341"/>
    <s v="1"/>
    <s v="LEGNICKA 48H WOJEWODZTWO DOLNOSLASKIE WOJEWODZTWO DOLNOSL WROCLAW"/>
    <s v="54-202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4529999999999998"/>
    <n v="2.75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6"/>
    <n v="0.15"/>
    <n v="1.59"/>
  </r>
  <r>
    <x v="4"/>
    <s v="AGENTSCHAP TELECOM"/>
    <s v="961921073"/>
    <s v="1"/>
    <s v="10 GREAT MARLBOROUGH STREET"/>
    <s v="W1F 7LP"/>
    <x v="28"/>
    <s v="EUROPE"/>
    <s v="7"/>
    <s v="DTP, LBS, ADI"/>
    <x v="1"/>
    <s v="EUROPE"/>
    <s v="TDX"/>
    <s v="Time Definite International"/>
    <s v="Y-EXPRESS 12:00 (nondoc)"/>
    <n v="1"/>
    <n v="1.5"/>
    <n v="7.4880000000000004"/>
    <n v="1.75"/>
  </r>
  <r>
    <x v="4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Defensie"/>
    <s v="193846887"/>
    <s v="2"/>
    <s v="CANADIAN SUPPORT ELEMENT JFC HQ VIA MADONNA DEL PANTANO, SNC GIUGLIANO IN CAMPANIA"/>
    <s v="80014"/>
    <x v="40"/>
    <s v="EUROPE"/>
    <s v="2"/>
    <s v="HFC, RES, ADI"/>
    <x v="1"/>
    <s v="EUROPE"/>
    <s v="DDI DOC"/>
    <s v="Day Definite International"/>
    <s v="W-ECONOMY SELECT"/>
    <n v="1"/>
    <n v="1.2"/>
    <n v="0.83"/>
    <n v="1.22"/>
  </r>
  <r>
    <x v="4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3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4"/>
    <s v="Ministerie van Defensie"/>
    <s v="193846887"/>
    <s v="2"/>
    <s v="C. DA FONTANAZZA KM 76 600 205 HOUSING COMPLEX BLD 300 MOTTA SANT ANASTASIA"/>
    <s v="95040"/>
    <x v="40"/>
    <s v="EUROPE"/>
    <s v="2"/>
    <s v="(blank)"/>
    <x v="1"/>
    <s v="EUROPE"/>
    <s v="DDI DOC"/>
    <s v="Day Definite International"/>
    <s v="W-ECONOMY SELECT"/>
    <n v="1"/>
    <n v="1.8"/>
    <n v="6.3239999999999998"/>
    <n v="1.78"/>
  </r>
  <r>
    <x v="4"/>
    <s v="Ministerie van Defensie"/>
    <s v="193846887"/>
    <s v="2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61"/>
    <n v="4.0389999999999997"/>
    <n v="3.6"/>
  </r>
  <r>
    <x v="4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2"/>
    <n v="2.2850000000000001"/>
    <n v="3.2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1"/>
    <n v="0.21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3"/>
    <n v="0.15"/>
    <n v="1.35"/>
  </r>
  <r>
    <x v="4"/>
    <s v="Ministerie van Buitenlandse Zaken"/>
    <s v="966049606"/>
    <s v="3"/>
    <s v="DIEPENHORSTLAAN 20 2E ETAGE AD RIJSWIJK"/>
    <s v="2288 EW"/>
    <x v="0"/>
    <s v="EUROPE"/>
    <s v="5"/>
    <s v="DIP, DTU, IMP, LBS, ADI"/>
    <x v="51"/>
    <s v="MIDDLE EAST"/>
    <s v="TDX"/>
    <s v="Time Definite International"/>
    <s v="Y-EXPRESS 12:00 (nondoc)"/>
    <n v="1"/>
    <n v="3"/>
    <n v="6.25"/>
    <n v="6.86"/>
  </r>
  <r>
    <x v="4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192843926"/>
    <s v="2"/>
    <s v="8530 WILSHIRE BLVD SUITE 450 BEVERLY HILLS BEVERLY HILLS"/>
    <s v="90211"/>
    <x v="2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6"/>
    <n v="2.21"/>
    <n v="3.55"/>
  </r>
  <r>
    <x v="4"/>
    <s v="Ministerie van Buitenlandse Zaken"/>
    <s v="966049606"/>
    <s v="3"/>
    <s v="DIEPENHORSTLAAN 20 2E ETAGE AD RIJSWIJK"/>
    <s v="2288 EW"/>
    <x v="0"/>
    <s v="EUROPE"/>
    <s v="3"/>
    <s v="DIP, IMP, LBS, ADI"/>
    <x v="65"/>
    <s v="SUB-SAHARAN AFRICA"/>
    <s v="DOX"/>
    <s v="Time Definite International"/>
    <s v="D-EXPRESS WORLDWIDE (doc)"/>
    <n v="1"/>
    <n v="1"/>
    <n v="4"/>
    <n v="0.48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37"/>
    <s v="EUROPE"/>
    <s v="ECX"/>
    <s v="Time Definite International"/>
    <s v="U-EXPRESS WORLDWIDE (eu)"/>
    <n v="1"/>
    <n v="0.5"/>
    <n v="2.903"/>
    <n v="2.7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2"/>
    <n v="7.6440000000000001"/>
    <n v="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2"/>
  </r>
  <r>
    <x v="4"/>
    <s v="Ministerie van Buitenlandse Zaken"/>
    <s v="959114847"/>
    <s v="3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28000000000000003"/>
  </r>
  <r>
    <x v="4"/>
    <s v="Ministerie van Buitenlandse Zaken"/>
    <s v="959114847"/>
    <s v="3"/>
    <s v="EDIFICIO SITEC, RUA JOSE CARLOS SCH BISSAU BISSAU"/>
    <s v="(blank)"/>
    <x v="145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4"/>
  </r>
  <r>
    <x v="4"/>
    <s v="Europol"/>
    <s v="199975501"/>
    <s v="1"/>
    <s v="MURES STREET NO. 4, SECTOR 1 SECTOR 1 S1 SECTOR 1 BUCAREST"/>
    <s v="012275"/>
    <x v="47"/>
    <s v="EUROPE"/>
    <s v="2"/>
    <s v="LBS, ADI"/>
    <x v="1"/>
    <s v="EUROPE"/>
    <s v="ECX"/>
    <s v="Time Definite International"/>
    <s v="U-EXPRESS WORLDWIDE (eu)"/>
    <n v="1"/>
    <n v="0.5"/>
    <n v="0.39"/>
    <n v="0.13"/>
  </r>
  <r>
    <x v="4"/>
    <s v="Europol"/>
    <s v="199975501"/>
    <s v="1"/>
    <s v="MURES STREET NO. 4, SECTOR 1 SECTOR 1 S1 SECTOR 1 BUCAREST"/>
    <s v="012275"/>
    <x v="47"/>
    <s v="EUROPE"/>
    <s v="2"/>
    <s v="LBS, ADI"/>
    <x v="1"/>
    <s v="EUROPE"/>
    <s v="ECX"/>
    <s v="Time Definite International"/>
    <s v="U-EXPRESS WORLDWIDE (eu)"/>
    <n v="1"/>
    <n v="0.5"/>
    <n v="0.39"/>
    <n v="0.18"/>
  </r>
  <r>
    <x v="4"/>
    <s v="Nederlandse Voedsel- en Warenautoriteit"/>
    <s v="192707862"/>
    <s v="1"/>
    <s v="1 WELBURN BUSINESS PARK GREETS HOUSE ROAD WELBURN YORK"/>
    <s v="YO60 7EP"/>
    <x v="28"/>
    <s v="EUROPE"/>
    <s v="1"/>
    <s v="DTP, GGP, INS, ADI"/>
    <x v="1"/>
    <s v="EUROPE"/>
    <s v="WPX"/>
    <s v="Time Definite International"/>
    <s v="P-EXPRESS WORLDWIDE (nondoc)"/>
    <n v="1"/>
    <n v="5"/>
    <n v="2.56"/>
    <n v="4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36"/>
  </r>
  <r>
    <x v="4"/>
    <s v="Ministerie van Buitenlandse Zaken"/>
    <s v="966049606"/>
    <s v="8"/>
    <s v="DIEPENHORSTLAAN 20 2E ETAGE AD RIJSWIJK"/>
    <s v="2288 EW"/>
    <x v="0"/>
    <s v="EUROPE"/>
    <s v="4"/>
    <s v="DTU, IMP, LBS, DIP"/>
    <x v="83"/>
    <s v="MIDDLE EAST"/>
    <s v="WPX"/>
    <s v="Time Definite International"/>
    <s v="P-EXPRESS WORLDWIDE (nondoc)"/>
    <n v="2"/>
    <n v="36"/>
    <n v="49"/>
    <n v="35.799999999999997"/>
  </r>
  <r>
    <x v="4"/>
    <s v="Europol"/>
    <s v="199975501"/>
    <s v="1"/>
    <s v="DIRECTORATE GENERAL FOR HR &amp; SECURI UNIT F-3 200 RUE DE LA LOI U.E.-COMMISSION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4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0.4"/>
    <n v="4"/>
    <n v="1.2"/>
  </r>
  <r>
    <x v="4"/>
    <s v="Ministerie van Buitenlandse Zaken"/>
    <s v="193000694"/>
    <s v="3"/>
    <s v="UMOJA HOUSE, 4E VERDIEPING GARDEN AVENUE DAR ES SALAAM"/>
    <s v="(blank)"/>
    <x v="83"/>
    <s v="SUB-SAHARAN AFRICA"/>
    <s v="3"/>
    <s v="DIP, LBS, ADI"/>
    <x v="1"/>
    <s v="EUROPE"/>
    <s v="DOX"/>
    <s v="Time Definite International"/>
    <s v="D-EXPRESS WORLDWIDE (doc)"/>
    <n v="1"/>
    <n v="1"/>
    <n v="17.562000000000001"/>
    <n v="2.6"/>
  </r>
  <r>
    <x v="4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2"/>
    <n v="3.996"/>
    <n v="1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4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23"/>
  </r>
  <r>
    <x v="4"/>
    <s v="Ministerie van Buitenlandse Zaken"/>
    <s v="193000694"/>
    <s v="2"/>
    <s v="666 THIRD AVE., 19TH FLOOR NEW YORK NY NEW YORK"/>
    <s v="10017"/>
    <x v="26"/>
    <s v="AMERICAS"/>
    <s v="1"/>
    <s v="DTP, LBS, DIP"/>
    <x v="1"/>
    <s v="EUROPE"/>
    <s v="WPX"/>
    <s v="Time Definite International"/>
    <s v="P-EXPRESS WORLDWIDE (nondoc)"/>
    <n v="2"/>
    <n v="24.2"/>
    <n v="38.9"/>
    <n v="24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8999999999999998"/>
  </r>
  <r>
    <x v="4"/>
    <s v="Ministerie van Buitenlandse Zaken"/>
    <s v="193000694"/>
    <s v="2"/>
    <s v="666 THIRD AVE., 19TH FLOOR NEW YORK NY NY NEW YORK NEW YORK"/>
    <s v="10017"/>
    <x v="26"/>
    <s v="AMERICAS"/>
    <s v="1"/>
    <s v="DTP, LBS, DIP"/>
    <x v="1"/>
    <s v="EUROPE"/>
    <s v="WPX"/>
    <s v="Time Definite International"/>
    <s v="P-EXPRESS WORLDWIDE (nondoc)"/>
    <n v="1"/>
    <n v="13.3"/>
    <n v="24.5"/>
    <n v="13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53"/>
  </r>
  <r>
    <x v="4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2"/>
    <n v="0.15"/>
    <n v="1.24"/>
  </r>
  <r>
    <x v="4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4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3000694"/>
    <s v="1"/>
    <s v="OFICENTRO LA SABANA 3, PISO 3 SABANA SUR SAN JOSE-MATA REDONDA"/>
    <s v="(blank)"/>
    <x v="68"/>
    <s v="AMERICAS"/>
    <s v="1"/>
    <s v="DIP, LBS, ADI"/>
    <x v="1"/>
    <s v="EUROPE"/>
    <s v="DOX"/>
    <s v="Time Definite International"/>
    <s v="D-EXPRESS WORLDWIDE (doc)"/>
    <n v="1"/>
    <n v="1.3"/>
    <n v="3.6890000000000001"/>
    <n v="1.4"/>
  </r>
  <r>
    <x v="4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21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"/>
    <n v="0.15"/>
    <n v="1.06"/>
  </r>
  <r>
    <x v="4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8"/>
    <n v="0.15"/>
    <n v="0.84"/>
  </r>
  <r>
    <x v="4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1.3"/>
    <n v="4"/>
    <n v="1.3"/>
  </r>
  <r>
    <x v="4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08"/>
  </r>
  <r>
    <x v="4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8"/>
    <n v="0.15"/>
    <n v="0.79"/>
  </r>
  <r>
    <x v="4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6"/>
    <n v="0.15"/>
    <n v="0.6"/>
  </r>
  <r>
    <x v="4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2"/>
    <n v="4.5999999999999996"/>
    <n v="7.99"/>
    <n v="6.6"/>
  </r>
  <r>
    <x v="4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6.1"/>
    <n v="8.8480000000000008"/>
    <n v="6.25"/>
  </r>
  <r>
    <x v="4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4"/>
    <s v="Ministerie van Defensie"/>
    <s v="193846887"/>
    <s v="2"/>
    <s v="DHL OFFICE BENTIVOGLIO INTERPORTO DI BOLOGNA BL.9.4 HOLD FOR COLLECTION"/>
    <s v="40010"/>
    <x v="40"/>
    <s v="EUROPE"/>
    <s v="2"/>
    <s v="RES"/>
    <x v="1"/>
    <s v="EUROPE"/>
    <s v="DDI DOC"/>
    <s v="Day Definite International"/>
    <s v="W-ECONOMY SELECT"/>
    <n v="2"/>
    <n v="23.8"/>
    <n v="37.32"/>
    <n v="23.86"/>
  </r>
  <r>
    <x v="4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4"/>
    <s v="Ministerie van Defensie"/>
    <s v="193846887"/>
    <s v="2"/>
    <s v="STRANDENGVEIEN 49"/>
    <s v="1390"/>
    <x v="59"/>
    <s v="EUROPE"/>
    <s v="2"/>
    <s v="PLT, RTW, DTP"/>
    <x v="1"/>
    <s v="EUROPE"/>
    <s v="DDI NONDOC"/>
    <s v="Day Definite International"/>
    <s v="H-ECONOMY SELECT (nondoc)"/>
    <n v="1"/>
    <n v="16.399999999999999"/>
    <n v="20.99"/>
    <n v="16.55"/>
  </r>
  <r>
    <x v="4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1"/>
    <s v="EMBASSY OF THE KINGDOM OF THE NETHE DEFENCE DEPARTMENT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09"/>
  </r>
  <r>
    <x v="4"/>
    <s v="Ministerie van Buitenlandse Zaken"/>
    <s v="192843926"/>
    <s v="3"/>
    <s v="69-71 EDWARD STREET PORT OF SPAIN PORT OF SPAIN"/>
    <s v="(blank)"/>
    <x v="121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4"/>
    <n v="0.75"/>
  </r>
  <r>
    <x v="4"/>
    <s v="Ministerie van Defensie"/>
    <s v="193846887"/>
    <s v="3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3"/>
    <n v="0.62"/>
    <n v="0.3"/>
  </r>
  <r>
    <x v="4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1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4.0999999999999996"/>
    <n v="3.9169999999999998"/>
    <n v="4.05"/>
  </r>
  <r>
    <x v="4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3"/>
    <n v="38.9"/>
    <n v="73.5"/>
    <n v="38.9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5"/>
    <n v="0.15"/>
    <n v="0.45"/>
  </r>
  <r>
    <x v="4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2"/>
    <n v="2.1760000000000002"/>
    <n v="1.95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4"/>
    <n v="3.9780000000000002"/>
    <n v="3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0.8"/>
  </r>
  <r>
    <x v="4"/>
    <s v="Ministerie van Buitenlandse Zaken"/>
    <s v="966049606"/>
    <s v="3"/>
    <s v="DIEPENHORSTLAAN 20 2E ETAGE AD RIJSWIJK"/>
    <s v="2288 EW"/>
    <x v="0"/>
    <s v="EUROPE"/>
    <s v="3"/>
    <s v="DIP, IMP, LBS, ADI"/>
    <x v="48"/>
    <s v="AMERICAS"/>
    <s v="DOX"/>
    <s v="Time Definite International"/>
    <s v="D-EXPRESS WORLDWIDE (doc)"/>
    <n v="1"/>
    <n v="2"/>
    <n v="4"/>
    <n v="1.6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7.8"/>
    <n v="5.7329999999999997"/>
    <n v="7.6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63"/>
    <n v="10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53"/>
  </r>
  <r>
    <x v="4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1"/>
  </r>
  <r>
    <x v="4"/>
    <s v="Ministerie van Buitenlandse Zaken"/>
    <s v="959114847"/>
    <s v="3"/>
    <s v="SCHEDELDOEKSHAVEN 101 TERMINAL ZUID S GRAVENHAGE"/>
    <s v="2511 EM"/>
    <x v="0"/>
    <s v="EUROPE"/>
    <s v="4"/>
    <s v="IMP, LBS, ADI"/>
    <x v="104"/>
    <s v="SUB-SAHARAN AFRICA"/>
    <s v="TDX"/>
    <s v="Time Definite International"/>
    <s v="T-EXPRESS 12:00 (doc)"/>
    <n v="1"/>
    <n v="1"/>
    <n v="2.09"/>
    <n v="0.1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52"/>
  </r>
  <r>
    <x v="4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2679999999999998"/>
    <n v="4.0000000000000001E-3"/>
    <n v="1.66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25"/>
  </r>
  <r>
    <x v="4"/>
    <s v="Ministerie van Buitenlandse Zaken"/>
    <s v="966049606"/>
    <s v="3"/>
    <s v="DIEPENHORSTLAAN 20 2E ETAGE AD RIJSWIJK"/>
    <s v="2288 EW"/>
    <x v="0"/>
    <s v="EUROPE"/>
    <s v="4"/>
    <s v="DIP, IMP, LBS, ADI"/>
    <x v="27"/>
    <s v="AMERICAS"/>
    <s v="DOX"/>
    <s v="Time Definite International"/>
    <s v="D-EXPRESS WORLDWIDE (doc)"/>
    <n v="5"/>
    <n v="46.267000000000003"/>
    <n v="121.98"/>
    <n v="45.966999999999999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2"/>
    <n v="0.89800000000000002"/>
    <n v="1.8340000000000001"/>
    <n v="1.677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1440000000000001"/>
    <n v="2.2000000000000002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72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3"/>
    <n v="9"/>
    <n v="6.657"/>
    <n v="6.09"/>
  </r>
  <r>
    <x v="4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2460000000000004"/>
    <n v="5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0.92300000000000004"/>
    <n v="1.7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.4"/>
  </r>
  <r>
    <x v="4"/>
    <s v="Europol"/>
    <s v="969738831"/>
    <s v="1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2"/>
    <n v="1.6890000000000001"/>
    <n v="2.25"/>
  </r>
  <r>
    <x v="4"/>
    <s v="Europol"/>
    <s v="969738831"/>
    <s v="1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0.5"/>
    <n v="0.79100000000000004"/>
    <n v="0.3"/>
  </r>
  <r>
    <x v="4"/>
    <s v="Ministerie van Buitenlandse Zaken"/>
    <s v="966049606"/>
    <s v="7"/>
    <s v="DIEPENHORSTLAAN 20 2E ETAGE AD RIJSWIJK"/>
    <s v="2288 EW"/>
    <x v="0"/>
    <s v="EUROPE"/>
    <s v="4"/>
    <s v="DTU, IMP, LBS, R03, DIP"/>
    <x v="34"/>
    <s v="MIDDLE EAST"/>
    <s v="WPX"/>
    <s v="Time Definite International"/>
    <s v="P-EXPRESS WORLDWIDE (nondoc)"/>
    <n v="2"/>
    <n v="10"/>
    <n v="79.531999999999996"/>
    <n v="70.40000000000000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17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629999999999999"/>
    <n v="0.74"/>
  </r>
  <r>
    <x v="4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0.4"/>
    <n v="27.489000000000001"/>
    <n v="2.9"/>
  </r>
  <r>
    <x v="4"/>
    <s v="Ministerie van Buitenlandse Zaken"/>
    <s v="193000694"/>
    <s v="2"/>
    <s v="ABDULLAH HIZAF ASEHMI STREET DIPLOMATIC QUARTER RIYADH"/>
    <s v="(blank)"/>
    <x v="41"/>
    <s v="MIDDLE EAST"/>
    <s v="7"/>
    <s v="DTP, LBS, DIP"/>
    <x v="1"/>
    <s v="EUROPE"/>
    <s v="WPX"/>
    <s v="Time Definite International"/>
    <s v="P-EXPRESS WORLDWIDE (nondoc)"/>
    <n v="1"/>
    <n v="2.7"/>
    <n v="16.416"/>
    <n v="2.8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18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4"/>
    <n v="0.15"/>
    <n v="1.4"/>
  </r>
  <r>
    <x v="4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48"/>
    <s v="AMERICAS"/>
    <s v="DOX"/>
    <s v="Time Definite International"/>
    <s v="D-EXPRESS WORLDWIDE (doc)"/>
    <n v="1"/>
    <n v="0.3"/>
    <n v="0.15"/>
    <n v="1.1499999999999999"/>
  </r>
  <r>
    <x v="4"/>
    <s v="Ministerie van Buitenlandse Zaken"/>
    <s v="959114847"/>
    <s v="2"/>
    <s v="RRUGA ASIM ZENELI 10 QARKU I TIRANES QARKU I TIRANES TIRANE"/>
    <s v="(blank)"/>
    <x v="49"/>
    <s v="EUROPE"/>
    <s v="3"/>
    <s v="IMP, LBS, ADI"/>
    <x v="20"/>
    <s v="EUROPE"/>
    <s v="DOX"/>
    <s v="Time Definite International"/>
    <s v="D-EXPRESS WORLDWIDE (doc)"/>
    <n v="1"/>
    <n v="0.3"/>
    <n v="0.15"/>
    <n v="0.45"/>
  </r>
  <r>
    <x v="4"/>
    <s v="Ministerie van Buitenlandse Zaken"/>
    <s v="959114847"/>
    <s v="1"/>
    <s v="BOULEVARD DE LUMUGANDA 2 KACYIRU-KIGALI KIGALI"/>
    <s v="(blank)"/>
    <x v="86"/>
    <s v="SUB-SAHARAN AFRICA"/>
    <s v="1"/>
    <s v="IMP, LBS, ADI"/>
    <x v="31"/>
    <s v="SUB-SAHARAN AFRICA"/>
    <s v="DOX"/>
    <s v="Time Definite International"/>
    <s v="D-EXPRESS WORLDWIDE (doc)"/>
    <n v="1"/>
    <n v="0.3"/>
    <n v="0.15"/>
    <n v="0.1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10"/>
    <n v="11.038"/>
    <n v="13.88"/>
  </r>
  <r>
    <x v="4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6.1"/>
    <n v="33.143999999999998"/>
    <n v="6.2"/>
  </r>
  <r>
    <x v="4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DTP, LBS, DIP"/>
    <x v="1"/>
    <s v="EUROPE"/>
    <s v="WPX"/>
    <s v="Time Definite International"/>
    <s v="P-EXPRESS WORLDWIDE (nondoc)"/>
    <n v="2"/>
    <n v="4"/>
    <n v="28.8"/>
    <n v="4"/>
  </r>
  <r>
    <x v="4"/>
    <s v="Landelijk Dienstencentrum voor de Rechtspraak"/>
    <s v="192838302"/>
    <s v="1"/>
    <s v="THERESIASTRAAT 31 ANTWERPEN AN AN ANTWERPEN BERCHEM"/>
    <s v="2600"/>
    <x v="82"/>
    <s v="EUROPE"/>
    <s v="22"/>
    <s v="DSR, ADI"/>
    <x v="1"/>
    <s v="EUROPE"/>
    <s v="ECX"/>
    <s v="Time Definite International"/>
    <s v="U-EXPRESS WORLDWIDE (eu)"/>
    <n v="1"/>
    <n v="0.3"/>
    <n v="0.15"/>
    <n v="0.2"/>
  </r>
  <r>
    <x v="4"/>
    <s v="Ministerie van Buitenlandse Zaken"/>
    <s v="193000694"/>
    <s v="2"/>
    <s v="KITAHAMA 1-CHOME HEIWA BUILDING 8B 1-1-14 KITAHAMA, CHUO-KU OSAKA SHI CHUO KU"/>
    <s v="541-0041"/>
    <x v="12"/>
    <s v="ASIA PACIFIC (EXCL. CHINA)"/>
    <s v="2"/>
    <s v="DTP, LBS, DIP"/>
    <x v="1"/>
    <s v="EUROPE"/>
    <s v="WPX"/>
    <s v="Time Definite International"/>
    <s v="P-EXPRESS WORLDWIDE (nondoc)"/>
    <n v="2"/>
    <n v="13.7"/>
    <n v="49"/>
    <n v="13.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04999999999999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8"/>
  </r>
  <r>
    <x v="4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62"/>
  </r>
  <r>
    <x v="4"/>
    <s v="Ministerie van Buitenlandse Zaken"/>
    <s v="959114847"/>
    <s v="2"/>
    <s v="RUE FIGUEIRA DA FOZ, N.7 1 DTO PRAI SANTO-ANTONIO-CP87/C-SANTIAGO PRAIA"/>
    <s v="(blank)"/>
    <x v="36"/>
    <s v="SUB-SAHARAN AFRICA"/>
    <s v="15"/>
    <s v="DTU, EXT, IMP, LBS, DIP"/>
    <x v="8"/>
    <s v="SUB-SAHARAN AFRICA"/>
    <s v="DOX"/>
    <s v="Time Definite International"/>
    <s v="D-EXPRESS WORLDWIDE (doc)"/>
    <n v="1"/>
    <n v="2"/>
    <n v="0"/>
    <n v="0.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ECX"/>
    <s v="Time Definite International"/>
    <s v="U-EXPRESS WORLDWIDE (eu)"/>
    <n v="1"/>
    <n v="0.3"/>
    <n v="2.4910000000000001"/>
    <n v="2.2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86"/>
  </r>
  <r>
    <x v="4"/>
    <s v="Ministerie van Buitenlandse Zaken"/>
    <s v="193000694"/>
    <s v="2"/>
    <s v="EXPRESS TOWERS, 20TH FLOOR NARIMAN POINT MUMBAI 400021"/>
    <s v="400021"/>
    <x v="29"/>
    <s v="ASIA PACIFIC (EXCL. CHINA)"/>
    <s v="2"/>
    <s v="DIP, LBS, ADI"/>
    <x v="1"/>
    <s v="EUROPE"/>
    <s v="DOX"/>
    <s v="Time Definite International"/>
    <s v="D-EXPRESS WORLDWIDE (doc)"/>
    <n v="1"/>
    <n v="1.6"/>
    <n v="4.8550000000000004"/>
    <n v="1.6"/>
  </r>
  <r>
    <x v="4"/>
    <s v="Ministerie van Buitenlandse Zaken"/>
    <s v="192843926"/>
    <s v="5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2"/>
    <n v="0.15"/>
    <n v="0.24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1.2"/>
    <n v="3.105"/>
    <n v="1.2"/>
  </r>
  <r>
    <x v="4"/>
    <s v="Ministerie van Buitenlandse Zaken"/>
    <s v="192843926"/>
    <s v="4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3"/>
    <s v="DMC FLEET OFFICE NAVAL BASE DEVONPORT PLYMOUTH"/>
    <s v="PL2 2BG"/>
    <x v="28"/>
    <s v="EUROPE"/>
    <s v="2"/>
    <s v="PLT, DTP"/>
    <x v="1"/>
    <s v="EUROPE"/>
    <s v="DDI NONDOC"/>
    <s v="Day Definite International"/>
    <s v="H-ECONOMY SELECT (nondoc)"/>
    <n v="1"/>
    <n v="6.3"/>
    <n v="5.1980000000000004"/>
    <n v="6.25"/>
  </r>
  <r>
    <x v="4"/>
    <s v="Ministerie van Buitenlandse Zaken"/>
    <s v="193000694"/>
    <s v="6"/>
    <s v="150 AVENUE GENERAL KERIM NASSOUR BP 552 UNION EUROPEENNE NDJAMENA"/>
    <s v="(blank)"/>
    <x v="136"/>
    <s v="SUB-SAHARAN AFRICA"/>
    <s v="6"/>
    <s v="DIP, LBS, ADI"/>
    <x v="1"/>
    <s v="EUROPE"/>
    <s v="DOX"/>
    <s v="Time Definite International"/>
    <s v="D-EXPRESS WORLDWIDE (doc)"/>
    <n v="1"/>
    <n v="1.1000000000000001"/>
    <n v="4.1180000000000003"/>
    <n v="1.2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1.6"/>
    <n v="3.774"/>
    <n v="1.6"/>
  </r>
  <r>
    <x v="4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3000694"/>
    <s v="4"/>
    <s v="AVENIDA NUNEZ DE CACERES 11 EDIFICIO EQUINOX - PISO 4 BELLA VISTA"/>
    <s v="(blank)"/>
    <x v="81"/>
    <s v="AMERICAS"/>
    <s v="3"/>
    <s v="DIP, LBS, ADI"/>
    <x v="1"/>
    <s v="EUROPE"/>
    <s v="DOX"/>
    <s v="Time Definite International"/>
    <s v="D-EXPRESS WORLDWIDE (doc)"/>
    <n v="1"/>
    <n v="0.4"/>
    <n v="3.996"/>
    <n v="0.4"/>
  </r>
  <r>
    <x v="4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2"/>
    <n v="13.7"/>
    <n v="24.216000000000001"/>
    <n v="12"/>
  </r>
  <r>
    <x v="4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4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2"/>
    <n v="1.806"/>
    <n v="2"/>
  </r>
  <r>
    <x v="4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9"/>
    <n v="1.2689999999999999"/>
    <n v="1.9"/>
  </r>
  <r>
    <x v="4"/>
    <s v="Ministerie van Defensie"/>
    <s v="193846887"/>
    <s v="3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3.4"/>
    <n v="3.5569999999999999"/>
    <n v="3.4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4"/>
    <n v="0.15"/>
    <n v="0.4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5"/>
    <n v="0.15"/>
    <n v="0.53"/>
  </r>
  <r>
    <x v="4"/>
    <s v="Ministerie van Buitenlandse Zaken"/>
    <s v="193000694"/>
    <s v="3"/>
    <s v="POWER STREET 1 SABA THE BOTTOM"/>
    <s v="(blank)"/>
    <x v="17"/>
    <s v="AMERICAS"/>
    <s v="2"/>
    <s v="LBS, RES, ADI"/>
    <x v="1"/>
    <s v="EUROPE"/>
    <s v="DOX"/>
    <s v="Time Definite International"/>
    <s v="D-EXPRESS WORLDWIDE (doc)"/>
    <n v="1"/>
    <n v="0.2"/>
    <n v="0.18"/>
    <n v="0.15"/>
  </r>
  <r>
    <x v="4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6"/>
    <n v="1.1879999999999999"/>
    <n v="2.6"/>
  </r>
  <r>
    <x v="4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1.2"/>
    <n v="1.0880000000000001"/>
    <n v="1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46"/>
    <n v="2.13"/>
    <n v="2.4500000000000002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.8"/>
    <n v="0.15"/>
    <n v="1.8"/>
  </r>
  <r>
    <x v="4"/>
    <s v="Europol"/>
    <s v="199975501"/>
    <s v="1"/>
    <s v="VIA DAMIANO CHIESA 30"/>
    <s v="38060"/>
    <x v="40"/>
    <s v="EUROPE"/>
    <s v="1"/>
    <s v="LBS, RTW, INS"/>
    <x v="1"/>
    <s v="EUROPE"/>
    <s v="ECX"/>
    <s v="Time Definite International"/>
    <s v="U-EXPRESS WORLDWIDE (eu)"/>
    <n v="1"/>
    <n v="2"/>
    <n v="2.1120000000000001"/>
    <n v="2.5499999999999998"/>
  </r>
  <r>
    <x v="4"/>
    <s v="Europol"/>
    <s v="199975501"/>
    <s v="1"/>
    <s v="VIA DAMIANO CHIESA 30"/>
    <s v="38060"/>
    <x v="40"/>
    <s v="EUROPE"/>
    <s v="1"/>
    <s v="LBS, INS"/>
    <x v="1"/>
    <s v="EUROPE"/>
    <s v="ECX"/>
    <s v="Time Definite International"/>
    <s v="U-EXPRESS WORLDWIDE (eu)"/>
    <n v="1"/>
    <n v="0.5"/>
    <n v="0.3"/>
    <n v="0.28999999999999998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2"/>
    <n v="4"/>
    <n v="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5"/>
  </r>
  <r>
    <x v="4"/>
    <s v="RIJKSINST. VOOR VOLKSGEZONDH. EN MILIEU RIVM"/>
    <s v="193780358"/>
    <s v="4"/>
    <s v="CHARLES A. WOODLEY ROAD #2 ORANJESTAD ORANJESTAD"/>
    <s v="(blank)"/>
    <x v="34"/>
    <s v="AMERICAS"/>
    <s v="7"/>
    <s v="DTU"/>
    <x v="1"/>
    <s v="EUROPE"/>
    <s v="WPX"/>
    <s v="Time Definite International"/>
    <s v="P-EXPRESS WORLDWIDE (nondoc)"/>
    <n v="1"/>
    <n v="1.5"/>
    <n v="5.0339999999999998"/>
    <n v="1.5649999999999999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2"/>
    <n v="1.206"/>
    <n v="1.42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0"/>
    <s v="AMERICAS"/>
    <s v="DOX"/>
    <s v="Time Definite International"/>
    <s v="D-EXPRESS WORLDWIDE (doc)"/>
    <n v="1"/>
    <n v="0.3"/>
    <n v="0.15"/>
    <n v="0.37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9.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615"/>
    <n v="2.1"/>
  </r>
  <r>
    <x v="4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38600000000000001"/>
    <n v="0.15"/>
  </r>
  <r>
    <x v="4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38600000000000001"/>
    <n v="0.1"/>
  </r>
  <r>
    <x v="4"/>
    <s v="Ministerie van Buitenlandse Zaken"/>
    <s v="959114847"/>
    <s v="2"/>
    <s v="13 SWIFT AVENUE KINGSTON KINGSTON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4"/>
    <s v="Ministerie van Buitenlandse Zaken"/>
    <s v="966049606"/>
    <s v="3"/>
    <s v="DIEPENHORSTLAAN 20 2E ETAGE AD RIJSWIJK"/>
    <s v="2288 EW"/>
    <x v="0"/>
    <s v="EUROPE"/>
    <s v="3"/>
    <s v="IMP, LBS, DIP"/>
    <x v="27"/>
    <s v="AMERICAS"/>
    <s v="WPX"/>
    <s v="Time Definite International"/>
    <s v="P-EXPRESS WORLDWIDE (nondoc)"/>
    <n v="1"/>
    <n v="93.001000000000005"/>
    <n v="64.504000000000005"/>
    <n v="93.001000000000005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4"/>
  </r>
  <r>
    <x v="4"/>
    <s v="Ministerie van Buitenlandse Zaken"/>
    <s v="959114847"/>
    <s v="3"/>
    <s v="SCHEDELSDOEKHAVEN 101"/>
    <s v="2511"/>
    <x v="0"/>
    <s v="EUROPE"/>
    <s v="3"/>
    <s v="LBS, IMP"/>
    <x v="50"/>
    <s v="AMERICAS"/>
    <s v="DOX"/>
    <s v="Time Definite International"/>
    <s v="D-EXPRESS WORLDWIDE (doc)"/>
    <n v="1"/>
    <n v="0.5"/>
    <n v="0.25"/>
    <n v="0.6"/>
  </r>
  <r>
    <x v="4"/>
    <s v="Ministerie van Buitenlandse Zaken"/>
    <s v="959114847"/>
    <s v="2"/>
    <s v="SCHEDELDOEKSHAVEN 101 TERMINAL ZUID S GRAVENHAGE"/>
    <s v="2511 EM"/>
    <x v="0"/>
    <s v="EUROPE"/>
    <s v="2"/>
    <s v="IMP, LBS, SAT, ADI"/>
    <x v="5"/>
    <s v="AMERICAS"/>
    <s v="DOX"/>
    <s v="Time Definite International"/>
    <s v="D-EXPRESS WORLDWIDE (doc)"/>
    <n v="1"/>
    <n v="0.45400000000000001"/>
    <n v="0.57599999999999996"/>
    <n v="0.53"/>
  </r>
  <r>
    <x v="4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TDX"/>
    <s v="Time Definite International"/>
    <s v="T-EXPRESS 12:00 (doc)"/>
    <n v="1"/>
    <n v="2.2679999999999998"/>
    <n v="3.9830000000000001"/>
    <n v="2.2679999999999998"/>
  </r>
  <r>
    <x v="4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4"/>
    <s v="Ministerie van Buitenlandse Zaken"/>
    <s v="966049606"/>
    <s v="1"/>
    <s v="DIEPENHORSTLAAN 20 2E ETAGE AD RIJSWIJK"/>
    <s v="2288 EW"/>
    <x v="0"/>
    <s v="EUROPE"/>
    <s v="1"/>
    <s v="DIP, IMP, LBS, R03, ADI"/>
    <x v="63"/>
    <s v="EUROPE"/>
    <s v="TDX"/>
    <s v="Time Definite International"/>
    <s v="T-EXPRESS 12:00 (doc)"/>
    <n v="1"/>
    <n v="2"/>
    <n v="2.5920000000000001"/>
    <n v="1.56"/>
  </r>
  <r>
    <x v="4"/>
    <s v="Ministerie van Buitenlandse Zaken"/>
    <s v="193000694"/>
    <s v="3"/>
    <s v="ISR PLAZA 69 NIZAMI STREET BAKU"/>
    <s v="1005"/>
    <x v="112"/>
    <s v="EUROPE"/>
    <s v="4"/>
    <s v="DIP, LBS, ADI"/>
    <x v="1"/>
    <s v="EUROPE"/>
    <s v="DOX"/>
    <s v="Time Definite International"/>
    <s v="D-EXPRESS WORLDWIDE (doc)"/>
    <n v="1"/>
    <n v="0.6"/>
    <n v="2.1"/>
    <n v="0.6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8029999999999999"/>
    <n v="3.03"/>
  </r>
  <r>
    <x v="4"/>
    <s v="Ministerie van Buitenlandse Zaken"/>
    <s v="193000694"/>
    <s v="3"/>
    <s v="KLOSTERSTRASSE 50 BERLIN BE BE BERLIN BERLIN"/>
    <s v="10179"/>
    <x v="6"/>
    <s v="EUROPE"/>
    <s v="3"/>
    <s v="DIP, LBS, ADI"/>
    <x v="1"/>
    <s v="EUROPE"/>
    <s v="DDI DOC"/>
    <s v="Day Definite International"/>
    <s v="W-ECONOMY SELECT"/>
    <n v="1"/>
    <n v="0.5"/>
    <n v="5.1980000000000004"/>
    <n v="0.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5"/>
    <n v="0.58499999999999996"/>
    <n v="0.7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5469999999999999"/>
    <n v="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2"/>
    <n v="6"/>
    <n v="4.6740000000000004"/>
    <n v="3.89"/>
  </r>
  <r>
    <x v="4"/>
    <s v="Ministerie van Defensie"/>
    <s v="964087767"/>
    <s v="5"/>
    <s v="GROENEWEG 21"/>
    <s v="3981 CK"/>
    <x v="0"/>
    <s v="EUROPE"/>
    <s v="8"/>
    <s v="DTU, IMP, LBS, ADI"/>
    <x v="102"/>
    <s v="AMERICAS"/>
    <s v="WPX"/>
    <s v="Time Definite International"/>
    <s v="P-EXPRESS WORLDWIDE (nondoc)"/>
    <n v="3"/>
    <n v="12.302"/>
    <n v="19.042000000000002"/>
    <n v="10.7"/>
  </r>
  <r>
    <x v="4"/>
    <s v="Union Syndicale Eurojust"/>
    <s v="194128733"/>
    <s v="3"/>
    <s v="STRADA SFANTA VINERI, NR. 33 SECTOR 3 S3 S3 SECTOR 3 BUCURESTI"/>
    <s v="030203"/>
    <x v="47"/>
    <s v="EUROPE"/>
    <s v="3"/>
    <s v="LBS, ADI"/>
    <x v="1"/>
    <s v="EUROPE"/>
    <s v="DDI DOC"/>
    <s v="Day Definite International"/>
    <s v="W-ECONOMY SELECT"/>
    <n v="1"/>
    <n v="0.5"/>
    <n v="0.39"/>
    <n v="0.27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101"/>
    <s v="EUROPE"/>
    <s v="DDI DOC"/>
    <s v="Day Definite International"/>
    <s v="W-ECONOMY SELECT"/>
    <n v="1"/>
    <n v="8.5"/>
    <n v="13.72"/>
    <n v="8.36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3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4"/>
    <s v="Union Syndicale Eurojust"/>
    <s v="194128733"/>
    <s v="1"/>
    <s v="6 RUE JOSEPH AUTRAN TRIBUNAL JUDICIAIRE DE MARSEILLE MARSEILLE"/>
    <s v="13001"/>
    <x v="1"/>
    <s v="EUROPE"/>
    <s v="2"/>
    <s v="LBS, ADI"/>
    <x v="1"/>
    <s v="EUROPE"/>
    <s v="ECX"/>
    <s v="Time Definite International"/>
    <s v="U-EXPRESS WORLDWIDE (eu)"/>
    <n v="1"/>
    <n v="0.5"/>
    <n v="0.39"/>
    <n v="0.1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7.5069999999999997"/>
    <n v="5.18"/>
  </r>
  <r>
    <x v="4"/>
    <s v="Ministerie van Buitenlandse Zaken"/>
    <s v="966049606"/>
    <s v="4"/>
    <s v="WEERLAAN 5"/>
    <s v="2181 HG"/>
    <x v="0"/>
    <s v="EUROPE"/>
    <s v="8"/>
    <s v="IMP, LBS, DIP"/>
    <x v="9"/>
    <s v="MIDDLE EAST"/>
    <s v="WPX"/>
    <s v="Time Definite International"/>
    <s v="P-EXPRESS WORLDWIDE (nondoc)"/>
    <n v="1"/>
    <n v="30"/>
    <n v="118.657"/>
    <n v="114.4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2930000000000001"/>
    <n v="6.42"/>
  </r>
  <r>
    <x v="4"/>
    <s v="Ministerie van Buitenlandse Zaken"/>
    <s v="193000694"/>
    <s v="3"/>
    <s v="BOULEVARD DU 30 JUIN 133 CROISEMENT DE L AVENUE DES JAC. ET DC CONGO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1.2"/>
    <n v="4.032"/>
    <n v="1.2"/>
  </r>
  <r>
    <x v="4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0.4"/>
    <n v="0.88800000000000001"/>
    <n v="0.46"/>
  </r>
  <r>
    <x v="4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48099999999999998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LIANGMAHE SOUTH ROAD NO. 4 CHAOYANG DISTRICT BD BEIJING BEIJING"/>
    <s v="100600"/>
    <x v="7"/>
    <s v="CHINA"/>
    <s v="2"/>
    <s v="DTP, LBS, DIP"/>
    <x v="1"/>
    <s v="EUROPE"/>
    <s v="WPX"/>
    <s v="Time Definite International"/>
    <s v="P-EXPRESS WORLDWIDE (nondoc)"/>
    <n v="1"/>
    <n v="0.4"/>
    <n v="4"/>
    <n v="0.34"/>
  </r>
  <r>
    <x v="4"/>
    <s v="Ministerie van Buitenlandse Zaken"/>
    <s v="192843926"/>
    <s v="1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8"/>
    <n v="0.15"/>
    <n v="0.8"/>
  </r>
  <r>
    <x v="4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2"/>
    <n v="13.8"/>
    <n v="27.771000000000001"/>
    <n v="13.8"/>
  </r>
  <r>
    <x v="4"/>
    <s v="Ministerie van Defensie"/>
    <s v="193846887"/>
    <s v="3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0.2"/>
    <n v="0.99"/>
    <n v="0.18"/>
  </r>
  <r>
    <x v="4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5"/>
    <n v="1.55"/>
    <n v="2.5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9"/>
    <n v="0.15"/>
    <n v="1.05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3000694"/>
    <s v="3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3"/>
    <n v="0.13"/>
    <n v="0.35"/>
  </r>
  <r>
    <x v="4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2999999999999998"/>
    <n v="2.2080000000000002"/>
    <n v="2.2999999999999998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1499999999999999"/>
  </r>
  <r>
    <x v="4"/>
    <s v="Ministerie van Buitenlandse Zaken"/>
    <s v="193000694"/>
    <s v="2"/>
    <s v="303 EAST WACKER DRIVE SUITE 2900 IL ILLINOIS CHICAGO"/>
    <s v="60601"/>
    <x v="26"/>
    <s v="AMERICAS"/>
    <s v="2"/>
    <s v="DTP, LBS, DIP"/>
    <x v="1"/>
    <s v="EUROPE"/>
    <s v="WPX"/>
    <s v="Time Definite International"/>
    <s v="P-EXPRESS WORLDWIDE (nondoc)"/>
    <n v="1"/>
    <n v="3.8"/>
    <n v="17.253"/>
    <n v="3.9"/>
  </r>
  <r>
    <x v="4"/>
    <s v="Ministerie van Buitenlandse Zaken"/>
    <s v="193000694"/>
    <s v="8"/>
    <s v="3RD FLOOR STER TOWER GULAN STREET ERBIL"/>
    <s v="(blank)"/>
    <x v="60"/>
    <s v="MIDDLE EAST"/>
    <s v="8"/>
    <s v="DTU, LBS, RDC, DIP"/>
    <x v="1"/>
    <s v="EUROPE"/>
    <s v="WPX"/>
    <s v="Time Definite International"/>
    <s v="P-EXPRESS WORLDWIDE (nondoc)"/>
    <n v="1"/>
    <n v="3.4"/>
    <n v="9.9359999999999999"/>
    <n v="3.3"/>
  </r>
  <r>
    <x v="4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1.1000000000000001"/>
    <n v="4.5279999999999996"/>
    <n v="1.18"/>
  </r>
  <r>
    <x v="4"/>
    <s v="Ministerie van Buitenlandse Zaken"/>
    <s v="959114847"/>
    <s v="2"/>
    <s v="SCHEDELDOEKSHAVEN 101 TERMINAL ZUID S GRAVENHAGE"/>
    <s v="2511 EM"/>
    <x v="0"/>
    <s v="EUROPE"/>
    <s v="2"/>
    <s v="IMP, LBS, NSR, ADI"/>
    <x v="69"/>
    <s v="ASIA PACIFIC (EXCL. CHINA)"/>
    <s v="DOX"/>
    <s v="Time Definite International"/>
    <s v="D-EXPRESS WORLDWIDE (doc)"/>
    <n v="1"/>
    <n v="0.1"/>
    <n v="0.24"/>
    <n v="0.42"/>
  </r>
  <r>
    <x v="4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1"/>
    <n v="2.4"/>
    <n v="7.6159999999999997"/>
    <n v="2.4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3"/>
  </r>
  <r>
    <x v="4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1.9"/>
    <n v="22.603999999999999"/>
    <n v="7.45"/>
  </r>
  <r>
    <x v="4"/>
    <s v="Ministerie van Buitenlandse Zaken"/>
    <s v="966049606"/>
    <s v="8"/>
    <s v="DIEPENHORSTLAAN 20 2E ETAGE AD RIJSWIJK"/>
    <s v="2288 EW"/>
    <x v="0"/>
    <s v="EUROPE"/>
    <s v="14"/>
    <s v="DTU, IMP, LBS, DIP"/>
    <x v="83"/>
    <s v="MIDDLE EAST"/>
    <s v="WPX"/>
    <s v="Time Definite International"/>
    <s v="P-EXPRESS WORLDWIDE (nondoc)"/>
    <n v="4"/>
    <n v="61"/>
    <n v="98"/>
    <n v="60.61"/>
  </r>
  <r>
    <x v="4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1.6"/>
    <n v="0.15"/>
    <n v="1.6"/>
  </r>
  <r>
    <x v="4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9.8000000000000007"/>
    <n v="14.4"/>
    <n v="9.8000000000000007"/>
  </r>
  <r>
    <x v="4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3000694"/>
    <s v="1"/>
    <s v="6-8 RUE MEYCEN TUNIS CITE MAHRAJEU"/>
    <s v="1082"/>
    <x v="77"/>
    <s v="MIDDLE EAST"/>
    <s v="3"/>
    <s v="DTU, LBS, DIP"/>
    <x v="1"/>
    <s v="EUROPE"/>
    <s v="WPX"/>
    <s v="Time Definite International"/>
    <s v="P-EXPRESS WORLDWIDE (nondoc)"/>
    <n v="1"/>
    <n v="1"/>
    <n v="3.996"/>
    <n v="1"/>
  </r>
  <r>
    <x v="4"/>
    <s v="Ministerie van Buitenlandse Zaken"/>
    <s v="192843926"/>
    <s v="2"/>
    <s v="AVENIDA APOQUINDO 3500 13TH FLOOR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5"/>
    <n v="0.15"/>
    <n v="0.54"/>
  </r>
  <r>
    <x v="4"/>
    <s v="Ministerie van Buitenlandse Zaken"/>
    <s v="192843926"/>
    <s v="2"/>
    <s v="20TH FLOOR, EXPRESS TOWERS NARIMAN POINT MUMBAI 400021"/>
    <s v="400021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21"/>
  </r>
  <r>
    <x v="4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"/>
    <n v="3.7519999999999998"/>
    <n v="3.4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6"/>
    <n v="2.1779999999999999"/>
    <n v="2.6"/>
  </r>
  <r>
    <x v="4"/>
    <s v="Ministerie van Defensie"/>
    <s v="193846887"/>
    <s v="2"/>
    <s v="38 HYDE PARK GATE ROYAL NETHERLANDS EMBASSY LONDON"/>
    <s v="SW7 5DP"/>
    <x v="28"/>
    <s v="EUROPE"/>
    <s v="2"/>
    <s v="PLT, DTP"/>
    <x v="1"/>
    <s v="EUROPE"/>
    <s v="DDI NONDOC"/>
    <s v="Day Definite International"/>
    <s v="H-ECONOMY SELECT (nondoc)"/>
    <n v="1"/>
    <n v="4.8"/>
    <n v="15.693"/>
    <n v="4.8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2"/>
    <n v="0.15"/>
    <n v="1.57"/>
  </r>
  <r>
    <x v="4"/>
    <s v="Ministerie van Buitenlandse Zaken"/>
    <s v="193000694"/>
    <s v="3"/>
    <s v="AVENUE DU PROFESSEUR JOSEPH KI-ZERB 01 BP 5542 C.N.T. 01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1.1000000000000001"/>
    <n v="7.7060000000000004"/>
    <n v="1.5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3000694"/>
    <s v="2"/>
    <s v="120 KEARNY STREET, SUITE 3100 CALIFORNIA CA SAN FRANCISCO"/>
    <s v="94104"/>
    <x v="26"/>
    <s v="AMERICAS"/>
    <s v="3"/>
    <s v="DTP, LBS, DIP"/>
    <x v="1"/>
    <s v="EUROPE"/>
    <s v="WPX"/>
    <s v="Time Definite International"/>
    <s v="P-EXPRESS WORLDWIDE (nondoc)"/>
    <n v="2"/>
    <n v="14.5"/>
    <n v="28.495999999999999"/>
    <n v="14.5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"/>
    <n v="0.15"/>
    <n v="1"/>
  </r>
  <r>
    <x v="4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4"/>
    <n v="0.15"/>
    <n v="1.57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9"/>
    <n v="0.15"/>
    <n v="0.9"/>
  </r>
  <r>
    <x v="4"/>
    <s v="Ministerie van Buitenlandse Zaken"/>
    <s v="192843926"/>
    <s v="1"/>
    <s v="KORTENBERGLAAN 4-10"/>
    <s v="1040"/>
    <x v="82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5"/>
    <n v="0.15"/>
    <n v="1.5"/>
  </r>
  <r>
    <x v="4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8"/>
    <n v="2.1760000000000002"/>
    <n v="2.85"/>
  </r>
  <r>
    <x v="4"/>
    <s v="Europol"/>
    <s v="969738831"/>
    <s v="3"/>
    <s v="EISENHOWERLAAN 73"/>
    <s v="2517"/>
    <x v="0"/>
    <s v="EUROPE"/>
    <s v="5"/>
    <s v="IMP, INS, LLT, PLT, R03, RTW, DTU"/>
    <x v="0"/>
    <s v="EUROPE"/>
    <s v="WPX"/>
    <s v="Time Definite International"/>
    <s v="P-EXPRESS WORLDWIDE (nondoc)"/>
    <n v="1"/>
    <n v="2"/>
    <n v="3.5230000000000001"/>
    <n v="2.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2.1139999999999999"/>
    <n v="0.68"/>
  </r>
  <r>
    <x v="4"/>
    <s v="Europol"/>
    <s v="969738831"/>
    <s v="2"/>
    <s v="EISENHOWERLAAN 73"/>
    <s v="2517"/>
    <x v="0"/>
    <s v="EUROPE"/>
    <s v="4"/>
    <s v="IMP, INS, LBS, PLT, R03, DTU"/>
    <x v="0"/>
    <s v="EUROPE"/>
    <s v="WPX"/>
    <s v="Time Definite International"/>
    <s v="P-EXPRESS WORLDWIDE (nondoc)"/>
    <n v="1"/>
    <n v="0.5"/>
    <n v="0.99199999999999999"/>
    <n v="0.35"/>
  </r>
  <r>
    <x v="4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11.5"/>
    <n v="17.95"/>
    <n v="5.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2109999999999999"/>
    <n v="2.9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54"/>
  </r>
  <r>
    <x v="4"/>
    <s v="Europol"/>
    <s v="969738831"/>
    <s v="1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2"/>
    <n v="2.0129999999999999"/>
    <n v="2.35"/>
  </r>
  <r>
    <x v="4"/>
    <s v="Europol"/>
    <s v="969738831"/>
    <s v="1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0.5"/>
    <n v="0.3"/>
    <n v="0.2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2.4889999999999999"/>
    <n v="1.7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1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210000000000001"/>
    <n v="0.35"/>
  </r>
  <r>
    <x v="4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T-EXPRESS 12:00 (doc)"/>
    <n v="2"/>
    <n v="1"/>
    <n v="0.77"/>
    <n v="1.27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54"/>
    <n v="1.38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56"/>
  </r>
  <r>
    <x v="4"/>
    <s v="Ministerie van Buitenlandse Zaken"/>
    <s v="193000694"/>
    <s v="2"/>
    <s v="OLD AIRPORT ZONE KIFLE KETEMA ADDIS ABABA"/>
    <s v="(blank)"/>
    <x v="96"/>
    <s v="SUB-SAHARAN AFRICA"/>
    <s v="2"/>
    <s v="DIP, LBS, R03, ADI"/>
    <x v="1"/>
    <s v="EUROPE"/>
    <s v="DOX"/>
    <s v="Time Definite International"/>
    <s v="D-EXPRESS WORLDWIDE (doc)"/>
    <n v="1"/>
    <n v="55"/>
    <n v="27.158000000000001"/>
    <n v="5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5.3"/>
    <n v="3.9780000000000002"/>
    <n v="5.3"/>
  </r>
  <r>
    <x v="4"/>
    <s v="Ministerie van Buitenlandse Zaken"/>
    <s v="192843926"/>
    <s v="3"/>
    <s v="C/O DRAKAR ULICA 9. RUJNA 11 OPATIJA"/>
    <s v="51410"/>
    <x v="3"/>
    <s v="EUROPE"/>
    <s v="3"/>
    <s v="ADI"/>
    <x v="1"/>
    <s v="EUROPE"/>
    <s v="ECX"/>
    <s v="Time Definite International"/>
    <s v="U-EXPRESS WORLDWIDE (eu)"/>
    <n v="1"/>
    <n v="0.5"/>
    <n v="0.15"/>
    <n v="0.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9"/>
    <n v="0.15"/>
    <n v="0.9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1.2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11.189"/>
    <n v="16.5"/>
  </r>
  <r>
    <x v="4"/>
    <s v="Ministerie van Buitenlandse Zaken"/>
    <s v="193000694"/>
    <s v="3"/>
    <s v="84, PAN HLAING STREET SANCHAUNG TOWNSHIP"/>
    <s v="(blank)"/>
    <x v="117"/>
    <s v="ASIA PACIFIC (EXCL. CHINA)"/>
    <s v="3"/>
    <s v="DIP, LBS, VAL, ADI"/>
    <x v="1"/>
    <s v="EUROPE"/>
    <s v="DOX"/>
    <s v="Time Definite International"/>
    <s v="D-EXPRESS WORLDWIDE (doc)"/>
    <n v="1"/>
    <n v="0.4"/>
    <n v="4"/>
    <n v="0.36"/>
  </r>
  <r>
    <x v="4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5"/>
    <n v="46"/>
    <n v="88.61"/>
    <n v="46"/>
  </r>
  <r>
    <x v="4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0.5"/>
    <n v="4.077"/>
    <n v="1"/>
  </r>
  <r>
    <x v="4"/>
    <s v="Ministerie van Buitenlandse Zaken"/>
    <s v="193000694"/>
    <s v="3"/>
    <s v="TEEM TOWER FLOOR 34 TIANHE ROAD NO. 208 GUANGZHOU"/>
    <s v="510620"/>
    <x v="7"/>
    <s v="CHINA"/>
    <s v="5"/>
    <s v="DTP, LBS, DIP"/>
    <x v="1"/>
    <s v="EUROPE"/>
    <s v="WPX"/>
    <s v="Time Definite International"/>
    <s v="P-EXPRESS WORLDWIDE (nondoc)"/>
    <n v="1"/>
    <n v="0.6"/>
    <n v="3.996"/>
    <n v="0.6"/>
  </r>
  <r>
    <x v="4"/>
    <s v="Ministerie van Buitenlandse Zaken"/>
    <s v="192843926"/>
    <s v="1"/>
    <s v="VIA CASTIGLIONE, 28 EMILIA-ROMAGNA EMILIA-ROMAGNA BOLOGNA"/>
    <s v="40124"/>
    <x v="40"/>
    <s v="EUROPE"/>
    <s v="2"/>
    <s v="RTW, ADI"/>
    <x v="1"/>
    <s v="EUROPE"/>
    <s v="ECX"/>
    <s v="Time Definite International"/>
    <s v="U-EXPRESS WORLDWIDE (eu)"/>
    <n v="1"/>
    <n v="0.3"/>
    <n v="0.15"/>
    <n v="0.35"/>
  </r>
  <r>
    <x v="4"/>
    <s v="Ministerie van Buitenlandse Zaken"/>
    <s v="193000694"/>
    <s v="6"/>
    <s v="KONTRAKTOVA PLOSHCHA 7"/>
    <s v="01901"/>
    <x v="99"/>
    <s v="EUROPE"/>
    <s v="4"/>
    <s v="DTU, LBS, DIP"/>
    <x v="1"/>
    <s v="EUROPE"/>
    <s v="WPX"/>
    <s v="Time Definite International"/>
    <s v="P-EXPRESS WORLDWIDE (nondoc)"/>
    <n v="1"/>
    <n v="3.2"/>
    <n v="14.4"/>
    <n v="3.2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8 HASSAN SABRI STREET ZAMALEK CAIRO"/>
    <s v="(blank)"/>
    <x v="31"/>
    <s v="MIDDLE EAST"/>
    <s v="3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4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3000694"/>
    <s v="3"/>
    <s v="VOLCAN 150, PISO 2, EDIFICIO QUBICA COL. LOMAS DE CHAPULTEPEC MIGUEL HIDALGO"/>
    <s v="11000"/>
    <x v="46"/>
    <s v="AMERICAS"/>
    <s v="3"/>
    <s v="DIP, LBS, ADI"/>
    <x v="1"/>
    <s v="EUROPE"/>
    <s v="DOX"/>
    <s v="Time Definite International"/>
    <s v="D-EXPRESS WORLDWIDE (doc)"/>
    <n v="1"/>
    <n v="1"/>
    <n v="3.996"/>
    <n v="1"/>
  </r>
  <r>
    <x v="4"/>
    <s v="Ministerie van Buitenlandse Zaken"/>
    <s v="192843926"/>
    <s v="3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0.4"/>
    <n v="3.996"/>
    <n v="0.4"/>
  </r>
  <r>
    <x v="4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13.8"/>
    <n v="18.742000000000001"/>
    <n v="13.84"/>
  </r>
  <r>
    <x v="4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3"/>
    <n v="0.15"/>
    <n v="0.3"/>
  </r>
  <r>
    <x v="4"/>
    <s v="Ministerie van Defensie"/>
    <s v="193847989"/>
    <s v="4"/>
    <s v="COALITION VILLAGE BUILDING T-2090 09366 CAMP ARIFJAN CAMP ARIFJAN"/>
    <s v="(blank)"/>
    <x v="37"/>
    <s v="MIDDLE EAST"/>
    <s v="3"/>
    <s v="PLT, RAS, DTP"/>
    <x v="1"/>
    <s v="EUROPE"/>
    <s v="WPX"/>
    <s v="Time Definite International"/>
    <s v="P-EXPRESS WORLDWIDE (nondoc)"/>
    <n v="1"/>
    <n v="11.6"/>
    <n v="21.956"/>
    <n v="11.62"/>
  </r>
  <r>
    <x v="4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5"/>
    <n v="0.15"/>
    <n v="0.5"/>
  </r>
  <r>
    <x v="4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3000694"/>
    <s v="2"/>
    <s v="P.H. OCEANIA BUSINESS PLAZA TORRE 1000 PISO 23, LOCAL 23-A CALLE HANONO MISSRI, PUNTA PACIFICA"/>
    <s v="(blank)"/>
    <x v="13"/>
    <s v="AMERICAS"/>
    <s v="3"/>
    <s v="DIP, LBS, ADI"/>
    <x v="1"/>
    <s v="EUROPE"/>
    <s v="DOX"/>
    <s v="Time Definite International"/>
    <s v="D-EXPRESS WORLDWIDE (doc)"/>
    <n v="1"/>
    <n v="3.4"/>
    <n v="14.4"/>
    <n v="3.4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28000000000000003"/>
  </r>
  <r>
    <x v="4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4"/>
    <s v="Ministerie van Defensie"/>
    <s v="193846887"/>
    <s v="2"/>
    <s v="RED KITE BARN BARROWDEN ROAD KETTON"/>
    <s v="PE9 3RL"/>
    <x v="28"/>
    <s v="EUROPE"/>
    <s v="2"/>
    <s v="PLT, DTP"/>
    <x v="1"/>
    <s v="EUROPE"/>
    <s v="DDI NONDOC"/>
    <s v="Day Definite International"/>
    <s v="H-ECONOMY SELECT (nondoc)"/>
    <n v="1"/>
    <n v="2.8"/>
    <n v="3.6829999999999998"/>
    <n v="2.85"/>
  </r>
  <r>
    <x v="4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08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6"/>
    <n v="0.15"/>
    <n v="1.42"/>
  </r>
  <r>
    <x v="4"/>
    <s v="Rijksdienst voor Ondernemend Nederland"/>
    <s v="192707143"/>
    <s v="2"/>
    <s v="10255 WEST HIGGINS ROAD, SUITE 350 ILLINOIS IL ROSEMONT"/>
    <s v="60018"/>
    <x v="26"/>
    <s v="AMERICAS"/>
    <s v="8"/>
    <s v="PLT, DTP"/>
    <x v="1"/>
    <s v="EUROPE"/>
    <s v="TDX"/>
    <s v="Time Definite International"/>
    <s v="Y-EXPRESS 12:00 (nondoc)"/>
    <n v="1"/>
    <n v="2.2599999999999998"/>
    <n v="5.375"/>
    <n v="2.7"/>
  </r>
  <r>
    <x v="4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1"/>
    <n v="0.15"/>
    <n v="0.08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19"/>
  </r>
  <r>
    <x v="4"/>
    <s v="Ministerie van Buitenlandse Zaken"/>
    <s v="193000694"/>
    <s v="4"/>
    <s v="KOIRA KANO 29 KK29"/>
    <s v="(blank)"/>
    <x v="113"/>
    <s v="SUB-SAHARAN AFRICA"/>
    <s v="2"/>
    <s v="DTP, LBS, DIP"/>
    <x v="1"/>
    <s v="EUROPE"/>
    <s v="WPX"/>
    <s v="Time Definite International"/>
    <s v="P-EXPRESS WORLDWIDE (nondoc)"/>
    <n v="2"/>
    <n v="2.4"/>
    <n v="7.992"/>
    <n v="2.4"/>
  </r>
  <r>
    <x v="4"/>
    <s v="Ministerie van Defensie"/>
    <s v="193846887"/>
    <s v="2"/>
    <s v="851 AVENUE JEAN DALMAS - BAS A CEDEX 3 AIX EN PROVENCE"/>
    <s v="13090"/>
    <x v="1"/>
    <s v="EUROPE"/>
    <s v="9"/>
    <s v="ADI"/>
    <x v="1"/>
    <s v="EUROPE"/>
    <s v="DDI DOC"/>
    <s v="Day Definite International"/>
    <s v="W-ECONOMY SELECT"/>
    <n v="1"/>
    <n v="0.2"/>
    <n v="0.15"/>
    <n v="0.21"/>
  </r>
  <r>
    <x v="4"/>
    <s v="Ministerie van Defensie"/>
    <s v="193846887"/>
    <s v="1"/>
    <s v="48 SCHOLAR CLOSE WATCHFIELD WATCHFIELD"/>
    <s v="SN6 8RG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3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0.8"/>
    <n v="6.18"/>
    <n v="0.82"/>
  </r>
  <r>
    <x v="4"/>
    <s v="Ministerie van Buitenlandse Zaken"/>
    <s v="192843926"/>
    <s v="1"/>
    <s v="TOLDBODGADE 33 2. SAL COPENHAGEN K"/>
    <s v="1253"/>
    <x v="107"/>
    <s v="EUROPE"/>
    <s v="2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4"/>
    <s v="Ministerie van Buitenlandse Zaken"/>
    <s v="193000694"/>
    <s v="4"/>
    <s v="KOIRA KANO 29 KK29"/>
    <s v="(blank)"/>
    <x v="113"/>
    <s v="SUB-SAHARAN AFRICA"/>
    <s v="2"/>
    <s v="DTP, LBS, DIP"/>
    <x v="1"/>
    <s v="EUROPE"/>
    <s v="WPX"/>
    <s v="Time Definite International"/>
    <s v="P-EXPRESS WORLDWIDE (nondoc)"/>
    <n v="2"/>
    <n v="2.7"/>
    <n v="7.992"/>
    <n v="2.7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"/>
    <n v="0.79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1.5"/>
    <n v="0.15"/>
    <n v="1.5"/>
  </r>
  <r>
    <x v="4"/>
    <s v="Ministerie van Buitenlandse Zaken"/>
    <s v="192843926"/>
    <s v="2"/>
    <s v="120 KEARNY STREET STE 3100 CA CALIFORNIA SAN FRANCISCO"/>
    <s v="94108"/>
    <x v="26"/>
    <s v="AMERICAS"/>
    <s v="3"/>
    <s v="ADI"/>
    <x v="1"/>
    <s v="EUROPE"/>
    <s v="DOX"/>
    <s v="Time Definite International"/>
    <s v="D-EXPRESS WORLDWIDE (doc)"/>
    <n v="1"/>
    <n v="2"/>
    <n v="0.15"/>
    <n v="2.0499999999999998"/>
  </r>
  <r>
    <x v="4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2.4"/>
    <n v="14.4"/>
    <n v="12.4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ECX"/>
    <s v="Time Definite International"/>
    <s v="U-EXPRESS WORLDWIDE (eu)"/>
    <n v="2"/>
    <n v="16"/>
    <n v="14.141999999999999"/>
    <n v="15.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.7"/>
    <n v="0.15"/>
    <n v="1.75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6"/>
  </r>
  <r>
    <x v="4"/>
    <s v="Ministerie van Buitenlandse Zaken"/>
    <s v="959114847"/>
    <s v="3"/>
    <s v="SCHEDELDOEKSHAVEN 101 TERMINAL ZUID S GRAVENHAGE"/>
    <s v="2511 EM"/>
    <x v="0"/>
    <s v="EUROPE"/>
    <s v="4"/>
    <s v="IMP, LBS, ADI"/>
    <x v="91"/>
    <s v="SUB-SAHARAN AFRICA"/>
    <s v="DOX"/>
    <s v="Time Definite International"/>
    <s v="D-EXPRESS WORLDWIDE (doc)"/>
    <n v="1"/>
    <n v="0.5"/>
    <n v="0.15"/>
    <n v="0.3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3"/>
    <s v="SUB-SAHARAN AFRICA"/>
    <s v="DOX"/>
    <s v="Time Definite International"/>
    <s v="D-EXPRESS WORLDWIDE (doc)"/>
    <n v="1"/>
    <n v="0.5"/>
    <n v="0.15"/>
    <n v="0.3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0.8"/>
  </r>
  <r>
    <x v="4"/>
    <s v="Ministerie van Buitenlandse Zaken"/>
    <s v="193000694"/>
    <s v="2"/>
    <s v="AVENUE TERRASSON DE FOUGERES IMMEUBLE UNION EUROPEENNE REZ DE C ABIDJAN"/>
    <s v="(blank)"/>
    <x v="115"/>
    <s v="SUB-SAHARAN AFRICA"/>
    <s v="2"/>
    <s v="DIP, LBS, ADI"/>
    <x v="1"/>
    <s v="EUROPE"/>
    <s v="DOX"/>
    <s v="Time Definite International"/>
    <s v="D-EXPRESS WORLDWIDE (doc)"/>
    <n v="1"/>
    <n v="1"/>
    <n v="3.36"/>
    <n v="1"/>
  </r>
  <r>
    <x v="4"/>
    <s v="Union Syndicale Eurojust"/>
    <s v="194128733"/>
    <s v="4"/>
    <s v="RINKTINES STR. 5A"/>
    <s v="09233"/>
    <x v="50"/>
    <s v="EUROPE"/>
    <s v="3"/>
    <s v="LBS, ADI"/>
    <x v="1"/>
    <s v="EUROPE"/>
    <s v="DDI DOC"/>
    <s v="Day Definite International"/>
    <s v="W-ECONOMY SELECT"/>
    <n v="1"/>
    <n v="0.5"/>
    <n v="0.39"/>
    <n v="0.19"/>
  </r>
  <r>
    <x v="4"/>
    <s v="Europol"/>
    <s v="199975501"/>
    <s v="2"/>
    <s v="SMARTINSKA CESTA 152"/>
    <s v="1000"/>
    <x v="91"/>
    <s v="EUROPE"/>
    <s v="2"/>
    <s v="LBS, ADI"/>
    <x v="1"/>
    <s v="EUROPE"/>
    <s v="DDI DOC"/>
    <s v="Day Definite International"/>
    <s v="W-ECONOMY SELECT"/>
    <n v="1"/>
    <n v="0.5"/>
    <n v="0.39"/>
    <n v="0.1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68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1"/>
    <n v="2.343"/>
    <n v="1.73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2"/>
    <n v="8"/>
    <n v="4.6749999999999998"/>
    <n v="4.3099999999999996"/>
  </r>
  <r>
    <x v="4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6.74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0.79900000000000004"/>
    <n v="1.25"/>
  </r>
  <r>
    <x v="4"/>
    <s v="Ministerie van Buitenlandse Zaken"/>
    <s v="966049606"/>
    <s v="3"/>
    <s v="DIEPENHORSTLAAN 20 2E ETAGE AD RIJSWIJK"/>
    <s v="2288 EW"/>
    <x v="0"/>
    <s v="EUROPE"/>
    <s v="4"/>
    <s v="DIP, IMP, LBS, ADI"/>
    <x v="113"/>
    <s v="EUROPE"/>
    <s v="DDI DOC"/>
    <s v="Day Definite International"/>
    <s v="W-ECONOMY SELECT"/>
    <n v="1"/>
    <n v="2"/>
    <n v="4.6870000000000003"/>
    <n v="2.44"/>
  </r>
  <r>
    <x v="4"/>
    <s v="Ministerie van Buitenlandse Zaken"/>
    <s v="959114847"/>
    <s v="3"/>
    <s v="ZUIDERZEELAAN 43-51"/>
    <s v="8017 JV"/>
    <x v="0"/>
    <s v="EUROPE"/>
    <s v="3"/>
    <s v="IMP, LBS, ADI"/>
    <x v="3"/>
    <s v="SUB-SAHARAN AFRICA"/>
    <s v="DOX"/>
    <s v="Time Definite International"/>
    <s v="D-EXPRESS WORLDWIDE (doc)"/>
    <n v="1"/>
    <n v="0.1"/>
    <n v="0.15"/>
    <n v="0.15"/>
  </r>
  <r>
    <x v="4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86599999999999999"/>
  </r>
  <r>
    <x v="4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969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5189999999999999"/>
    <n v="1.5"/>
  </r>
  <r>
    <x v="4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069999999999997"/>
    <n v="9.66"/>
  </r>
  <r>
    <x v="4"/>
    <s v="Ministerie van Buitenlandse Zaken"/>
    <s v="959114847"/>
    <s v="4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5"/>
    <n v="0.36"/>
    <n v="0.2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ADI"/>
    <x v="45"/>
    <s v="MIDDLE EAST"/>
    <s v="TD DOM"/>
    <s v="Time Definite Domestic"/>
    <s v="N-DOMESTIC EXPRESS"/>
    <n v="1"/>
    <n v="0.5"/>
    <n v="11.191000000000001"/>
    <n v="14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7789999999999999"/>
    <n v="2.1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K-EXPRESS 9:00 (doc)"/>
    <n v="1"/>
    <n v="0.1"/>
    <n v="0.15"/>
    <n v="0.85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38.002000000000002"/>
    <n v="10.74"/>
    <n v="30.3909999999999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1819999999999999"/>
    <n v="1.0840000000000001"/>
    <n v="0.2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38600000000000001"/>
    <n v="0.19"/>
  </r>
  <r>
    <x v="4"/>
    <s v="Ministerie van Defensie"/>
    <s v="964087767"/>
    <s v="4"/>
    <s v="GROENEWEG 21"/>
    <s v="3981 CK"/>
    <x v="0"/>
    <s v="EUROPE"/>
    <s v="3"/>
    <s v="LBS, R06, IMP"/>
    <x v="37"/>
    <s v="EUROPE"/>
    <s v="DDI DOC"/>
    <s v="Day Definite International"/>
    <s v="W-ECONOMY SELECT"/>
    <n v="1"/>
    <n v="8.5"/>
    <n v="10.332000000000001"/>
    <n v="8.6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6"/>
    <s v="ASIA PACIFIC (EXCL. CHINA)"/>
    <s v="TDX"/>
    <s v="Time Definite International"/>
    <s v="K-EXPRESS 9:00 (doc)"/>
    <n v="1"/>
    <n v="1"/>
    <n v="0.36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2"/>
  </r>
  <r>
    <x v="4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4849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DOX"/>
    <s v="Time Definite International"/>
    <s v="D-EXPRESS WORLDWIDE (doc)"/>
    <n v="1"/>
    <n v="1"/>
    <n v="0.36"/>
    <n v="0.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4.0949999999999998"/>
    <n v="2.78"/>
  </r>
  <r>
    <x v="4"/>
    <s v="Ministerie van Buitenlandse Zaken"/>
    <s v="959114847"/>
    <s v="1"/>
    <s v="SCHEDELDOEKSHAVEN 101 TERMINAL ZUID S GRAVENHAGE"/>
    <s v="2511 EM"/>
    <x v="0"/>
    <s v="EUROPE"/>
    <s v="1"/>
    <s v="IMP, LBS, NSR, ADI"/>
    <x v="28"/>
    <s v="AMERICAS"/>
    <s v="DOX"/>
    <s v="Time Definite International"/>
    <s v="D-EXPRESS WORLDWIDE (doc)"/>
    <n v="1"/>
    <n v="0.499"/>
    <n v="0.65900000000000003"/>
    <n v="0.48"/>
  </r>
  <r>
    <x v="4"/>
    <s v="Belastingdienst Almelo"/>
    <s v="193579149"/>
    <s v="2"/>
    <s v="AV. DA PRAIA GRANDE, NO.575, 579 E 585 INTERNATIONAL TAX INFORMATION CENTER MACAO INTERNATIONAL TAX INFORMATION CENTER"/>
    <s v="(blank)"/>
    <x v="146"/>
    <s v="ASIA PACIFIC (EXCL. CHINA)"/>
    <s v="2"/>
    <s v="EXT, ADI"/>
    <x v="1"/>
    <s v="EUROPE"/>
    <s v="DOX"/>
    <s v="Time Definite International"/>
    <s v="D-EXPRESS WORLDWIDE (doc)"/>
    <n v="1"/>
    <n v="0.3"/>
    <n v="0.15"/>
    <n v="0.0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"/>
    <s v="SUB-SAHARAN AFRICA"/>
    <s v="DOX"/>
    <s v="Time Definite International"/>
    <s v="D-EXPRESS WORLDWIDE (doc)"/>
    <n v="1"/>
    <n v="0.3"/>
    <n v="0.15"/>
    <n v="0.75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8"/>
    <s v="SUB-SAHARAN AFRICA"/>
    <s v="DOX"/>
    <s v="Time Definite International"/>
    <s v="D-EXPRESS WORLDWIDE (doc)"/>
    <n v="1"/>
    <n v="4"/>
    <n v="1.2"/>
    <n v="0.7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92"/>
    <s v="SUB-SAHARAN AFRICA"/>
    <s v="TDX"/>
    <s v="Time Definite International"/>
    <s v="T-EXPRESS 12:00 (doc)"/>
    <n v="1"/>
    <n v="0.3"/>
    <n v="0.15"/>
    <n v="0.11"/>
  </r>
  <r>
    <x v="4"/>
    <s v="Ministerie van Buitenlandse Zaken"/>
    <s v="966049606"/>
    <s v="1"/>
    <s v="DIEPENHORSTLAAN 20 2E ETAGE AD RIJSWIJK"/>
    <s v="2288 EW"/>
    <x v="0"/>
    <s v="EUROPE"/>
    <s v="2"/>
    <s v="DIP, IMP, LBS, ADI"/>
    <x v="79"/>
    <s v="AMERICAS"/>
    <s v="DOX"/>
    <s v="Time Definite International"/>
    <s v="D-EXPRESS WORLDWIDE (doc)"/>
    <n v="1"/>
    <n v="1"/>
    <n v="4"/>
    <n v="0.6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2.200000000000000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2000000000000002"/>
    <n v="0.57599999999999996"/>
    <n v="1.973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5"/>
    <n v="0.184"/>
    <n v="0.4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63"/>
  </r>
  <r>
    <x v="4"/>
    <s v="Ministerie van Buitenlandse Zaken"/>
    <s v="966049606"/>
    <s v="2"/>
    <s v="DIEPENHORSTLAAN 20 2E ETAGE AD RIJSWIJK"/>
    <s v="2288 EW"/>
    <x v="0"/>
    <s v="EUROPE"/>
    <s v="5"/>
    <s v="IMP, LBS, DIP"/>
    <x v="16"/>
    <s v="EUROPE"/>
    <s v="TDX"/>
    <s v="Time Definite International"/>
    <s v="Y-EXPRESS 12:00 (nondoc)"/>
    <n v="1"/>
    <n v="8"/>
    <n v="28.8"/>
    <n v="4.8499999999999996"/>
  </r>
  <r>
    <x v="4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9"/>
    <n v="7.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4"/>
    <s v="Ministerie van Buitenlandse Zaken"/>
    <s v="959114847"/>
    <s v="4"/>
    <s v="RUE FIGUEIRA DA FOZ, N.7 1 DTO PRAI SANTO-ANTONIO-CP87/C-SANTIAGO PRAIA"/>
    <s v="(blank)"/>
    <x v="36"/>
    <s v="SUB-SAHARAN AFRICA"/>
    <s v="18"/>
    <s v="DTU, EXT, IMP, LBS, DIP"/>
    <x v="8"/>
    <s v="SUB-SAHARAN AFRICA"/>
    <s v="DOX"/>
    <s v="Time Definite International"/>
    <s v="D-EXPRESS WORLDWIDE (doc)"/>
    <n v="1"/>
    <n v="0.5"/>
    <n v="0"/>
    <n v="0.12"/>
  </r>
  <r>
    <x v="4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22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3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7.0000000000000007E-2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TOLDBODGADE 33 2. SAL COPENHAGEN K"/>
    <s v="1253"/>
    <x v="107"/>
    <s v="EUROPE"/>
    <s v="2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2.1"/>
    <n v="0.15"/>
    <n v="2.15"/>
  </r>
  <r>
    <x v="4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6"/>
    <n v="0.15"/>
    <n v="0.52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8"/>
    <n v="0.15"/>
    <n v="0.8"/>
  </r>
  <r>
    <x v="4"/>
    <s v="Ministerie van Buitenlandse Zaken"/>
    <s v="192843926"/>
    <s v="2"/>
    <s v=":PIXELCENTER ILIA CHAVCHAVADZE AVENUE 34 TBILISI"/>
    <s v="0179"/>
    <x v="75"/>
    <s v="EUROPE"/>
    <s v="2"/>
    <s v="RES, 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3000694"/>
    <s v="1"/>
    <s v="6TH FLOOR, DFCU TOWERS 26 KYADONDO ROAD, NAKASERO KAMPALA"/>
    <s v="(blank)"/>
    <x v="104"/>
    <s v="SUB-SAHARAN AFRICA"/>
    <s v="1"/>
    <s v="DTP, LBS, DIP"/>
    <x v="1"/>
    <s v="EUROPE"/>
    <s v="WPX"/>
    <s v="Time Definite International"/>
    <s v="P-EXPRESS WORLDWIDE (nondoc)"/>
    <n v="4"/>
    <n v="82"/>
    <n v="101.58199999999999"/>
    <n v="83.8"/>
  </r>
  <r>
    <x v="4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4"/>
    <n v="2.1120000000000001"/>
    <n v="4.05"/>
  </r>
  <r>
    <x v="4"/>
    <s v="Ministerie van Buitenlandse Zaken"/>
    <s v="192843926"/>
    <s v="2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1.7"/>
    <n v="2.02"/>
    <n v="1.75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2"/>
  </r>
  <r>
    <x v="4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3"/>
    <s v="CALLE LECHUGAL 405 PISO 4 SANTIAGO CUSCO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7"/>
    <n v="2.21"/>
    <n v="3.7"/>
  </r>
  <r>
    <x v="4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5000000000000001E-2"/>
    <n v="2.25"/>
  </r>
  <r>
    <x v="4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2000000000000002"/>
    <n v="2.2440000000000002"/>
    <n v="2.2000000000000002"/>
  </r>
  <r>
    <x v="4"/>
    <s v="Union Syndicale Eurojust"/>
    <s v="194128733"/>
    <s v="2"/>
    <s v="CORSO VITTORIO EMANUELE II, 130 PIEMONTE PIEMONTE TORINO"/>
    <s v="10138"/>
    <x v="40"/>
    <s v="EUROPE"/>
    <s v="5"/>
    <s v="LBS, ADI"/>
    <x v="1"/>
    <s v="EUROPE"/>
    <s v="DDI DOC"/>
    <s v="Day Definite International"/>
    <s v="W-ECONOMY SELECT"/>
    <n v="1"/>
    <n v="0.5"/>
    <n v="0.39"/>
    <n v="0.17"/>
  </r>
  <r>
    <x v="4"/>
    <s v="MINIST. VAN VOLKSGEZONDHEID, WELZIJN EN SPORT"/>
    <s v="193801886"/>
    <s v="1"/>
    <s v="AVENUE APPIA, 20 GENEVE GENEVE GENEVE"/>
    <s v="1202"/>
    <x v="38"/>
    <s v="EUROPE"/>
    <s v="1"/>
    <s v="ADI"/>
    <x v="1"/>
    <s v="EUROPE"/>
    <s v="TDX"/>
    <s v="Time Definite International"/>
    <s v="T-EXPRESS 12:00 (doc)"/>
    <n v="1"/>
    <n v="0.5"/>
    <n v="0.39"/>
    <n v="0.02"/>
  </r>
  <r>
    <x v="4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4000000000000001"/>
  </r>
  <r>
    <x v="4"/>
    <s v="Ministerie van Buitenlandse Zaken"/>
    <s v="193000694"/>
    <s v="9"/>
    <s v="NO. 60 WEST ARGHAVAN STREET DIBAJI NORTH STREET, TEHERAN"/>
    <s v="(blank)"/>
    <x v="87"/>
    <s v="MIDDLE EAST"/>
    <s v="16"/>
    <s v="DTU, GGP, LBS, R03, RDC, DIP"/>
    <x v="1"/>
    <s v="EUROPE"/>
    <s v="WPX"/>
    <s v="Time Definite International"/>
    <s v="P-EXPRESS WORLDWIDE (nondoc)"/>
    <n v="1"/>
    <n v="77"/>
    <n v="114.67"/>
    <n v="7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7310000000000001"/>
    <n v="2.15"/>
  </r>
  <r>
    <x v="4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6"/>
  </r>
  <r>
    <x v="4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2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14"/>
    <s v="EUROPE"/>
    <s v="ECX"/>
    <s v="Time Definite International"/>
    <s v="U-EXPRESS WORLDWIDE (eu)"/>
    <n v="1"/>
    <n v="4"/>
    <n v="24.5"/>
    <n v="2.88"/>
  </r>
  <r>
    <x v="4"/>
    <s v="Ministerie van Buitenlandse Zaken"/>
    <s v="966049606"/>
    <s v="3"/>
    <s v="DIEPENHORSTLAAN 20 2E ETAGE AD RIJSWIJK"/>
    <s v="2288 EW"/>
    <x v="0"/>
    <s v="EUROPE"/>
    <s v="3"/>
    <s v="IMP, LBS, DIP"/>
    <x v="114"/>
    <s v="SUB-SAHARAN AFRICA"/>
    <s v="WPX"/>
    <s v="Time Definite International"/>
    <s v="P-EXPRESS WORLDWIDE (nondoc)"/>
    <n v="3"/>
    <n v="75"/>
    <n v="41.154000000000003"/>
    <n v="62.18"/>
  </r>
  <r>
    <x v="4"/>
    <s v="Ministerie van Buitenlandse Zaken"/>
    <s v="193000694"/>
    <s v="7"/>
    <s v="AVE. 7MA. #2007 ESQ. 22 MIRAMAR HAVANA CITY"/>
    <s v="10600"/>
    <x v="127"/>
    <s v="EUROPE"/>
    <s v="5"/>
    <s v="DIP, LBS, RDC, ADI"/>
    <x v="1"/>
    <s v="EUROPE"/>
    <s v="DOX"/>
    <s v="Time Definite International"/>
    <s v="D-EXPRESS WORLDWIDE (doc)"/>
    <n v="1"/>
    <n v="3.5"/>
    <n v="5.3869999999999996"/>
    <n v="3.4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1.0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6"/>
  </r>
  <r>
    <x v="4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9"/>
    <n v="0.3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0489999999999999"/>
    <n v="0.72"/>
  </r>
  <r>
    <x v="4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TDX"/>
    <s v="Time Definite International"/>
    <s v="T-EXPRESS 12:00 (doc)"/>
    <n v="1"/>
    <n v="1"/>
    <n v="14.4"/>
    <n v="2.4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48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28000000000000003"/>
  </r>
  <r>
    <x v="4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1.6"/>
    <n v="5.194"/>
    <n v="1.5"/>
  </r>
  <r>
    <x v="4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35"/>
  </r>
  <r>
    <x v="4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7"/>
    <n v="0.15"/>
    <n v="0.65"/>
  </r>
  <r>
    <x v="4"/>
    <s v="Ministerie van Buitenlandse Zaken"/>
    <s v="193000694"/>
    <s v="1"/>
    <s v="701 BRICKELL AVENUE, SUITE 1600 FLORIDA FL FL FLORIDA MIAMI"/>
    <s v="33131"/>
    <x v="26"/>
    <s v="AMERICAS"/>
    <s v="3"/>
    <s v="DTP, LBS, DIP"/>
    <x v="1"/>
    <s v="EUROPE"/>
    <s v="WPX"/>
    <s v="Time Definite International"/>
    <s v="P-EXPRESS WORLDWIDE (nondoc)"/>
    <n v="1"/>
    <n v="2"/>
    <n v="4.2430000000000003"/>
    <n v="2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8"/>
    <n v="0.15"/>
    <n v="1.8"/>
  </r>
  <r>
    <x v="4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1.7"/>
    <n v="0.15"/>
    <n v="1.75"/>
  </r>
  <r>
    <x v="4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4.4000000000000004"/>
    <n v="24.96"/>
    <n v="4.3"/>
  </r>
  <r>
    <x v="4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06"/>
  </r>
  <r>
    <x v="4"/>
    <s v="Ministerie van Buitenlandse Zaken"/>
    <s v="193000694"/>
    <s v="1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0.8"/>
    <n v="5.984"/>
    <n v="0.7"/>
  </r>
  <r>
    <x v="4"/>
    <s v="Ministerie van Buitenlandse Zaken"/>
    <s v="192843926"/>
    <s v="2"/>
    <s v="SIN EL FIL, HORSH TABET BEIRUT BEIRUT"/>
    <s v="(blank)"/>
    <x v="45"/>
    <s v="MIDDLE EAST"/>
    <s v="1"/>
    <s v="VAL, 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4"/>
    <n v="0.15"/>
    <n v="0.57999999999999996"/>
  </r>
  <r>
    <x v="4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2"/>
  </r>
  <r>
    <x v="4"/>
    <s v="Belastingdienst Almelo"/>
    <s v="193579149"/>
    <s v="1"/>
    <s v="PROF. REHM STRASSE 6 NR-WESTPH. NW JUELICH"/>
    <s v="52428"/>
    <x v="6"/>
    <s v="EUROPE"/>
    <s v="1"/>
    <s v="INS"/>
    <x v="1"/>
    <s v="EUROPE"/>
    <s v="ECX"/>
    <s v="Time Definite International"/>
    <s v="U-EXPRESS WORLDWIDE (eu)"/>
    <n v="1"/>
    <n v="1.03"/>
    <n v="1.3680000000000001"/>
    <n v="1.2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4"/>
    <s v="Ministerie van Defensie"/>
    <s v="193847989"/>
    <s v="3"/>
    <s v="LDKDO HESSEN / Z.HD. DTA USAREUR-AF NETHERLANDS DETACHEMENT SAG-U/IDCC HE HESSE WIESBADEN"/>
    <s v="65189"/>
    <x v="6"/>
    <s v="EUROPE"/>
    <s v="2"/>
    <s v="(blank)"/>
    <x v="1"/>
    <s v="EUROPE"/>
    <s v="DDI DOC"/>
    <s v="Day Definite International"/>
    <s v="W-ECONOMY SELECT"/>
    <n v="1"/>
    <n v="0.3"/>
    <n v="0.66"/>
    <n v="0.28000000000000003"/>
  </r>
  <r>
    <x v="4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2"/>
    <n v="26.2"/>
    <n v="32.433"/>
    <n v="26.2"/>
  </r>
  <r>
    <x v="4"/>
    <s v="Ministerie van Buitenlandse Zaken"/>
    <s v="193000694"/>
    <s v="2"/>
    <s v="STRANDSTRAAT 100"/>
    <s v="8001"/>
    <x v="21"/>
    <s v="SUB-SAHARAN AFRICA"/>
    <s v="1"/>
    <s v="DIP, LBS, ADI"/>
    <x v="1"/>
    <s v="EUROPE"/>
    <s v="DOX"/>
    <s v="Time Definite International"/>
    <s v="D-EXPRESS WORLDWIDE (doc)"/>
    <n v="2"/>
    <n v="5"/>
    <n v="7.99"/>
    <n v="4.8499999999999996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Defensie"/>
    <s v="193846887"/>
    <s v="1"/>
    <s v="EMBASSY OF THE KINGDOM OF THE NETHE DEFENSE DEPARTMENT DAKAR"/>
    <s v="(blank)"/>
    <x v="43"/>
    <s v="SUB-SAHARAN AFRICA"/>
    <s v="1"/>
    <s v="GGP, PLT, DTP"/>
    <x v="1"/>
    <s v="EUROPE"/>
    <s v="WPX"/>
    <s v="Time Definite International"/>
    <s v="P-EXPRESS WORLDWIDE (nondoc)"/>
    <n v="1"/>
    <n v="0.4"/>
    <n v="0.7"/>
    <n v="0.4"/>
  </r>
  <r>
    <x v="4"/>
    <s v="Ministerie van Defensie"/>
    <s v="193846887"/>
    <s v="4"/>
    <s v="NEDERLANDSE AMBASSADE PARAMARIBO PARAMARIBO PARAMARIBO"/>
    <s v="(blank)"/>
    <x v="32"/>
    <s v="AMERICAS"/>
    <s v="2"/>
    <s v="GGP, ADI"/>
    <x v="1"/>
    <s v="EUROPE"/>
    <s v="DOX"/>
    <s v="Time Definite International"/>
    <s v="D-EXPRESS WORLDWIDE (doc)"/>
    <n v="1"/>
    <n v="0.1"/>
    <n v="0.15"/>
    <n v="0.09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22"/>
  </r>
  <r>
    <x v="4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9.2"/>
    <n v="24.5"/>
    <n v="19.2"/>
  </r>
  <r>
    <x v="4"/>
    <s v="Ministerie van Defensie"/>
    <s v="193846887"/>
    <s v="6"/>
    <s v="EMBASSY OF THE KINGDOM OF THE NETHE 7 KONTRAKTOVA SQUARE KYIV"/>
    <s v="04070"/>
    <x v="99"/>
    <s v="EUROPE"/>
    <s v="5"/>
    <s v="DTU, GGP, ADI"/>
    <x v="1"/>
    <s v="EUROPE"/>
    <s v="WPX"/>
    <s v="Time Definite International"/>
    <s v="P-EXPRESS WORLDWIDE (nondoc)"/>
    <n v="1"/>
    <n v="10.9"/>
    <n v="14.808999999999999"/>
    <n v="3.8"/>
  </r>
  <r>
    <x v="4"/>
    <s v="Ministerie van Buitenlandse Zaken"/>
    <s v="192843926"/>
    <s v="2"/>
    <s v="CENTRAL SQUARE, NEW CBD, OFFICE 1 0"/>
    <s v="(blank)"/>
    <x v="70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1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9"/>
    <n v="0.15"/>
    <n v="1.76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33"/>
    <n v="3.8079999999999998"/>
    <n v="4.3499999999999996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6"/>
    <n v="0.15"/>
    <n v="0.67"/>
  </r>
  <r>
    <x v="4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4"/>
    <n v="0.15"/>
    <n v="1.42"/>
  </r>
  <r>
    <x v="4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1"/>
    <n v="1.2"/>
    <n v="1.02"/>
  </r>
  <r>
    <x v="4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8"/>
    <n v="0.15"/>
    <n v="0.76"/>
  </r>
  <r>
    <x v="4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1.3"/>
    <n v="0.15"/>
    <n v="1.35"/>
  </r>
  <r>
    <x v="4"/>
    <s v="Union Syndicale Eurojust"/>
    <s v="194128733"/>
    <s v="3"/>
    <s v="PIAZZA FRANCESCO STOCCO CALABRIA CALABRIA CATANZARO"/>
    <s v="88100"/>
    <x v="40"/>
    <s v="EUROPE"/>
    <s v="3"/>
    <s v="LBS, ADI"/>
    <x v="1"/>
    <s v="EUROPE"/>
    <s v="DDI DOC"/>
    <s v="Day Definite International"/>
    <s v="W-ECONOMY SELECT"/>
    <n v="1"/>
    <n v="0.5"/>
    <n v="0.39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800000000000000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4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0.4"/>
    <n v="2.57"/>
    <n v="0.4"/>
  </r>
  <r>
    <x v="4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4"/>
    <n v="4"/>
    <n v="1.38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22"/>
    <s v="EUROPE"/>
    <s v="DOX"/>
    <s v="Time Definite International"/>
    <s v="D-EXPRESS WORLDWIDE (doc)"/>
    <n v="1"/>
    <n v="4"/>
    <n v="24.5"/>
    <n v="3.78"/>
  </r>
  <r>
    <x v="4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1.2"/>
    <n v="4"/>
    <n v="1.1599999999999999"/>
  </r>
  <r>
    <x v="4"/>
    <s v="Landelijk Dienstencentrum voor de Rechtspraak"/>
    <s v="192838302"/>
    <s v="1"/>
    <s v="HOUTEN SCHOEN 54"/>
    <s v="9100"/>
    <x v="82"/>
    <s v="EUROPE"/>
    <s v="14"/>
    <s v="SAT, ADI"/>
    <x v="1"/>
    <s v="EUROPE"/>
    <s v="ECX"/>
    <s v="Time Definite International"/>
    <s v="U-EXPRESS WORLDWIDE (eu)"/>
    <n v="1"/>
    <n v="0.5"/>
    <n v="0.39"/>
    <n v="0.05"/>
  </r>
  <r>
    <x v="4"/>
    <s v="Ministerie van Buitenlandse Zaken"/>
    <s v="193000694"/>
    <s v="3"/>
    <s v="FALCON DRIVE 3 PHILIPSBURG PHILIPSBURG"/>
    <s v="(blank)"/>
    <x v="17"/>
    <s v="AMERICAS"/>
    <s v="4"/>
    <s v="DIP, LBS, ADI"/>
    <x v="1"/>
    <s v="EUROPE"/>
    <s v="DOX"/>
    <s v="Time Definite International"/>
    <s v="D-EXPRESS WORLDWIDE (doc)"/>
    <n v="1"/>
    <n v="4.7"/>
    <n v="5.94"/>
    <n v="4.5999999999999996"/>
  </r>
  <r>
    <x v="4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4"/>
    <n v="0.15"/>
    <n v="0.62"/>
  </r>
  <r>
    <x v="4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4"/>
    <n v="0.15"/>
    <n v="0.35"/>
  </r>
  <r>
    <x v="4"/>
    <s v="Ministerie van Buitenlandse Zaken"/>
    <s v="192843926"/>
    <s v="5"/>
    <s v="12 HOLLANDA STREET EL BIREH OFF NABLUS ROAD RAMALLAH"/>
    <s v="9993900"/>
    <x v="33"/>
    <s v="EUROPE"/>
    <s v="8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2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3"/>
  </r>
  <r>
    <x v="4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25"/>
  </r>
  <r>
    <x v="4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Europol"/>
    <s v="969738831"/>
    <s v="3"/>
    <s v="EISENHOWERLAAN 73"/>
    <s v="2517"/>
    <x v="0"/>
    <s v="EUROPE"/>
    <s v="13"/>
    <s v="INS, LLT, PLT, R03, IMP"/>
    <x v="0"/>
    <s v="EUROPE"/>
    <s v="DDI NONDOC"/>
    <s v="Day Definite International"/>
    <s v="H-ECONOMY SELECT (nondoc)"/>
    <n v="1"/>
    <n v="11"/>
    <n v="24.013000000000002"/>
    <n v="10.8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5"/>
  </r>
  <r>
    <x v="4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0.9"/>
    <n v="3.9420000000000002"/>
    <n v="0.8"/>
  </r>
  <r>
    <x v="4"/>
    <s v="Belastingdienst Almelo"/>
    <s v="193579149"/>
    <s v="1"/>
    <s v="ONE NEW YORK CLIENT SERVICES - GLOBAL COR  TAXC NY NEW Y NEW YORK"/>
    <s v="10004-2205"/>
    <x v="26"/>
    <s v="AMERICAS"/>
    <s v="2"/>
    <s v="INS, DTP"/>
    <x v="1"/>
    <s v="EUROPE"/>
    <s v="TDX"/>
    <s v="Time Definite International"/>
    <s v="T-EXPRESS 12:00 (doc)"/>
    <n v="1"/>
    <n v="4.8"/>
    <n v="2.4239999999999999"/>
    <n v="4.900000000000000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2"/>
  </r>
  <r>
    <x v="4"/>
    <s v="Europol"/>
    <s v="199975501"/>
    <s v="1"/>
    <s v="BERGGASSE 43 WIEN WIEN"/>
    <s v="1090"/>
    <x v="65"/>
    <s v="EUROPE"/>
    <s v="1"/>
    <s v="LBS, INS"/>
    <x v="1"/>
    <s v="EUROPE"/>
    <s v="ECX"/>
    <s v="Time Definite International"/>
    <s v="U-EXPRESS WORLDWIDE (eu)"/>
    <n v="1"/>
    <n v="9"/>
    <n v="13.653"/>
    <n v="1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67"/>
  </r>
  <r>
    <x v="4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2.5"/>
    <n v="3.97"/>
    <n v="0.2"/>
  </r>
  <r>
    <x v="4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3.5"/>
    <n v="2.35"/>
    <n v="3.5"/>
  </r>
  <r>
    <x v="4"/>
    <s v="Ministerie van Buitenlandse Zaken"/>
    <s v="193000694"/>
    <s v="2"/>
    <s v="CARRERA 13 NO. 93-40 PISO 5 BOGOTA, DC"/>
    <s v="110111"/>
    <x v="62"/>
    <s v="AMERICAS"/>
    <s v="2"/>
    <s v="DTP, LBS, DIP"/>
    <x v="1"/>
    <s v="EUROPE"/>
    <s v="WPX"/>
    <s v="Time Definite International"/>
    <s v="P-EXPRESS WORLDWIDE (nondoc)"/>
    <n v="1"/>
    <n v="13"/>
    <n v="12.555"/>
    <n v="12.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4"/>
  </r>
  <r>
    <x v="4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2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3"/>
  </r>
  <r>
    <x v="4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13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5069999999999997"/>
    <n v="5"/>
  </r>
  <r>
    <x v="4"/>
    <s v="Ministerie van Buitenlandse Zaken"/>
    <s v="959114847"/>
    <s v="2"/>
    <s v="SCHEDELSDOEKHAVEN 101"/>
    <s v="2511"/>
    <x v="0"/>
    <s v="EUROPE"/>
    <s v="2"/>
    <s v="LBS, IMP"/>
    <x v="50"/>
    <s v="AMERICAS"/>
    <s v="TDX"/>
    <s v="Time Definite International"/>
    <s v="K-EXPRESS 9:00 (doc)"/>
    <n v="1"/>
    <n v="0.5"/>
    <n v="0.25"/>
    <n v="0.51"/>
  </r>
  <r>
    <x v="4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242"/>
    <n v="3.4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7999999999999996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76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10.5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6"/>
    <s v="ASIA PACIFIC (EXCL. CHINA)"/>
    <s v="DOX"/>
    <s v="Time Definite International"/>
    <s v="D-EXPRESS WORLDWIDE (doc)"/>
    <n v="1"/>
    <n v="0.3"/>
    <n v="0.151"/>
    <n v="0.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1.25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2"/>
  </r>
  <r>
    <x v="4"/>
    <s v="Ministerie van Buitenlandse Zaken"/>
    <s v="192843926"/>
    <s v="3"/>
    <s v="RUA RIO GRANDE DO NORTE 649 1167 PILOTIS - SAVASSI MG MINAS GERAIS BELO HORIZONTE"/>
    <s v="30130-920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11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3"/>
    <n v="14.4"/>
    <n v="2.7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T-EXPRESS 12:00 (doc)"/>
    <n v="1"/>
    <n v="0.3"/>
    <n v="0.15"/>
    <n v="3.2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19"/>
  </r>
  <r>
    <x v="4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55800000000000005"/>
  </r>
  <r>
    <x v="4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5"/>
    <n v="0.39"/>
    <n v="0.4"/>
  </r>
  <r>
    <x v="4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15.5"/>
    <n v="21.504000000000001"/>
    <n v="15.4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4"/>
  </r>
  <r>
    <x v="4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7"/>
  </r>
  <r>
    <x v="4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3000694"/>
    <s v="7"/>
    <s v="STREET 15, HOUSE 7 AL KINDY AREA, DISTRICT 215 BAGHDAD"/>
    <s v="(blank)"/>
    <x v="60"/>
    <s v="MIDDLE EAST"/>
    <s v="3"/>
    <s v="DTU, LBS, RDC, DIP"/>
    <x v="1"/>
    <s v="EUROPE"/>
    <s v="WPX"/>
    <s v="Time Definite International"/>
    <s v="P-EXPRESS WORLDWIDE (nondoc)"/>
    <n v="1"/>
    <n v="6.7"/>
    <n v="14.4"/>
    <n v="6.58"/>
  </r>
  <r>
    <x v="4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5"/>
    <n v="0.15"/>
    <n v="0.52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42"/>
    <s v="ASIA PACIFIC (EXCL. CHINA)"/>
    <s v="DOX"/>
    <s v="Time Definite International"/>
    <s v="D-EXPRESS WORLDWIDE (doc)"/>
    <n v="1"/>
    <n v="4"/>
    <n v="19.536000000000001"/>
    <n v="15"/>
  </r>
  <r>
    <x v="4"/>
    <s v="Ministerie van Buitenlandse Zaken"/>
    <s v="959114847"/>
    <s v="2"/>
    <s v="XHEMAJL BERISHA 12 VELANIA PRISHTINA"/>
    <s v="10000"/>
    <x v="126"/>
    <s v="EUROPE"/>
    <s v="2"/>
    <s v="IMP, LBS, ADI"/>
    <x v="20"/>
    <s v="EUROPE"/>
    <s v="DOX"/>
    <s v="Time Definite International"/>
    <s v="D-EXPRESS WORLDWIDE (doc)"/>
    <n v="1"/>
    <n v="0.3"/>
    <n v="0.15"/>
    <n v="0.26"/>
  </r>
  <r>
    <x v="4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4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6720000000000002"/>
    <n v="2.84"/>
  </r>
  <r>
    <x v="4"/>
    <s v="Ministerie van Buitenlandse Zaken"/>
    <s v="959114847"/>
    <s v="1"/>
    <s v="SCHEDELDOEKSHAVEN 101 TERMINAL ZUID S GRAVENHAGE"/>
    <s v="2511 EM"/>
    <x v="0"/>
    <s v="EUROPE"/>
    <s v="1"/>
    <s v="IMP, LBS, NSR, ADI"/>
    <x v="94"/>
    <s v="MIDDLE EAST"/>
    <s v="DOX"/>
    <s v="Time Definite International"/>
    <s v="D-EXPRESS WORLDWIDE (doc)"/>
    <n v="1"/>
    <n v="0.1"/>
    <n v="0.15"/>
    <n v="0.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TDX"/>
    <s v="Time Definite International"/>
    <s v="T-EXPRESS 12:00 (doc)"/>
    <n v="1"/>
    <n v="0.3"/>
    <n v="0.15"/>
    <n v="0.6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2599999999999998"/>
    <n v="0.47"/>
  </r>
  <r>
    <x v="4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3"/>
    <n v="0.15"/>
    <n v="0.32"/>
  </r>
  <r>
    <x v="4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6"/>
    <n v="0.15"/>
    <n v="0.56999999999999995"/>
  </r>
  <r>
    <x v="4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1"/>
    <n v="0.15"/>
    <n v="0.17"/>
  </r>
  <r>
    <x v="4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1"/>
    <n v="3.274"/>
    <n v="0.9"/>
  </r>
  <r>
    <x v="4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3000694"/>
    <s v="1"/>
    <s v="NYMPHENBURGER STRASSE 20A BAYERN BY BY BAYERN MUENCHEN"/>
    <s v="80335"/>
    <x v="6"/>
    <s v="EUROPE"/>
    <s v="1"/>
    <s v="DIP, LBS, ADI"/>
    <x v="1"/>
    <s v="EUROPE"/>
    <s v="ECX"/>
    <s v="Time Definite International"/>
    <s v="U-EXPRESS WORLDWIDE (eu)"/>
    <n v="1"/>
    <n v="0.6"/>
    <n v="4"/>
    <n v="0.5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0.7"/>
    <n v="4"/>
    <n v="0.6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6"/>
    <n v="0.15"/>
    <n v="0.63"/>
  </r>
  <r>
    <x v="4"/>
    <s v="Ministerie van Buitenlandse Zaken"/>
    <s v="193000694"/>
    <s v="4"/>
    <s v="CO-OPERATIVE BANK BUILDING - 10TH FLOOR CORNER FEATHERSTON &amp; BALLANCE STREETS"/>
    <s v="6011"/>
    <x v="27"/>
    <s v="ASIA PACIFIC (EXCL. CHINA)"/>
    <s v="3"/>
    <s v="DIP, LBS, ADI"/>
    <x v="1"/>
    <s v="EUROPE"/>
    <s v="DOX"/>
    <s v="Time Definite International"/>
    <s v="D-EXPRESS WORLDWIDE (doc)"/>
    <n v="1"/>
    <n v="1.3"/>
    <n v="4"/>
    <n v="1.24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7"/>
    <n v="0.15"/>
    <n v="0.73"/>
  </r>
  <r>
    <x v="4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4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2843926"/>
    <s v="2"/>
    <s v="DOCTOR ALFREDO VAZQUEZ ACEVEDO 7195 MONTEVIDEO MONTEVIDEO"/>
    <s v="(blank)"/>
    <x v="138"/>
    <s v="AMERICAS"/>
    <s v="2"/>
    <s v="ADI"/>
    <x v="1"/>
    <s v="EUROPE"/>
    <s v="DOX"/>
    <s v="Time Definite International"/>
    <s v="D-EXPRESS WORLDWIDE (doc)"/>
    <n v="1"/>
    <n v="0.1"/>
    <n v="0.15"/>
    <n v="0.2"/>
  </r>
  <r>
    <x v="4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8"/>
    <n v="0.59"/>
    <n v="0.79"/>
  </r>
  <r>
    <x v="4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12.4"/>
    <n v="40.365000000000002"/>
    <n v="12.3"/>
  </r>
  <r>
    <x v="4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Defensie"/>
    <s v="193846887"/>
    <s v="2"/>
    <s v="95 RIVERSIDE DRIVE, KEYSTONE PARK BLOCK B, GROUND FLOOR DEFENCE ATTACHE OFFICE NAPO 601"/>
    <s v="(blank)"/>
    <x v="55"/>
    <s v="SUB-SAHARAN AFRICA"/>
    <s v="2"/>
    <s v="PLT, DTP"/>
    <x v="1"/>
    <s v="EUROPE"/>
    <s v="WPX"/>
    <s v="Time Definite International"/>
    <s v="P-EXPRESS WORLDWIDE (nondoc)"/>
    <n v="1"/>
    <n v="3.4"/>
    <n v="5.5789999999999997"/>
    <n v="3.4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"/>
  </r>
  <r>
    <x v="4"/>
    <s v="Ministerie van Defensie"/>
    <s v="193846887"/>
    <s v="3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09"/>
  </r>
  <r>
    <x v="4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7"/>
    <n v="0.15"/>
    <n v="0.76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"/>
    <n v="2.21"/>
    <n v="2.0499999999999998"/>
  </r>
  <r>
    <x v="4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4"/>
    <n v="27.1"/>
    <n v="129.46700000000001"/>
    <n v="26.8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1.3"/>
    <n v="0.15"/>
    <n v="1.35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5"/>
    <n v="0.15"/>
    <n v="1.6"/>
  </r>
  <r>
    <x v="4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2.5"/>
    <n v="2.242"/>
    <n v="2.4500000000000002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70"/>
    <s v="AMERICAS"/>
    <s v="TDX"/>
    <s v="Time Definite International"/>
    <s v="T-EXPRESS 12:00 (doc)"/>
    <n v="1"/>
    <n v="1"/>
    <n v="14.4"/>
    <n v="0.8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TDX"/>
    <s v="Time Definite International"/>
    <s v="T-EXPRESS 12:00 (doc)"/>
    <n v="1"/>
    <n v="0.3"/>
    <n v="0.15"/>
    <n v="0.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60799999999999998"/>
    <n v="0.9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56"/>
    <s v="SUB-SAHARAN AFRICA"/>
    <s v="DOX"/>
    <s v="Time Definite International"/>
    <s v="D-EXPRESS WORLDWIDE (doc)"/>
    <n v="1"/>
    <n v="0.5"/>
    <n v="0.39"/>
    <n v="0.56000000000000005"/>
  </r>
  <r>
    <x v="4"/>
    <s v="Europol"/>
    <s v="199975501"/>
    <s v="1"/>
    <s v="SMARTINSKA CESTA 152"/>
    <s v="1000"/>
    <x v="91"/>
    <s v="EUROPE"/>
    <s v="1"/>
    <s v="LBS, ADI"/>
    <x v="1"/>
    <s v="EUROPE"/>
    <s v="ECX"/>
    <s v="Time Definite International"/>
    <s v="U-EXPRESS WORLDWIDE (eu)"/>
    <n v="1"/>
    <n v="0.5"/>
    <n v="0.39"/>
    <n v="0.13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"/>
    <n v="4"/>
    <n v="1.07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5"/>
    <n v="3.6379999999999999"/>
    <n v="3.2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849999999999999"/>
    <n v="0.3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92"/>
  </r>
  <r>
    <x v="4"/>
    <s v="Ministerie van Buitenlandse Zaken"/>
    <s v="966049606"/>
    <s v="3"/>
    <s v="DIEPENHORSTLAAN 20 2E ETAGE AD RIJSWIJK"/>
    <s v="2288 EW"/>
    <x v="0"/>
    <s v="EUROPE"/>
    <s v="2"/>
    <s v="IMP, LBS, DIP"/>
    <x v="74"/>
    <s v="AMERICAS"/>
    <s v="WPX"/>
    <s v="Time Definite International"/>
    <s v="P-EXPRESS WORLDWIDE (nondoc)"/>
    <n v="1"/>
    <n v="1.002"/>
    <n v="14.337999999999999"/>
    <n v="10.433"/>
  </r>
  <r>
    <x v="4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2"/>
    <n v="1.2849999999999999"/>
    <n v="1.4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1.44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73"/>
    <s v="EUROPE"/>
    <s v="ECX"/>
    <s v="Time Definite International"/>
    <s v="U-EXPRESS WORLDWIDE (eu)"/>
    <n v="1"/>
    <n v="0.3"/>
    <n v="0.15"/>
    <n v="1.05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45"/>
    <s v="MIDDLE EAST"/>
    <s v="DOX"/>
    <s v="Time Definite International"/>
    <s v="D-EXPRESS WORLDWIDE (doc)"/>
    <n v="1"/>
    <n v="4"/>
    <n v="12.768000000000001"/>
    <n v="14.0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1.1499999999999999"/>
  </r>
  <r>
    <x v="4"/>
    <s v="Ministerie van Buitenlandse Zaken"/>
    <s v="959114847"/>
    <s v="1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0.3"/>
    <n v="2.2749999999999999"/>
    <n v="1.43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3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6"/>
    <n v="0.15"/>
    <n v="0.6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2"/>
    <n v="0.15"/>
    <n v="2.04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8"/>
    <n v="0.15"/>
    <n v="0.78"/>
  </r>
  <r>
    <x v="4"/>
    <s v="Ministerie van Defensie"/>
    <s v="193847989"/>
    <s v="2"/>
    <s v="HQ UNIFIL NAKOURA TYRE"/>
    <s v="(blank)"/>
    <x v="45"/>
    <s v="MIDDLE EAST"/>
    <s v="2"/>
    <s v="VAL, ADI"/>
    <x v="1"/>
    <s v="EUROPE"/>
    <s v="DOX"/>
    <s v="Time Definite International"/>
    <s v="D-EXPRESS WORLDWIDE (doc)"/>
    <n v="1"/>
    <n v="0.8"/>
    <n v="0.55000000000000004"/>
    <n v="0.85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9"/>
    <n v="0.15"/>
    <n v="0.95"/>
  </r>
  <r>
    <x v="4"/>
    <s v="Ministerie van Buitenlandse Zaken"/>
    <s v="193000694"/>
    <s v="6"/>
    <s v="KONTRAKTOVA PLOSHCHA 7"/>
    <s v="01901"/>
    <x v="99"/>
    <s v="EUROPE"/>
    <s v="3"/>
    <s v="DTU, GGP, LBS, DIP"/>
    <x v="1"/>
    <s v="EUROPE"/>
    <s v="WPX"/>
    <s v="Time Definite International"/>
    <s v="P-EXPRESS WORLDWIDE (nondoc)"/>
    <n v="1"/>
    <n v="61"/>
    <n v="85.28"/>
    <n v="61"/>
  </r>
  <r>
    <x v="4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4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9"/>
    <n v="0.15"/>
    <n v="0.9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8109999999999999"/>
    <n v="3.45"/>
  </r>
  <r>
    <x v="4"/>
    <s v="Ministerie van Defensie"/>
    <s v="193846887"/>
    <s v="3"/>
    <s v="JALAN HR RASUNA SAID KAVEL S-3 KUNINGAN 1 NLD DEFAT JAKARTA"/>
    <s v="12950"/>
    <x v="8"/>
    <s v="ASIA PACIFIC (EXCL. CHINA)"/>
    <s v="28"/>
    <s v="PLT, DTP"/>
    <x v="1"/>
    <s v="EUROPE"/>
    <s v="WPX"/>
    <s v="Time Definite International"/>
    <s v="P-EXPRESS WORLDWIDE (nondoc)"/>
    <n v="1"/>
    <n v="0.9"/>
    <n v="2.2280000000000002"/>
    <n v="1"/>
  </r>
  <r>
    <x v="4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8"/>
    <n v="2.1120000000000001"/>
    <n v="2.8"/>
  </r>
  <r>
    <x v="4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7.7"/>
    <n v="17.603999999999999"/>
    <n v="7.75"/>
  </r>
  <r>
    <x v="4"/>
    <s v="Ministerie van Defensie"/>
    <s v="193846887"/>
    <s v="3"/>
    <s v="AM RAINENBICHL 54 BAYERN BY BY BAYERN OBERAMMERGAU"/>
    <s v="82487"/>
    <x v="6"/>
    <s v="EUROPE"/>
    <s v="2"/>
    <s v="(blank)"/>
    <x v="1"/>
    <s v="EUROPE"/>
    <s v="DDI DOC"/>
    <s v="Day Definite International"/>
    <s v="W-ECONOMY SELECT"/>
    <n v="1"/>
    <n v="0.8"/>
    <n v="1.31"/>
    <n v="0.82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4.7"/>
    <n v="3.9780000000000002"/>
    <n v="4.7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8"/>
    <n v="0.15"/>
    <n v="0.81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5"/>
    <n v="0.15"/>
    <n v="2.5"/>
  </r>
  <r>
    <x v="4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1"/>
  </r>
  <r>
    <x v="4"/>
    <s v="Belastingdienst Almelo"/>
    <s v="193579149"/>
    <s v="4"/>
    <s v="6130 IGUANA AVENUE, MOUNTAIN VIEW A BELMOPAN BELMOPAN"/>
    <s v="(blank)"/>
    <x v="142"/>
    <s v="AMERICAS"/>
    <s v="3"/>
    <s v="EXT, ADI"/>
    <x v="1"/>
    <s v="EUROPE"/>
    <s v="DOX"/>
    <s v="Time Definite International"/>
    <s v="D-EXPRESS WORLDWIDE (doc)"/>
    <n v="1"/>
    <n v="0.3"/>
    <n v="0.15"/>
    <n v="0.06"/>
  </r>
  <r>
    <x v="4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6"/>
    <n v="0.151"/>
    <n v="0.65"/>
  </r>
  <r>
    <x v="4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2843926"/>
    <s v="2"/>
    <s v="SUITE 531, SCOTIA PLACE TOWER 2 JASPER AVENUE 10060 EDMONTON"/>
    <s v="T5J 3R8"/>
    <x v="9"/>
    <s v="AMERICAS"/>
    <s v="3"/>
    <s v="ADI"/>
    <x v="1"/>
    <s v="EUROPE"/>
    <s v="DOX"/>
    <s v="Time Definite International"/>
    <s v="D-EXPRESS WORLDWIDE (doc)"/>
    <n v="1"/>
    <n v="1.6"/>
    <n v="2.355"/>
    <n v="1.55"/>
  </r>
  <r>
    <x v="4"/>
    <s v="Ministerie van Buitenlandse Zaken"/>
    <s v="959114847"/>
    <s v="1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37"/>
    <n v="3.802"/>
    <n v="3.35"/>
  </r>
  <r>
    <x v="4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2"/>
    <n v="0.15"/>
    <n v="0.21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1.4"/>
    <n v="0.15"/>
    <n v="1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2610000000000001"/>
    <n v="2.95"/>
  </r>
  <r>
    <x v="4"/>
    <s v="Ministerie van Buitenlandse Zaken"/>
    <s v="966049606"/>
    <s v="3"/>
    <s v="DIEPENHORSTLAAN 20 2E ETAGE RIJSWIJK"/>
    <s v="2288 EW"/>
    <x v="0"/>
    <s v="EUROPE"/>
    <s v="2"/>
    <s v="IMP, LBS, DIP"/>
    <x v="33"/>
    <s v="ASIA PACIFIC (EXCL. CHINA)"/>
    <s v="WPX"/>
    <s v="Time Definite International"/>
    <s v="P-EXPRESS WORLDWIDE (nondoc)"/>
    <n v="2"/>
    <n v="13"/>
    <n v="28.8"/>
    <n v="13.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"/>
    <n v="0.57499999999999996"/>
    <n v="0.45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5"/>
    <n v="4.09"/>
    <n v="4.74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2"/>
    <s v="SUB-SAHARAN AFRICA"/>
    <s v="TDX"/>
    <s v="Time Definite International"/>
    <s v="T-EXPRESS 12:00 (doc)"/>
    <n v="1"/>
    <n v="0.3"/>
    <n v="0.15"/>
    <n v="0.95"/>
  </r>
  <r>
    <x v="4"/>
    <s v="Ministerie van Buitenlandse Zaken"/>
    <s v="193000694"/>
    <s v="2"/>
    <s v="EIERMARKT 13-17"/>
    <s v="2000"/>
    <x v="82"/>
    <s v="EUROPE"/>
    <s v="4"/>
    <s v="DIP, LBS, RTW, ADI"/>
    <x v="1"/>
    <s v="EUROPE"/>
    <s v="DDI DOC"/>
    <s v="Day Definite International"/>
    <s v="W-ECONOMY SELECT"/>
    <n v="1"/>
    <n v="0.4"/>
    <n v="1.9339999999999999"/>
    <n v="0.4"/>
  </r>
  <r>
    <x v="4"/>
    <s v="Ministerie van Buitenlandse Zaken"/>
    <s v="193000694"/>
    <s v="4"/>
    <s v="OBORISHTE STREET 15"/>
    <s v="1504"/>
    <x v="57"/>
    <s v="EUROPE"/>
    <s v="3"/>
    <s v="LBS, DIP"/>
    <x v="1"/>
    <s v="EUROPE"/>
    <s v="DDI DOC"/>
    <s v="Day Definite International"/>
    <s v="W-ECONOMY SELECT"/>
    <n v="1"/>
    <n v="2.8"/>
    <n v="14.4"/>
    <n v="2.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"/>
  </r>
  <r>
    <x v="4"/>
    <s v="Ministerie van Buitenlandse Zaken"/>
    <s v="959114847"/>
    <s v="3"/>
    <s v="AVE JOHN F.KENNEDY ESQUINA ORTEGA SANTO DOMINGO SANTO DOMINGO"/>
    <s v="NA"/>
    <x v="81"/>
    <s v="AMERICAS"/>
    <s v="5"/>
    <s v="IMP, LBS, ADI"/>
    <x v="108"/>
    <s v="AMERICAS"/>
    <s v="DOX"/>
    <s v="Time Definite International"/>
    <s v="D-EXPRESS WORLDWIDE (doc)"/>
    <n v="1"/>
    <n v="0.45400000000000001"/>
    <n v="4.0000000000000001E-3"/>
    <n v="0.53100000000000003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5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1.6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0499999999999998"/>
    <n v="3.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1060000000000001"/>
    <n v="0.43"/>
  </r>
  <r>
    <x v="4"/>
    <s v="Ministerie van Buitenlandse Zaken"/>
    <s v="192843926"/>
    <s v="1"/>
    <s v="MILENTIJA POPOVICA 6TH FLOOR BELGRADE"/>
    <s v="11070"/>
    <x v="63"/>
    <s v="EUROPE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C O BAN CENTAR AUGUSTA CESARCA 6 2ND FLOOR ZAGREB"/>
    <s v="10000"/>
    <x v="3"/>
    <s v="EUROPE"/>
    <s v="2"/>
    <s v="ADI"/>
    <x v="1"/>
    <s v="EUROPE"/>
    <s v="ECX"/>
    <s v="Time Definite International"/>
    <s v="U-EXPRESS WORLDWIDE (eu)"/>
    <n v="1"/>
    <n v="0.3"/>
    <n v="0.15"/>
    <n v="0.3"/>
  </r>
  <r>
    <x v="4"/>
    <s v="Ministerie van Defensie"/>
    <s v="193846887"/>
    <s v="2"/>
    <s v="UL LUKASINSKIEGO 33 NETHERLANDS DETACHEMENT SZCZECIN"/>
    <s v="71-215"/>
    <x v="39"/>
    <s v="EUROPE"/>
    <s v="3"/>
    <s v="(blank)"/>
    <x v="1"/>
    <s v="EUROPE"/>
    <s v="DDI DOC"/>
    <s v="Day Definite International"/>
    <s v="W-ECONOMY SELECT"/>
    <n v="1"/>
    <n v="2"/>
    <n v="2.948"/>
    <n v="1.95"/>
  </r>
  <r>
    <x v="4"/>
    <s v="Ministerie van Buitenlandse Zaken"/>
    <s v="192843926"/>
    <s v="1"/>
    <s v="1 RENNIE S ISLE"/>
    <s v="EH6 6QA"/>
    <x v="28"/>
    <s v="EUROPE"/>
    <s v="2"/>
    <s v="ADI"/>
    <x v="1"/>
    <s v="EUROPE"/>
    <s v="DOX"/>
    <s v="Time Definite International"/>
    <s v="D-EXPRESS WORLDWIDE (doc)"/>
    <n v="1"/>
    <n v="0.2"/>
    <n v="0.151"/>
    <n v="0.2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Defensie"/>
    <s v="193846887"/>
    <s v="3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1"/>
    <n v="0.15"/>
    <n v="0.1"/>
  </r>
  <r>
    <x v="4"/>
    <s v="Ministerie van Buitenlandse Zaken"/>
    <s v="192843926"/>
    <s v="7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4"/>
    <s v="Ministerie van Buitenlandse Zaken"/>
    <s v="192843926"/>
    <s v="4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1.3"/>
    <n v="2.4860000000000002"/>
    <n v="1.3"/>
  </r>
  <r>
    <x v="4"/>
    <s v="Ministerie van Defensie"/>
    <s v="964087767"/>
    <s v="4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5.6"/>
    <n v="18.379000000000001"/>
    <n v="8.35"/>
  </r>
  <r>
    <x v="4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0.5"/>
    <n v="0"/>
    <n v="0.16"/>
  </r>
  <r>
    <x v="4"/>
    <s v="Ministerie van Defensie"/>
    <s v="964087767"/>
    <s v="4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1"/>
    <n v="7.6539999999999999"/>
    <n v="8.3000000000000007"/>
  </r>
  <r>
    <x v="4"/>
    <s v="Ministerie van Buitenlandse Zaken"/>
    <s v="192843926"/>
    <s v="1"/>
    <s v="LEOFOROS VASSILEOS KONSTANTINOU 5 - BG BG ATHENS"/>
    <s v="106 74"/>
    <x v="84"/>
    <s v="EUROPE"/>
    <s v="2"/>
    <s v="ADI"/>
    <x v="1"/>
    <s v="EUROPE"/>
    <s v="ECX"/>
    <s v="Time Definite International"/>
    <s v="U-EXPRESS WORLDWIDE (eu)"/>
    <n v="1"/>
    <n v="0.2"/>
    <n v="0.15"/>
    <n v="0.22"/>
  </r>
  <r>
    <x v="4"/>
    <s v="Ministerie van Buitenlandse Zaken"/>
    <s v="192843926"/>
    <s v="3"/>
    <s v=":PIXELCENTER ILIA CHAVCHAVADZE AVENUE 34 TBILISI"/>
    <s v="0179"/>
    <x v="75"/>
    <s v="EUROPE"/>
    <s v="3"/>
    <s v="RES, ADI"/>
    <x v="1"/>
    <s v="EUROPE"/>
    <s v="DOX"/>
    <s v="Time Definite International"/>
    <s v="D-EXPRESS WORLDWIDE (doc)"/>
    <n v="1"/>
    <n v="0.1"/>
    <n v="0.15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32"/>
  </r>
  <r>
    <x v="4"/>
    <s v="Belastingdienst Almelo"/>
    <s v="193579149"/>
    <s v="1"/>
    <s v="RUE DUCALE, 65"/>
    <s v="1000"/>
    <x v="82"/>
    <s v="EUROPE"/>
    <s v="1"/>
    <s v="EXT, ADI"/>
    <x v="1"/>
    <s v="EUROPE"/>
    <s v="ECX"/>
    <s v="Time Definite International"/>
    <s v="U-EXPRESS WORLDWIDE (eu)"/>
    <n v="1"/>
    <n v="0.3"/>
    <n v="0.15"/>
    <n v="0.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1.9"/>
    <n v="2.0870000000000002"/>
    <n v="1.8"/>
  </r>
  <r>
    <x v="4"/>
    <s v="Ministerie van Buitenlandse Zaken"/>
    <s v="193000694"/>
    <s v="2"/>
    <s v="SUITE 883 THREE BENTALL CENTRE PO BOX 49068 BC BC VANCOUVER"/>
    <s v="V7X 1C4"/>
    <x v="9"/>
    <s v="AMERICAS"/>
    <s v="2"/>
    <s v="DTP, LBS, DIP"/>
    <x v="1"/>
    <s v="EUROPE"/>
    <s v="WPX"/>
    <s v="Time Definite International"/>
    <s v="P-EXPRESS WORLDWIDE (nondoc)"/>
    <n v="1"/>
    <n v="0.8"/>
    <n v="3.948"/>
    <n v="0.8"/>
  </r>
  <r>
    <x v="4"/>
    <s v="Ministerie van Buitenlandse Zaken"/>
    <s v="966049606"/>
    <s v="6"/>
    <s v="DIEPENHORSTLAAN 20 2E ETAGE AD RIJSWIJK"/>
    <s v="2288 EW"/>
    <x v="0"/>
    <s v="EUROPE"/>
    <s v="3"/>
    <s v="DIP, IMP, LBS, ADI"/>
    <x v="34"/>
    <s v="MIDDLE EAST"/>
    <s v="DOX"/>
    <s v="Time Definite International"/>
    <s v="D-EXPRESS WORLDWIDE (doc)"/>
    <n v="1"/>
    <n v="1"/>
    <n v="4"/>
    <n v="0.4"/>
  </r>
  <r>
    <x v="4"/>
    <s v="Hoofdkantoor Dienst Wegverkeer (RDW)"/>
    <s v="192730628"/>
    <s v="2"/>
    <s v="100 ANAND PARK AUDH PUNE"/>
    <s v="411007"/>
    <x v="29"/>
    <s v="ASIA PACIFIC (EXCL. CHINA)"/>
    <s v="3"/>
    <s v="EXT, ADI"/>
    <x v="1"/>
    <s v="EUROPE"/>
    <s v="DOX"/>
    <s v="Time Definite International"/>
    <s v="D-EXPRESS WORLDWIDE (doc)"/>
    <n v="1"/>
    <n v="0.3"/>
    <n v="0.15"/>
    <n v="0.25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2.5"/>
    <n v="0.15"/>
    <n v="2.5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1"/>
    <n v="2.2080000000000002"/>
    <n v="3.1"/>
  </r>
  <r>
    <x v="4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3.7"/>
    <n v="2.1760000000000002"/>
    <n v="3.7"/>
  </r>
  <r>
    <x v="4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2.7"/>
    <n v="0.15"/>
    <n v="2.76"/>
  </r>
  <r>
    <x v="4"/>
    <s v="Ministerie van Buitenlandse Zaken"/>
    <s v="966049606"/>
    <s v="4"/>
    <s v="DIEPENHORSTLAAN 20 2E ETAGE AD RIJSWIJK"/>
    <s v="2288 EW"/>
    <x v="0"/>
    <s v="EUROPE"/>
    <s v="5"/>
    <s v="IMP, LBS, DIP"/>
    <x v="66"/>
    <s v="SUB-SAHARAN AFRICA"/>
    <s v="WPX"/>
    <s v="Time Definite International"/>
    <s v="P-EXPRESS WORLDWIDE (nondoc)"/>
    <n v="1"/>
    <n v="1"/>
    <n v="8.1999999999999993"/>
    <n v="2.68"/>
  </r>
  <r>
    <x v="4"/>
    <s v="Ministerie van Buitenlandse Zaken"/>
    <s v="193000694"/>
    <s v="3"/>
    <s v="IMMEUBLE OLD EAST PLACE DE LINDEPENDANCE BUJUMBURA"/>
    <s v="(blank)"/>
    <x v="129"/>
    <s v="SUB-SAHARAN AFRICA"/>
    <s v="16"/>
    <s v="DIP, GGP, LBS, ADI"/>
    <x v="1"/>
    <s v="EUROPE"/>
    <s v="DOX"/>
    <s v="Time Definite International"/>
    <s v="D-EXPRESS WORLDWIDE (doc)"/>
    <n v="1"/>
    <n v="146"/>
    <n v="233.38"/>
    <n v="146"/>
  </r>
  <r>
    <x v="4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8.64"/>
  </r>
  <r>
    <x v="4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2"/>
    <n v="29.6"/>
    <n v="0.64"/>
    <n v="30"/>
  </r>
  <r>
    <x v="4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3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2.9"/>
    <n v="14.4"/>
    <n v="3.2"/>
  </r>
  <r>
    <x v="4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TEEM TOWER 34TH FLOOR 208 TIANHE ROAD AP GUANGZHOU"/>
    <s v="510620"/>
    <x v="7"/>
    <s v="CHINA"/>
    <s v="6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2"/>
  </r>
  <r>
    <x v="4"/>
    <s v="Ministerie van Buitenlandse Zaken"/>
    <s v="959114847"/>
    <s v="1"/>
    <s v="BUILDING 881, 2ND FLOOR BLOCK 601, ROAD 115 SITRA"/>
    <s v="(blank)"/>
    <x v="108"/>
    <s v="MIDDLE EAST"/>
    <s v="1"/>
    <s v="IMP, LBS, NSR, ADI"/>
    <x v="45"/>
    <s v="MIDDLE EAST"/>
    <s v="DOX"/>
    <s v="Time Definite International"/>
    <s v="D-EXPRESS WORLDWIDE (doc)"/>
    <n v="1"/>
    <n v="0.5"/>
    <n v="0.37"/>
    <n v="0.21"/>
  </r>
  <r>
    <x v="4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1"/>
    <n v="0.15"/>
    <n v="0.2"/>
  </r>
  <r>
    <x v="4"/>
    <s v="Ministerie van Buitenlandse Zaken"/>
    <s v="192843926"/>
    <s v="7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1"/>
  </r>
  <r>
    <x v="4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5.04"/>
    <n v="14.337999999999999"/>
    <n v="5.0350000000000001"/>
  </r>
  <r>
    <x v="4"/>
    <s v="Ministerie van Buitenlandse Zaken"/>
    <s v="966049606"/>
    <s v="3"/>
    <s v="DIEPENHORSTLAAN 20 2E ETAGE AD RIJSWIJK"/>
    <s v="2288 EW"/>
    <x v="82"/>
    <s v="EUROPE"/>
    <s v="6"/>
    <s v="DIP, IMP, LBS, ADI"/>
    <x v="27"/>
    <s v="AMERICAS"/>
    <s v="DOX"/>
    <s v="Time Definite International"/>
    <s v="D-EXPRESS WORLDWIDE (doc)"/>
    <n v="1"/>
    <n v="93.001000000000005"/>
    <n v="141.6"/>
    <n v="1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7"/>
    <s v="SUB-SAHARAN AFRICA"/>
    <s v="TDX"/>
    <s v="Time Definite International"/>
    <s v="K-EXPRESS 9:00 (doc)"/>
    <n v="1"/>
    <n v="0.5"/>
    <n v="0.36"/>
    <n v="0.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11"/>
  </r>
  <r>
    <x v="4"/>
    <s v="Ministerie van Buitenlandse Zaken"/>
    <s v="193000694"/>
    <s v="3"/>
    <s v="BOULEVARD DU 30 JUIN 133 CROISEMENT DE L AVENUE DES JAC. ET DC CONGO KINSHASA"/>
    <s v="(blank)"/>
    <x v="110"/>
    <s v="SUB-SAHARAN AFRICA"/>
    <s v="3"/>
    <s v="DIP, LBS, RDC, ADI"/>
    <x v="1"/>
    <s v="EUROPE"/>
    <s v="DOX"/>
    <s v="Time Definite International"/>
    <s v="D-EXPRESS WORLDWIDE (doc)"/>
    <n v="1"/>
    <n v="42"/>
    <n v="27.878"/>
    <n v="42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30"/>
    <s v="MIDDLE EAST"/>
    <s v="DOX"/>
    <s v="Time Definite International"/>
    <s v="D-EXPRESS WORLDWIDE (doc)"/>
    <n v="1"/>
    <n v="2.8"/>
    <n v="2.09"/>
    <n v="1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18"/>
  </r>
  <r>
    <x v="4"/>
    <s v="Ministerie van Buitenlandse Zaken"/>
    <s v="193000694"/>
    <s v="5"/>
    <s v="KOSMONAVTOV STREET 62 RENCO BUILDING, 3RD FLOOR ASTANA"/>
    <s v="010000"/>
    <x v="78"/>
    <s v="EUROPE"/>
    <s v="4"/>
    <s v="DTU, LBS, DIP"/>
    <x v="1"/>
    <s v="EUROPE"/>
    <s v="WPX"/>
    <s v="Time Definite International"/>
    <s v="P-EXPRESS WORLDWIDE (nondoc)"/>
    <n v="1"/>
    <n v="1.3"/>
    <n v="14.4"/>
    <n v="4"/>
  </r>
  <r>
    <x v="4"/>
    <s v="Ministerie van Buitenlandse Zaken"/>
    <s v="193000694"/>
    <s v="4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0.8"/>
    <n v="4.8019999999999996"/>
    <n v="1.4"/>
  </r>
  <r>
    <x v="4"/>
    <s v="Ministerie van Buitenlandse Zaken"/>
    <s v="193000694"/>
    <s v="3"/>
    <s v="MAAKRI 30, 23RD FLOOR"/>
    <s v="10145"/>
    <x v="14"/>
    <s v="EUROPE"/>
    <s v="3"/>
    <s v="LBS, DIP"/>
    <x v="1"/>
    <s v="EUROPE"/>
    <s v="DDI DOC"/>
    <s v="Day Definite International"/>
    <s v="W-ECONOMY SELECT"/>
    <n v="1"/>
    <n v="1.6"/>
    <n v="14.4"/>
    <n v="1.6"/>
  </r>
  <r>
    <x v="4"/>
    <s v="Ministerie van Buitenlandse Zaken"/>
    <s v="193000694"/>
    <s v="2"/>
    <s v="UL. KAWALERII 10"/>
    <s v="00-468"/>
    <x v="39"/>
    <s v="EUROPE"/>
    <s v="2"/>
    <s v="LBS, DIP"/>
    <x v="1"/>
    <s v="EUROPE"/>
    <s v="DDI DOC"/>
    <s v="Day Definite International"/>
    <s v="W-ECONOMY SELECT"/>
    <n v="1"/>
    <n v="0.8"/>
    <n v="14.4"/>
    <n v="0.8"/>
  </r>
  <r>
    <x v="4"/>
    <s v="Ministerie van Buitenlandse Zaken"/>
    <s v="193000694"/>
    <s v="4"/>
    <s v="EMPR. COMANDANTE GIKA EDIFICIO GARDEN TOWERS - TORRE B - LUANDA"/>
    <s v="(blank)"/>
    <x v="93"/>
    <s v="SUB-SAHARAN AFRICA"/>
    <s v="3"/>
    <s v="DTP, LBS, DIP"/>
    <x v="1"/>
    <s v="EUROPE"/>
    <s v="WPX"/>
    <s v="Time Definite International"/>
    <s v="P-EXPRESS WORLDWIDE (nondoc)"/>
    <n v="2"/>
    <n v="10.199999999999999"/>
    <n v="49.634"/>
    <n v="10.3"/>
  </r>
  <r>
    <x v="4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"/>
    <n v="0.15"/>
    <n v="0.98"/>
  </r>
  <r>
    <x v="4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FARGLORY FINANCIAL CENTRE 13TH FLOOR SUITE 2 NO. 1 SONGGO ROAD XINYL DISTRICT"/>
    <s v="11073"/>
    <x v="106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5069999999999997"/>
    <n v="8.84"/>
  </r>
  <r>
    <x v="4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7"/>
  </r>
  <r>
    <x v="4"/>
    <s v="Ministerie van Buitenlandse Zaken"/>
    <s v="192843926"/>
    <s v="2"/>
    <s v="15 SOI TON SON LUMPINI PATHUMWAN"/>
    <s v="10330"/>
    <x v="52"/>
    <s v="ASIA PACIFIC (EXCL. CHINA)"/>
    <s v="3"/>
    <s v="ADI"/>
    <x v="1"/>
    <s v="EUROPE"/>
    <s v="DOX"/>
    <s v="Time Definite International"/>
    <s v="D-EXPRESS WORLDWIDE (doc)"/>
    <n v="1"/>
    <n v="0.2"/>
    <n v="0.151"/>
    <n v="0.2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EROTTAJANKATU 19B"/>
    <s v="00130"/>
    <x v="23"/>
    <s v="EUROPE"/>
    <s v="2"/>
    <s v="ADI"/>
    <x v="1"/>
    <s v="EUROPE"/>
    <s v="ECX"/>
    <s v="Time Definite International"/>
    <s v="U-EXPRESS WORLDWIDE (eu)"/>
    <n v="1"/>
    <n v="0.2"/>
    <n v="0.151"/>
    <n v="0.2"/>
  </r>
  <r>
    <x v="4"/>
    <s v="Ministerie van Defensie"/>
    <s v="193846887"/>
    <s v="2"/>
    <s v="CANADIAN SUPPORT ELEMENT JFC HQ VIA MADONNA DEL PANTANO, SNC NAPOLI"/>
    <s v="80014"/>
    <x v="40"/>
    <s v="EUROPE"/>
    <s v="2"/>
    <s v="RES, HFC"/>
    <x v="1"/>
    <s v="EUROPE"/>
    <s v="DDI DOC"/>
    <s v="Day Definite International"/>
    <s v="W-ECONOMY SELECT"/>
    <n v="1"/>
    <n v="11.8"/>
    <n v="11.71"/>
    <n v="11.84"/>
  </r>
  <r>
    <x v="4"/>
    <s v="Ministerie van Buitenlandse Zaken"/>
    <s v="192843926"/>
    <s v="1"/>
    <s v="OPERNRING 5 7TH FLOOR"/>
    <s v="1010"/>
    <x v="65"/>
    <s v="EUROPE"/>
    <s v="2"/>
    <s v="ADI"/>
    <x v="1"/>
    <s v="EUROPE"/>
    <s v="ECX"/>
    <s v="Time Definite International"/>
    <s v="U-EXPRESS WORLDWIDE (eu)"/>
    <n v="1"/>
    <n v="0.7"/>
    <n v="0.15"/>
    <n v="0.68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1"/>
    <n v="0.92600000000000005"/>
    <n v="1.05"/>
  </r>
  <r>
    <x v="4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1"/>
    <n v="0.15"/>
    <n v="1.04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2843926"/>
    <s v="3"/>
    <s v="ISR PLAZA 69 NIZAMI STREET BAKU"/>
    <s v="1005"/>
    <x v="112"/>
    <s v="EUROPE"/>
    <s v="3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2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0.1"/>
    <n v="0.15"/>
    <n v="0.16"/>
  </r>
  <r>
    <x v="4"/>
    <s v="Ministerie van Defensie"/>
    <s v="193846887"/>
    <s v="1"/>
    <s v="OSCARS GATE 29 ROYAL NETHERLANDS EMBASSY OSLO"/>
    <s v="0352"/>
    <x v="59"/>
    <s v="EUROPE"/>
    <s v="1"/>
    <s v="GGP, 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2"/>
    <s v="DIMOSTHENIS SEVERIS 34 AC AC NICOSIA"/>
    <s v="1080"/>
    <x v="88"/>
    <s v="EUROPE"/>
    <s v="3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4"/>
    <s v="Ministerie van Defensie"/>
    <s v="193846887"/>
    <s v="4"/>
    <s v="PRACETA DO DOCE SILENCIA NO 3"/>
    <s v="2705-125"/>
    <x v="24"/>
    <s v="EUROPE"/>
    <s v="4"/>
    <s v="(blank)"/>
    <x v="1"/>
    <s v="EUROPE"/>
    <s v="DDI DOC"/>
    <s v="Day Definite International"/>
    <s v="W-ECONOMY SELECT"/>
    <n v="1"/>
    <n v="3.2"/>
    <n v="10.406000000000001"/>
    <n v="3.25"/>
  </r>
  <r>
    <x v="4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1.1000000000000001"/>
    <n v="0.15"/>
    <n v="1.1000000000000001"/>
  </r>
  <r>
    <x v="4"/>
    <s v="Ministerie van Defensie"/>
    <s v="193846887"/>
    <s v="3"/>
    <s v="BUMMERSTEDER TREDDE 34 HENNING VON TRESCKOW KASERNE NI NIEDERSACHSE OLDENBURG"/>
    <s v="26133"/>
    <x v="6"/>
    <s v="EUROPE"/>
    <s v="14"/>
    <s v="RTW"/>
    <x v="1"/>
    <s v="EUROPE"/>
    <s v="DDI DOC"/>
    <s v="Day Definite International"/>
    <s v="W-ECONOMY SELECT"/>
    <n v="1"/>
    <n v="0.5"/>
    <n v="2.5880000000000001"/>
    <n v="0.45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7"/>
    <n v="0.15"/>
    <n v="0.8"/>
  </r>
  <r>
    <x v="4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1.8"/>
    <n v="2.21"/>
    <n v="1.85"/>
  </r>
  <r>
    <x v="4"/>
    <s v="Ministerie van Buitenlandse Zaken"/>
    <s v="192843926"/>
    <s v="1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8"/>
    <n v="0.15"/>
    <n v="0.8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7"/>
    <n v="2.2440000000000002"/>
    <n v="2.7"/>
  </r>
  <r>
    <x v="4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2"/>
  </r>
  <r>
    <x v="4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207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"/>
  </r>
  <r>
    <x v="4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17.600000000000001"/>
    <n v="29.753"/>
    <n v="17.7"/>
  </r>
  <r>
    <x v="4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2"/>
    <n v="6.8"/>
    <n v="28.844000000000001"/>
    <n v="7.7"/>
  </r>
  <r>
    <x v="4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2"/>
    <n v="4.8"/>
    <n v="32.688000000000002"/>
    <n v="4.5999999999999996"/>
  </r>
  <r>
    <x v="4"/>
    <s v="Ministerie van Buitenlandse Zaken"/>
    <s v="193000694"/>
    <s v="3"/>
    <s v="KLOSTERSTRASSE 50 BERLIN BE BERLIN"/>
    <s v="10179"/>
    <x v="6"/>
    <s v="EUROPE"/>
    <s v="2"/>
    <s v="DIP, LBS, ADI"/>
    <x v="1"/>
    <s v="EUROPE"/>
    <s v="DDI DOC"/>
    <s v="Day Definite International"/>
    <s v="W-ECONOMY SELECT"/>
    <n v="1"/>
    <n v="1.2"/>
    <n v="3.996"/>
    <n v="1.2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7"/>
  </r>
  <r>
    <x v="4"/>
    <s v="Ministerie van Buitenlandse Zaken"/>
    <s v="193000694"/>
    <s v="3"/>
    <s v="BENNIGSEN-PLATZ 1 NORDRHEIN-WESTFALEN NW DUESSELDORF"/>
    <s v="40474"/>
    <x v="6"/>
    <s v="EUROPE"/>
    <s v="2"/>
    <s v="LBS, DIP"/>
    <x v="1"/>
    <s v="EUROPE"/>
    <s v="DDI DOC"/>
    <s v="Day Definite International"/>
    <s v="W-ECONOMY SELECT"/>
    <n v="1"/>
    <n v="1.2"/>
    <n v="14.4"/>
    <n v="5.05"/>
  </r>
  <r>
    <x v="4"/>
    <s v="Ministerie van Buitenlandse Zaken"/>
    <s v="959114847"/>
    <s v="1"/>
    <s v="FARGLORY FINANCIAL CENTER 13TH FLOOR SUITE 2 AP TAIWAN TAIPEI CITY"/>
    <s v="11073"/>
    <x v="106"/>
    <s v="ASIA PACIFIC (EXCL. CHINA)"/>
    <s v="1"/>
    <s v="IMP, LBS, ADI"/>
    <x v="42"/>
    <s v="ASIA PACIFIC (EXCL. CHINA)"/>
    <s v="DOX"/>
    <s v="Time Definite International"/>
    <s v="D-EXPRESS WORLDWIDE (doc)"/>
    <n v="1"/>
    <n v="0.5"/>
    <n v="0.223"/>
    <n v="0.1"/>
  </r>
  <r>
    <x v="4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0.4"/>
    <n v="4"/>
    <n v="0.42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Hoofdkantoor Dienst Wegverkeer (RDW)"/>
    <s v="192730628"/>
    <s v="2"/>
    <s v="30240 LAKELAND BLVD. OHIO OH OH OHIO WICKLIFFE"/>
    <s v="44092"/>
    <x v="26"/>
    <s v="AMERICAS"/>
    <s v="2"/>
    <s v="EXT, ADI"/>
    <x v="1"/>
    <s v="EUROPE"/>
    <s v="TDX"/>
    <s v="Time Definite International"/>
    <s v="T-EXPRESS 12:00 (doc)"/>
    <n v="1"/>
    <n v="0.3"/>
    <n v="0.15"/>
    <n v="0.3"/>
  </r>
  <r>
    <x v="4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Landelijk Dienstencentrum voor de Rechtspraak"/>
    <s v="192838302"/>
    <s v="1"/>
    <s v="GORDON HOUSE BARROW STREET BARROWSTREET RINGSEND"/>
    <s v="D04 E5W5"/>
    <x v="4"/>
    <s v="EUROPE"/>
    <s v="2"/>
    <s v="ADI"/>
    <x v="1"/>
    <s v="EUROPE"/>
    <s v="ECX"/>
    <s v="Time Definite International"/>
    <s v="U-EXPRESS WORLDWIDE (eu)"/>
    <n v="1"/>
    <n v="2.5"/>
    <n v="2.17"/>
    <n v="3.2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56"/>
    <n v="3.7570000000000001"/>
    <n v="2.6"/>
  </r>
  <r>
    <x v="4"/>
    <s v="Landelijk Dienstencentrum voor de Rechtspraak"/>
    <s v="192838302"/>
    <s v="1"/>
    <s v="GORDON HOUSE BARROW STREET BARROWSTREET RINGSEND"/>
    <s v="D04 E5W5"/>
    <x v="4"/>
    <s v="EUROPE"/>
    <s v="1"/>
    <s v="ADI"/>
    <x v="1"/>
    <s v="EUROPE"/>
    <s v="ECX"/>
    <s v="Time Definite International"/>
    <s v="U-EXPRESS WORLDWIDE (eu)"/>
    <n v="1"/>
    <n v="0.5"/>
    <n v="0.39"/>
    <n v="0.06"/>
  </r>
  <r>
    <x v="4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3000694"/>
    <s v="3"/>
    <s v="AVENIDA INFANTE SANTO 43-5"/>
    <s v="1399-011"/>
    <x v="24"/>
    <s v="EUROPE"/>
    <s v="3"/>
    <s v="DIP, LBS, ADI"/>
    <x v="1"/>
    <s v="EUROPE"/>
    <s v="DDI DOC"/>
    <s v="Day Definite International"/>
    <s v="W-ECONOMY SELECT"/>
    <n v="1"/>
    <n v="0.8"/>
    <n v="3.996"/>
    <n v="0.8"/>
  </r>
  <r>
    <x v="4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5"/>
    <n v="0.15"/>
    <n v="0.53"/>
  </r>
  <r>
    <x v="4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25"/>
  </r>
  <r>
    <x v="4"/>
    <s v="Ministerie van Buitenlandse Zaken"/>
    <s v="193000694"/>
    <s v="3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0.5"/>
    <n v="3.5459999999999998"/>
    <n v="0.6"/>
  </r>
  <r>
    <x v="4"/>
    <s v="Hoofdkantoor Dienst Wegverkeer (RDW)"/>
    <s v="192730628"/>
    <s v="2"/>
    <s v="82-2 UNJEONG 4-GIL GG GYEONGGI-DO PAJU-SI"/>
    <s v="10909"/>
    <x v="79"/>
    <s v="ASIA PACIFIC (EXCL. CHINA)"/>
    <s v="2"/>
    <s v="EXT, 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4.5999999999999996"/>
    <n v="4"/>
    <n v="4.6399999999999997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966049606"/>
    <s v="3"/>
    <s v="DIEPENHORSTLAAN 20 2E ETAGE AD RIJSWIJK"/>
    <s v="2288 EW"/>
    <x v="0"/>
    <s v="EUROPE"/>
    <s v="4"/>
    <s v="DIP, IMP, LBS, ADI"/>
    <x v="71"/>
    <s v="AMERICAS"/>
    <s v="TDX"/>
    <s v="Time Definite International"/>
    <s v="T-EXPRESS 12:00 (doc)"/>
    <n v="1"/>
    <n v="3.1749999999999998"/>
    <n v="3.9830000000000001"/>
    <n v="3.1749999999999998"/>
  </r>
  <r>
    <x v="4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1"/>
    <n v="0.08"/>
    <n v="0.1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3"/>
    <n v="0.15"/>
    <n v="1.3"/>
  </r>
  <r>
    <x v="4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7"/>
  </r>
  <r>
    <x v="4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2"/>
    <n v="2.2999999999999998"/>
    <n v="3.9470000000000001"/>
    <n v="2.41"/>
  </r>
  <r>
    <x v="4"/>
    <s v="Union Syndicale Eurojust"/>
    <s v="194128733"/>
    <s v="3"/>
    <s v="RUA GOMES FREIRE N. 213"/>
    <s v="1150-178"/>
    <x v="24"/>
    <s v="EUROPE"/>
    <s v="4"/>
    <s v="LBS, RTW, ADI"/>
    <x v="1"/>
    <s v="EUROPE"/>
    <s v="DDI DOC"/>
    <s v="Day Definite International"/>
    <s v="W-ECONOMY SELECT"/>
    <n v="1"/>
    <n v="0.5"/>
    <n v="0.39"/>
    <n v="0.13"/>
  </r>
  <r>
    <x v="4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0.3"/>
    <n v="1.01"/>
    <n v="0.28999999999999998"/>
  </r>
  <r>
    <x v="4"/>
    <s v="Ministerie van Defensie"/>
    <s v="193846887"/>
    <s v="2"/>
    <s v="MAILROOM RNAS YEOVILTON HANGAR ONE YEOVIL SOMMERSET"/>
    <s v="BA22 8HT"/>
    <x v="28"/>
    <s v="EUROPE"/>
    <s v="2"/>
    <s v="PLT, DTP"/>
    <x v="1"/>
    <s v="EUROPE"/>
    <s v="DDI NONDOC"/>
    <s v="Day Definite International"/>
    <s v="H-ECONOMY SELECT (nondoc)"/>
    <n v="1"/>
    <n v="0.6"/>
    <n v="2.4340000000000002"/>
    <n v="0.6"/>
  </r>
  <r>
    <x v="4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1"/>
    <n v="8.4"/>
    <n v="14.816000000000001"/>
    <n v="8.4"/>
  </r>
  <r>
    <x v="4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2"/>
    <n v="7.4"/>
    <n v="19.050999999999998"/>
    <n v="7.4"/>
  </r>
  <r>
    <x v="4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1.8"/>
    <n v="1.73"/>
    <n v="1.76"/>
  </r>
  <r>
    <x v="4"/>
    <s v="Ministerie van Defensie"/>
    <s v="193846887"/>
    <s v="3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0.9"/>
    <n v="2.21"/>
    <n v="0.86"/>
  </r>
  <r>
    <x v="4"/>
    <s v="Ministerie van Defensie"/>
    <s v="193846887"/>
    <s v="3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0.5"/>
    <n v="1.43"/>
    <n v="0.54"/>
  </r>
  <r>
    <x v="4"/>
    <s v="Ministerie van Defensie"/>
    <s v="193846887"/>
    <s v="3"/>
    <s v="AM EICHELBERG GENERAL DR. SPEIDELKASERNE BW BADEN WUERTTEM BRUCHSAL"/>
    <s v="76646"/>
    <x v="6"/>
    <s v="EUROPE"/>
    <s v="3"/>
    <s v="(blank)"/>
    <x v="1"/>
    <s v="EUROPE"/>
    <s v="DDI DOC"/>
    <s v="Day Definite International"/>
    <s v="W-ECONOMY SELECT"/>
    <n v="1"/>
    <n v="2.2000000000000002"/>
    <n v="5.6509999999999998"/>
    <n v="2.25"/>
  </r>
  <r>
    <x v="4"/>
    <s v="NEDERLANDS FORENSISCH INSTITUUT"/>
    <s v="192707888"/>
    <s v="2"/>
    <s v="VIALE DI TOR DI QUINTO, 119"/>
    <s v="00191"/>
    <x v="40"/>
    <s v="EUROPE"/>
    <s v="2"/>
    <s v="(blank)"/>
    <x v="1"/>
    <s v="EUROPE"/>
    <s v="DDI DOC"/>
    <s v="Day Definite International"/>
    <s v="W-ECONOMY SELECT"/>
    <n v="1"/>
    <n v="0.3"/>
    <n v="0.15"/>
    <n v="0.3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7"/>
    <n v="0.55000000000000004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TDX"/>
    <s v="Time Definite International"/>
    <s v="T-EXPRESS 12:00 (doc)"/>
    <n v="1"/>
    <n v="1"/>
    <n v="4"/>
    <n v="0.57999999999999996"/>
  </r>
  <r>
    <x v="4"/>
    <s v="NEDERLANDS FORENSISCH INSTITUUT"/>
    <s v="192707888"/>
    <s v="2"/>
    <s v="16 BLACKLANDS WAY"/>
    <s v="OX14 1DY"/>
    <x v="28"/>
    <s v="EUROPE"/>
    <s v="2"/>
    <s v="DTP, ADI"/>
    <x v="1"/>
    <s v="EUROPE"/>
    <s v="DDI NONDOC"/>
    <s v="Day Definite International"/>
    <s v="H-ECONOMY SELECT (nondoc)"/>
    <n v="1"/>
    <n v="5"/>
    <n v="3.645"/>
    <n v="1"/>
  </r>
  <r>
    <x v="4"/>
    <s v="Ministerie van Buitenlandse Zaken"/>
    <s v="966049606"/>
    <s v="4"/>
    <s v="DIEPENHORSTLAAN 20 2E ETAGE AD RIJSWIJK"/>
    <s v="2288 EW"/>
    <x v="0"/>
    <s v="EUROPE"/>
    <s v="3"/>
    <s v="DIP, EXT, IMP, LBS, ADI"/>
    <x v="41"/>
    <s v="AMERICAS"/>
    <s v="DOX"/>
    <s v="Time Definite International"/>
    <s v="D-EXPRESS WORLDWIDE (doc)"/>
    <n v="1"/>
    <n v="1"/>
    <n v="4"/>
    <n v="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5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1"/>
    <n v="0.15"/>
    <n v="0.8"/>
  </r>
  <r>
    <x v="4"/>
    <s v="Ministerie van Buitenlandse Zaken"/>
    <s v="959114847"/>
    <s v="2"/>
    <s v="XHEMAJL BERISHA 12 VELANIA PRISHTINA"/>
    <s v="10000"/>
    <x v="126"/>
    <s v="EUROPE"/>
    <s v="2"/>
    <s v="IMP, LBS, ADI"/>
    <x v="84"/>
    <s v="EUROPE"/>
    <s v="DOX"/>
    <s v="Time Definite International"/>
    <s v="D-EXPRESS WORLDWIDE (doc)"/>
    <n v="1"/>
    <n v="0.3"/>
    <n v="0.15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5"/>
  </r>
  <r>
    <x v="4"/>
    <s v="Ministerie van Buitenlandse Zaken"/>
    <s v="959114847"/>
    <s v="3"/>
    <s v="SCHEDELHOEKSHAVEN 101"/>
    <s v="2511 EM"/>
    <x v="0"/>
    <s v="EUROPE"/>
    <s v="3"/>
    <s v="LBS, IMP"/>
    <x v="50"/>
    <s v="AMERICAS"/>
    <s v="DOX"/>
    <s v="Time Definite International"/>
    <s v="D-EXPRESS WORLDWIDE (doc)"/>
    <n v="1"/>
    <n v="0.5"/>
    <n v="0.25"/>
    <n v="0.68"/>
  </r>
  <r>
    <x v="4"/>
    <s v="Ministerie van Buitenlandse Zaken"/>
    <s v="192843926"/>
    <s v="3"/>
    <s v="19, RUE DE LHORIZON MONT SAINT MARTIN REMIRE-MONTJOLY"/>
    <s v="97354"/>
    <x v="13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21"/>
    <n v="3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1"/>
    <n v="1.2"/>
    <n v="0.93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21"/>
    <s v="ASIA PACIFIC (EXCL. CHINA)"/>
    <s v="DOX"/>
    <s v="Time Definite International"/>
    <s v="D-EXPRESS WORLDWIDE (doc)"/>
    <n v="1"/>
    <n v="1"/>
    <n v="4"/>
    <n v="0.3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520000000000001"/>
    <n v="3.2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92"/>
  </r>
  <r>
    <x v="4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2.4"/>
    <n v="0.15"/>
    <n v="2.4300000000000002"/>
  </r>
  <r>
    <x v="4"/>
    <s v="Ministerie van Buitenlandse Zaken"/>
    <s v="193000694"/>
    <s v="3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1.8"/>
    <n v="1.34"/>
    <n v="1.8"/>
  </r>
  <r>
    <x v="4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2"/>
    <n v="33"/>
    <n v="0.64"/>
    <n v="33"/>
  </r>
  <r>
    <x v="4"/>
    <s v="Ministerie van Defensie"/>
    <s v="193846887"/>
    <s v="2"/>
    <s v="WALTERS ASH RAF HIGH WYCOMBE BUCKS HIGH WYCOMBE"/>
    <s v="HP14 4UE"/>
    <x v="28"/>
    <s v="EUROPE"/>
    <s v="2"/>
    <s v="PLT, DTP"/>
    <x v="1"/>
    <s v="EUROPE"/>
    <s v="DDI NONDOC"/>
    <s v="Day Definite International"/>
    <s v="H-ECONOMY SELECT (nondoc)"/>
    <n v="1"/>
    <n v="0.5"/>
    <n v="2.3660000000000001"/>
    <n v="0.55000000000000004"/>
  </r>
  <r>
    <x v="4"/>
    <s v="Ministerie van Defensie"/>
    <s v="193846887"/>
    <s v="1"/>
    <s v="DMC FLEET OFFICE NAVAL BASE DEVONPORT PLYMOUTH"/>
    <s v="PL2 2BG"/>
    <x v="28"/>
    <s v="EUROPE"/>
    <s v="4"/>
    <s v="ADI"/>
    <x v="1"/>
    <s v="EUROPE"/>
    <s v="DOX"/>
    <s v="Time Definite International"/>
    <s v="D-EXPRESS WORLDWIDE (doc)"/>
    <n v="1"/>
    <n v="0.2"/>
    <n v="0.15"/>
    <n v="0.24"/>
  </r>
  <r>
    <x v="4"/>
    <s v="Ministerie van Defensie"/>
    <s v="193846887"/>
    <s v="3"/>
    <s v="VIA VILLA BELLAVISTA 4"/>
    <s v="73100"/>
    <x v="40"/>
    <s v="EUROPE"/>
    <s v="3"/>
    <s v="(blank)"/>
    <x v="1"/>
    <s v="EUROPE"/>
    <s v="DDI DOC"/>
    <s v="Day Definite International"/>
    <s v="W-ECONOMY SELECT"/>
    <n v="1"/>
    <n v="1"/>
    <n v="1.3160000000000001"/>
    <n v="1.04"/>
  </r>
  <r>
    <x v="4"/>
    <s v="Ministerie van Defensie"/>
    <s v="193846887"/>
    <s v="3"/>
    <s v="KASERNENSTRASSE 20 STAUFERKASERNE BW PFULLENDORF"/>
    <s v="88630"/>
    <x v="6"/>
    <s v="EUROPE"/>
    <s v="0"/>
    <s v="(blank)"/>
    <x v="1"/>
    <s v="EUROPE"/>
    <s v="DDI DOC"/>
    <s v="Day Definite International"/>
    <s v="W-ECONOMY SELECT"/>
    <n v="1"/>
    <n v="2.5"/>
    <n v="6.0860000000000003"/>
    <n v="2.5"/>
  </r>
  <r>
    <x v="4"/>
    <s v="Ministerie van Defensie"/>
    <s v="193846887"/>
    <s v="3"/>
    <s v="PIONIER KASERNE AUF DER SCHANZ MANCHINGER STRASSE 1 BY BAYERN INGOLSTADT"/>
    <s v="85053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4"/>
    <s v="Ministerie van Defensie"/>
    <s v="193846887"/>
    <s v="3"/>
    <s v="AM NEUEN MARKT 4 HOLD FOR COLLECTION RP RHEINLAND-PFALZ RAMSTEIN-MIESENBACH"/>
    <s v="66877"/>
    <x v="6"/>
    <s v="EUROPE"/>
    <s v="2"/>
    <s v="(blank)"/>
    <x v="1"/>
    <s v="EUROPE"/>
    <s v="DDI DOC"/>
    <s v="Day Definite International"/>
    <s v="W-ECONOMY SELECT"/>
    <n v="1"/>
    <n v="5.3"/>
    <n v="7.484"/>
    <n v="5.3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15"/>
  </r>
  <r>
    <x v="4"/>
    <s v="Europol"/>
    <s v="199975501"/>
    <s v="1"/>
    <s v="MURES STREET NO. 4, SECTOR 1 SECTOR 1 S1 SECTOR 1 BUCAREST"/>
    <s v="012275"/>
    <x v="47"/>
    <s v="EUROPE"/>
    <s v="2"/>
    <s v="LBS, ADI"/>
    <x v="1"/>
    <s v="EUROPE"/>
    <s v="ECX"/>
    <s v="Time Definite International"/>
    <s v="U-EXPRESS WORLDWIDE (eu)"/>
    <n v="1"/>
    <n v="0.5"/>
    <n v="0.39"/>
    <n v="0.15"/>
  </r>
  <r>
    <x v="4"/>
    <s v="Union Syndicale Eurojust"/>
    <s v="194128733"/>
    <s v="3"/>
    <s v="RINKTINES STR. 5A"/>
    <s v="09233"/>
    <x v="50"/>
    <s v="EUROPE"/>
    <s v="3"/>
    <s v="LBS, ADI"/>
    <x v="1"/>
    <s v="EUROPE"/>
    <s v="DDI DOC"/>
    <s v="Day Definite International"/>
    <s v="W-ECONOMY SELECT"/>
    <n v="1"/>
    <n v="0.5"/>
    <n v="0.39"/>
    <n v="0.2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10.44"/>
  </r>
  <r>
    <x v="4"/>
    <s v="Europol"/>
    <s v="969738831"/>
    <s v="1"/>
    <s v="EISENHOWERLAAN 73"/>
    <s v="2517"/>
    <x v="0"/>
    <s v="EUROPE"/>
    <s v="1"/>
    <s v="INS, LBS, IMP"/>
    <x v="112"/>
    <s v="EUROPE"/>
    <s v="ECX"/>
    <s v="Time Definite International"/>
    <s v="U-EXPRESS WORLDWIDE (eu)"/>
    <n v="1"/>
    <n v="0.5"/>
    <n v="0.748"/>
    <n v="0.56000000000000005"/>
  </r>
  <r>
    <x v="4"/>
    <s v="Ministerie van Buitenlandse Zaken"/>
    <s v="966049606"/>
    <s v="2"/>
    <s v="DIEPENHORSTLAAN 20 2E ETAGE AD RIJSWIJK"/>
    <s v="2288 EW"/>
    <x v="0"/>
    <s v="EUROPE"/>
    <s v="1"/>
    <s v="IMP, LBS, DIP"/>
    <x v="82"/>
    <s v="EUROPE"/>
    <s v="DDI DOC"/>
    <s v="Day Definite International"/>
    <s v="W-ECONOMY SELECT"/>
    <n v="1"/>
    <n v="1"/>
    <n v="2.34"/>
    <n v="0.6"/>
  </r>
  <r>
    <x v="4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"/>
    <n v="2.35"/>
    <n v="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3"/>
    <n v="2.09"/>
    <n v="0.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52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1-DOMESTIC EXPRESS 12:00"/>
    <n v="1"/>
    <n v="4"/>
    <n v="3.92"/>
    <n v="4.68"/>
  </r>
  <r>
    <x v="4"/>
    <s v="Ministerie van Buitenlandse Zaken"/>
    <s v="959114847"/>
    <s v="5"/>
    <s v="SCHEDELDOEKSHAVEN 101 TERMINAL ZUID S GRAVENHAGE"/>
    <s v="2511 EM"/>
    <x v="0"/>
    <s v="EUROPE"/>
    <s v="5"/>
    <s v="IMP, LBS, NSR, ADI"/>
    <x v="80"/>
    <s v="AMERICAS"/>
    <s v="DOX"/>
    <s v="Time Definite International"/>
    <s v="D-EXPRESS WORLDWIDE (doc)"/>
    <n v="1"/>
    <n v="0.3"/>
    <n v="0.15"/>
    <n v="0.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6619999999999999"/>
    <n v="3.8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11.218"/>
    <n v="14.88"/>
  </r>
  <r>
    <x v="4"/>
    <s v="Ministerie van Buitenlandse Zaken"/>
    <s v="959114847"/>
    <s v="2"/>
    <s v="C/O BRUNEI SHELL PETROLEUM JALAN UTARA, PANAGA SERIA"/>
    <s v="KB2933"/>
    <x v="64"/>
    <s v="ASIA PACIFIC (EXCL. CHINA)"/>
    <s v="2"/>
    <s v="IMP, LBS, ADI"/>
    <x v="40"/>
    <s v="ASIA PACIFIC (EXCL. CHINA)"/>
    <s v="DOX"/>
    <s v="Time Definite International"/>
    <s v="D-EXPRESS WORLDWIDE (doc)"/>
    <n v="1"/>
    <n v="0.5"/>
    <n v="0.24"/>
    <n v="0.09"/>
  </r>
  <r>
    <x v="4"/>
    <s v="Ministerie van Buitenlandse Zaken"/>
    <s v="193000694"/>
    <s v="2"/>
    <s v="LEOPOLD III LAAN"/>
    <s v="1110"/>
    <x v="82"/>
    <s v="EUROPE"/>
    <s v="1"/>
    <s v="DIP, LBS, ADI"/>
    <x v="1"/>
    <s v="EUROPE"/>
    <s v="DDI DOC"/>
    <s v="Day Definite International"/>
    <s v="W-ECONOMY SELECT"/>
    <n v="1"/>
    <n v="0.6"/>
    <n v="3.722"/>
    <n v="0.8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6"/>
    <s v="SUB-SAHARAN AFRICA"/>
    <s v="DOX"/>
    <s v="Time Definite International"/>
    <s v="D-EXPRESS WORLDWIDE (doc)"/>
    <n v="1"/>
    <n v="0.5"/>
    <n v="0.39"/>
    <n v="0.25"/>
  </r>
  <r>
    <x v="4"/>
    <s v="Ministerie van Buitenlandse Zaken"/>
    <s v="193000694"/>
    <s v="3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0.5"/>
    <n v="3.996"/>
    <n v="0.5"/>
  </r>
  <r>
    <x v="4"/>
    <s v="Landelijk Dienstencentrum voor de Rechtspraak"/>
    <s v="192838302"/>
    <s v="2"/>
    <s v="PARIS, ILE-DE-FRANCE PLACE VENDOME 13 PARIS CEDEX 01"/>
    <s v="75042"/>
    <x v="1"/>
    <s v="EUROPE"/>
    <s v="1"/>
    <s v="ADI"/>
    <x v="1"/>
    <s v="EUROPE"/>
    <s v="ECX"/>
    <s v="Time Definite International"/>
    <s v="U-EXPRESS WORLDWIDE (eu)"/>
    <n v="1"/>
    <n v="0.9"/>
    <n v="0.39"/>
    <n v="0.85"/>
  </r>
  <r>
    <x v="4"/>
    <s v="Ministerie van Buitenlandse Zaken"/>
    <s v="193000694"/>
    <s v="1"/>
    <s v="ISTIKLAL CADDESI 197 ISTANBUL AREA TI TI ISTANBUL AREA ISTANBUL BEYOGLU"/>
    <s v="34433"/>
    <x v="20"/>
    <s v="EUROPE"/>
    <s v="1"/>
    <s v="DIP, LBS, ADI"/>
    <x v="1"/>
    <s v="EUROPE"/>
    <s v="DOX"/>
    <s v="Time Definite International"/>
    <s v="D-EXPRESS WORLDWIDE (doc)"/>
    <n v="1"/>
    <n v="1.2"/>
    <n v="4"/>
    <n v="1.22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5"/>
    <n v="0.15"/>
    <n v="0.53"/>
  </r>
  <r>
    <x v="4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2"/>
    <n v="0.15"/>
    <n v="0.21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0.4"/>
    <n v="3.996"/>
    <n v="0.4"/>
  </r>
  <r>
    <x v="4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0.4"/>
    <n v="3.4049999999999998"/>
    <n v="0.6"/>
  </r>
  <r>
    <x v="4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6"/>
    <n v="0.15"/>
    <n v="0.59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7"/>
    <n v="0.15"/>
    <n v="0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25"/>
  </r>
  <r>
    <x v="4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3"/>
    <n v="0.15"/>
    <n v="0.28000000000000003"/>
  </r>
  <r>
    <x v="4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7"/>
    <n v="0.15"/>
    <n v="0.76"/>
  </r>
  <r>
    <x v="4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7"/>
  </r>
  <r>
    <x v="4"/>
    <s v="Ministerie van Buitenlandse Zaken"/>
    <s v="192843926"/>
    <s v="4"/>
    <s v="SUITE 3.02, LEVEL 3 182 ST. GEORGES TERRACE 182 ST. GEORGES TERRACE"/>
    <s v="6000"/>
    <x v="19"/>
    <s v="ASIA PACIFIC (EXCL. CHINA)"/>
    <s v="5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2"/>
    <n v="0.15"/>
    <n v="0.26"/>
  </r>
  <r>
    <x v="4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7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6"/>
    <n v="0.15"/>
    <n v="1.6"/>
  </r>
  <r>
    <x v="4"/>
    <s v="Ministerie van Buitenlandse Zaken"/>
    <s v="193000694"/>
    <s v="3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3"/>
    <n v="0.2"/>
    <n v="0.25"/>
  </r>
  <r>
    <x v="4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9"/>
    <n v="0.15"/>
    <n v="0.9"/>
  </r>
  <r>
    <x v="4"/>
    <s v="Union Syndicale Eurojust"/>
    <s v="194128733"/>
    <s v="3"/>
    <s v="PARVIS DU TRIBUNAL DE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33"/>
  </r>
  <r>
    <x v="4"/>
    <s v="Union Syndicale Eurojust"/>
    <s v="194128733"/>
    <s v="3"/>
    <s v="PARVIS DU TRIBUNAL DE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12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33"/>
  </r>
  <r>
    <x v="4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3520000000000003"/>
    <n v="5.3"/>
  </r>
  <r>
    <x v="4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40000000000000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03"/>
    <n v="1.03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3.1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1.1990000000000001"/>
    <n v="1.1000000000000001"/>
  </r>
  <r>
    <x v="4"/>
    <s v="Ministerie van Buitenlandse Zaken"/>
    <s v="193000694"/>
    <s v="2"/>
    <s v="GRBAVICKA 4"/>
    <s v="71000"/>
    <x v="48"/>
    <s v="EUROPE"/>
    <s v="2"/>
    <s v="DTP, LBS, DIP"/>
    <x v="1"/>
    <s v="EUROPE"/>
    <s v="WPX"/>
    <s v="Time Definite International"/>
    <s v="P-EXPRESS WORLDWIDE (nondoc)"/>
    <n v="1"/>
    <n v="1"/>
    <n v="6.12"/>
    <n v="1"/>
  </r>
  <r>
    <x v="4"/>
    <s v="Ministerie van Buitenlandse Zaken"/>
    <s v="959114847"/>
    <s v="2"/>
    <s v="SCHEDELDOEKSHAVEN 101 TERMINAL ZUID S GRAVENHAGE"/>
    <s v="2511 EM"/>
    <x v="0"/>
    <s v="EUROPE"/>
    <s v="4"/>
    <s v="IMP, LBS, ADI"/>
    <x v="42"/>
    <s v="ASIA PACIFIC (EXCL. CHINA)"/>
    <s v="DOX"/>
    <s v="Time Definite International"/>
    <s v="D-EXPRESS WORLDWIDE (doc)"/>
    <n v="1"/>
    <n v="0.3"/>
    <n v="0.151"/>
    <n v="0.6"/>
  </r>
  <r>
    <x v="4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16"/>
    <n v="11.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57599999999999996"/>
    <n v="0.63500000000000001"/>
  </r>
  <r>
    <x v="4"/>
    <s v="Ministerie van Defensie"/>
    <s v="964087767"/>
    <s v="3"/>
    <s v="GROENEWEG 21"/>
    <s v="3981 CK"/>
    <x v="0"/>
    <s v="EUROPE"/>
    <s v="2"/>
    <s v="IMP, LBS, OCR, R06, DTU"/>
    <x v="45"/>
    <s v="MIDDLE EAST"/>
    <s v="WPX"/>
    <s v="Time Definite International"/>
    <s v="P-EXPRESS WORLDWIDE (nondoc)"/>
    <n v="1"/>
    <n v="3.6"/>
    <n v="7.452"/>
    <n v="1.45"/>
  </r>
  <r>
    <x v="4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4"/>
  </r>
  <r>
    <x v="4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24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86"/>
    <s v="EUROPE"/>
    <s v="ECX"/>
    <s v="Time Definite International"/>
    <s v="U-EXPRESS WORLDWIDE (eu)"/>
    <n v="1"/>
    <n v="0.3"/>
    <n v="0.15"/>
    <n v="0.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2.3580000000000001"/>
    <n v="1.73"/>
  </r>
  <r>
    <x v="4"/>
    <s v="Ministerie van Buitenlandse Zaken"/>
    <s v="959114847"/>
    <s v="3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38600000000000001"/>
    <n v="0.1"/>
  </r>
  <r>
    <x v="4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4"/>
    <s v="Ministerie van Buitenlandse Zaken"/>
    <s v="959114847"/>
    <s v="3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9.3339999999999996"/>
    <n v="8.1199999999999992"/>
  </r>
  <r>
    <x v="4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1.6"/>
    <n v="5.22"/>
    <n v="1.6"/>
  </r>
  <r>
    <x v="4"/>
    <s v="Ministerie van Buitenlandse Zaken"/>
    <s v="193000694"/>
    <s v="2"/>
    <s v="SAIGON TOWER, SUITE 901 29 LE DUAN BLVD., DISTRICT 1"/>
    <s v="(blank)"/>
    <x v="11"/>
    <s v="ASIA PACIFIC (EXCL. CHINA)"/>
    <s v="4"/>
    <s v="DIP, LBS, ADI"/>
    <x v="1"/>
    <s v="EUROPE"/>
    <s v="DOX"/>
    <s v="Time Definite International"/>
    <s v="D-EXPRESS WORLDWIDE (doc)"/>
    <n v="1"/>
    <n v="4.8"/>
    <n v="14.4"/>
    <n v="4.8"/>
  </r>
  <r>
    <x v="4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13.2"/>
    <n v="33.298999999999999"/>
    <n v="13.2"/>
  </r>
  <r>
    <x v="4"/>
    <s v="Ministerie van Buitenlandse Zaken"/>
    <s v="192843926"/>
    <s v="2"/>
    <s v="DIMOSTHENIS SEVERIS 34 AC AC NICOSIA"/>
    <s v="1080"/>
    <x v="88"/>
    <s v="EUROPE"/>
    <s v="3"/>
    <s v="ADI"/>
    <x v="1"/>
    <s v="EUROPE"/>
    <s v="ECX"/>
    <s v="Time Definite International"/>
    <s v="U-EXPRESS WORLDWIDE (eu)"/>
    <n v="1"/>
    <n v="0.1"/>
    <n v="0.15"/>
    <n v="0.1"/>
  </r>
  <r>
    <x v="4"/>
    <s v="Hoofdkantoor Dienst Wegverkeer (RDW)"/>
    <s v="192730628"/>
    <s v="3"/>
    <s v="NO. 38, SOUTH JINCHENG ROAD, JINTAN JIANGSU PROVINCE AS JIANGSU JINTAN"/>
    <s v="213200"/>
    <x v="7"/>
    <s v="CHINA"/>
    <s v="3"/>
    <s v="EXT, ADI"/>
    <x v="1"/>
    <s v="EUROPE"/>
    <s v="DOX"/>
    <s v="Time Definite International"/>
    <s v="D-EXPRESS WORLDWIDE (doc)"/>
    <n v="1"/>
    <n v="0.5"/>
    <n v="0.39"/>
    <n v="7.0000000000000007E-2"/>
  </r>
  <r>
    <x v="4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2.4"/>
    <n v="14.4"/>
    <n v="2.4"/>
  </r>
  <r>
    <x v="4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0.15"/>
    <n v="0.32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0.37"/>
    <n v="3.13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8"/>
    <n v="0.15"/>
    <n v="0.85"/>
  </r>
  <r>
    <x v="4"/>
    <s v="Ministerie van Buitenlandse Zaken"/>
    <s v="959114847"/>
    <s v="6"/>
    <s v="SCHEDELDOEKSHAVEN 101 TERMINAL ZUID S GRAVENHAGE"/>
    <s v="2511 EM"/>
    <x v="0"/>
    <s v="EUROPE"/>
    <s v="5"/>
    <s v="IMP, LBS, ADI"/>
    <x v="34"/>
    <s v="MIDDLE EAST"/>
    <s v="DOX"/>
    <s v="Time Definite International"/>
    <s v="D-EXPRESS WORLDWIDE (doc)"/>
    <n v="1"/>
    <n v="0.1"/>
    <n v="0.15"/>
    <n v="0.4"/>
  </r>
  <r>
    <x v="4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24"/>
  </r>
  <r>
    <x v="4"/>
    <s v="Ministerie van Buitenlandse Zaken"/>
    <s v="193000694"/>
    <s v="1"/>
    <s v="GOTTHARDSKA 6-27 PRG PR PRAGUE"/>
    <s v="160 00"/>
    <x v="56"/>
    <s v="EUROPE"/>
    <s v="1"/>
    <s v="DIP, LBS, ADI"/>
    <x v="1"/>
    <s v="EUROPE"/>
    <s v="ECX"/>
    <s v="Time Definite International"/>
    <s v="U-EXPRESS WORLDWIDE (eu)"/>
    <n v="1"/>
    <n v="0.6"/>
    <n v="3.996"/>
    <n v="0.6"/>
  </r>
  <r>
    <x v="4"/>
    <s v="Ministerie van Buitenlandse Zaken"/>
    <s v="193000694"/>
    <s v="3"/>
    <s v="40 RUE DE TUNIS QUARTIER TOUR HASSAN RABAT"/>
    <s v="10000"/>
    <x v="101"/>
    <s v="MIDDLE EAST"/>
    <s v="1"/>
    <s v="DIP, LBS, ADI"/>
    <x v="1"/>
    <s v="EUROPE"/>
    <s v="DOX"/>
    <s v="Time Definite International"/>
    <s v="D-EXPRESS WORLDWIDE (doc)"/>
    <n v="2"/>
    <n v="14.4"/>
    <n v="34.765000000000001"/>
    <n v="14.3"/>
  </r>
  <r>
    <x v="4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0.4"/>
    <n v="3.996"/>
    <n v="0.4"/>
  </r>
  <r>
    <x v="4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1"/>
    <n v="3.629"/>
    <n v="1"/>
  </r>
  <r>
    <x v="4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2"/>
    <n v="32.700000000000003"/>
    <n v="38.229999999999997"/>
    <n v="32.700000000000003"/>
  </r>
  <r>
    <x v="4"/>
    <s v="Ministerie van Buitenlandse Zaken"/>
    <s v="959114847"/>
    <s v="2"/>
    <s v="FLORENCE RIBEIRO AVE 210 QUEEN WILHELMINA NEW MUCKLENEUK"/>
    <s v="0181"/>
    <x v="21"/>
    <s v="SUB-SAHARAN AFRICA"/>
    <s v="1"/>
    <s v="IMP, LBS, ADI"/>
    <x v="31"/>
    <s v="SUB-SAHARAN AFRICA"/>
    <s v="TD DOM"/>
    <s v="Time Definite Domestic"/>
    <s v="N-DOMESTIC EXPRESS"/>
    <n v="1"/>
    <n v="3"/>
    <n v="4.0880000000000001"/>
    <n v="4.3099999999999996"/>
  </r>
  <r>
    <x v="4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Defensie"/>
    <s v="193846845"/>
    <s v="2"/>
    <s v="CARLTON BARRACKS CARLTON GATE LEEDS LEEDS"/>
    <s v="LS7 1HE"/>
    <x v="28"/>
    <s v="EUROPE"/>
    <s v="2"/>
    <s v="PLT, DTP"/>
    <x v="1"/>
    <s v="EUROPE"/>
    <s v="DDI NONDOC"/>
    <s v="Day Definite International"/>
    <s v="H-ECONOMY SELECT (nondoc)"/>
    <n v="1"/>
    <n v="3.5"/>
    <n v="10.170999999999999"/>
    <n v="3.5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2"/>
    <n v="13.3"/>
    <n v="23.9"/>
    <n v="13.3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31"/>
  </r>
  <r>
    <x v="4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9"/>
    <n v="0.15"/>
    <n v="0.9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9"/>
    <n v="0.15"/>
    <n v="1"/>
  </r>
  <r>
    <x v="4"/>
    <s v="Ministerie van Buitenlandse Zaken"/>
    <s v="193000694"/>
    <s v="2"/>
    <s v="DAWNING CENTER TOWER B FLOOR 10 HONGBAOSHI ROAD NO. 500 CHANGNING DISTRICT"/>
    <s v="201103"/>
    <x v="7"/>
    <s v="CHINA"/>
    <s v="4"/>
    <s v="DTP, LBS, DIP"/>
    <x v="1"/>
    <s v="EUROPE"/>
    <s v="WPX"/>
    <s v="Time Definite International"/>
    <s v="P-EXPRESS WORLDWIDE (nondoc)"/>
    <n v="2"/>
    <n v="4.8"/>
    <n v="38.9"/>
    <n v="4.8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4"/>
    <n v="0.15"/>
    <n v="0.4"/>
  </r>
  <r>
    <x v="4"/>
    <s v="Ministerie van Buitenlandse Zaken"/>
    <s v="959114847"/>
    <s v="2"/>
    <s v="TORRINGTON AVENUE 25 00700 COLOMBO 7 WESTERN PROVINCE"/>
    <s v="00700"/>
    <x v="30"/>
    <s v="ASIA PACIFIC (EXCL. CHINA)"/>
    <s v="3"/>
    <s v="LBS, 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4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7"/>
    <n v="0.15"/>
    <n v="0.75"/>
  </r>
  <r>
    <x v="4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13600000000000001"/>
    <n v="4.0000000000000001E-3"/>
    <n v="1.982"/>
  </r>
  <r>
    <x v="4"/>
    <s v="Ministerie van Buitenlandse Zaken"/>
    <s v="193000694"/>
    <s v="4"/>
    <s v="BD. DIMITRIE POMPEIU 5-7 HERMES BUSINESS CAMPUS S2 SECTOR 2 BUCAREST"/>
    <s v="020335"/>
    <x v="47"/>
    <s v="EUROPE"/>
    <s v="3"/>
    <s v="LBS, DIP"/>
    <x v="1"/>
    <s v="EUROPE"/>
    <s v="DDI DOC"/>
    <s v="Day Definite International"/>
    <s v="W-ECONOMY SELECT"/>
    <n v="1"/>
    <n v="1.4"/>
    <n v="7.0720000000000001"/>
    <n v="1.38"/>
  </r>
  <r>
    <x v="4"/>
    <s v="Ministerie van Buitenlandse Zaken"/>
    <s v="193000694"/>
    <s v="3"/>
    <s v="PASEO DE LA CASTELLANA 259-D TORRE EMPERADOR CASTELLANA MADRID"/>
    <s v="28046"/>
    <x v="10"/>
    <s v="EUROPE"/>
    <s v="3"/>
    <s v="DIP, LBS, ADI"/>
    <x v="1"/>
    <s v="EUROPE"/>
    <s v="DDI DOC"/>
    <s v="Day Definite International"/>
    <s v="W-ECONOMY SELECT"/>
    <n v="1"/>
    <n v="0.9"/>
    <n v="5.0419999999999998"/>
    <n v="0.98"/>
  </r>
  <r>
    <x v="4"/>
    <s v="Ministerie van Buitenlandse Zaken"/>
    <s v="193000694"/>
    <s v="2"/>
    <s v="DIMOSTHENIS SEVERIS 34 NICOSIA AC NICOSIA"/>
    <s v="1080"/>
    <x v="88"/>
    <s v="EUROPE"/>
    <s v="2"/>
    <s v="DIP, LBS, ADI"/>
    <x v="1"/>
    <s v="EUROPE"/>
    <s v="ECX"/>
    <s v="Time Definite International"/>
    <s v="U-EXPRESS WORLDWIDE (eu)"/>
    <n v="1"/>
    <n v="1.1000000000000001"/>
    <n v="3.996"/>
    <n v="1.1000000000000001"/>
  </r>
  <r>
    <x v="4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2629999999999999"/>
    <n v="0.3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2.2999999999999998"/>
    <n v="2.3980000000000001"/>
    <n v="2.200000000000000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6"/>
  </r>
  <r>
    <x v="4"/>
    <s v="Ministerie van Buitenlandse Zaken"/>
    <s v="193000694"/>
    <s v="2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5"/>
    <n v="18.423999999999999"/>
    <n v="5.08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9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8"/>
    <n v="4.0389999999999997"/>
    <n v="3.7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7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.8"/>
    <n v="0.15"/>
    <n v="1.93"/>
  </r>
  <r>
    <x v="4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24"/>
  </r>
  <r>
    <x v="4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2"/>
    <n v="13.3"/>
    <n v="39.908000000000001"/>
    <n v="8.4"/>
  </r>
  <r>
    <x v="4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1"/>
    <n v="3.6989999999999998"/>
    <n v="2.9"/>
  </r>
  <r>
    <x v="4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7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1.9"/>
    <n v="0.15"/>
    <n v="1.95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2.7"/>
    <n v="0.15"/>
    <n v="2.7"/>
  </r>
  <r>
    <x v="4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6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8999999999999998"/>
  </r>
  <r>
    <x v="4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5.7"/>
    <n v="14.622999999999999"/>
    <n v="5.7"/>
  </r>
  <r>
    <x v="4"/>
    <s v="Ministerie van Defensie"/>
    <s v="193846887"/>
    <s v="3"/>
    <s v="ACADEMIA DE INGENIEROS CARRETERA M-618, KM 12,2 HOYO DE MANZANARES"/>
    <s v="28240"/>
    <x v="10"/>
    <s v="EUROPE"/>
    <s v="10"/>
    <s v="RTW"/>
    <x v="1"/>
    <s v="EUROPE"/>
    <s v="DDI DOC"/>
    <s v="Day Definite International"/>
    <s v="W-ECONOMY SELECT"/>
    <n v="3"/>
    <n v="25.7"/>
    <n v="54.985999999999997"/>
    <n v="25.6"/>
  </r>
  <r>
    <x v="4"/>
    <s v="Ministerie van Defensie"/>
    <s v="193846887"/>
    <s v="3"/>
    <s v="851 AVENUE JEAN DALMAS - BAS A CEDEX 3 AIX EN PROVENCE"/>
    <s v="13090"/>
    <x v="1"/>
    <s v="EUROPE"/>
    <s v="14"/>
    <s v="ADI"/>
    <x v="1"/>
    <s v="EUROPE"/>
    <s v="DDI DOC"/>
    <s v="Day Definite International"/>
    <s v="W-ECONOMY SELECT"/>
    <n v="1"/>
    <n v="0.1"/>
    <n v="0.15"/>
    <n v="0.11"/>
  </r>
  <r>
    <x v="4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4"/>
  </r>
  <r>
    <x v="4"/>
    <s v="Union Syndicale Eurojust"/>
    <s v="194128733"/>
    <s v="3"/>
    <s v="RUA GOMES FREIRE N. 213"/>
    <s v="1150-178"/>
    <x v="24"/>
    <s v="EUROPE"/>
    <s v="3"/>
    <s v="LBS, ADI"/>
    <x v="1"/>
    <s v="EUROPE"/>
    <s v="DDI DOC"/>
    <s v="Day Definite International"/>
    <s v="W-ECONOMY SELECT"/>
    <n v="1"/>
    <n v="0.5"/>
    <n v="0.39"/>
    <n v="0.27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4000000000000001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94"/>
    <s v="MIDDLE EAST"/>
    <s v="TDX"/>
    <s v="Time Definite International"/>
    <s v="T-EXPRESS 12:00 (doc)"/>
    <n v="1"/>
    <n v="0.1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4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"/>
  </r>
  <r>
    <x v="4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4"/>
    <s v="Nederlandse Voedsel- en Warenautoriteit"/>
    <s v="192707862"/>
    <s v="1"/>
    <s v="VIA C.G. BERTERO 22 CENTRO DI RICERCA DIFESA CERTIFICAZ ROME"/>
    <s v="00156"/>
    <x v="40"/>
    <s v="EUROPE"/>
    <s v="1"/>
    <s v="RDS, GGP"/>
    <x v="1"/>
    <s v="EUROPE"/>
    <s v="TDX"/>
    <s v="Time Definite International"/>
    <s v="C-MEDICAL EXPRESS (doc)"/>
    <n v="1"/>
    <n v="1"/>
    <n v="1.26"/>
    <n v="0.2"/>
  </r>
  <r>
    <x v="4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3"/>
    <n v="0.15"/>
    <n v="1.37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TORRE PARQUE MAR MIRAFLORES LIMA"/>
    <s v="(blank)"/>
    <x v="80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3"/>
    <n v="0.15"/>
    <n v="0.39"/>
  </r>
  <r>
    <x v="4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"/>
    <n v="0.88"/>
  </r>
  <r>
    <x v="4"/>
    <s v="Ministerie van Defensie"/>
    <s v="193846887"/>
    <s v="4"/>
    <s v="LIANGMAHE NANLU 4 DEFENCE ATTACHEE OFFICE BD BEIJING BEIJING"/>
    <s v="100600"/>
    <x v="7"/>
    <s v="CHINA"/>
    <s v="4"/>
    <s v="PLT, DTP"/>
    <x v="1"/>
    <s v="EUROPE"/>
    <s v="WPX"/>
    <s v="Time Definite International"/>
    <s v="P-EXPRESS WORLDWIDE (nondoc)"/>
    <n v="1"/>
    <n v="1.6"/>
    <n v="4.8579999999999997"/>
    <n v="1.65"/>
  </r>
  <r>
    <x v="4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1"/>
    <n v="0.15"/>
    <n v="0.11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4.9000000000000004"/>
    <n v="4.0389999999999997"/>
    <n v="4.9000000000000004"/>
  </r>
  <r>
    <x v="4"/>
    <s v="Ministerie van Defensie"/>
    <s v="193846887"/>
    <s v="3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5.5"/>
    <n v="8.8450000000000006"/>
    <n v="5.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5"/>
  </r>
  <r>
    <x v="4"/>
    <s v="Ministerie van Buitenlandse Zaken"/>
    <s v="959114847"/>
    <s v="6"/>
    <s v="ZUID SCHEDELDOEK HAVEN 101, TERMINAL"/>
    <s v="2511 EM"/>
    <x v="0"/>
    <s v="EUROPE"/>
    <s v="5"/>
    <s v="LBS, IMP"/>
    <x v="54"/>
    <s v="EUROPE"/>
    <s v="DOX"/>
    <s v="Time Definite International"/>
    <s v="D-EXPRESS WORLDWIDE (doc)"/>
    <n v="1"/>
    <n v="0.23"/>
    <n v="0"/>
    <n v="0.24"/>
  </r>
  <r>
    <x v="4"/>
    <s v="Europol"/>
    <s v="199975501"/>
    <s v="2"/>
    <s v="AGAMEMNONOS 6, NICOSIA AC AC NICOSIA EGKOMI"/>
    <s v="2411"/>
    <x v="88"/>
    <s v="EUROPE"/>
    <s v="2"/>
    <s v="RTW, LBS"/>
    <x v="1"/>
    <s v="EUROPE"/>
    <s v="ECX"/>
    <s v="Time Definite International"/>
    <s v="U-EXPRESS WORLDWIDE (eu)"/>
    <n v="1"/>
    <n v="0.5"/>
    <n v="0.39"/>
    <n v="0.1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48"/>
  </r>
  <r>
    <x v="4"/>
    <s v="Ministerie van Buitenlandse Zaken"/>
    <s v="959114847"/>
    <s v="1"/>
    <s v="AL SHUHADA STREET ARRAYA CENTER, LEVEL 30 KUWAIT CITY"/>
    <s v="(blank)"/>
    <x v="37"/>
    <s v="MIDDLE EAST"/>
    <s v="1"/>
    <s v="IMP, LBS, NSR, ADI"/>
    <x v="45"/>
    <s v="MIDDLE EAST"/>
    <s v="TD DOM"/>
    <s v="Time Definite Domestic"/>
    <s v="N-DOMESTIC EXPRESS"/>
    <n v="1"/>
    <n v="0.5"/>
    <n v="7.7370000000000001"/>
    <n v="10.84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332000000000001"/>
    <n v="9.8000000000000007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5"/>
    <n v="0.15"/>
    <n v="0.45"/>
  </r>
  <r>
    <x v="4"/>
    <s v="Ministerie van Buitenlandse Zaken"/>
    <s v="959114847"/>
    <s v="2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5"/>
    <n v="0.15"/>
    <n v="0.1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4"/>
  </r>
  <r>
    <x v="4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9.5"/>
    <n v="30.212"/>
    <n v="9.4"/>
  </r>
  <r>
    <x v="4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2"/>
    <n v="4"/>
    <n v="2"/>
  </r>
  <r>
    <x v="4"/>
    <s v="Immigratie- en Naturalisatiedienst"/>
    <s v="193918975"/>
    <s v="1"/>
    <s v="NAZA TOWER UNIT 1-12, LEVEL 12, NAZA TOWER NO. 10, PERSIARAN KLCC, PLATINUM PARK KUALA LUMPUR"/>
    <s v="50088"/>
    <x v="74"/>
    <s v="ASIA PACIFIC (EXCL. CHINA)"/>
    <s v="3"/>
    <s v="DSR, EXT, ADI"/>
    <x v="1"/>
    <s v="EUROPE"/>
    <s v="DOX"/>
    <s v="Time Definite International"/>
    <s v="D-EXPRESS WORLDWIDE (doc)"/>
    <n v="1"/>
    <n v="0.3"/>
    <n v="0.15"/>
    <n v="0.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5170000000000003"/>
    <n v="4.6399999999999997"/>
  </r>
  <r>
    <x v="4"/>
    <s v="Ministerie van Buitenlandse Zaken"/>
    <s v="192843926"/>
    <s v="1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7"/>
    <n v="0.15"/>
    <n v="0.75"/>
  </r>
  <r>
    <x v="4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4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5000000000000004"/>
  </r>
  <r>
    <x v="4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23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0.15"/>
    <n v="0.4"/>
  </r>
  <r>
    <x v="4"/>
    <s v="Immigratie- en Naturalisatiedienst"/>
    <s v="193918975"/>
    <s v="1"/>
    <s v="38 HYDE PARK GATE"/>
    <s v="SW7 5DP"/>
    <x v="28"/>
    <s v="EUROPE"/>
    <s v="1"/>
    <s v="DIP, DSR, EXT, ADI"/>
    <x v="1"/>
    <s v="EUROPE"/>
    <s v="DOX"/>
    <s v="Time Definite International"/>
    <s v="D-EXPRESS WORLDWIDE (doc)"/>
    <n v="1"/>
    <n v="0.3"/>
    <n v="0.15"/>
    <n v="0.11"/>
  </r>
  <r>
    <x v="4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"/>
    <n v="0.25"/>
  </r>
  <r>
    <x v="4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1"/>
    <n v="0.6"/>
    <n v="2.911"/>
    <n v="0.5"/>
  </r>
  <r>
    <x v="4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"/>
  </r>
  <r>
    <x v="4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7"/>
    <n v="0.15"/>
    <n v="0.75"/>
  </r>
  <r>
    <x v="4"/>
    <s v="Ministerie van Defensie"/>
    <s v="193846887"/>
    <s v="3"/>
    <s v="7 RUE EBLE BUREAU DE LATACHE DE DEFENSE PARIS"/>
    <s v="75007"/>
    <x v="1"/>
    <s v="EUROPE"/>
    <s v="2"/>
    <s v="ADI"/>
    <x v="1"/>
    <s v="EUROPE"/>
    <s v="DDI DOC"/>
    <s v="Day Definite International"/>
    <s v="W-ECONOMY SELECT"/>
    <n v="1"/>
    <n v="0.1"/>
    <n v="0.31"/>
    <n v="0.11"/>
  </r>
  <r>
    <x v="4"/>
    <s v="Ministerie van Buitenlandse Zaken"/>
    <s v="192843926"/>
    <s v="1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7"/>
    <n v="0.15"/>
    <n v="1.7"/>
  </r>
  <r>
    <x v="4"/>
    <s v="Ministerie van Defensie"/>
    <s v="193846887"/>
    <s v="7"/>
    <s v="86TH AIR BASE LT AVIATOR MOCIORNITA STRADA BIOCURI BARAGANU 1 CL CALARASI BORCEA"/>
    <s v="917015"/>
    <x v="47"/>
    <s v="EUROPE"/>
    <s v="5"/>
    <s v="(blank)"/>
    <x v="1"/>
    <s v="EUROPE"/>
    <s v="DDI DOC"/>
    <s v="Day Definite International"/>
    <s v="W-ECONOMY SELECT"/>
    <n v="1"/>
    <n v="0.6"/>
    <n v="1.96"/>
    <n v="0.62"/>
  </r>
  <r>
    <x v="4"/>
    <s v="Ministerie van Buitenlandse Zaken"/>
    <s v="192843926"/>
    <s v="1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5"/>
    <n v="0.15"/>
    <n v="0.55000000000000004"/>
  </r>
  <r>
    <x v="4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3"/>
    <n v="0.15"/>
    <n v="0.28999999999999998"/>
  </r>
  <r>
    <x v="4"/>
    <s v="Ministerie van Defensie"/>
    <s v="193846887"/>
    <s v="3"/>
    <s v="NETHERLANDS DETACHEMENT PROTZELER CHAUSSEE 25 BB BRANDENB. STRAUSBERG"/>
    <s v="15344"/>
    <x v="6"/>
    <s v="EUROPE"/>
    <s v="2"/>
    <s v="(blank)"/>
    <x v="1"/>
    <s v="EUROPE"/>
    <s v="DDI DOC"/>
    <s v="Day Definite International"/>
    <s v="W-ECONOMY SELECT"/>
    <n v="1"/>
    <n v="2.8"/>
    <n v="3.601"/>
    <n v="2.85"/>
  </r>
  <r>
    <x v="4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4"/>
    <s v="Union Syndicale Eurojust"/>
    <s v="194128733"/>
    <s v="2"/>
    <s v="HANTVERKARGATAN 25 A RIKSENHETEN MOT- STOCKHOLM"/>
    <s v="112 21"/>
    <x v="92"/>
    <s v="EUROPE"/>
    <s v="2"/>
    <s v="LBS, ADI"/>
    <x v="1"/>
    <s v="EUROPE"/>
    <s v="DDI DOC"/>
    <s v="Day Definite International"/>
    <s v="W-ECONOMY SELECT"/>
    <n v="1"/>
    <n v="0.5"/>
    <n v="0.39"/>
    <n v="0.1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19"/>
  </r>
  <r>
    <x v="4"/>
    <s v="Ministerie van Buitenlandse Zaken"/>
    <s v="192843926"/>
    <s v="5"/>
    <s v="12 HOLLANDA STREET EL BIREH OFF NABLUS ROAD RAMALLAH"/>
    <s v="9993900"/>
    <x v="33"/>
    <s v="EUROPE"/>
    <s v="13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2"/>
    <n v="0.15"/>
    <n v="0.17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1"/>
    <n v="0.15"/>
    <n v="0.14000000000000001"/>
  </r>
  <r>
    <x v="4"/>
    <s v="Immigratie- en Naturalisatiedienst"/>
    <s v="193918975"/>
    <s v="3"/>
    <s v="FALCON DRIVE 3 HARBOUR VIEW PHILIPSBURG PHILIPSBURG"/>
    <s v="(blank)"/>
    <x v="17"/>
    <s v="AMERICAS"/>
    <s v="2"/>
    <s v="DIP, DSR, EXT, ADI"/>
    <x v="1"/>
    <s v="EUROPE"/>
    <s v="DOX"/>
    <s v="Time Definite International"/>
    <s v="D-EXPRESS WORLDWIDE (doc)"/>
    <n v="1"/>
    <n v="0.3"/>
    <n v="0.15"/>
    <n v="0.1"/>
  </r>
  <r>
    <x v="4"/>
    <s v="Immigratie- en Naturalisatiedienst"/>
    <s v="193918975"/>
    <s v="1"/>
    <s v="37 RUE JACQUES BUGNICOURT B.P. 3262 SENEGAL SENEGAL DAKAR"/>
    <s v="(blank)"/>
    <x v="43"/>
    <s v="SUB-SAHARAN AFRICA"/>
    <s v="1"/>
    <s v="DIP, DSR, EXT, ADI"/>
    <x v="1"/>
    <s v="EUROPE"/>
    <s v="DOX"/>
    <s v="Time Definite International"/>
    <s v="D-EXPRESS WORLDWIDE (doc)"/>
    <n v="1"/>
    <n v="0.3"/>
    <n v="0.15"/>
    <n v="0.95"/>
  </r>
  <r>
    <x v="4"/>
    <s v="Immigratie- en Naturalisatiedienst"/>
    <s v="193918975"/>
    <s v="1"/>
    <s v="ISTIKLAL CADDESI 197 ISTANBUL AREA TI TI ISTANBUL AREA ISTANBUL BEYOGLU"/>
    <s v="34433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26"/>
  </r>
  <r>
    <x v="4"/>
    <s v="Ministerie van Buitenlandse Zaken"/>
    <s v="959114847"/>
    <s v="1"/>
    <s v="ZUIDERZEELAAN 43-51"/>
    <s v="8017 JV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28000000000000003"/>
  </r>
  <r>
    <x v="4"/>
    <s v="Immigratie- en Naturalisatiedienst"/>
    <s v="193918975"/>
    <s v="2"/>
    <s v="DIPLOMATIC ENCLAVE, SECTOR G-5 167, STREET 1"/>
    <s v="44000"/>
    <x v="116"/>
    <s v="ASIA PACIFIC (EXCL. CHINA)"/>
    <s v="1"/>
    <s v="DIP, DSR, EXT, ADI"/>
    <x v="1"/>
    <s v="EUROPE"/>
    <s v="DOX"/>
    <s v="Time Definite International"/>
    <s v="D-EXPRESS WORLDWIDE (doc)"/>
    <n v="1"/>
    <n v="0.3"/>
    <n v="0.15"/>
    <n v="0.4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6"/>
    <s v="ASIA PACIFIC (EXCL. CHINA)"/>
    <s v="TDX"/>
    <s v="Time Definite International"/>
    <s v="K-EXPRESS 9:00 (doc)"/>
    <n v="1"/>
    <n v="1"/>
    <n v="0.36"/>
    <n v="0.1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"/>
  </r>
  <r>
    <x v="4"/>
    <s v="Immigratie- en Naturalisatiedienst"/>
    <s v="193918975"/>
    <s v="3"/>
    <s v="RUE EBLE 7-9"/>
    <s v="75007"/>
    <x v="1"/>
    <s v="EUROPE"/>
    <s v="2"/>
    <s v="DIP, DSR, ADI"/>
    <x v="1"/>
    <s v="EUROPE"/>
    <s v="DDI DOC"/>
    <s v="Day Definite International"/>
    <s v="W-ECONOMY SELECT"/>
    <n v="1"/>
    <n v="0.3"/>
    <n v="0.15"/>
    <n v="0.12"/>
  </r>
  <r>
    <x v="4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1"/>
    <n v="0.7"/>
    <n v="3.1349999999999998"/>
    <n v="0.6"/>
  </r>
  <r>
    <x v="4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1"/>
    <n v="1.3"/>
    <n v="4"/>
    <n v="2"/>
  </r>
  <r>
    <x v="4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1"/>
    <n v="4"/>
    <n v="2"/>
  </r>
  <r>
    <x v="4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3"/>
  </r>
  <r>
    <x v="4"/>
    <s v="Immigratie- en Naturalisatiedienst"/>
    <s v="193918975"/>
    <s v="2"/>
    <s v="23/27 CHEMIN CHEIKH BACHIR EL-IBRAHIMI EL BIAR MIN DE LA JUSTICE"/>
    <s v="16000"/>
    <x v="76"/>
    <s v="MIDDLE EAST"/>
    <s v="1"/>
    <s v="DIP, DSR, EXT, ADI"/>
    <x v="1"/>
    <s v="EUROPE"/>
    <s v="DOX"/>
    <s v="Time Definite International"/>
    <s v="D-EXPRESS WORLDWIDE (doc)"/>
    <n v="1"/>
    <n v="0.3"/>
    <n v="0.15"/>
    <n v="0.22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5"/>
  </r>
  <r>
    <x v="4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5"/>
    <n v="0.15"/>
    <n v="0.5"/>
  </r>
  <r>
    <x v="4"/>
    <s v="Ministerie van Buitenlandse Zaken"/>
    <s v="193000694"/>
    <s v="3"/>
    <s v="25 TORRINGTON AVENUE 00700 COLOMBO 07 WESTERN PROVINCE"/>
    <s v="00700"/>
    <x v="30"/>
    <s v="ASIA PACIFIC (EXCL. CHINA)"/>
    <s v="2"/>
    <s v="DIP, LBS, ADI"/>
    <x v="1"/>
    <s v="EUROPE"/>
    <s v="DOX"/>
    <s v="Time Definite International"/>
    <s v="D-EXPRESS WORLDWIDE (doc)"/>
    <n v="2"/>
    <n v="11.8"/>
    <n v="31.939"/>
    <n v="11.7"/>
  </r>
  <r>
    <x v="4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5"/>
    <n v="0.15"/>
    <n v="0.49"/>
  </r>
  <r>
    <x v="4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1399999999999999"/>
  </r>
  <r>
    <x v="4"/>
    <s v="Ministerie van Defensie"/>
    <s v="193847989"/>
    <s v="3"/>
    <s v="REYMONA 3 C.H. NETTO"/>
    <s v="68-100"/>
    <x v="39"/>
    <s v="EUROPE"/>
    <s v="12"/>
    <s v="HFC, ADI"/>
    <x v="1"/>
    <s v="EUROPE"/>
    <s v="DDI DOC"/>
    <s v="Day Definite International"/>
    <s v="W-ECONOMY SELECT"/>
    <n v="1"/>
    <n v="1"/>
    <n v="0.87"/>
    <n v="0.99"/>
  </r>
  <r>
    <x v="4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4"/>
    <s v="Immigratie- en Naturalisatiedienst"/>
    <s v="193918975"/>
    <s v="1"/>
    <s v="ISTIKLAL CADDESI 197 ISTANBUL AREA TI TI ISTANBUL AREA ISTANBUL BEYOGLU"/>
    <s v="34433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14000000000000001"/>
  </r>
  <r>
    <x v="4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4"/>
    <s v="Ministerie van Defensie"/>
    <s v="193847989"/>
    <s v="5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1.5"/>
    <n v="17.678000000000001"/>
    <n v="11.5"/>
  </r>
  <r>
    <x v="4"/>
    <s v="Ministerie van Defensie"/>
    <s v="193846887"/>
    <s v="3"/>
    <s v="CARRERA 4 8-175 UNIT 1102 EDIFICIO PARKE 475 BOLIVAR CARTAGENA"/>
    <s v="130001"/>
    <x v="62"/>
    <s v="AMERICAS"/>
    <s v="1"/>
    <s v="ADI"/>
    <x v="1"/>
    <s v="EUROPE"/>
    <s v="DOX"/>
    <s v="Time Definite International"/>
    <s v="D-EXPRESS WORLDWIDE (doc)"/>
    <n v="1"/>
    <n v="0.1"/>
    <n v="0.15"/>
    <n v="0.09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2999999999999998"/>
    <n v="0.15"/>
    <n v="2.35"/>
  </r>
  <r>
    <x v="4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4"/>
    <s v="Ministerie van Defensie"/>
    <s v="193846887"/>
    <s v="6"/>
    <s v="EMBASSY OF THE KINGDOM OF THE NETHE 7 KONTRAKTOVA SQUARE KYIV"/>
    <s v="04070"/>
    <x v="99"/>
    <s v="EUROPE"/>
    <s v="5"/>
    <s v="DTU, ADI"/>
    <x v="1"/>
    <s v="EUROPE"/>
    <s v="WPX"/>
    <s v="Time Definite International"/>
    <s v="P-EXPRESS WORLDWIDE (nondoc)"/>
    <n v="1"/>
    <n v="4.2"/>
    <n v="12.59"/>
    <n v="4.25"/>
  </r>
  <r>
    <x v="4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62"/>
    <n v="3.7480000000000002"/>
    <n v="4.6500000000000004"/>
  </r>
  <r>
    <x v="4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1"/>
  </r>
  <r>
    <x v="4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4"/>
    <s v="10 RIPON ROAD KINGSTON KINGSTON 5"/>
    <s v="(blank)"/>
    <x v="10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7"/>
  </r>
  <r>
    <x v="4"/>
    <s v="Ministerie van Buitenlandse Zaken"/>
    <s v="192843926"/>
    <s v="3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4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3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000000000000001"/>
  </r>
  <r>
    <x v="4"/>
    <s v="Ministerie van Buitenlandse Zaken"/>
    <s v="193000694"/>
    <s v="2"/>
    <s v="AV. APOQUINDO 3500 LAS CONDES SANTIAGO"/>
    <s v="(blank)"/>
    <x v="71"/>
    <s v="AMERICAS"/>
    <s v="3"/>
    <s v="DIP, LBS, ADI"/>
    <x v="1"/>
    <s v="EUROPE"/>
    <s v="DOX"/>
    <s v="Time Definite International"/>
    <s v="D-EXPRESS WORLDWIDE (doc)"/>
    <n v="1"/>
    <n v="0.6"/>
    <n v="2.2789999999999999"/>
    <n v="0.5"/>
  </r>
  <r>
    <x v="4"/>
    <s v="Ministerie van Buitenlandse Zaken"/>
    <s v="192843926"/>
    <s v="3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7"/>
    <n v="0.15"/>
    <n v="0.74"/>
  </r>
  <r>
    <x v="4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1"/>
    <n v="0.15"/>
    <n v="1.02"/>
  </r>
  <r>
    <x v="4"/>
    <s v="Ministerie van Buitenlandse Zaken"/>
    <s v="193000694"/>
    <s v="2"/>
    <s v="101 GRAFTON STREET WESTFIELD TOWER 2, LEVEL 23 WESTFIELD TOWER 2, LEVEL 23"/>
    <s v="2022"/>
    <x v="19"/>
    <s v="ASIA PACIFIC (EXCL. CHINA)"/>
    <s v="4"/>
    <s v="DTP, LBS, DIP"/>
    <x v="1"/>
    <s v="EUROPE"/>
    <s v="WPX"/>
    <s v="Time Definite International"/>
    <s v="P-EXPRESS WORLDWIDE (nondoc)"/>
    <n v="1"/>
    <n v="0.5"/>
    <n v="4"/>
    <n v="8.2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7.0000000000000007E-2"/>
    <n v="0.1"/>
  </r>
  <r>
    <x v="4"/>
    <s v="Ministerie van Buitenlandse Zaken"/>
    <s v="193000694"/>
    <s v="2"/>
    <s v="ILIA CHAVCHAVADZE AVENUE 34 PIXELCENTER TBILISI"/>
    <s v="0179"/>
    <x v="75"/>
    <s v="EUROPE"/>
    <s v="9"/>
    <s v="DIP, LBS, ADI"/>
    <x v="1"/>
    <s v="EUROPE"/>
    <s v="DOX"/>
    <s v="Time Definite International"/>
    <s v="D-EXPRESS WORLDWIDE (doc)"/>
    <n v="1"/>
    <n v="2.2999999999999998"/>
    <n v="4.8970000000000002"/>
    <n v="2.299999999999999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186"/>
    <n v="0.72"/>
  </r>
  <r>
    <x v="4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"/>
    <n v="2.7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3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85"/>
  </r>
  <r>
    <x v="4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617"/>
    <n v="1.6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85"/>
  </r>
  <r>
    <x v="4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98"/>
    <n v="1.1399999999999999"/>
  </r>
  <r>
    <x v="4"/>
    <s v="Immigratie- en Naturalisatiedienst"/>
    <s v="193918975"/>
    <s v="2"/>
    <s v="CARRERA 13 NO. 93-40 PISO 5, BOGOTA COLOMBIA"/>
    <s v="411080"/>
    <x v="62"/>
    <s v="AMERICAS"/>
    <s v="1"/>
    <s v="DIP, DSR, EXT, ADI"/>
    <x v="1"/>
    <s v="EUROPE"/>
    <s v="DOX"/>
    <s v="Time Definite International"/>
    <s v="D-EXPRESS WORLDWIDE (doc)"/>
    <n v="1"/>
    <n v="0.3"/>
    <n v="0.15"/>
    <n v="0.1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3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04"/>
    <n v="1.4"/>
  </r>
  <r>
    <x v="4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42"/>
  </r>
  <r>
    <x v="4"/>
    <s v="Ministerie van Buitenlandse Zaken"/>
    <s v="966049606"/>
    <s v="5"/>
    <s v="DIEPENHORSTLAAN 20 2E ETAGE AD RIJSWIJK"/>
    <s v="2288 EW"/>
    <x v="0"/>
    <s v="EUROPE"/>
    <s v="3"/>
    <s v="DIP, IMP, LBS, ADI"/>
    <x v="24"/>
    <s v="EUROPE"/>
    <s v="DDI DOC"/>
    <s v="Day Definite International"/>
    <s v="W-ECONOMY SELECT"/>
    <n v="1"/>
    <n v="16"/>
    <n v="24.5"/>
    <n v="15.7"/>
  </r>
  <r>
    <x v="4"/>
    <s v="Immigratie- en Naturalisatiedienst"/>
    <s v="193918975"/>
    <s v="3"/>
    <s v="PLAZA HENNY EMAN NR.3 ORANJESTAD ORANJESTAD"/>
    <s v="(blank)"/>
    <x v="42"/>
    <s v="AMERICAS"/>
    <s v="3"/>
    <s v="DIP, DSR, EXT, ADI"/>
    <x v="1"/>
    <s v="EUROPE"/>
    <s v="DOX"/>
    <s v="Time Definite International"/>
    <s v="D-EXPRESS WORLDWIDE (doc)"/>
    <n v="1"/>
    <n v="0.3"/>
    <n v="0.15"/>
    <n v="0.81"/>
  </r>
  <r>
    <x v="4"/>
    <s v="Immigratie- en Naturalisatiedienst"/>
    <s v="193918975"/>
    <s v="3"/>
    <s v="FORT AMSTERDAM 2 WILLEMSTAD WILLEMSTAD"/>
    <s v="(blank)"/>
    <x v="54"/>
    <s v="AMERICAS"/>
    <s v="2"/>
    <s v="DIP, DSR, EXT, ADI"/>
    <x v="1"/>
    <s v="EUROPE"/>
    <s v="DOX"/>
    <s v="Time Definite International"/>
    <s v="D-EXPRESS WORLDWIDE (doc)"/>
    <n v="1"/>
    <n v="0.3"/>
    <n v="0.15"/>
    <n v="0.57999999999999996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23"/>
  </r>
  <r>
    <x v="4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2"/>
    <n v="3.5"/>
    <n v="7.99"/>
    <n v="4.1399999999999997"/>
  </r>
  <r>
    <x v="4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2.5"/>
    <n v="0.15"/>
    <n v="2.5499999999999998"/>
  </r>
  <r>
    <x v="4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73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"/>
  </r>
  <r>
    <x v="4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6"/>
    <n v="2.2850000000000001"/>
    <n v="3.6"/>
  </r>
  <r>
    <x v="4"/>
    <s v="Ministerie van Buitenlandse Zaken"/>
    <s v="192843926"/>
    <s v="1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9"/>
    <n v="0.15"/>
    <n v="0.85"/>
  </r>
  <r>
    <x v="4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4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1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15"/>
  </r>
  <r>
    <x v="4"/>
    <s v="Ministerie van Buitenlandse Zaken"/>
    <s v="192843926"/>
    <s v="1"/>
    <s v="1 RENNIE S ISLE"/>
    <s v="EH6 6QA"/>
    <x v="28"/>
    <s v="EUROPE"/>
    <s v="2"/>
    <s v="ADI"/>
    <x v="1"/>
    <s v="EUROPE"/>
    <s v="DOX"/>
    <s v="Time Definite International"/>
    <s v="D-EXPRESS WORLDWIDE (doc)"/>
    <n v="1"/>
    <n v="0.3"/>
    <n v="0.15"/>
    <n v="0.28000000000000003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4"/>
    <n v="7.3150000000000004"/>
    <n v="3.9"/>
  </r>
  <r>
    <x v="4"/>
    <s v="Ministerie van Buitenlandse Zaken"/>
    <s v="192843926"/>
    <s v="1"/>
    <s v="SUITE 3.02, LEVEL 3 182 ST. GEORGES TERRACE 182 ST. GEORGES TERRACE"/>
    <s v="6000"/>
    <x v="0"/>
    <s v="EUROPE"/>
    <s v="0"/>
    <s v="ADI"/>
    <x v="1"/>
    <s v="EUROPE"/>
    <s v="TD DOM"/>
    <s v="Time Definite Domestic"/>
    <s v="N-DOMESTIC EXPRESS"/>
    <n v="1"/>
    <n v="0.2"/>
    <n v="0.151"/>
    <n v="0.2"/>
  </r>
  <r>
    <x v="4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0.74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8"/>
    <n v="2.1779999999999999"/>
    <n v="1.8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DOX"/>
    <s v="Time Definite International"/>
    <s v="D-EXPRESS WORLDWIDE (doc)"/>
    <n v="1"/>
    <n v="0.3"/>
    <n v="0.15"/>
    <n v="0.8"/>
  </r>
  <r>
    <x v="4"/>
    <s v="Ministerie van Buitenlandse Zaken"/>
    <s v="192843926"/>
    <s v="2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8"/>
    <n v="0.15"/>
    <n v="0.8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25"/>
  </r>
  <r>
    <x v="4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57"/>
    <s v="SUB-SAHARAN AFRICA"/>
    <s v="TDX"/>
    <s v="Time Definite International"/>
    <s v="T-EXPRESS 12:00 (doc)"/>
    <n v="1"/>
    <n v="40"/>
    <n v="0.32"/>
    <n v="41.82"/>
  </r>
  <r>
    <x v="4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1.7"/>
    <n v="7.92"/>
    <n v="1.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4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7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4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4"/>
    <n v="63.4"/>
    <n v="83.423000000000002"/>
    <n v="63.5"/>
  </r>
  <r>
    <x v="4"/>
    <s v="Ministerie van Buitenlandse Zaken"/>
    <s v="193000694"/>
    <s v="5"/>
    <s v="STREET 15, HOUSE 7 AL KINDY AREA, DISTRICT 215 BAGHDAD"/>
    <s v="(blank)"/>
    <x v="60"/>
    <s v="MIDDLE EAST"/>
    <s v="3"/>
    <s v="GGP, LBS, RDC, ADI"/>
    <x v="1"/>
    <s v="EUROPE"/>
    <s v="DOX"/>
    <s v="Time Definite International"/>
    <s v="D-EXPRESS WORLDWIDE (doc)"/>
    <n v="1"/>
    <n v="0.5"/>
    <n v="0.39"/>
    <n v="0.1"/>
  </r>
  <r>
    <x v="4"/>
    <s v="FM HAAGLANDEN"/>
    <s v="193777628"/>
    <s v="1"/>
    <s v="6 TEMASEK BOULEVARD #35-04 SUNTEC TOWER FOUR SINGAPORE 038986"/>
    <s v="038986"/>
    <x v="66"/>
    <s v="ASIA PACIFIC (EXCL. CHINA)"/>
    <s v="1"/>
    <s v="GGP, ADI"/>
    <x v="1"/>
    <s v="EUROPE"/>
    <s v="DOX"/>
    <s v="Time Definite International"/>
    <s v="D-EXPRESS WORLDWIDE (doc)"/>
    <n v="1"/>
    <n v="0.5"/>
    <n v="0.39"/>
    <n v="0.33"/>
  </r>
  <r>
    <x v="4"/>
    <s v="Ministerie van Buitenlandse Zaken"/>
    <s v="193000694"/>
    <s v="4"/>
    <s v="VAN ROSEVELTKADE 5 PARAMARIBO PARAMARIBO"/>
    <s v="(blank)"/>
    <x v="32"/>
    <s v="AMERICAS"/>
    <s v="2"/>
    <s v="DIP, GGP, LBS, ADI"/>
    <x v="1"/>
    <s v="EUROPE"/>
    <s v="DOX"/>
    <s v="Time Definite International"/>
    <s v="D-EXPRESS WORLDWIDE (doc)"/>
    <n v="1"/>
    <n v="32"/>
    <n v="40.435000000000002"/>
    <n v="32"/>
  </r>
  <r>
    <x v="4"/>
    <s v="Ministerie van Buitenlandse Zaken"/>
    <s v="193000694"/>
    <s v="1"/>
    <s v="JALAN HR RASUNA SAID KAV.S-3"/>
    <s v="12950"/>
    <x v="8"/>
    <s v="ASIA PACIFIC (EXCL. CHINA)"/>
    <s v="2"/>
    <s v="DIP, LBS, ADI"/>
    <x v="1"/>
    <s v="EUROPE"/>
    <s v="DOX"/>
    <s v="Time Definite International"/>
    <s v="D-EXPRESS WORLDWIDE (doc)"/>
    <n v="3"/>
    <n v="33.6"/>
    <n v="63.399000000000001"/>
    <n v="33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1.2"/>
    <n v="2.0870000000000002"/>
    <n v="1.1399999999999999"/>
  </r>
  <r>
    <x v="4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2"/>
    <n v="10.8"/>
    <n v="27.885000000000002"/>
    <n v="10.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6"/>
  </r>
  <r>
    <x v="4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6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84"/>
    <s v="EUROPE"/>
    <s v="DOX"/>
    <s v="Time Definite International"/>
    <s v="D-EXPRESS WORLDWIDE (doc)"/>
    <n v="1"/>
    <n v="1"/>
    <n v="4"/>
    <n v="0.38"/>
  </r>
  <r>
    <x v="4"/>
    <s v="Immigratie- en Naturalisatiedienst"/>
    <s v="193918975"/>
    <s v="1"/>
    <s v="MINATO-KU 3-6-3 SHIBAKOEN TOKYO-TO MINATO KU"/>
    <s v="105-0011"/>
    <x v="12"/>
    <s v="ASIA PACIFIC (EXCL. CHINA)"/>
    <s v="1"/>
    <s v="DSR, EXT, ADI"/>
    <x v="1"/>
    <s v="EUROPE"/>
    <s v="DOX"/>
    <s v="Time Definite International"/>
    <s v="D-EXPRESS WORLDWIDE (doc)"/>
    <n v="1"/>
    <n v="0.3"/>
    <n v="0.15"/>
    <n v="7.0000000000000007E-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07"/>
  </r>
  <r>
    <x v="4"/>
    <s v="Ministerie van Buitenlandse Zaken"/>
    <s v="959114847"/>
    <s v="1"/>
    <s v="SCHEDELDOEKSHAVEN 101 TERMINAL ZUID S GRAVENHAGE"/>
    <s v="2511 EM"/>
    <x v="0"/>
    <s v="EUROPE"/>
    <s v="2"/>
    <s v="IMP, LBS, NSR, ADI"/>
    <x v="28"/>
    <s v="AMERICAS"/>
    <s v="DOX"/>
    <s v="Time Definite International"/>
    <s v="D-EXPRESS WORLDWIDE (doc)"/>
    <n v="1"/>
    <n v="0.499"/>
    <n v="0.154"/>
    <n v="1.314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1.6679999999999999"/>
    <n v="1.57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8500000000000001"/>
    <n v="0.7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92"/>
    <s v="SUB-SAHARAN AFRICA"/>
    <s v="TDX"/>
    <s v="Time Definite International"/>
    <s v="T-EXPRESS 12:00 (doc)"/>
    <n v="1"/>
    <n v="0.3"/>
    <n v="0.15"/>
    <n v="0.13"/>
  </r>
  <r>
    <x v="4"/>
    <s v="Belastingdienst Almelo"/>
    <s v="193579149"/>
    <s v="3"/>
    <s v="ZHENIS AVENUE, 11"/>
    <s v="010000"/>
    <x v="78"/>
    <s v="EUROPE"/>
    <s v="2"/>
    <s v="EXT, ADI"/>
    <x v="1"/>
    <s v="EUROPE"/>
    <s v="DOX"/>
    <s v="Time Definite International"/>
    <s v="D-EXPRESS WORLDWIDE (doc)"/>
    <n v="1"/>
    <n v="0.3"/>
    <n v="0.15"/>
    <n v="0.2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1"/>
    <n v="1.2"/>
    <n v="0.64"/>
  </r>
  <r>
    <x v="4"/>
    <s v="Ministerie van Defensie"/>
    <s v="193846845"/>
    <s v="2"/>
    <s v="LAGERNSTRASSE 20"/>
    <s v="8200"/>
    <x v="38"/>
    <s v="EUROPE"/>
    <s v="6"/>
    <s v="PLT, RES, DTP"/>
    <x v="1"/>
    <s v="EUROPE"/>
    <s v="DDI NONDOC"/>
    <s v="Day Definite International"/>
    <s v="H-ECONOMY SELECT (nondoc)"/>
    <n v="1"/>
    <n v="2.6"/>
    <n v="5.2919999999999998"/>
    <n v="2.6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35"/>
    <s v="ASIA PACIFIC (EXCL. CHINA)"/>
    <s v="DOX"/>
    <s v="Time Definite International"/>
    <s v="D-EXPRESS WORLDWIDE (doc)"/>
    <n v="1"/>
    <n v="0.5"/>
    <n v="0.39"/>
    <n v="0.49"/>
  </r>
  <r>
    <x v="4"/>
    <s v="Ministerie van Buitenlandse Zaken"/>
    <s v="193000694"/>
    <s v="7"/>
    <s v="AVE. 7MA. #2007 ESQ. 22 MIRAMAR HAVANA CITY"/>
    <s v="10600"/>
    <x v="127"/>
    <s v="EUROPE"/>
    <s v="2"/>
    <s v="DIP, LBS, RDC, ADI"/>
    <x v="1"/>
    <s v="EUROPE"/>
    <s v="DOX"/>
    <s v="Time Definite International"/>
    <s v="D-EXPRESS WORLDWIDE (doc)"/>
    <n v="1"/>
    <n v="8.5"/>
    <n v="14.4"/>
    <n v="9"/>
  </r>
  <r>
    <x v="4"/>
    <s v="Immigratie- en Naturalisatiedienst"/>
    <s v="193918975"/>
    <s v="1"/>
    <s v="6TH FLOOR, DFCU TOWERS 26 KYADONDO"/>
    <s v="(blank)"/>
    <x v="104"/>
    <s v="SUB-SAHARAN AFRICA"/>
    <s v="2"/>
    <s v="DIP, DSR, EXT, ADI"/>
    <x v="1"/>
    <s v="EUROPE"/>
    <s v="DOX"/>
    <s v="Time Definite International"/>
    <s v="D-EXPRESS WORLDWIDE (doc)"/>
    <n v="1"/>
    <n v="0.3"/>
    <n v="0.15"/>
    <n v="0.3"/>
  </r>
  <r>
    <x v="4"/>
    <s v="Immigratie- en Naturalisatiedienst"/>
    <s v="193918975"/>
    <s v="1"/>
    <s v="OLD AIRPORT ZONE KIFLE KETEMA LIDETA KEBELE 02/03 P.O. BOX 1241 ADDIS ABABA"/>
    <s v="(blank)"/>
    <x v="96"/>
    <s v="SUB-SAHARAN AFRICA"/>
    <s v="1"/>
    <s v="DIP, DSR, EXT, ADI"/>
    <x v="1"/>
    <s v="EUROPE"/>
    <s v="DOX"/>
    <s v="Time Definite International"/>
    <s v="D-EXPRESS WORLDWIDE (doc)"/>
    <n v="1"/>
    <n v="0.3"/>
    <n v="0.15"/>
    <n v="0.61"/>
  </r>
  <r>
    <x v="4"/>
    <s v="Immigratie- en Naturalisatiedienst"/>
    <s v="193918975"/>
    <s v="4"/>
    <s v="VAN ROSEVELTKADE 5 PARAMARIBO PARAMARIBO"/>
    <s v="(blank)"/>
    <x v="32"/>
    <s v="AMERICAS"/>
    <s v="2"/>
    <s v="DIP, DSR, EXT, ADI"/>
    <x v="1"/>
    <s v="EUROPE"/>
    <s v="DOX"/>
    <s v="Time Definite International"/>
    <s v="D-EXPRESS WORLDWIDE (doc)"/>
    <n v="1"/>
    <n v="0.3"/>
    <n v="0.15"/>
    <n v="0.19"/>
  </r>
  <r>
    <x v="4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1.927999999999999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6"/>
  </r>
  <r>
    <x v="4"/>
    <s v="Immigratie- en Naturalisatiedienst"/>
    <s v="193918975"/>
    <s v="1"/>
    <s v="MEVLANA BULVARI YILDIRIM KULE NO 221 TA CANKAYA ANKARA"/>
    <s v="06520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1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88"/>
  </r>
  <r>
    <x v="4"/>
    <s v="Immigratie- en Naturalisatiedienst"/>
    <s v="193918975"/>
    <s v="1"/>
    <s v="95 RIVERSIDE DRIVE, KEYSTONE PARK B"/>
    <s v="(blank)"/>
    <x v="55"/>
    <s v="SUB-SAHARAN AFRICA"/>
    <s v="1"/>
    <s v="DSR, EXT, ADI"/>
    <x v="1"/>
    <s v="EUROPE"/>
    <s v="DOX"/>
    <s v="Time Definite International"/>
    <s v="D-EXPRESS WORLDWIDE (doc)"/>
    <n v="1"/>
    <n v="0.3"/>
    <n v="0.15"/>
    <n v="0.4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4"/>
  </r>
  <r>
    <x v="4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3"/>
    <n v="0.36"/>
    <n v="1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4"/>
    <n v="4"/>
    <n v="0.35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3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8"/>
    <n v="0.61"/>
  </r>
  <r>
    <x v="4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6"/>
  </r>
  <r>
    <x v="4"/>
    <s v="Ministerie van Buitenlandse Zaken"/>
    <s v="193000694"/>
    <s v="2"/>
    <s v="40 RUE DE TUNIS QUARTIER TOUR HASSAN RABAT"/>
    <s v="10000"/>
    <x v="101"/>
    <s v="MIDDLE EAST"/>
    <s v="1"/>
    <s v="DIP, GGP, LBS, ADI"/>
    <x v="1"/>
    <s v="EUROPE"/>
    <s v="DOX"/>
    <s v="Time Definite International"/>
    <s v="D-EXPRESS WORLDWIDE (doc)"/>
    <n v="1"/>
    <n v="39"/>
    <n v="51.322000000000003"/>
    <n v="39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45"/>
  </r>
  <r>
    <x v="4"/>
    <s v="Europol"/>
    <s v="969738831"/>
    <s v="1"/>
    <s v="EISENHOWERLAAN 73"/>
    <s v="2517"/>
    <x v="0"/>
    <s v="EUROPE"/>
    <s v="3"/>
    <s v="INS, LBS, PLT, IMP"/>
    <x v="0"/>
    <s v="EUROPE"/>
    <s v="TDX"/>
    <s v="Time Definite International"/>
    <s v="Y-EXPRESS 12:00 (nondoc)"/>
    <n v="1"/>
    <n v="0.5"/>
    <n v="0.3"/>
    <n v="0.1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4"/>
    <n v="4"/>
    <n v="3.48"/>
  </r>
  <r>
    <x v="4"/>
    <s v="Immigratie- en Naturalisatiedienst"/>
    <s v="193918975"/>
    <s v="3"/>
    <s v="KAYA GRESIA 11 BONAIRE BONAIRE KRALENDIJK"/>
    <s v="(blank)"/>
    <x v="16"/>
    <s v="AMERICAS"/>
    <s v="5"/>
    <s v="DIP, DSR, EXT, ADI"/>
    <x v="1"/>
    <s v="EUROPE"/>
    <s v="DOX"/>
    <s v="Time Definite International"/>
    <s v="D-EXPRESS WORLDWIDE (doc)"/>
    <n v="1"/>
    <n v="0.3"/>
    <n v="0.15"/>
    <n v="0.1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49"/>
  </r>
  <r>
    <x v="4"/>
    <s v="Immigratie- en Naturalisatiedienst"/>
    <s v="193918975"/>
    <s v="1"/>
    <s v="SHANTIPATH 6/50 F SHANTIPATH 6/50 F NEW DELHI 110021"/>
    <s v="110021"/>
    <x v="29"/>
    <s v="ASIA PACIFIC (EXCL. CHINA)"/>
    <s v="1"/>
    <s v="DIP, DSR, EXT, ADI"/>
    <x v="1"/>
    <s v="EUROPE"/>
    <s v="DOX"/>
    <s v="Time Definite International"/>
    <s v="D-EXPRESS WORLDWIDE (doc)"/>
    <n v="1"/>
    <n v="0.3"/>
    <n v="0.15"/>
    <n v="0.1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2679999999999998"/>
    <n v="0.73"/>
  </r>
  <r>
    <x v="4"/>
    <s v="Ministerie van Buitenlandse Zaken"/>
    <s v="193000694"/>
    <s v="9"/>
    <s v="NO. 60 WEST ARGHAVAN STREET DIBAJI NORTH STREET, TEHERAN"/>
    <s v="(blank)"/>
    <x v="87"/>
    <s v="MIDDLE EAST"/>
    <s v="8"/>
    <s v="LBS, RDC, DTU"/>
    <x v="1"/>
    <s v="EUROPE"/>
    <s v="WPX"/>
    <s v="Time Definite International"/>
    <s v="P-EXPRESS WORLDWIDE (nondoc)"/>
    <n v="2"/>
    <n v="7"/>
    <n v="7.99"/>
    <n v="7.45"/>
  </r>
  <r>
    <x v="4"/>
    <s v="Europol"/>
    <s v="969738831"/>
    <s v="2"/>
    <s v="EISENHOWERLAAN 73"/>
    <s v="2517"/>
    <x v="0"/>
    <s v="EUROPE"/>
    <s v="5"/>
    <s v="INS, LLT, PLT, R03, RTW, IMP"/>
    <x v="0"/>
    <s v="EUROPE"/>
    <s v="TDX"/>
    <s v="Time Definite International"/>
    <s v="Y-EXPRESS 12:00 (nondoc)"/>
    <n v="1"/>
    <n v="2"/>
    <n v="1.9179999999999999"/>
    <n v="2.15"/>
  </r>
  <r>
    <x v="4"/>
    <s v="Ministerie van Buitenlandse Zaken"/>
    <s v="192843926"/>
    <s v="1"/>
    <s v=". SCHEDELDOEKSHAVEN 101"/>
    <s v="2511 EM"/>
    <x v="0"/>
    <s v="EUROPE"/>
    <s v="1"/>
    <s v="ADI"/>
    <x v="1"/>
    <s v="EUROPE"/>
    <s v="TD DOM"/>
    <s v="Time Definite Domestic"/>
    <s v="N-DOMESTIC EXPRESS"/>
    <n v="1"/>
    <n v="0.2"/>
    <n v="0.15"/>
    <n v="0.19"/>
  </r>
  <r>
    <x v="4"/>
    <s v="Ministerie van Defensie"/>
    <s v="964087767"/>
    <s v="3"/>
    <s v="GROENEWEG 21"/>
    <s v="3981 CK"/>
    <x v="0"/>
    <s v="EUROPE"/>
    <s v="7"/>
    <s v="IMP, LBS, OCR, R06, DTU"/>
    <x v="68"/>
    <s v="ASIA PACIFIC (EXCL. CHINA)"/>
    <s v="WPX"/>
    <s v="Time Definite International"/>
    <s v="P-EXPRESS WORLDWIDE (nondoc)"/>
    <n v="1"/>
    <n v="0.5"/>
    <n v="0.78"/>
    <n v="3.73"/>
  </r>
  <r>
    <x v="4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1.9710000000000001"/>
    <n v="1.4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41"/>
  </r>
  <r>
    <x v="4"/>
    <s v="Ministerie van Buitenlandse Zaken"/>
    <s v="193000694"/>
    <s v="2"/>
    <s v="14 ABBA HILLEL STREET BEIT OZ, 13THE FLOOR RAMAT GAN"/>
    <s v="5250600"/>
    <x v="33"/>
    <s v="EUROPE"/>
    <s v="3"/>
    <s v="DIP, LBS, ADI"/>
    <x v="1"/>
    <s v="EUROPE"/>
    <s v="DOX"/>
    <s v="Time Definite International"/>
    <s v="D-EXPRESS WORLDWIDE (doc)"/>
    <n v="3"/>
    <n v="23.8"/>
    <n v="63.399000000000001"/>
    <n v="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1.4"/>
    <n v="2.0870000000000002"/>
    <n v="1.3"/>
  </r>
  <r>
    <x v="4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72"/>
    <n v="2.7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3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1.42"/>
    <n v="1.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0.5500000000000000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2.2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"/>
  </r>
  <r>
    <x v="4"/>
    <s v="Ministerie van Buitenlandse Zaken"/>
    <s v="966049606"/>
    <s v="2"/>
    <s v="DIEPENHORSTLAAN 20 2E ETAGE RIJSWIJK"/>
    <s v="2288 EW"/>
    <x v="0"/>
    <s v="EUROPE"/>
    <s v="2"/>
    <s v="DIP, IMP, LBS, ADI"/>
    <x v="32"/>
    <s v="MIDDLE EAST"/>
    <s v="DOX"/>
    <s v="Time Definite International"/>
    <s v="D-EXPRESS WORLDWIDE (doc)"/>
    <n v="1"/>
    <n v="1"/>
    <n v="3.996"/>
    <n v="0.78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112"/>
    <s v="EUROPE"/>
    <s v="DDI DOC"/>
    <s v="Day Definite International"/>
    <s v="W-ECONOMY SELECT"/>
    <n v="1"/>
    <n v="10"/>
    <n v="10.974"/>
    <n v="10"/>
  </r>
  <r>
    <x v="4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3.8"/>
    <n v="8.2940000000000005"/>
    <n v="2.94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67"/>
  </r>
  <r>
    <x v="4"/>
    <s v="Union Syndicale Eurojust"/>
    <s v="194128733"/>
    <s v="2"/>
    <s v="UL. POSTEPU 3 PROKURATURY KRAJOWEJ WARSZAWA"/>
    <s v="02-528"/>
    <x v="39"/>
    <s v="EUROPE"/>
    <s v="3"/>
    <s v="LBS, ADI"/>
    <x v="1"/>
    <s v="EUROPE"/>
    <s v="DDI DOC"/>
    <s v="Day Definite International"/>
    <s v="W-ECONOMY SELECT"/>
    <n v="1"/>
    <n v="0.5"/>
    <n v="0.39"/>
    <n v="0.3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74"/>
  </r>
  <r>
    <x v="4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5"/>
    <n v="3.9780000000000002"/>
    <n v="4.8600000000000003"/>
  </r>
  <r>
    <x v="4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038"/>
    <n v="15.16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79"/>
  </r>
  <r>
    <x v="4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7930000000000001"/>
    <n v="3.43"/>
  </r>
  <r>
    <x v="4"/>
    <s v="Ministerie van Buitenlandse Zaken"/>
    <s v="966049606"/>
    <s v="1"/>
    <s v="DIEPENHORSTLAAN 20 2E ETAGE AD RIJSWIJK"/>
    <s v="2288 EW"/>
    <x v="0"/>
    <s v="EUROPE"/>
    <s v="1"/>
    <s v="DIP, IMP, LBS, ADI"/>
    <x v="87"/>
    <s v="EUROPE"/>
    <s v="ECX"/>
    <s v="Time Definite International"/>
    <s v="U-EXPRESS WORLDWIDE (eu)"/>
    <n v="1"/>
    <n v="2"/>
    <n v="4"/>
    <n v="0.81"/>
  </r>
  <r>
    <x v="4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5"/>
    <n v="1.94"/>
    <n v="1.6"/>
  </r>
  <r>
    <x v="4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4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6"/>
  </r>
  <r>
    <x v="4"/>
    <s v="Ministerie van Buitenlandse Zaken"/>
    <s v="193000694"/>
    <s v="1"/>
    <s v="MILENTIJA POPOVICA 5B"/>
    <s v="11070"/>
    <x v="63"/>
    <s v="EUROPE"/>
    <s v="2"/>
    <s v="DIP, LBS, ADI"/>
    <x v="1"/>
    <s v="EUROPE"/>
    <s v="DOX"/>
    <s v="Time Definite International"/>
    <s v="D-EXPRESS WORLDWIDE (doc)"/>
    <n v="1"/>
    <n v="1.3"/>
    <n v="16.28"/>
    <n v="5.9"/>
  </r>
  <r>
    <x v="4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193000694"/>
    <s v="7"/>
    <s v="AV. PPAL. DE LA CASTELLANA C/ CALLE LA CASTELLANA CARACAS"/>
    <s v="(blank)"/>
    <x v="97"/>
    <s v="AMERICAS"/>
    <s v="7"/>
    <s v="DIP, LBS, ADI"/>
    <x v="1"/>
    <s v="EUROPE"/>
    <s v="DOX"/>
    <s v="Time Definite International"/>
    <s v="D-EXPRESS WORLDWIDE (doc)"/>
    <n v="1"/>
    <n v="0.9"/>
    <n v="4.6529999999999996"/>
    <n v="0.8"/>
  </r>
  <r>
    <x v="4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15"/>
  </r>
  <r>
    <x v="4"/>
    <s v="Landelijk Dienstencentrum voor de Rechtspraak"/>
    <s v="192838302"/>
    <s v="1"/>
    <s v="102 PETTY FRANCE"/>
    <s v="SW1H 9AJ"/>
    <x v="28"/>
    <s v="EUROPE"/>
    <s v="1"/>
    <s v="ADI"/>
    <x v="1"/>
    <s v="EUROPE"/>
    <s v="DOX"/>
    <s v="Time Definite International"/>
    <s v="D-EXPRESS WORLDWIDE (doc)"/>
    <n v="1"/>
    <n v="0.5"/>
    <n v="0.39"/>
    <n v="0.54"/>
  </r>
  <r>
    <x v="4"/>
    <s v="Ministerie van Buitenlandse Zaken"/>
    <s v="193000694"/>
    <s v="2"/>
    <s v="AVENIDA KWAME NKRUMAH 324"/>
    <s v="(blank)"/>
    <x v="53"/>
    <s v="SUB-SAHARAN AFRICA"/>
    <s v="2"/>
    <s v="DIP, LBS, ADI"/>
    <x v="1"/>
    <s v="EUROPE"/>
    <s v="DOX"/>
    <s v="Time Definite International"/>
    <s v="D-EXPRESS WORLDWIDE (doc)"/>
    <n v="1"/>
    <n v="0.9"/>
    <n v="4"/>
    <n v="0.9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4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NEDERLANDS FORENSISCH INSTITUUT"/>
    <s v="192707888"/>
    <s v="3"/>
    <s v="AM SCHLANGENHORST 7-9 BRANDENBURG BB BB BRANDENBURG NAUEN"/>
    <s v="14641"/>
    <x v="6"/>
    <s v="EUROPE"/>
    <s v="2"/>
    <s v="(blank)"/>
    <x v="1"/>
    <s v="EUROPE"/>
    <s v="DDI DOC"/>
    <s v="Day Definite International"/>
    <s v="W-ECONOMY SELECT"/>
    <n v="1"/>
    <n v="0.3"/>
    <n v="0.15"/>
    <n v="0.09"/>
  </r>
  <r>
    <x v="4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46"/>
  </r>
  <r>
    <x v="4"/>
    <s v="Ministerie van Buitenlandse Zaken"/>
    <s v="193000694"/>
    <s v="2"/>
    <s v="KITAHAMA 1-CHOME HEIWA BUILDING 8B 1-1-14 KITAHAMA, CHUO-KU OSAKA SHI CHUO KU"/>
    <s v="541-0041"/>
    <x v="12"/>
    <s v="ASIA PACIFIC (EXCL. CHINA)"/>
    <s v="2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4"/>
    <s v="Ministerie van Buitenlandse Zaken"/>
    <s v="192843926"/>
    <s v="4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4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0.2"/>
    <n v="0.15"/>
    <n v="0.08"/>
  </r>
  <r>
    <x v="4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2"/>
  </r>
  <r>
    <x v="4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959114847"/>
    <s v="2"/>
    <s v="SCHEDELDOEKSHAVEN 101 TERMINAL ZUID S GRAVENHAGE"/>
    <s v="2511 EM"/>
    <x v="0"/>
    <s v="EUROPE"/>
    <s v="1"/>
    <s v="IMP, LBS, ADI"/>
    <x v="94"/>
    <s v="MIDDLE EAST"/>
    <s v="TDX"/>
    <s v="Time Definite International"/>
    <s v="T-EXPRESS 12:00 (doc)"/>
    <n v="1"/>
    <n v="0.1"/>
    <n v="0.15"/>
    <n v="0.2"/>
  </r>
  <r>
    <x v="4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7"/>
  </r>
  <r>
    <x v="4"/>
    <s v="Ministerie van Buitenlandse Zaken"/>
    <s v="193000694"/>
    <s v="1"/>
    <s v="GEDIMINO AVENUE 44A-601"/>
    <s v="01110"/>
    <x v="50"/>
    <s v="EUROPE"/>
    <s v="1"/>
    <s v="DIP, LBS, ADI"/>
    <x v="1"/>
    <s v="EUROPE"/>
    <s v="ECX"/>
    <s v="Time Definite International"/>
    <s v="U-EXPRESS WORLDWIDE (eu)"/>
    <n v="1"/>
    <n v="0.8"/>
    <n v="3.996"/>
    <n v="0.8"/>
  </r>
  <r>
    <x v="4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6"/>
  </r>
  <r>
    <x v="4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4"/>
    <n v="0.15"/>
    <n v="1.44"/>
  </r>
  <r>
    <x v="4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2"/>
  </r>
  <r>
    <x v="4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7"/>
  </r>
  <r>
    <x v="4"/>
    <s v="Europol"/>
    <s v="199975501"/>
    <s v="3"/>
    <s v="FRANKFURTER STR. 79 GERMANY BY BY GERMANY WUERZBURG"/>
    <s v="97082"/>
    <x v="6"/>
    <s v="EUROPE"/>
    <s v="2"/>
    <s v="LBS, ADI"/>
    <x v="1"/>
    <s v="EUROPE"/>
    <s v="DDI DOC"/>
    <s v="Day Definite International"/>
    <s v="W-ECONOMY SELECT"/>
    <n v="1"/>
    <n v="0.5"/>
    <n v="0.39"/>
    <n v="0.15"/>
  </r>
  <r>
    <x v="4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4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4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43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6"/>
  </r>
  <r>
    <x v="4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4"/>
    <s v="Ministerie van Buitenlandse Zaken"/>
    <s v="193000694"/>
    <s v="2"/>
    <s v="YILDIRIM KULE MEVLANA BULVARI CEVIZLIDERE MAH. TA ANATOLIA CANKAYA ANKARA"/>
    <s v="06520"/>
    <x v="20"/>
    <s v="EUROPE"/>
    <s v="2"/>
    <s v="DIP, LBS, ADI"/>
    <x v="1"/>
    <s v="EUROPE"/>
    <s v="DOX"/>
    <s v="Time Definite International"/>
    <s v="D-EXPRESS WORLDWIDE (doc)"/>
    <n v="2"/>
    <n v="34.4"/>
    <n v="28.8"/>
    <n v="41.06"/>
  </r>
  <r>
    <x v="4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7"/>
    <n v="0.15"/>
    <n v="0.7"/>
  </r>
  <r>
    <x v="4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4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15.1"/>
    <n v="16.452000000000002"/>
    <n v="15.1"/>
  </r>
  <r>
    <x v="4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1"/>
    <n v="1.08"/>
    <n v="1"/>
  </r>
  <r>
    <x v="4"/>
    <s v="Ministerie van Defensie"/>
    <s v="193846887"/>
    <s v="2"/>
    <s v="95 RIVERSIDE DRIVE, KEYSTONE PARK BLOCK B, GROUND FLOOR NAIROBI"/>
    <s v="(blank)"/>
    <x v="55"/>
    <s v="SUB-SAHARAN AFRICA"/>
    <s v="2"/>
    <s v="PLT, DTP"/>
    <x v="1"/>
    <s v="EUROPE"/>
    <s v="WPX"/>
    <s v="Time Definite International"/>
    <s v="P-EXPRESS WORLDWIDE (nondoc)"/>
    <n v="1"/>
    <n v="0.4"/>
    <n v="1.38"/>
    <n v="0.4"/>
  </r>
  <r>
    <x v="4"/>
    <s v="NEDERLANDS FORENSISCH INSTITUUT"/>
    <s v="192707888"/>
    <s v="2"/>
    <s v="EVROPSKA 176/16 PRG PR PR PRG PRAHA"/>
    <s v="160 41"/>
    <x v="56"/>
    <s v="EUROPE"/>
    <s v="2"/>
    <s v="(blank)"/>
    <x v="1"/>
    <s v="EUROPE"/>
    <s v="DDI DOC"/>
    <s v="Day Definite International"/>
    <s v="W-ECONOMY SELECT"/>
    <n v="1"/>
    <n v="10"/>
    <n v="6.84"/>
    <n v="5.7"/>
  </r>
  <r>
    <x v="4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2"/>
    <n v="4.5999999999999996"/>
    <n v="11.013"/>
    <n v="4.4000000000000004"/>
  </r>
  <r>
    <x v="4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5"/>
    <n v="0.15"/>
    <n v="1.55"/>
  </r>
  <r>
    <x v="4"/>
    <s v="Ministerie van Defensie"/>
    <s v="193846887"/>
    <s v="3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1.1000000000000001"/>
    <n v="2.34"/>
    <n v="1.08"/>
  </r>
  <r>
    <x v="4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Defensie"/>
    <s v="193846887"/>
    <s v="2"/>
    <s v="DHL OFFICE SZABADSAG TER 7 BUDAPEST"/>
    <s v="1054"/>
    <x v="15"/>
    <s v="EUROPE"/>
    <s v="9"/>
    <s v="(blank)"/>
    <x v="1"/>
    <s v="EUROPE"/>
    <s v="DDI DOC"/>
    <s v="Day Definite International"/>
    <s v="W-ECONOMY SELECT"/>
    <n v="1"/>
    <n v="6.4"/>
    <n v="15.497999999999999"/>
    <n v="6.4"/>
  </r>
  <r>
    <x v="4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4"/>
    <s v="Ministerie van Buitenlandse Zaken"/>
    <s v="193000694"/>
    <s v="2"/>
    <s v="RUE EBLE 7-9"/>
    <s v="75007"/>
    <x v="1"/>
    <s v="EUROPE"/>
    <s v="1"/>
    <s v="DIP, LBS, ADI"/>
    <x v="1"/>
    <s v="EUROPE"/>
    <s v="ECX"/>
    <s v="Time Definite International"/>
    <s v="U-EXPRESS WORLDWIDE (eu)"/>
    <n v="2"/>
    <n v="18.899999999999999"/>
    <n v="55.597999999999999"/>
    <n v="18.7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37"/>
    <s v="EUROPE"/>
    <s v="ECX"/>
    <s v="Time Definite International"/>
    <s v="U-EXPRESS WORLDWIDE (eu)"/>
    <n v="1"/>
    <n v="0.5"/>
    <n v="3.1669999999999998"/>
    <n v="2.85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65"/>
    <n v="4"/>
    <n v="1.68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095"/>
    <n v="0.69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38"/>
  </r>
  <r>
    <x v="4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3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32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92100000000000004"/>
    <n v="2.2000000000000002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36"/>
  </r>
  <r>
    <x v="4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2"/>
    <n v="0.9"/>
    <n v="0.7"/>
  </r>
  <r>
    <x v="4"/>
    <s v="Ministerie van Buitenlandse Zaken"/>
    <s v="193000694"/>
    <s v="1"/>
    <s v="18, HASSAN SABRI STREET 11211 ZAMALEK CAIRO"/>
    <s v="(blank)"/>
    <x v="31"/>
    <s v="MIDDLE EAST"/>
    <s v="38"/>
    <s v="DIP, GGP, LBS, ADI"/>
    <x v="1"/>
    <s v="EUROPE"/>
    <s v="DOX"/>
    <s v="Time Definite International"/>
    <s v="D-EXPRESS WORLDWIDE (doc)"/>
    <n v="1"/>
    <n v="230"/>
    <n v="326.673"/>
    <n v="269"/>
  </r>
  <r>
    <x v="4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2.5"/>
    <n v="2.35"/>
    <n v="2.5"/>
  </r>
  <r>
    <x v="4"/>
    <s v="FM HAAGLANDEN"/>
    <s v="193777657"/>
    <s v="5"/>
    <s v="13/15 RIZNYTSKA STREET"/>
    <s v="01011"/>
    <x v="99"/>
    <s v="EUROPE"/>
    <s v="5"/>
    <s v="GGP, ADI"/>
    <x v="1"/>
    <s v="EUROPE"/>
    <s v="DOX"/>
    <s v="Time Definite International"/>
    <s v="D-EXPRESS WORLDWIDE (doc)"/>
    <n v="1"/>
    <n v="0.5"/>
    <n v="0.39"/>
    <n v="0.55000000000000004"/>
  </r>
  <r>
    <x v="4"/>
    <s v="Ministerie van Buitenlandse Zaken"/>
    <s v="966049606"/>
    <s v="1"/>
    <s v="DIEPENHORSTLAAN 20 2E ETAGE AD RIJSWIJK"/>
    <s v="2288 EW"/>
    <x v="0"/>
    <s v="EUROPE"/>
    <s v="2"/>
    <s v="DIP, IMP, LBS, ADI"/>
    <x v="78"/>
    <s v="EUROPE"/>
    <s v="DOX"/>
    <s v="Time Definite International"/>
    <s v="D-EXPRESS WORLDWIDE (doc)"/>
    <n v="1"/>
    <n v="1"/>
    <n v="4"/>
    <n v="0.42"/>
  </r>
  <r>
    <x v="4"/>
    <s v="Ministerie van Buitenlandse Zaken"/>
    <s v="959114847"/>
    <s v="2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1879999999999999"/>
  </r>
  <r>
    <x v="4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1.002"/>
    <n v="3.9830000000000001"/>
    <n v="1.851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11"/>
  </r>
  <r>
    <x v="4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6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5"/>
    <n v="0.36"/>
    <n v="0.21"/>
  </r>
  <r>
    <x v="4"/>
    <s v="Ministerie van Defensie"/>
    <s v="964087767"/>
    <s v="4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11.1"/>
    <n v="6.15"/>
    <n v="1.7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1800000000000002"/>
    <n v="1.256"/>
    <n v="1.5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38"/>
  </r>
  <r>
    <x v="4"/>
    <s v="Union Syndicale Eurojust"/>
    <s v="194128733"/>
    <s v="3"/>
    <s v="MOHRENSTRASSE 37 Z.HD. FRAU DR. BEZJAK O.V.I.A. BE BERLIN BERLIN"/>
    <s v="10117"/>
    <x v="6"/>
    <s v="EUROPE"/>
    <s v="2"/>
    <s v="LBS, ADI"/>
    <x v="1"/>
    <s v="EUROPE"/>
    <s v="DDI DOC"/>
    <s v="Day Definite International"/>
    <s v="W-ECONOMY SELECT"/>
    <n v="1"/>
    <n v="0.5"/>
    <n v="0.39"/>
    <n v="0.49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02"/>
  </r>
  <r>
    <x v="4"/>
    <s v="Ministerie van Buitenlandse Zaken"/>
    <s v="959114847"/>
    <s v="4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2.65"/>
  </r>
  <r>
    <x v="4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2.8"/>
    <n v="2.0870000000000002"/>
    <n v="0.75"/>
  </r>
  <r>
    <x v="4"/>
    <s v="Ministerie van Defensie"/>
    <s v="193846887"/>
    <s v="2"/>
    <s v="18 HASSAN SABRI STREET 11211 ZAMALEK CAIRO"/>
    <s v="(blank)"/>
    <x v="31"/>
    <s v="MIDDLE EAST"/>
    <s v="21"/>
    <s v="DTP, ADI"/>
    <x v="1"/>
    <s v="EUROPE"/>
    <s v="WPX"/>
    <s v="Time Definite International"/>
    <s v="P-EXPRESS WORLDWIDE (nondoc)"/>
    <n v="1"/>
    <n v="0.3"/>
    <n v="1.55"/>
    <n v="0.4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4.13"/>
    <n v="3.8109999999999999"/>
    <n v="4.2"/>
  </r>
  <r>
    <x v="4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5"/>
    <n v="0.15"/>
    <n v="0.56999999999999995"/>
  </r>
  <r>
    <x v="4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4"/>
    <n v="0.15"/>
    <n v="0.44"/>
  </r>
  <r>
    <x v="4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6.2"/>
    <n v="14.295"/>
    <n v="6.2"/>
  </r>
  <r>
    <x v="4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"/>
    <n v="0.15"/>
    <n v="2.0499999999999998"/>
  </r>
  <r>
    <x v="4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27"/>
  </r>
  <r>
    <x v="4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3.5"/>
    <n v="2.3199999999999998"/>
    <n v="3.6"/>
  </r>
  <r>
    <x v="4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4"/>
    <s v="Hoofdkantoor Dienst Wegverkeer (RDW)"/>
    <s v="192730628"/>
    <s v="2"/>
    <s v="HOGE MAUW 180"/>
    <s v="2370"/>
    <x v="82"/>
    <s v="EUROPE"/>
    <s v="1"/>
    <s v="ADI"/>
    <x v="1"/>
    <s v="EUROPE"/>
    <s v="DDI DOC"/>
    <s v="Day Definite International"/>
    <s v="W-ECONOMY SELECT"/>
    <n v="1"/>
    <n v="0.5"/>
    <n v="0.39"/>
    <n v="0.05"/>
  </r>
  <r>
    <x v="4"/>
    <s v="Ministerie van Buitenlandse Zaken"/>
    <s v="959114847"/>
    <s v="2"/>
    <s v="SCHEDELDOEKSHAVEN 101 TERMINAL ZUID S GRAVENHAGE"/>
    <s v="2511 EM"/>
    <x v="0"/>
    <s v="EUROPE"/>
    <s v="3"/>
    <s v="IMP, LBS, SAT, ADI"/>
    <x v="6"/>
    <s v="MIDDLE EAST"/>
    <s v="DOX"/>
    <s v="Time Definite International"/>
    <s v="D-EXPRESS WORLDWIDE (doc)"/>
    <n v="1"/>
    <n v="0.3"/>
    <n v="1.5049999999999999"/>
    <n v="0.95"/>
  </r>
  <r>
    <x v="4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2.8"/>
    <n v="2.09"/>
    <n v="0.8"/>
  </r>
  <r>
    <x v="4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3"/>
  </r>
  <r>
    <x v="4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4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7"/>
    <n v="0.15"/>
    <n v="1.81"/>
  </r>
  <r>
    <x v="4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5"/>
    <n v="0.15"/>
    <n v="0.55000000000000004"/>
  </r>
  <r>
    <x v="4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1"/>
    <n v="4.4740000000000002"/>
    <n v="0.9"/>
  </r>
  <r>
    <x v="4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0.7"/>
    <n v="4.7489999999999997"/>
    <n v="0.6"/>
  </r>
  <r>
    <x v="4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6"/>
    <n v="2.59"/>
    <n v="0.5"/>
  </r>
  <r>
    <x v="4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4"/>
    <s v="Ministerie van Buitenlandse Zaken"/>
    <s v="192843926"/>
    <s v="2"/>
    <s v="JALAN CAKRAWATI NO 12 DESA AUR MAIMUN MEDAN"/>
    <s v="2015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4"/>
    <s v="Ministerie van Buitenlandse Zaken"/>
    <s v="192843926"/>
    <s v="4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6"/>
    <n v="0.15"/>
    <n v="0.68"/>
  </r>
  <r>
    <x v="4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7"/>
    <n v="0.15"/>
    <n v="0.7"/>
  </r>
  <r>
    <x v="4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2"/>
  </r>
  <r>
    <x v="4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2843926"/>
    <s v="4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3000694"/>
    <s v="1"/>
    <s v="WHITEHALL MANSIONS, 3THE FLOOR TA XBIEX SEAFRONT TA XBIEX XBX 1026"/>
    <s v="(blank)"/>
    <x v="58"/>
    <s v="EUROPE"/>
    <s v="1"/>
    <s v="LBS, DIP"/>
    <x v="1"/>
    <s v="EUROPE"/>
    <s v="ECX"/>
    <s v="Time Definite International"/>
    <s v="U-EXPRESS WORLDWIDE (eu)"/>
    <n v="1"/>
    <n v="0.5"/>
    <n v="3.996"/>
    <n v="0.5"/>
  </r>
  <r>
    <x v="4"/>
    <s v="Ministerie van Buitenlandse Zaken"/>
    <s v="192843926"/>
    <s v="5"/>
    <s v="10 RIPON ROAD KINGSTON KINGSTON 5"/>
    <s v="(blank)"/>
    <x v="100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4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6"/>
    <n v="0.15"/>
    <n v="0.63"/>
  </r>
  <r>
    <x v="4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6"/>
    <n v="0.15"/>
    <n v="1.65"/>
  </r>
  <r>
    <x v="4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3"/>
    <n v="0.15"/>
    <n v="1.4"/>
  </r>
  <r>
    <x v="4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1.2"/>
    <n v="0.15"/>
    <n v="1.19"/>
  </r>
  <r>
    <x v="4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4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2"/>
    <n v="13.6"/>
    <n v="33.057000000000002"/>
    <n v="13.5"/>
  </r>
  <r>
    <x v="4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4"/>
    <s v="Ministerie van Buitenlandse Zaken"/>
    <s v="192843926"/>
    <s v="4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4"/>
    <s v="Ministerie van Buitenlandse Zaken"/>
    <s v="192843926"/>
    <s v="4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2"/>
    <n v="0.15"/>
    <n v="0.3"/>
  </r>
  <r>
    <x v="4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54"/>
  </r>
  <r>
    <x v="4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069999999999997"/>
    <n v="11.56"/>
  </r>
  <r>
    <x v="4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62"/>
  </r>
  <r>
    <x v="5"/>
    <s v="Ministerie van Buitenlandse Zaken"/>
    <s v="193000694"/>
    <s v="2"/>
    <s v="SHANTIPATH 6/50 F CHANAKYAPURI NEW DELHI 110021"/>
    <s v="110021"/>
    <x v="29"/>
    <s v="ASIA PACIFIC (EXCL. CHINA)"/>
    <s v="5"/>
    <s v="DIP, GGP, LBS, R03, ADI"/>
    <x v="1"/>
    <s v="EUROPE"/>
    <s v="DOX"/>
    <s v="Time Definite International"/>
    <s v="D-EXPRESS WORLDWIDE (doc)"/>
    <n v="1"/>
    <n v="39"/>
    <n v="53.267000000000003"/>
    <n v="39"/>
  </r>
  <r>
    <x v="5"/>
    <s v="Ministerie van Buitenlandse Zaken"/>
    <s v="959114847"/>
    <s v="3"/>
    <s v="RUE FIGUEIRA DA FOZ, N.7 1 DTO PRAI SANTO-ANTONIO-CP87/C-SANTIAGO PRAIA"/>
    <s v="(blank)"/>
    <x v="36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1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1760000000000002"/>
    <n v="1.8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1800000000000002"/>
    <n v="1.256"/>
    <n v="1.58"/>
  </r>
  <r>
    <x v="5"/>
    <s v="Belastingdienst Almelo"/>
    <s v="193579149"/>
    <s v="2"/>
    <s v="NO.68 ZAOLINQIANJIE XICHENG DISTRICT BD BD XICHENG DISTRICT BEIJING"/>
    <s v="100053"/>
    <x v="7"/>
    <s v="CHINA"/>
    <s v="7"/>
    <s v="EXT, ADI"/>
    <x v="1"/>
    <s v="EUROPE"/>
    <s v="TDX"/>
    <s v="Time Definite International"/>
    <s v="T-EXPRESS 12:00 (doc)"/>
    <n v="1"/>
    <n v="0.3"/>
    <n v="0.15"/>
    <n v="7.0000000000000007E-2"/>
  </r>
  <r>
    <x v="5"/>
    <s v="Ministerie van Buitenlandse Zaken"/>
    <s v="193000694"/>
    <s v="2"/>
    <s v="11TH FLOOR, PINNACLE TOWER, EMBASSY ONE BELLARY ROAD, GANGANAGAR BANGALORE 560032"/>
    <s v="560032"/>
    <x v="29"/>
    <s v="ASIA PACIFIC (EXCL. CHINA)"/>
    <s v="3"/>
    <s v="DIP, LBS, ADI"/>
    <x v="1"/>
    <s v="EUROPE"/>
    <s v="DOX"/>
    <s v="Time Definite International"/>
    <s v="D-EXPRESS WORLDWIDE (doc)"/>
    <n v="1"/>
    <n v="0.4"/>
    <n v="4"/>
    <n v="1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43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28"/>
    <s v="AMERICAS"/>
    <s v="DOX"/>
    <s v="Time Definite International"/>
    <s v="D-EXPRESS WORLDWIDE (doc)"/>
    <n v="1"/>
    <n v="1.002"/>
    <n v="3.9580000000000002"/>
    <n v="0.4219999999999999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1040000000000001"/>
    <n v="0.69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3"/>
    <n v="3.742"/>
    <n v="4.17"/>
  </r>
  <r>
    <x v="5"/>
    <s v="Europol"/>
    <s v="969738831"/>
    <s v="3"/>
    <s v="EISENHOWERLAAN 73"/>
    <s v="2517"/>
    <x v="0"/>
    <s v="EUROPE"/>
    <s v="2"/>
    <s v="INS, LBS, IMP"/>
    <x v="49"/>
    <s v="EUROPE"/>
    <s v="ECX"/>
    <s v="Time Definite International"/>
    <s v="U-EXPRESS WORLDWIDE (eu)"/>
    <n v="1"/>
    <n v="3"/>
    <n v="3.6"/>
    <n v="0.15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2"/>
    <s v="EUROPE"/>
    <s v="ECX"/>
    <s v="Time Definite International"/>
    <s v="U-EXPRESS WORLDWIDE (eu)"/>
    <n v="1"/>
    <n v="0.3"/>
    <n v="0.15"/>
    <n v="0.16"/>
  </r>
  <r>
    <x v="5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1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4"/>
    <n v="0.15"/>
    <n v="0.4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5"/>
    <n v="1.206"/>
    <n v="2.3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0900000000000001"/>
  </r>
  <r>
    <x v="5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08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3.1749999999999998"/>
    <n v="4.0000000000000001E-3"/>
    <n v="2.988999999999999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3"/>
  </r>
  <r>
    <x v="5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1"/>
    <n v="2.081"/>
    <n v="0.6"/>
  </r>
  <r>
    <x v="5"/>
    <s v="Ministerie van Buitenlandse Zaken"/>
    <s v="193000694"/>
    <s v="3"/>
    <s v="UMOJA HOUSE, 4E VERDIEPING GARDEN AVENUE DAR ES SALAAM"/>
    <s v="(blank)"/>
    <x v="83"/>
    <s v="SUB-SAHARAN AFRICA"/>
    <s v="3"/>
    <s v="DIP, LBS, ADI"/>
    <x v="1"/>
    <s v="EUROPE"/>
    <s v="DOX"/>
    <s v="Time Definite International"/>
    <s v="D-EXPRESS WORLDWIDE (doc)"/>
    <n v="1"/>
    <n v="0.5"/>
    <n v="1.478"/>
    <n v="0.6"/>
  </r>
  <r>
    <x v="5"/>
    <s v="Ministerie van Buitenlandse Zaken"/>
    <s v="193000694"/>
    <s v="2"/>
    <s v="666 THIRD AVE., 19TH FLOOR NEW YORK NY NY NEW YORK NEW YORK"/>
    <s v="10017"/>
    <x v="26"/>
    <s v="AMERICAS"/>
    <s v="2"/>
    <s v="DTP, LBS, DIP"/>
    <x v="1"/>
    <s v="EUROPE"/>
    <s v="WPX"/>
    <s v="Time Definite International"/>
    <s v="P-EXPRESS WORLDWIDE (nondoc)"/>
    <n v="1"/>
    <n v="4.9000000000000004"/>
    <n v="4"/>
    <n v="5"/>
  </r>
  <r>
    <x v="5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9"/>
    <n v="14.742000000000001"/>
    <n v="9"/>
  </r>
  <r>
    <x v="5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9"/>
    <n v="4"/>
    <n v="2"/>
  </r>
  <r>
    <x v="5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7"/>
  </r>
  <r>
    <x v="5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6"/>
    <n v="0.15"/>
    <n v="0.66"/>
  </r>
  <r>
    <x v="5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VOLCAN 150 PISO 2 COLONIA LOMAS DE CHAPULTEPEC DF C.P. MEXICO CITY MIGUEL HIDALGO"/>
    <s v="11000"/>
    <x v="46"/>
    <s v="AMERICAS"/>
    <s v="7"/>
    <s v="ADI"/>
    <x v="1"/>
    <s v="EUROPE"/>
    <s v="DOX"/>
    <s v="Time Definite International"/>
    <s v="D-EXPRESS WORLDWIDE (doc)"/>
    <n v="1"/>
    <n v="0.1"/>
    <n v="0.15"/>
    <n v="0.2"/>
  </r>
  <r>
    <x v="5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8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OPERNRING 5 7TH FLOOR"/>
    <s v="1010"/>
    <x v="65"/>
    <s v="EUROPE"/>
    <s v="3"/>
    <s v="ADI"/>
    <x v="1"/>
    <s v="EUROPE"/>
    <s v="ECX"/>
    <s v="Time Definite International"/>
    <s v="U-EXPRESS WORLDWIDE (eu)"/>
    <n v="1"/>
    <n v="0.1"/>
    <n v="0.15"/>
    <n v="0.14000000000000001"/>
  </r>
  <r>
    <x v="5"/>
    <s v="Belastingdienst Almelo"/>
    <s v="193579149"/>
    <s v="2"/>
    <s v="MINISTRY OF FINANCE 17 FAHAD AL-SALEM STREET KUWAIT CITY"/>
    <s v="(blank)"/>
    <x v="37"/>
    <s v="MIDDLE EAST"/>
    <s v="3"/>
    <s v="EXT, ADI"/>
    <x v="1"/>
    <s v="EUROPE"/>
    <s v="DOX"/>
    <s v="Time Definite International"/>
    <s v="D-EXPRESS WORLDWIDE (doc)"/>
    <n v="1"/>
    <n v="0.3"/>
    <n v="0.15"/>
    <n v="0.05"/>
  </r>
  <r>
    <x v="5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EROTTAJANKATU 19B"/>
    <s v="00130"/>
    <x v="23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Defensie"/>
    <s v="193846887"/>
    <s v="3"/>
    <s v="EIKESETVEIEN"/>
    <s v="4032"/>
    <x v="59"/>
    <s v="EUROPE"/>
    <s v="10"/>
    <s v="PLT, DTP"/>
    <x v="1"/>
    <s v="EUROPE"/>
    <s v="DDI NONDOC"/>
    <s v="Day Definite International"/>
    <s v="H-ECONOMY SELECT (nondoc)"/>
    <n v="1"/>
    <n v="6.5"/>
    <n v="7.577"/>
    <n v="6.5"/>
  </r>
  <r>
    <x v="5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1"/>
    <n v="0.6"/>
    <n v="4"/>
    <n v="0.6"/>
  </r>
  <r>
    <x v="5"/>
    <s v="Ministerie van Defensie"/>
    <s v="193846887"/>
    <s v="3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2"/>
    <n v="0.46"/>
    <n v="0.28000000000000003"/>
  </r>
  <r>
    <x v="5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3.45"/>
    <n v="2.2509999999999999"/>
    <n v="3.52"/>
  </r>
  <r>
    <x v="5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1"/>
    <n v="0.15"/>
    <n v="0.17"/>
  </r>
  <r>
    <x v="5"/>
    <s v="Ministerie van Buitenlandse Zaken"/>
    <s v="192843926"/>
    <s v="1"/>
    <s v="POLJANSKI NASIP 6 PALACA KAPITELJ LJUBLJANA"/>
    <s v="1000"/>
    <x v="91"/>
    <s v="EUROPE"/>
    <s v="2"/>
    <s v="ADI"/>
    <x v="1"/>
    <s v="EUROPE"/>
    <s v="ECX"/>
    <s v="Time Definite International"/>
    <s v="U-EXPRESS WORLDWIDE (eu)"/>
    <n v="1"/>
    <n v="0.7"/>
    <n v="0.15"/>
    <n v="0.67"/>
  </r>
  <r>
    <x v="5"/>
    <s v="Ministerie van Buitenlandse Zaken"/>
    <s v="192843926"/>
    <s v="1"/>
    <s v="GOTTHARDSKA 6 27 PRG PR PR PRG PRAGUE"/>
    <s v="160 00"/>
    <x v="56"/>
    <s v="EUROPE"/>
    <s v="2"/>
    <s v="ADI"/>
    <x v="1"/>
    <s v="EUROPE"/>
    <s v="ECX"/>
    <s v="Time Definite International"/>
    <s v="U-EXPRESS WORLDWIDE (eu)"/>
    <n v="1"/>
    <n v="0.3"/>
    <n v="0.15"/>
    <n v="0.35"/>
  </r>
  <r>
    <x v="5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SIN EL FIL, HORSH TABET BEIRUT BEIRUT"/>
    <s v="(blank)"/>
    <x v="45"/>
    <s v="MIDDLE EAST"/>
    <s v="3"/>
    <s v="VAL, 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LEOFOROS VASSILEOS KONSTANTINOU 5 - BG BG ATHENS"/>
    <s v="106 74"/>
    <x v="84"/>
    <s v="EUROPE"/>
    <s v="2"/>
    <s v="ADI"/>
    <x v="1"/>
    <s v="EUROPE"/>
    <s v="ECX"/>
    <s v="Time Definite International"/>
    <s v="U-EXPRESS WORLDWIDE (eu)"/>
    <n v="1"/>
    <n v="0.2"/>
    <n v="0.15"/>
    <n v="0.19"/>
  </r>
  <r>
    <x v="5"/>
    <s v="Ministerie van Buitenlandse Zaken"/>
    <s v="966049606"/>
    <s v="3"/>
    <s v="DIEPENHORSTLAAN 20 2E ETAGE AD RIJSWIJK"/>
    <s v="2288 EW"/>
    <x v="0"/>
    <s v="EUROPE"/>
    <s v="3"/>
    <s v="DIP, DTU, IMP, LBS, ADI"/>
    <x v="51"/>
    <s v="MIDDLE EAST"/>
    <s v="TDX"/>
    <s v="Time Definite International"/>
    <s v="Y-EXPRESS 12:00 (nondoc)"/>
    <n v="1"/>
    <n v="2"/>
    <n v="4"/>
    <n v="1.54"/>
  </r>
  <r>
    <x v="5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8"/>
    <n v="0.15"/>
    <n v="0.87"/>
  </r>
  <r>
    <x v="5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.2"/>
    <n v="2.2909999999999999"/>
    <n v="1.26"/>
  </r>
  <r>
    <x v="5"/>
    <s v="Ministerie van Buitenlandse Zaken"/>
    <s v="192843926"/>
    <s v="2"/>
    <s v="15 SOI TON SON LUMPINI PATHUMWAN"/>
    <s v="10330"/>
    <x v="52"/>
    <s v="ASIA PACIFIC (EXCL. CHINA)"/>
    <s v="3"/>
    <s v="ADI"/>
    <x v="1"/>
    <s v="EUROPE"/>
    <s v="DOX"/>
    <s v="Time Definite International"/>
    <s v="D-EXPRESS WORLDWIDE (doc)"/>
    <n v="1"/>
    <n v="1.9"/>
    <n v="0.15"/>
    <n v="1.93"/>
  </r>
  <r>
    <x v="5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1"/>
    <s v="1 RENNIE S ISLE"/>
    <s v="EH6 6QA"/>
    <x v="28"/>
    <s v="EUROPE"/>
    <s v="2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6"/>
    <n v="0.15"/>
    <n v="0.6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5"/>
    <n v="1.163"/>
    <n v="1.45"/>
  </r>
  <r>
    <x v="5"/>
    <s v="Ministerie van Buitenlandse Zaken"/>
    <s v="192843926"/>
    <s v="2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1.1000000000000001"/>
    <n v="0.15"/>
    <n v="1.1100000000000001"/>
  </r>
  <r>
    <x v="5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8"/>
  </r>
  <r>
    <x v="5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4"/>
    <n v="0.15"/>
    <n v="0.43"/>
  </r>
  <r>
    <x v="5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2"/>
    <n v="0.15"/>
    <n v="0.25"/>
  </r>
  <r>
    <x v="5"/>
    <s v="Union Syndicale Eurojust"/>
    <s v="954806684"/>
    <s v="4"/>
    <s v="JOHAN DE WITTLAAN 9"/>
    <s v="2517 JR"/>
    <x v="0"/>
    <s v="EUROPE"/>
    <s v="4"/>
    <s v="LBS, R03, IMP"/>
    <x v="87"/>
    <s v="EUROPE"/>
    <s v="DDI DOC"/>
    <s v="Day Definite International"/>
    <s v="W-ECONOMY SELECT"/>
    <n v="1"/>
    <n v="4.5"/>
    <n v="9.8000000000000007"/>
    <n v="2.75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72"/>
    <s v="EUROPE"/>
    <s v="ECX"/>
    <s v="Time Definite International"/>
    <s v="U-EXPRESS WORLDWIDE (eu)"/>
    <n v="1"/>
    <n v="1"/>
    <n v="1.2"/>
    <n v="1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3.7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10"/>
    <s v="EUROPE"/>
    <s v="DDI DOC"/>
    <s v="Day Definite International"/>
    <s v="W-ECONOMY SELECT"/>
    <n v="1"/>
    <n v="2"/>
    <n v="1.8620000000000001"/>
    <n v="1.8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2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5"/>
  </r>
  <r>
    <x v="5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6159999999999997"/>
    <n v="5.08"/>
  </r>
  <r>
    <x v="5"/>
    <s v="Ministerie van Buitenlandse Zaken"/>
    <s v="193000694"/>
    <s v="2"/>
    <s v="15 SOI TON SON LUMPHINI, PATHUMWAN 10330 BANGKOK"/>
    <s v="10330"/>
    <x v="52"/>
    <s v="ASIA PACIFIC (EXCL. CHINA)"/>
    <s v="3"/>
    <s v="DIP, LBS, ADI"/>
    <x v="1"/>
    <s v="EUROPE"/>
    <s v="DOX"/>
    <s v="Time Definite International"/>
    <s v="D-EXPRESS WORLDWIDE (doc)"/>
    <n v="1"/>
    <n v="1.8"/>
    <n v="4"/>
    <n v="2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55000000000001"/>
    <n v="10.0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290000000000001"/>
    <n v="0.36"/>
  </r>
  <r>
    <x v="5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3"/>
    <n v="6"/>
    <n v="63.399000000000001"/>
    <n v="14.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35"/>
  </r>
  <r>
    <x v="5"/>
    <s v="Europol"/>
    <s v="199975501"/>
    <s v="1"/>
    <s v="AM REITERHOF 11 SAXONY SN SN SAXONY MEERANE"/>
    <s v="08393"/>
    <x v="6"/>
    <s v="EUROPE"/>
    <s v="6"/>
    <s v="LBS, RES, ADI"/>
    <x v="1"/>
    <s v="EUROPE"/>
    <s v="ECX"/>
    <s v="Time Definite International"/>
    <s v="U-EXPRESS WORLDWIDE (eu)"/>
    <n v="1"/>
    <n v="0.5"/>
    <n v="0.39"/>
    <n v="7.0000000000000007E-2"/>
  </r>
  <r>
    <x v="5"/>
    <s v="Ministerie van Buitenlandse Zaken"/>
    <s v="193000694"/>
    <s v="2"/>
    <s v="ABU BAKR SIRAJ AD-DIN ST. 3 ABDOUN AMMAN"/>
    <s v="(blank)"/>
    <x v="61"/>
    <s v="MIDDLE EAST"/>
    <s v="3"/>
    <s v="DIP, LBS, ADI"/>
    <x v="1"/>
    <s v="EUROPE"/>
    <s v="DOX"/>
    <s v="Time Definite International"/>
    <s v="D-EXPRESS WORLDWIDE (doc)"/>
    <n v="1"/>
    <n v="86"/>
    <n v="117.83"/>
    <n v="8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5"/>
  </r>
  <r>
    <x v="5"/>
    <s v="Ministerie van Buitenlandse Zaken"/>
    <s v="966049606"/>
    <s v="3"/>
    <s v="DIEPENHORSTLAAN 20 2E ETAGE AD RIJSWIJK"/>
    <s v="2288 EW"/>
    <x v="0"/>
    <s v="EUROPE"/>
    <s v="3"/>
    <s v="DIP, IMP, LBS, ADI"/>
    <x v="60"/>
    <s v="SUB-SAHARAN AFRICA"/>
    <s v="DOX"/>
    <s v="Time Definite International"/>
    <s v="D-EXPRESS WORLDWIDE (doc)"/>
    <n v="1"/>
    <n v="4"/>
    <n v="15.18"/>
    <n v="4"/>
  </r>
  <r>
    <x v="5"/>
    <s v="Europol"/>
    <s v="969738831"/>
    <s v="3"/>
    <s v="EISENHOWERLAAN 73"/>
    <s v="2517"/>
    <x v="0"/>
    <s v="EUROPE"/>
    <s v="2"/>
    <s v="LBS, IMP"/>
    <x v="49"/>
    <s v="EUROPE"/>
    <s v="ECX"/>
    <s v="Time Definite International"/>
    <s v="U-EXPRESS WORLDWIDE (eu)"/>
    <n v="1"/>
    <n v="0.5"/>
    <n v="4.21"/>
    <n v="3.15"/>
  </r>
  <r>
    <x v="5"/>
    <s v="Ministerie van Buitenlandse Zaken"/>
    <s v="193000694"/>
    <s v="2"/>
    <s v="ABDULLAH HIZAF ASEHMI STREET DIPLOMATIC QUARTER RIYADH"/>
    <s v="(blank)"/>
    <x v="41"/>
    <s v="MIDDLE EAST"/>
    <s v="4"/>
    <s v="DTP, LBS, DIP"/>
    <x v="1"/>
    <s v="EUROPE"/>
    <s v="WPX"/>
    <s v="Time Definite International"/>
    <s v="P-EXPRESS WORLDWIDE (nondoc)"/>
    <n v="1"/>
    <n v="2"/>
    <n v="3.71"/>
    <n v="2"/>
  </r>
  <r>
    <x v="5"/>
    <s v="Ministerie van Buitenlandse Zaken"/>
    <s v="192843926"/>
    <s v="3"/>
    <s v="SKYLOFT SOHO CIPUTRA WORLD UNIT JL MAYJEN SUNGKONO NO 89 SURABAYA"/>
    <s v="60224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BIDV TOWER 7TH FLOOR 194 TRAN QUANG KHAI STREET"/>
    <s v="(blank)"/>
    <x v="11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2"/>
    <s v="LIANGMAHE SOUTH ROAD 4 CHAOYANG BD BEIJING"/>
    <s v="100600"/>
    <x v="7"/>
    <s v="CHINA"/>
    <s v="3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3000694"/>
    <s v="2"/>
    <s v="1 DUNDAS STREET WEST , SUITE 2106 ON ON ON ON TORONTO"/>
    <s v="M5G 1Z"/>
    <x v="9"/>
    <s v="AMERICAS"/>
    <s v="3"/>
    <s v="DTP, LBS, DIP"/>
    <x v="1"/>
    <s v="EUROPE"/>
    <s v="WPX"/>
    <s v="Time Definite International"/>
    <s v="P-EXPRESS WORLDWIDE (nondoc)"/>
    <n v="1"/>
    <n v="0.5"/>
    <n v="4"/>
    <n v="1"/>
  </r>
  <r>
    <x v="5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1"/>
    <n v="0.15"/>
    <n v="0.13"/>
  </r>
  <r>
    <x v="5"/>
    <s v="Ministerie van Defensie"/>
    <s v="193846887"/>
    <s v="2"/>
    <s v="CANADIAN SUPPORT ELEMENT JFC HQ VIA MADONNA DEL PANTANO, SNC GIUGLIANO IN CAMPANIA"/>
    <s v="80014"/>
    <x v="40"/>
    <s v="EUROPE"/>
    <s v="3"/>
    <s v="RES, HFC"/>
    <x v="1"/>
    <s v="EUROPE"/>
    <s v="DDI DOC"/>
    <s v="Day Definite International"/>
    <s v="W-ECONOMY SELECT"/>
    <n v="1"/>
    <n v="1"/>
    <n v="1.96"/>
    <n v="0.9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75"/>
  </r>
  <r>
    <x v="5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2"/>
    <s v="3-6-3 SHIBAKOEN MINATO-KU TOKYO-TO MINATO KU"/>
    <s v="105-0011"/>
    <x v="12"/>
    <s v="ASIA PACIFIC (EXCL. CHINA)"/>
    <s v="4"/>
    <s v="DTP, LBS, DIP"/>
    <x v="1"/>
    <s v="EUROPE"/>
    <s v="WPX"/>
    <s v="Time Definite International"/>
    <s v="P-EXPRESS WORLDWIDE (nondoc)"/>
    <n v="1"/>
    <n v="2.6"/>
    <n v="14.4"/>
    <n v="3"/>
  </r>
  <r>
    <x v="5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5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4"/>
    <n v="0.15"/>
    <n v="0.45"/>
  </r>
  <r>
    <x v="5"/>
    <s v="Ministerie van Buitenlandse Zaken"/>
    <s v="192843926"/>
    <s v="3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6"/>
    <n v="0.15"/>
    <n v="0.6"/>
  </r>
  <r>
    <x v="5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43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4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3"/>
    <n v="0.3"/>
  </r>
  <r>
    <x v="5"/>
    <s v="Ministerie van Buitenlandse Zaken"/>
    <s v="193000694"/>
    <s v="3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4"/>
    <n v="0.41"/>
    <n v="0.4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3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3"/>
  </r>
  <r>
    <x v="5"/>
    <s v="Europol"/>
    <s v="969738831"/>
    <s v="2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2"/>
    <n v="2.16"/>
    <n v="2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5500000000000000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25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5"/>
    <n v="3.92"/>
    <n v="3.87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3520000000000003"/>
    <n v="4.05"/>
  </r>
  <r>
    <x v="5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3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69"/>
    <s v="ASIA PACIFIC (EXCL. CHINA)"/>
    <s v="DOX"/>
    <s v="Time Definite International"/>
    <s v="D-EXPRESS WORLDWIDE (doc)"/>
    <n v="1"/>
    <n v="0.1"/>
    <n v="0.24"/>
    <n v="0.82"/>
  </r>
  <r>
    <x v="5"/>
    <s v="Ministerie van Buitenlandse Zaken"/>
    <s v="193000694"/>
    <s v="2"/>
    <s v="JALAN HR RASUNA SAID KAV.S-3"/>
    <s v="12950"/>
    <x v="8"/>
    <s v="ASIA PACIFIC (EXCL. CHINA)"/>
    <s v="14"/>
    <s v="DTP, LBS, DIP"/>
    <x v="1"/>
    <s v="EUROPE"/>
    <s v="WPX"/>
    <s v="Time Definite International"/>
    <s v="P-EXPRESS WORLDWIDE (nondoc)"/>
    <n v="1"/>
    <n v="40"/>
    <n v="52.822000000000003"/>
    <n v="40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2.2000000000000002"/>
    <n v="0.57599999999999996"/>
    <n v="1.27"/>
  </r>
  <r>
    <x v="5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1"/>
    <n v="2.35"/>
    <n v="1"/>
  </r>
  <r>
    <x v="5"/>
    <s v="Ministerie van Buitenlandse Zaken"/>
    <s v="959114847"/>
    <s v="2"/>
    <s v="SCHEDELDOEKSHAVEN 101 TERMINAL ZUID CSO LOGISTICS"/>
    <s v="2511"/>
    <x v="0"/>
    <s v="EUROPE"/>
    <s v="3"/>
    <s v="IMP, LBS, ADI"/>
    <x v="13"/>
    <s v="EUROPE"/>
    <s v="DOX"/>
    <s v="Time Definite International"/>
    <s v="D-EXPRESS WORLDWIDE (doc)"/>
    <n v="1"/>
    <n v="0.5"/>
    <n v="0.189"/>
    <n v="1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903"/>
    <n v="2.65"/>
  </r>
  <r>
    <x v="5"/>
    <s v="Ministerie van Buitenlandse Zaken"/>
    <s v="193000694"/>
    <s v="3"/>
    <s v="C/O BAN CENTAR AUGUSTA CESARCA 6, 2THE FLOOR ZAGREB"/>
    <s v="10000"/>
    <x v="3"/>
    <s v="EUROPE"/>
    <s v="2"/>
    <s v="LBS, DIP"/>
    <x v="1"/>
    <s v="EUROPE"/>
    <s v="DDI DOC"/>
    <s v="Day Definite International"/>
    <s v="W-ECONOMY SELECT"/>
    <n v="1"/>
    <n v="0.4"/>
    <n v="1.389"/>
    <n v="0.44"/>
  </r>
  <r>
    <x v="5"/>
    <s v="Ministerie van Buitenlandse Zaken"/>
    <s v="193000694"/>
    <s v="3"/>
    <s v="KAYA NEERLANDIA 40"/>
    <s v="(blank)"/>
    <x v="16"/>
    <s v="AMERICAS"/>
    <s v="8"/>
    <s v="LBS, ADI"/>
    <x v="1"/>
    <s v="EUROPE"/>
    <s v="DOX"/>
    <s v="Time Definite International"/>
    <s v="D-EXPRESS WORLDWIDE (doc)"/>
    <n v="1"/>
    <n v="2.5"/>
    <n v="1.363"/>
    <n v="2.4500000000000002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4950000000000001"/>
    <n v="0.68"/>
  </r>
  <r>
    <x v="5"/>
    <s v="Ministerie van Buitenlandse Zaken"/>
    <s v="966049606"/>
    <s v="1"/>
    <s v="DIEPENHORSTLAAN 20 2E ETAGE RIJSWIJK"/>
    <s v="2288 EW"/>
    <x v="26"/>
    <s v="AMERICAS"/>
    <s v="0"/>
    <s v="DIP, IMP, LBS, ADI"/>
    <x v="5"/>
    <s v="AMERICAS"/>
    <s v="DOX"/>
    <s v="Time Definite International"/>
    <s v="D-EXPRESS WORLDWIDE (doc)"/>
    <n v="1"/>
    <n v="75.001000000000005"/>
    <n v="96.936999999999998"/>
    <n v="75.001000000000005"/>
  </r>
  <r>
    <x v="5"/>
    <s v="Ministerie van Buitenlandse Zaken"/>
    <s v="959114847"/>
    <s v="2"/>
    <s v="SCHEDELDOEKSHAVEN 101 TERMINAL ZUID S GRAVENHAGE"/>
    <s v="2511 EM"/>
    <x v="0"/>
    <s v="EUROPE"/>
    <s v="4"/>
    <s v="IMP, LBS, ADI"/>
    <x v="5"/>
    <s v="AMERICAS"/>
    <s v="DOX"/>
    <s v="Time Definite International"/>
    <s v="D-EXPRESS WORLDWIDE (doc)"/>
    <n v="1"/>
    <n v="1.002"/>
    <n v="1.024"/>
    <n v="2.57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8"/>
    <n v="0.15"/>
    <n v="0.8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8.1240000000000006"/>
    <n v="3.5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"/>
  </r>
  <r>
    <x v="5"/>
    <s v="Ministerie van Buitenlandse Zaken"/>
    <s v="966049606"/>
    <s v="4"/>
    <s v="DIEPENHORSTLAAN 20 2E ETAGE AD RIJSWIJK"/>
    <s v="2288 EW"/>
    <x v="0"/>
    <s v="EUROPE"/>
    <s v="3"/>
    <s v="DIP, EXT, IMP, LBS, ADI"/>
    <x v="41"/>
    <s v="AMERICAS"/>
    <s v="DOX"/>
    <s v="Time Definite International"/>
    <s v="D-EXPRESS WORLDWIDE (doc)"/>
    <n v="1"/>
    <n v="0.5"/>
    <n v="4"/>
    <n v="0.5"/>
  </r>
  <r>
    <x v="5"/>
    <s v="Ministerie van Defensie"/>
    <s v="964087767"/>
    <s v="3"/>
    <s v="GROENEWEG 21"/>
    <s v="3981 CK"/>
    <x v="0"/>
    <s v="EUROPE"/>
    <s v="3"/>
    <s v="LBS, R06, IMP"/>
    <x v="47"/>
    <s v="EUROPE"/>
    <s v="DDI DOC"/>
    <s v="Day Definite International"/>
    <s v="W-ECONOMY SELECT"/>
    <n v="1"/>
    <n v="2"/>
    <n v="2.5590000000000002"/>
    <n v="1.9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51"/>
    <s v="MIDDLE EAST"/>
    <s v="TDX"/>
    <s v="Time Definite International"/>
    <s v="K-EXPRESS 9:00 (doc)"/>
    <n v="1"/>
    <n v="0.3"/>
    <n v="0.15"/>
    <n v="0.5"/>
  </r>
  <r>
    <x v="5"/>
    <s v="Ministerie van Buitenlandse Zaken"/>
    <s v="193000694"/>
    <s v="3"/>
    <s v="RUE 250, PORTE 31 HAMDALLAYE ACI 2000 BAMAKO"/>
    <s v="(blank)"/>
    <x v="95"/>
    <s v="SUB-SAHARAN AFRICA"/>
    <s v="8"/>
    <s v="DIP, LBS, ADI"/>
    <x v="1"/>
    <s v="EUROPE"/>
    <s v="DOX"/>
    <s v="Time Definite International"/>
    <s v="D-EXPRESS WORLDWIDE (doc)"/>
    <n v="1"/>
    <n v="399"/>
    <n v="363.36500000000001"/>
    <n v="399"/>
  </r>
  <r>
    <x v="5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4"/>
  </r>
  <r>
    <x v="5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3000694"/>
    <s v="2"/>
    <s v="KORTENBERGLAAN 4-10"/>
    <s v="1040"/>
    <x v="82"/>
    <s v="EUROPE"/>
    <s v="2"/>
    <s v="LBS, DIP"/>
    <x v="1"/>
    <s v="EUROPE"/>
    <s v="DDI DOC"/>
    <s v="Day Definite International"/>
    <s v="W-ECONOMY SELECT"/>
    <n v="1"/>
    <n v="3.4"/>
    <n v="5.1529999999999996"/>
    <n v="4.12"/>
  </r>
  <r>
    <x v="5"/>
    <s v="Union Syndicale Eurojust"/>
    <s v="194128733"/>
    <s v="2"/>
    <s v="EEAS, LOI 03/302 HEAD OF UNIT FPI.3 U.E.-COMMISSION"/>
    <s v="1049"/>
    <x v="82"/>
    <s v="EUROPE"/>
    <s v="8"/>
    <s v="LBS, ADI"/>
    <x v="1"/>
    <s v="EUROPE"/>
    <s v="DDI DOC"/>
    <s v="Day Definite International"/>
    <s v="W-ECONOMY SELECT"/>
    <n v="1"/>
    <n v="0.5"/>
    <n v="0.39"/>
    <n v="0.3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2.2999999999999998"/>
    <n v="1.1879999999999999"/>
    <n v="2.2999999999999998"/>
  </r>
  <r>
    <x v="5"/>
    <s v="Ministerie van Defensie"/>
    <s v="193846887"/>
    <s v="3"/>
    <s v="JOINT ANALYSIS &amp; LESSONS LEARN AVENIDA TENENTE MARTINS LISBOA LISBOA"/>
    <s v="1500-589"/>
    <x v="24"/>
    <s v="EUROPE"/>
    <s v="4"/>
    <s v="(blank)"/>
    <x v="1"/>
    <s v="EUROPE"/>
    <s v="DDI DOC"/>
    <s v="Day Definite International"/>
    <s v="W-ECONOMY SELECT"/>
    <n v="1"/>
    <n v="0.3"/>
    <n v="1.47"/>
    <n v="0.3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3"/>
  </r>
  <r>
    <x v="5"/>
    <s v="Ministerie van Buitenlandse Zaken"/>
    <s v="193000694"/>
    <s v="2"/>
    <s v="BOULEVARD DU 30 JUIN 133 CROISEMENT DE L AVENUE DES JAC. ET BLV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0.6"/>
    <n v="3.996"/>
    <n v="0.6"/>
  </r>
  <r>
    <x v="5"/>
    <s v="Ministerie van Defensie"/>
    <s v="193846887"/>
    <s v="3"/>
    <s v="VIA VILLA BELLAVISTA 4"/>
    <s v="73100"/>
    <x v="40"/>
    <s v="EUROPE"/>
    <s v="3"/>
    <s v="(blank)"/>
    <x v="1"/>
    <s v="EUROPE"/>
    <s v="DDI DOC"/>
    <s v="Day Definite International"/>
    <s v="W-ECONOMY SELECT"/>
    <n v="1"/>
    <n v="1.7"/>
    <n v="1.04"/>
    <n v="1.8"/>
  </r>
  <r>
    <x v="5"/>
    <s v="Ministerie van Buitenlandse Zaken"/>
    <s v="192843926"/>
    <s v="3"/>
    <s v="AVENIDA NUNEZ DE CACERES SANTO DOMINGO SANTO DOMINGO"/>
    <s v="(blank)"/>
    <x v="81"/>
    <s v="AMERICAS"/>
    <s v="4"/>
    <s v="ADI"/>
    <x v="1"/>
    <s v="EUROPE"/>
    <s v="DOX"/>
    <s v="Time Definite International"/>
    <s v="D-EXPRESS WORLDWIDE (doc)"/>
    <n v="1"/>
    <n v="0.2"/>
    <n v="0.15"/>
    <n v="0.15"/>
  </r>
  <r>
    <x v="5"/>
    <s v="Ministerie van Defensie"/>
    <s v="193846887"/>
    <s v="2"/>
    <s v="14 BALFOUR ROAD BRISTOL BRISTOL"/>
    <s v="BS3 2AF"/>
    <x v="28"/>
    <s v="EUROPE"/>
    <s v="2"/>
    <s v="PLT, RTW, DTP"/>
    <x v="1"/>
    <s v="EUROPE"/>
    <s v="DDI NONDOC"/>
    <s v="Day Definite International"/>
    <s v="H-ECONOMY SELECT (nondoc)"/>
    <n v="1"/>
    <n v="0.7"/>
    <n v="2.0499999999999998"/>
    <n v="0.67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9"/>
    <s v="MIDDLE EAST"/>
    <s v="TDX"/>
    <s v="Time Definite International"/>
    <s v="K-EXPRESS 9:00 (doc)"/>
    <n v="1"/>
    <n v="2.8"/>
    <n v="2.09"/>
    <n v="0.86"/>
  </r>
  <r>
    <x v="5"/>
    <s v="Ministerie van Defensie"/>
    <s v="193846887"/>
    <s v="3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3.2"/>
    <n v="5.7"/>
    <n v="3.55"/>
  </r>
  <r>
    <x v="5"/>
    <s v="Ministerie van Defensie"/>
    <s v="193846887"/>
    <s v="3"/>
    <s v="KASERNENSTRASSE 20 STAUFERKASERNE BW PFULLENDORF"/>
    <s v="88630"/>
    <x v="6"/>
    <s v="EUROPE"/>
    <s v="2"/>
    <s v="(blank)"/>
    <x v="1"/>
    <s v="EUROPE"/>
    <s v="DDI DOC"/>
    <s v="Day Definite International"/>
    <s v="W-ECONOMY SELECT"/>
    <n v="1"/>
    <n v="0.3"/>
    <n v="0.3"/>
    <n v="0.27"/>
  </r>
  <r>
    <x v="5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3"/>
    <n v="0.15"/>
    <n v="0.4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3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3.4"/>
    <n v="3.907"/>
    <n v="2.95"/>
  </r>
  <r>
    <x v="5"/>
    <s v="Ministerie van Buitenlandse Zaken"/>
    <s v="193000694"/>
    <s v="3"/>
    <s v="EXPRESS TOWERS, 20TH FLOOR NARIMAN POINT MUMBAI 400021"/>
    <s v="400021"/>
    <x v="29"/>
    <s v="ASIA PACIFIC (EXCL. CHINA)"/>
    <s v="3"/>
    <s v="DTP, LBS, DIP"/>
    <x v="1"/>
    <s v="EUROPE"/>
    <s v="WPX"/>
    <s v="Time Definite International"/>
    <s v="P-EXPRESS WORLDWIDE (nondoc)"/>
    <n v="1"/>
    <n v="1.8"/>
    <n v="14.4"/>
    <n v="1.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28999999999999998"/>
  </r>
  <r>
    <x v="5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"/>
    <n v="0.65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6"/>
    <n v="0.15"/>
    <n v="0.5799999999999999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44"/>
  </r>
  <r>
    <x v="5"/>
    <s v="Ministerie van Buitenlandse Zaken"/>
    <s v="193000694"/>
    <s v="3"/>
    <s v="AVENIDA NUNEZ DE CACERES 11 EDIFICIO EQUINOX - PISO 4 BELLA VISTA"/>
    <s v="(blank)"/>
    <x v="81"/>
    <s v="AMERICAS"/>
    <s v="4"/>
    <s v="DIP, LBS, ADI"/>
    <x v="1"/>
    <s v="EUROPE"/>
    <s v="DOX"/>
    <s v="Time Definite International"/>
    <s v="D-EXPRESS WORLDWIDE (doc)"/>
    <n v="1"/>
    <n v="0.6"/>
    <n v="3.996"/>
    <n v="0.6"/>
  </r>
  <r>
    <x v="5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89"/>
    <n v="9.48"/>
  </r>
  <r>
    <x v="5"/>
    <s v="Ministerie van Buitenlandse Zaken"/>
    <s v="966049606"/>
    <s v="3"/>
    <s v="DIEPENHORSTLAAN 20 2E ETAGE AD RIJSWIJK"/>
    <s v="2288 EW"/>
    <x v="0"/>
    <s v="EUROPE"/>
    <s v="4"/>
    <s v="DIP, IMP, LBS, ADI"/>
    <x v="106"/>
    <s v="SUB-SAHARAN AFRICA"/>
    <s v="DOX"/>
    <s v="Time Definite International"/>
    <s v="D-EXPRESS WORLDWIDE (doc)"/>
    <n v="1"/>
    <n v="0.5"/>
    <n v="4"/>
    <n v="0.32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0249999999999999"/>
  </r>
  <r>
    <x v="5"/>
    <s v="Ministerie van Buitenlandse Zaken"/>
    <s v="193000694"/>
    <s v="3"/>
    <s v="ISR PLAZA 69 NIZAMI STREET BAKU"/>
    <s v="1005"/>
    <x v="112"/>
    <s v="EUROPE"/>
    <s v="5"/>
    <s v="DIP, LBS, ADI"/>
    <x v="1"/>
    <s v="EUROPE"/>
    <s v="DOX"/>
    <s v="Time Definite International"/>
    <s v="D-EXPRESS WORLDWIDE (doc)"/>
    <n v="1"/>
    <n v="11.7"/>
    <n v="24.5"/>
    <n v="11.7"/>
  </r>
  <r>
    <x v="5"/>
    <s v="Ministerie van Buitenlandse Zaken"/>
    <s v="193000694"/>
    <s v="3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3.8"/>
    <n v="18.094999999999999"/>
    <n v="3.9"/>
  </r>
  <r>
    <x v="5"/>
    <s v="Ministerie van Buitenlandse Zaken"/>
    <s v="193000694"/>
    <s v="3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2"/>
    <n v="3.8"/>
    <n v="31.553000000000001"/>
    <n v="4.3600000000000003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2"/>
    <n v="0.15"/>
    <n v="2.0699999999999998"/>
  </r>
  <r>
    <x v="5"/>
    <s v="Ministerie van Buitenlandse Zaken"/>
    <s v="193000694"/>
    <s v="2"/>
    <s v="303 EAST WACKER DRIVE SUITE 2900 IL ILLINOIS CHICAGO"/>
    <s v="60601"/>
    <x v="26"/>
    <s v="AMERICAS"/>
    <s v="5"/>
    <s v="DTP, LBS, DIP"/>
    <x v="1"/>
    <s v="EUROPE"/>
    <s v="WPX"/>
    <s v="Time Definite International"/>
    <s v="P-EXPRESS WORLDWIDE (nondoc)"/>
    <n v="1"/>
    <n v="1.6"/>
    <n v="4.8099999999999996"/>
    <n v="1.6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Union Syndicale Eurojust"/>
    <s v="194128733"/>
    <s v="2"/>
    <s v="EEAS, LOI 02/306 HEAD OF UNIT FPI.4 E.U.-COMMISSIE"/>
    <s v="1049"/>
    <x v="82"/>
    <s v="EUROPE"/>
    <s v="8"/>
    <s v="LBS, ADI"/>
    <x v="1"/>
    <s v="EUROPE"/>
    <s v="DDI DOC"/>
    <s v="Day Definite International"/>
    <s v="W-ECONOMY SELECT"/>
    <n v="1"/>
    <n v="0.5"/>
    <n v="0.39"/>
    <n v="0.3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9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3000694"/>
    <s v="2"/>
    <s v="18 HARBOUR ROAD SUITE 3001, 30/F CENTRAL PLAZA WANCHAI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0.4"/>
    <n v="3.996"/>
    <n v="0.4"/>
  </r>
  <r>
    <x v="5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2.7"/>
    <n v="5.2380000000000004"/>
    <n v="2.65"/>
  </r>
  <r>
    <x v="5"/>
    <s v="Ministerie van Buitenlandse Zaken"/>
    <s v="192843926"/>
    <s v="3"/>
    <s v="CENTRAL SQUARE, NEW CBD, OFFICE 1 0"/>
    <s v="(blank)"/>
    <x v="70"/>
    <s v="SUB-SAHARAN AFRICA"/>
    <s v="3"/>
    <s v="ADI"/>
    <x v="1"/>
    <s v="EUROPE"/>
    <s v="DOX"/>
    <s v="Time Definite International"/>
    <s v="D-EXPRESS WORLDWIDE (doc)"/>
    <n v="1"/>
    <n v="0.1"/>
    <n v="0.15"/>
    <n v="0.18"/>
  </r>
  <r>
    <x v="5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12.9"/>
    <n v="20.553000000000001"/>
    <n v="12.8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9"/>
    <n v="0.15"/>
    <n v="0.9"/>
  </r>
  <r>
    <x v="5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1.5"/>
    <n v="0.15"/>
    <n v="1.5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7"/>
  </r>
  <r>
    <x v="5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3"/>
    <n v="10.199999999999999"/>
    <n v="32.991999999999997"/>
    <n v="10.25"/>
  </r>
  <r>
    <x v="5"/>
    <s v="Ministerie van Defensie"/>
    <s v="193846887"/>
    <s v="3"/>
    <s v="KALNCIEMA IELA 11 B NATO STRATEGIC COM COE LATVIA RIGA"/>
    <s v="1048"/>
    <x v="89"/>
    <s v="EUROPE"/>
    <s v="4"/>
    <s v="(blank)"/>
    <x v="1"/>
    <s v="EUROPE"/>
    <s v="DDI DOC"/>
    <s v="Day Definite International"/>
    <s v="W-ECONOMY SELECT"/>
    <n v="1"/>
    <n v="3.8"/>
    <n v="17.527999999999999"/>
    <n v="4.05"/>
  </r>
  <r>
    <x v="5"/>
    <s v="Ministerie van Buitenlandse Zaken"/>
    <s v="193000694"/>
    <s v="8"/>
    <s v="3RD FLOOR STER TOWER GULAN STREET ERBIL"/>
    <s v="(blank)"/>
    <x v="60"/>
    <s v="MIDDLE EAST"/>
    <s v="22"/>
    <s v="DIP, LBS, RDC, ADI"/>
    <x v="1"/>
    <s v="EUROPE"/>
    <s v="DOX"/>
    <s v="Time Definite International"/>
    <s v="D-EXPRESS WORLDWIDE (doc)"/>
    <n v="1"/>
    <n v="0.4"/>
    <n v="3.996"/>
    <n v="0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5099999999999998"/>
    <n v="3.7989999999999999"/>
    <n v="2.5"/>
  </r>
  <r>
    <x v="5"/>
    <s v="Ministerie van Buitenlandse Zaken"/>
    <s v="192843926"/>
    <s v="2"/>
    <s v="LIBERATION ROAD 89 AKO ADJEI INTERCHANGE ACCRA"/>
    <s v="(blank)"/>
    <x v="69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3000694"/>
    <s v="2"/>
    <s v="TOLDBODGADE 33"/>
    <s v="1253"/>
    <x v="107"/>
    <s v="EUROPE"/>
    <s v="2"/>
    <s v="LBS, DIP"/>
    <x v="1"/>
    <s v="EUROPE"/>
    <s v="DDI DOC"/>
    <s v="Day Definite International"/>
    <s v="W-ECONOMY SELECT"/>
    <n v="1"/>
    <n v="0.4"/>
    <n v="3.996"/>
    <n v="0.4"/>
  </r>
  <r>
    <x v="5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5"/>
    <s v="Ministerie van Defensie"/>
    <s v="193846887"/>
    <s v="3"/>
    <s v="AM EICHELBERG GENERAL DR. SPEIDELKASERNE BW BADEN WUERTTEM BRUCHSAL"/>
    <s v="76646"/>
    <x v="6"/>
    <s v="EUROPE"/>
    <s v="2"/>
    <s v="(blank)"/>
    <x v="1"/>
    <s v="EUROPE"/>
    <s v="DDI DOC"/>
    <s v="Day Definite International"/>
    <s v="W-ECONOMY SELECT"/>
    <n v="1"/>
    <n v="2.2000000000000002"/>
    <n v="3.9279999999999999"/>
    <n v="2.2999999999999998"/>
  </r>
  <r>
    <x v="5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5"/>
    <s v="FM HAAGLANDEN"/>
    <s v="193777657"/>
    <s v="3"/>
    <s v="COCACOLA ROAD MIKOCHENI INDUSTRIA AREA DAR ES SALAM DAR ES SALAAM"/>
    <s v="(blank)"/>
    <x v="83"/>
    <s v="SUB-SAHARAN AFRICA"/>
    <s v="4"/>
    <s v="GGP, ADI"/>
    <x v="1"/>
    <s v="EUROPE"/>
    <s v="DOX"/>
    <s v="Time Definite International"/>
    <s v="D-EXPRESS WORLDWIDE (doc)"/>
    <n v="1"/>
    <n v="0.3"/>
    <n v="0.15"/>
    <n v="0.05"/>
  </r>
  <r>
    <x v="5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4"/>
    <n v="0.15"/>
    <n v="0.47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7"/>
    <n v="0.15"/>
    <n v="0.7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"/>
  </r>
  <r>
    <x v="5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1.3"/>
    <n v="4"/>
    <n v="2"/>
  </r>
  <r>
    <x v="5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"/>
    <n v="0.15"/>
    <n v="0.99"/>
  </r>
  <r>
    <x v="5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FM HAAGLANDEN"/>
    <s v="193777657"/>
    <s v="2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5"/>
    <n v="0.39"/>
    <n v="0.1"/>
  </r>
  <r>
    <x v="5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2843926"/>
    <s v="2"/>
    <s v="EDIFICIO UNICOMER 5A PLANTA COLONIA ATLACAT SAN SALVADOR"/>
    <s v="(blank)"/>
    <x v="147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069999999999997"/>
    <n v="10.5"/>
  </r>
  <r>
    <x v="5"/>
    <s v="Ministerie van Buitenlandse Zaken"/>
    <s v="959114847"/>
    <s v="3"/>
    <s v="BRUFUT HIGHWAY BRUSIBU WEST COST THE GAMBIA BANJUL"/>
    <s v="(blank)"/>
    <x v="73"/>
    <s v="SUB-SAHARAN AFRICA"/>
    <s v="5"/>
    <s v="DTU, EXT, IMP, LBS, DIP"/>
    <x v="8"/>
    <s v="SUB-SAHARAN AFRICA"/>
    <s v="DOX"/>
    <s v="Time Definite International"/>
    <s v="D-EXPRESS WORLDWIDE (doc)"/>
    <n v="1"/>
    <n v="0.5"/>
    <n v="0"/>
    <n v="0.1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5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5999999999999996"/>
    <n v="3.8170000000000002"/>
    <n v="4.55"/>
  </r>
  <r>
    <x v="5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2"/>
  </r>
  <r>
    <x v="5"/>
    <s v="De Nederlandsche Bank NV"/>
    <s v="192707341"/>
    <s v="1"/>
    <s v="GARNISONGASSE 15 AUSTRIA WIEN"/>
    <s v="1090"/>
    <x v="65"/>
    <s v="EUROPE"/>
    <s v="2"/>
    <s v="INS, RTW, GGP"/>
    <x v="1"/>
    <s v="EUROPE"/>
    <s v="ECX"/>
    <s v="Time Definite International"/>
    <s v="U-EXPRESS WORLDWIDE (eu)"/>
    <n v="1"/>
    <n v="1"/>
    <n v="3.51"/>
    <n v="0.8"/>
  </r>
  <r>
    <x v="5"/>
    <s v="Ministerie van Buitenlandse Zaken"/>
    <s v="193000694"/>
    <s v="3"/>
    <s v="IMMEUBLE OLD EAST PLACE DE LINDEPENDANCE BUJUMBURA"/>
    <s v="(blank)"/>
    <x v="129"/>
    <s v="SUB-SAHARAN AFRICA"/>
    <s v="6"/>
    <s v="DIP, GGP, LBS, ADI"/>
    <x v="1"/>
    <s v="EUROPE"/>
    <s v="DOX"/>
    <s v="Time Definite International"/>
    <s v="D-EXPRESS WORLDWIDE (doc)"/>
    <n v="1"/>
    <n v="64"/>
    <n v="90.48"/>
    <n v="64"/>
  </r>
  <r>
    <x v="5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2.1419999999999999"/>
    <n v="2.88"/>
  </r>
  <r>
    <x v="5"/>
    <s v="V&amp;W-KNMI"/>
    <s v="955926758"/>
    <s v="3"/>
    <s v="UTRECHTSEWEG 279"/>
    <s v="3731"/>
    <x v="0"/>
    <s v="EUROPE"/>
    <s v="2"/>
    <s v="DTU, IMP, LBS, PLT, DSR"/>
    <x v="16"/>
    <s v="EUROPE"/>
    <s v="DDI NONDOC"/>
    <s v="Day Definite International"/>
    <s v="H-ECONOMY SELECT (nondoc)"/>
    <n v="1"/>
    <n v="15.6"/>
    <n v="41.6"/>
    <n v="15.6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12.82"/>
  </r>
  <r>
    <x v="5"/>
    <s v="Ministerie van Buitenlandse Zaken"/>
    <s v="193000694"/>
    <s v="1"/>
    <s v="CHARLES HELOU STREET BEIRUT BEIRUT"/>
    <s v="(blank)"/>
    <x v="0"/>
    <s v="EUROPE"/>
    <s v="1"/>
    <s v="DIP, GGP, LBS, VAL, ADI"/>
    <x v="1"/>
    <s v="EUROPE"/>
    <s v="TD DOM"/>
    <s v="Time Definite Domestic"/>
    <s v="N-DOMESTIC EXPRESS"/>
    <n v="1"/>
    <n v="37"/>
    <n v="34.521999999999998"/>
    <n v="37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TDX"/>
    <s v="Time Definite International"/>
    <s v="T-EXPRESS 12:00 (doc)"/>
    <n v="2"/>
    <n v="12"/>
    <n v="28.620999999999999"/>
    <n v="11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17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14"/>
    <s v="EUROPE"/>
    <s v="TDX"/>
    <s v="Time Definite International"/>
    <s v="T-EXPRESS 12:00 (doc)"/>
    <n v="1"/>
    <n v="0.3"/>
    <n v="0.15"/>
    <n v="0.5500000000000000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"/>
  </r>
  <r>
    <x v="5"/>
    <s v="Union Syndicale Eurojust"/>
    <s v="194128733"/>
    <s v="4"/>
    <s v="STRADA SFANTA VINERI, NR. 33, SECTOR 3 S3 SECTOR 3 BUCURESTI"/>
    <s v="030203"/>
    <x v="47"/>
    <s v="EUROPE"/>
    <s v="3"/>
    <s v="LBS, ADI"/>
    <x v="1"/>
    <s v="EUROPE"/>
    <s v="DDI DOC"/>
    <s v="Day Definite International"/>
    <s v="W-ECONOMY SELECT"/>
    <n v="1"/>
    <n v="0.5"/>
    <n v="0.39"/>
    <n v="0.1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65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18"/>
    <s v="EUROPE"/>
    <s v="TDX"/>
    <s v="Time Definite International"/>
    <s v="T-EXPRESS 12:00 (doc)"/>
    <n v="1"/>
    <n v="0.5"/>
    <n v="0.39"/>
    <n v="0.15"/>
  </r>
  <r>
    <x v="5"/>
    <s v="RIJKSINSTITUUT VOOR VOLKSGEZONDHEID EN"/>
    <s v="190260554"/>
    <s v="1"/>
    <s v="KOLK 27"/>
    <s v="4241"/>
    <x v="0"/>
    <s v="EUROPE"/>
    <s v="1"/>
    <s v="GGP, RDS, ADI"/>
    <x v="1"/>
    <s v="EUROPE"/>
    <s v="TD DOM"/>
    <s v="Time Definite Domestic"/>
    <s v="C-MEDICAL EXPRESS (doc)"/>
    <n v="1"/>
    <n v="1"/>
    <n v="0.46800000000000003"/>
    <n v="0.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T-EXPRESS 12:00 (doc)"/>
    <n v="1"/>
    <n v="0.3"/>
    <n v="0.15"/>
    <n v="0.22"/>
  </r>
  <r>
    <x v="5"/>
    <s v="Ministerie van Buitenlandse Zaken"/>
    <s v="959114847"/>
    <s v="2"/>
    <s v="SCHEDELDOEKSHAVEN 101 TERMINAL ZUID S GRAVENHAGE"/>
    <s v="2511 EM"/>
    <x v="0"/>
    <s v="EUROPE"/>
    <s v="4"/>
    <s v="IMP, LBS, ADI"/>
    <x v="89"/>
    <s v="EUROPE"/>
    <s v="TDX"/>
    <s v="Time Definite International"/>
    <s v="T-EXPRESS 12:00 (doc)"/>
    <n v="1"/>
    <n v="0.5"/>
    <n v="0.15"/>
    <n v="0.25"/>
  </r>
  <r>
    <x v="5"/>
    <s v="Ministerie van Buitenlandse Zaken"/>
    <s v="966049606"/>
    <s v="6"/>
    <s v="DIEPENHORSTLAAN 20 2E ETAGE RIJSWIJK"/>
    <s v="2288 EW"/>
    <x v="0"/>
    <s v="EUROPE"/>
    <s v="5"/>
    <s v="DIP, IMP, LBS, ADI"/>
    <x v="54"/>
    <s v="EUROPE"/>
    <s v="DOX"/>
    <s v="Time Definite International"/>
    <s v="D-EXPRESS WORLDWIDE (doc)"/>
    <n v="1"/>
    <n v="2"/>
    <n v="3.996"/>
    <n v="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5"/>
  </r>
  <r>
    <x v="5"/>
    <s v="Union Syndicale Eurojust"/>
    <s v="194128733"/>
    <s v="2"/>
    <s v="BOULEVARD DE LEMPEREUR 3"/>
    <s v="1000"/>
    <x v="82"/>
    <s v="EUROPE"/>
    <s v="1"/>
    <s v="LBS, ADI"/>
    <x v="1"/>
    <s v="EUROPE"/>
    <s v="DDI DOC"/>
    <s v="Day Definite International"/>
    <s v="W-ECONOMY SELECT"/>
    <n v="1"/>
    <n v="0.5"/>
    <n v="0.39"/>
    <n v="0.1"/>
  </r>
  <r>
    <x v="5"/>
    <s v="RIJKSINST. VOOR VOLKSGEZONDH. EN MILIEU RIVM"/>
    <s v="193780358"/>
    <s v="1"/>
    <s v="54124 THESSALONIKI THESSALONI BY THESSALONIKI"/>
    <s v="541 24"/>
    <x v="84"/>
    <s v="EUROPE"/>
    <s v="1"/>
    <s v="ICE"/>
    <x v="1"/>
    <s v="EUROPE"/>
    <s v="TDX"/>
    <s v="Time Definite International"/>
    <s v="C-MEDICAL EXPRESS (doc)"/>
    <n v="1"/>
    <n v="10"/>
    <n v="14.11"/>
    <n v="8.65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06"/>
  </r>
  <r>
    <x v="5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TDX"/>
    <s v="Time Definite International"/>
    <s v="K-EXPRESS 9:00 (doc)"/>
    <n v="1"/>
    <n v="0.5"/>
    <n v="0.189"/>
    <n v="2.0499999999999998"/>
  </r>
  <r>
    <x v="5"/>
    <s v="Ministerie van Buitenlandse Zaken"/>
    <s v="959114847"/>
    <s v="3"/>
    <s v="IMMEUBLE WAZNI ETAGE, 6 KALOUM-CONA GUINEA REPUBLIC CONAKRY"/>
    <s v="(blank)"/>
    <x v="72"/>
    <s v="SUB-SAHARAN AFRICA"/>
    <s v="5"/>
    <s v="DTU, EXT, IMP, LBS, DIP"/>
    <x v="8"/>
    <s v="SUB-SAHARAN AFRICA"/>
    <s v="DOX"/>
    <s v="Time Definite International"/>
    <s v="D-EXPRESS WORLDWIDE (doc)"/>
    <n v="1"/>
    <n v="0.5"/>
    <n v="0"/>
    <n v="0.4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3"/>
    <n v="6"/>
    <n v="3.5419999999999998"/>
    <n v="3.05"/>
  </r>
  <r>
    <x v="5"/>
    <s v="Europol"/>
    <s v="969738831"/>
    <s v="2"/>
    <s v="EISENHOWERLAAN 73"/>
    <s v="2517"/>
    <x v="0"/>
    <s v="EUROPE"/>
    <s v="1"/>
    <s v="INS, LBS, IMP"/>
    <x v="53"/>
    <s v="EUROPE"/>
    <s v="ECX"/>
    <s v="Time Definite International"/>
    <s v="U-EXPRESS WORLDWIDE (eu)"/>
    <n v="1"/>
    <n v="10"/>
    <n v="13.914999999999999"/>
    <n v="10.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7"/>
  </r>
  <r>
    <x v="5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3"/>
    <n v="0.08"/>
  </r>
  <r>
    <x v="5"/>
    <s v="Ministerie van Buitenlandse Zaken"/>
    <s v="966049606"/>
    <s v="4"/>
    <s v="DIEPENHORSTLAAN 20 2E ETAGE AD RIJSWIJK"/>
    <s v="2288 EW"/>
    <x v="0"/>
    <s v="EUROPE"/>
    <s v="4"/>
    <s v="IMP, LBS, DIP"/>
    <x v="50"/>
    <s v="AMERICAS"/>
    <s v="WPX"/>
    <s v="Time Definite International"/>
    <s v="P-EXPRESS WORLDWIDE (nondoc)"/>
    <n v="2"/>
    <n v="20"/>
    <n v="56.86"/>
    <n v="30.2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1.3480000000000001"/>
    <n v="1.52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2"/>
    <n v="3.82"/>
  </r>
  <r>
    <x v="5"/>
    <s v="Ministerie van Buitenlandse Zaken"/>
    <s v="959114847"/>
    <s v="3"/>
    <s v="ORANGEFIELD DISTRICT ST. CATHERINE ST CATHERINE"/>
    <s v="(blank)"/>
    <x v="100"/>
    <s v="AMERICAS"/>
    <s v="3"/>
    <s v="IMP, LBS, RES, RTW, ADI"/>
    <x v="5"/>
    <s v="AMERICAS"/>
    <s v="DOX"/>
    <s v="Time Definite International"/>
    <s v="D-EXPRESS WORLDWIDE (doc)"/>
    <n v="1"/>
    <n v="0.218"/>
    <n v="0.127"/>
    <n v="0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.1819999999999999"/>
    <n v="0.81599999999999995"/>
    <n v="0.5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026"/>
    <n v="0.71"/>
  </r>
  <r>
    <x v="5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3000694"/>
    <s v="2"/>
    <s v="P.H. OCEANIA BUSINESS PLAZA PANAMA PANAMA"/>
    <s v="(blank)"/>
    <x v="13"/>
    <s v="AMERICAS"/>
    <s v="3"/>
    <s v="DIP, LBS, ADI"/>
    <x v="1"/>
    <s v="EUROPE"/>
    <s v="DOX"/>
    <s v="Time Definite International"/>
    <s v="D-EXPRESS WORLDWIDE (doc)"/>
    <n v="1"/>
    <n v="8.4"/>
    <n v="29.382999999999999"/>
    <n v="8.4"/>
  </r>
  <r>
    <x v="5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"/>
    <n v="0.15"/>
    <n v="1.07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7"/>
    <n v="0.15"/>
    <n v="1.59"/>
  </r>
  <r>
    <x v="5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1"/>
    <n v="3.996"/>
    <n v="1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1000000000000001"/>
    <n v="0.15"/>
    <n v="1.0900000000000001"/>
  </r>
  <r>
    <x v="5"/>
    <s v="Ministerie van Buitenlandse Zaken"/>
    <s v="192843926"/>
    <s v="2"/>
    <s v="8530 WILSHIRE BLVD SUITE 450 BEVERLY HILLS CA CALIFORNIA BEVERLY HILLS"/>
    <s v="90211"/>
    <x v="26"/>
    <s v="AMERICAS"/>
    <s v="5"/>
    <s v="ADI"/>
    <x v="1"/>
    <s v="EUROPE"/>
    <s v="DOX"/>
    <s v="Time Definite International"/>
    <s v="D-EXPRESS WORLDWIDE (doc)"/>
    <n v="1"/>
    <n v="0.6"/>
    <n v="0.15"/>
    <n v="0.65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19"/>
  </r>
  <r>
    <x v="5"/>
    <s v="Ministerie van Buitenlandse Zaken"/>
    <s v="193000694"/>
    <s v="2"/>
    <s v="AMINTA III LENINOVA 69-71"/>
    <s v="1000"/>
    <x v="118"/>
    <s v="EUROPE"/>
    <s v="1"/>
    <s v="DIP, LBS, ADI"/>
    <x v="1"/>
    <s v="EUROPE"/>
    <s v="DOX"/>
    <s v="Time Definite International"/>
    <s v="D-EXPRESS WORLDWIDE (doc)"/>
    <n v="1"/>
    <n v="0.5"/>
    <n v="4"/>
    <n v="0.62"/>
  </r>
  <r>
    <x v="5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1"/>
  </r>
  <r>
    <x v="5"/>
    <s v="Ministerie van Defensie"/>
    <s v="193847989"/>
    <s v="2"/>
    <s v="MIKOLAJA KOPERNIKA 12 BRISTOL HOTEL WOJEWODZTWO PODKARPACKIE RZESZOW"/>
    <s v="35-001"/>
    <x v="39"/>
    <s v="EUROPE"/>
    <s v="5"/>
    <s v="HFC, ADI"/>
    <x v="1"/>
    <s v="EUROPE"/>
    <s v="DDI DOC"/>
    <s v="Day Definite International"/>
    <s v="W-ECONOMY SELECT"/>
    <n v="1"/>
    <n v="1"/>
    <n v="0.91"/>
    <n v="0.98"/>
  </r>
  <r>
    <x v="5"/>
    <s v="Ministerie van Defensie"/>
    <s v="193846887"/>
    <s v="2"/>
    <s v="32 GLADESIDE"/>
    <s v="CB4 1GA"/>
    <x v="28"/>
    <s v="EUROPE"/>
    <s v="2"/>
    <s v="PLT, DTP"/>
    <x v="1"/>
    <s v="EUROPE"/>
    <s v="DDI NONDOC"/>
    <s v="Day Definite International"/>
    <s v="H-ECONOMY SELECT (nondoc)"/>
    <n v="1"/>
    <n v="1.5"/>
    <n v="2.35"/>
    <n v="1.5"/>
  </r>
  <r>
    <x v="5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3000694"/>
    <s v="3"/>
    <s v="84, PAN HLAING STREET SANCHAUNG TOWNSHIP"/>
    <s v="(blank)"/>
    <x v="117"/>
    <s v="ASIA PACIFIC (EXCL. CHINA)"/>
    <s v="2"/>
    <s v="DIP, LBS, VAL, ADI"/>
    <x v="1"/>
    <s v="EUROPE"/>
    <s v="DOX"/>
    <s v="Time Definite International"/>
    <s v="D-EXPRESS WORLDWIDE (doc)"/>
    <n v="1"/>
    <n v="0.4"/>
    <n v="4"/>
    <n v="0.38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5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7"/>
    <n v="0.15"/>
    <n v="0.74"/>
  </r>
  <r>
    <x v="5"/>
    <s v="Ministerie van Defensie"/>
    <s v="193847989"/>
    <s v="3"/>
    <s v="COALITION VILLAGE BUILDING T-2090 09366 CAMP ARIFJAN CAMP ARIFJAN"/>
    <s v="(blank)"/>
    <x v="37"/>
    <s v="MIDDLE EAST"/>
    <s v="3"/>
    <s v="ADI"/>
    <x v="1"/>
    <s v="EUROPE"/>
    <s v="DOX"/>
    <s v="Time Definite International"/>
    <s v="D-EXPRESS WORLDWIDE (doc)"/>
    <n v="1"/>
    <n v="1"/>
    <n v="0.67"/>
    <n v="1"/>
  </r>
  <r>
    <x v="5"/>
    <s v="Ministerie van Buitenlandse Zaken"/>
    <s v="193000694"/>
    <s v="3"/>
    <s v="3, PLACE SEBASTIEN BRANT"/>
    <s v="67000"/>
    <x v="1"/>
    <s v="EUROPE"/>
    <s v="1"/>
    <s v="DIP, LBS, ADI"/>
    <x v="1"/>
    <s v="EUROPE"/>
    <s v="DDI DOC"/>
    <s v="Day Definite International"/>
    <s v="W-ECONOMY SELECT"/>
    <n v="1"/>
    <n v="0.4"/>
    <n v="3.996"/>
    <n v="0.4"/>
  </r>
  <r>
    <x v="5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TORRINGTON AVENUE 25 00700 COLOMBO 7 WESTERN PROVINCE"/>
    <s v="00700"/>
    <x v="30"/>
    <s v="ASIA PACIFIC (EXCL. CHINA)"/>
    <s v="3"/>
    <s v="LBS, 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3"/>
    <s v="851 AVENUE JEAN DALMAS - BAS A CEDEX 3 AIX EN PROVENCE"/>
    <s v="13090"/>
    <x v="1"/>
    <s v="EUROPE"/>
    <s v="19"/>
    <s v="RTW, ADI"/>
    <x v="1"/>
    <s v="EUROPE"/>
    <s v="DDI DOC"/>
    <s v="Day Definite International"/>
    <s v="W-ECONOMY SELECT"/>
    <n v="1"/>
    <n v="0.2"/>
    <n v="0.15"/>
    <n v="0.21"/>
  </r>
  <r>
    <x v="5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Defensie"/>
    <s v="193846887"/>
    <s v="3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5.0999999999999996"/>
    <n v="10.516"/>
    <n v="5.0999999999999996"/>
  </r>
  <r>
    <x v="5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2"/>
    <n v="5.7"/>
    <n v="34.859000000000002"/>
    <n v="5.2"/>
  </r>
  <r>
    <x v="5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23/27 CHEMIN CHEIKH BACHIR EL-IBRAHIMI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1"/>
    <n v="0.15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3"/>
    <s v="FORT AMSTERDAM 2 WILLEMSTAD WILLEMSTAD"/>
    <s v="(blank)"/>
    <x v="54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2"/>
    <n v="3.2"/>
    <n v="24.192"/>
    <n v="3.2"/>
  </r>
  <r>
    <x v="5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2"/>
    <n v="22.8"/>
    <n v="38.518000000000001"/>
    <n v="22.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907"/>
    <n v="2.25"/>
  </r>
  <r>
    <x v="5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5"/>
    <n v="79.2"/>
    <n v="122.5"/>
    <n v="280.33999999999997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0.3"/>
    <n v="0.97899999999999998"/>
    <n v="0.45"/>
  </r>
  <r>
    <x v="5"/>
    <s v="Ministerie van Buitenlandse Zaken"/>
    <s v="193000694"/>
    <s v="3"/>
    <s v="AVENUE TERRASSON DE FOUGERES IMMEUBLE UNION EUROPEENNE REZ DE C ABIDJAN"/>
    <s v="(blank)"/>
    <x v="115"/>
    <s v="SUB-SAHARAN AFRICA"/>
    <s v="4"/>
    <s v="DTU, LBS, DIP"/>
    <x v="1"/>
    <s v="EUROPE"/>
    <s v="WPX"/>
    <s v="Time Definite International"/>
    <s v="P-EXPRESS WORLDWIDE (nondoc)"/>
    <n v="1"/>
    <n v="3.1"/>
    <n v="15.552"/>
    <n v="3.1"/>
  </r>
  <r>
    <x v="5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12"/>
  </r>
  <r>
    <x v="5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1.6"/>
    <n v="2.38"/>
    <n v="1.6"/>
  </r>
  <r>
    <x v="5"/>
    <s v="Ministerie van Buitenlandse Zaken"/>
    <s v="193000694"/>
    <s v="3"/>
    <s v="TEEM TOWER FLOOR 34 TIANHE ROAD NO. 208 AP GUANGDONG GUANGZHOU"/>
    <s v="510620"/>
    <x v="7"/>
    <s v="CHINA"/>
    <s v="5"/>
    <s v="DTP, LBS, DIP"/>
    <x v="1"/>
    <s v="EUROPE"/>
    <s v="WPX"/>
    <s v="Time Definite International"/>
    <s v="P-EXPRESS WORLDWIDE (nondoc)"/>
    <n v="1"/>
    <n v="1.4"/>
    <n v="4"/>
    <n v="1.32"/>
  </r>
  <r>
    <x v="5"/>
    <s v="Ministerie van Buitenlandse Zaken"/>
    <s v="193000694"/>
    <s v="6"/>
    <s v="KONTRAKTOVA PLOSHCHA 7"/>
    <s v="01901"/>
    <x v="99"/>
    <s v="EUROPE"/>
    <s v="4"/>
    <s v="DTU, LBS, DIP"/>
    <x v="1"/>
    <s v="EUROPE"/>
    <s v="WPX"/>
    <s v="Time Definite International"/>
    <s v="P-EXPRESS WORLDWIDE (nondoc)"/>
    <n v="1"/>
    <n v="12.5"/>
    <n v="24.5"/>
    <n v="12.46"/>
  </r>
  <r>
    <x v="5"/>
    <s v="Ministerie van Buitenlandse Zaken"/>
    <s v="192843926"/>
    <s v="4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4"/>
    <s v="EMPR. COMANDANTE GIKA EDIFICIO GARDEN TOWERS - TORRE B - LUANDA"/>
    <s v="(blank)"/>
    <x v="93"/>
    <s v="SUB-SAHARAN AFRICA"/>
    <s v="3"/>
    <s v="DIP, LBS, ADI"/>
    <x v="1"/>
    <s v="EUROPE"/>
    <s v="DOX"/>
    <s v="Time Definite International"/>
    <s v="D-EXPRESS WORLDWIDE (doc)"/>
    <n v="2"/>
    <n v="15.5"/>
    <n v="26.111999999999998"/>
    <n v="15.48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2.2"/>
    <n v="16.184000000000001"/>
    <n v="12.2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5"/>
    <s v="Ministerie van Buitenlandse Zaken"/>
    <s v="192843926"/>
    <s v="2"/>
    <s v="7 RUE EBLE"/>
    <s v="75007"/>
    <x v="1"/>
    <s v="EUROPE"/>
    <s v="2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3000694"/>
    <s v="3"/>
    <s v="AVENUE DU PROFESSEUR JOSEPH KI-ZERB 01 BP 5542 C.N.T. 01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1"/>
    <n v="6.3579999999999997"/>
    <n v="1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966049606"/>
    <s v="1"/>
    <s v="DIEPENHORSTLAAN 20 2E ETAGE AD RIJSWIJK"/>
    <s v="2288 EW"/>
    <x v="0"/>
    <s v="EUROPE"/>
    <s v="2"/>
    <s v="DIP, IMP, LBS, ADI"/>
    <x v="107"/>
    <s v="EUROPE"/>
    <s v="DOX"/>
    <s v="Time Definite International"/>
    <s v="D-EXPRESS WORLDWIDE (doc)"/>
    <n v="1"/>
    <n v="1"/>
    <n v="4"/>
    <n v="0.4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4.9000000000000004"/>
    <n v="2.3180000000000001"/>
    <n v="4.8499999999999996"/>
  </r>
  <r>
    <x v="5"/>
    <s v="Ministerie van Buitenlandse Zaken"/>
    <s v="193000694"/>
    <s v="2"/>
    <s v="XHEMAJL BERISHA 12 VELANIA PRISHTINA"/>
    <s v="10000"/>
    <x v="126"/>
    <s v="EUROPE"/>
    <s v="2"/>
    <s v="DIP, LBS, ADI"/>
    <x v="1"/>
    <s v="EUROPE"/>
    <s v="DOX"/>
    <s v="Time Definite International"/>
    <s v="D-EXPRESS WORLDWIDE (doc)"/>
    <n v="1"/>
    <n v="0.3"/>
    <n v="4"/>
    <n v="0.36"/>
  </r>
  <r>
    <x v="5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1.8"/>
    <n v="0.15"/>
    <n v="1.85"/>
  </r>
  <r>
    <x v="5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2"/>
    <n v="0.15"/>
    <n v="1.2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.5"/>
    <n v="0.15"/>
    <n v="1.49"/>
  </r>
  <r>
    <x v="5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6"/>
    <n v="0.15"/>
    <n v="0.61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3000694"/>
    <s v="2"/>
    <s v="120 KEARNY STREET, SUITE 3100 CALIFORNIA CA CA CALIFORNIA SAN FRANCISCO"/>
    <s v="94104"/>
    <x v="26"/>
    <s v="AMERICAS"/>
    <s v="3"/>
    <s v="DTP, LBS, DIP"/>
    <x v="1"/>
    <s v="EUROPE"/>
    <s v="WPX"/>
    <s v="Time Definite International"/>
    <s v="P-EXPRESS WORLDWIDE (nondoc)"/>
    <n v="1"/>
    <n v="0.4"/>
    <n v="1.165"/>
    <n v="0.4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2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T-EXPRESS 12:00 (doc)"/>
    <n v="1"/>
    <n v="0.3"/>
    <n v="0.15"/>
    <n v="0.9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52"/>
    <s v="SUB-SAHARAN AFRICA"/>
    <s v="TDX"/>
    <s v="Time Definite International"/>
    <s v="T-EXPRESS 12:00 (doc)"/>
    <n v="1"/>
    <n v="1"/>
    <n v="6.43"/>
    <n v="5.24"/>
  </r>
  <r>
    <x v="5"/>
    <s v="Ministerie van Buitenlandse Zaken"/>
    <s v="959114847"/>
    <s v="3"/>
    <s v="BRUFUT HIGHWAY BRUSIBU WEST COST THE GAMBIA BANJUL"/>
    <s v="(blank)"/>
    <x v="73"/>
    <s v="SUB-SAHARAN AFRICA"/>
    <s v="6"/>
    <s v="DTU, EXT, IMP, LBS, DIP"/>
    <x v="8"/>
    <s v="SUB-SAHARAN AFRICA"/>
    <s v="DOX"/>
    <s v="Time Definite International"/>
    <s v="D-EXPRESS WORLDWIDE (doc)"/>
    <n v="1"/>
    <n v="2"/>
    <n v="0"/>
    <n v="0.12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59"/>
  </r>
  <r>
    <x v="5"/>
    <s v="Ministerie van Buitenlandse Zaken"/>
    <s v="966049606"/>
    <s v="4"/>
    <s v="DIEPENHORSTLAAN 20 2E ETAGE AD RIJSWIJK"/>
    <s v="2288 EW"/>
    <x v="0"/>
    <s v="EUROPE"/>
    <s v="2"/>
    <s v="DIP, IMP, LBS, ADI"/>
    <x v="9"/>
    <s v="MIDDLE EAST"/>
    <s v="WPX"/>
    <s v="Time Definite International"/>
    <s v="P-EXPRESS WORLDWIDE (nondoc)"/>
    <n v="1"/>
    <n v="4"/>
    <n v="14.4"/>
    <n v="4.05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21"/>
  </r>
  <r>
    <x v="5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1"/>
    <n v="2.7"/>
    <n v="20.558"/>
    <n v="2.7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6"/>
    <n v="0.15"/>
    <n v="1.6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4"/>
    <n v="0.15"/>
    <n v="1.4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6"/>
    <n v="0.15"/>
    <n v="0.64"/>
  </r>
  <r>
    <x v="5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8109999999999999"/>
    <n v="2.2999999999999998"/>
  </r>
  <r>
    <x v="5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0.885999999999999"/>
    <n v="10.5"/>
  </r>
  <r>
    <x v="5"/>
    <s v="Ministerie van Buitenlandse Zaken"/>
    <s v="959114847"/>
    <s v="6"/>
    <s v="SCHEDELDOEKHAVEN 101 TERMINAL ZUID"/>
    <s v="2511 EM"/>
    <x v="0"/>
    <s v="EUROPE"/>
    <s v="5"/>
    <s v="LBS, IMP"/>
    <x v="54"/>
    <s v="EUROPE"/>
    <s v="DOX"/>
    <s v="Time Definite International"/>
    <s v="D-EXPRESS WORLDWIDE (doc)"/>
    <n v="1"/>
    <n v="0.05"/>
    <n v="0"/>
    <n v="0.09"/>
  </r>
  <r>
    <x v="5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321999999999999"/>
    <n v="10.02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9"/>
    <s v="MIDDLE EAST"/>
    <s v="TDX"/>
    <s v="Time Definite International"/>
    <s v="K-EXPRESS 9:00 (doc)"/>
    <n v="1"/>
    <n v="2.8"/>
    <n v="2.09"/>
    <n v="0.14000000000000001"/>
  </r>
  <r>
    <x v="5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6.34"/>
  </r>
  <r>
    <x v="5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TDX"/>
    <s v="Time Definite International"/>
    <s v="T-EXPRESS 12:00 (doc)"/>
    <n v="1"/>
    <n v="0.95"/>
    <n v="14.4"/>
    <n v="1.100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5400000000000001"/>
    <n v="0.68899999999999995"/>
    <n v="0.85"/>
  </r>
  <r>
    <x v="5"/>
    <s v="Ministerie van Buitenlandse Zaken"/>
    <s v="959114847"/>
    <s v="4"/>
    <s v="LOT 15 COPPERWOOD HANOVER HANOVER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5"/>
    <s v="Ministerie van Buitenlandse Zaken"/>
    <s v="966049606"/>
    <s v="2"/>
    <s v="DIEPENHORSTLAAN 20 2E ETAGE AD RIJSWIJK"/>
    <s v="2288 EW"/>
    <x v="0"/>
    <s v="EUROPE"/>
    <s v="1"/>
    <s v="IMP, LBS, DIP"/>
    <x v="15"/>
    <s v="ASIA PACIFIC (EXCL. CHINA)"/>
    <s v="WPX"/>
    <s v="Time Definite International"/>
    <s v="P-EXPRESS WORLDWIDE (nondoc)"/>
    <n v="1"/>
    <n v="2"/>
    <n v="14.4"/>
    <n v="5.3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28"/>
  </r>
  <r>
    <x v="5"/>
    <s v="Ministerie van Buitenlandse Zaken"/>
    <s v="192843926"/>
    <s v="2"/>
    <s v="SUITE 883 THREE BENTALL CENTRE 595 BURRARD STREET VANCOUVER"/>
    <s v="V7X 1C4"/>
    <x v="9"/>
    <s v="AMERICAS"/>
    <s v="1"/>
    <s v="ADI"/>
    <x v="1"/>
    <s v="EUROPE"/>
    <s v="DOX"/>
    <s v="Time Definite International"/>
    <s v="D-EXPRESS WORLDWIDE (doc)"/>
    <n v="1"/>
    <n v="2.2000000000000002"/>
    <n v="1.24"/>
    <n v="2.2000000000000002"/>
  </r>
  <r>
    <x v="5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3.6"/>
    <n v="16.128"/>
    <n v="3.7"/>
  </r>
  <r>
    <x v="5"/>
    <s v="FM HAAGL. BUIZA BESTUURSDEPART DEN"/>
    <s v="192707536"/>
    <s v="1"/>
    <s v="VACI UT 80 VACI UT VACI UT BUDAPEST"/>
    <s v="1133"/>
    <x v="15"/>
    <s v="EUROPE"/>
    <s v="1"/>
    <s v="GGP, ADI"/>
    <x v="1"/>
    <s v="EUROPE"/>
    <s v="TDX"/>
    <s v="Time Definite International"/>
    <s v="T-EXPRESS 12:00 (doc)"/>
    <n v="1"/>
    <n v="0.3"/>
    <n v="0.15"/>
    <n v="0.0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19"/>
  </r>
  <r>
    <x v="5"/>
    <s v="Union Syndicale Eurojust"/>
    <s v="194128733"/>
    <s v="2"/>
    <s v="PIAZZALE ROMA, 430 VENETO VENETO VENEZIA"/>
    <s v="30135"/>
    <x v="40"/>
    <s v="EUROPE"/>
    <s v="2"/>
    <s v="LBS, ADI"/>
    <x v="1"/>
    <s v="EUROPE"/>
    <s v="DDI DOC"/>
    <s v="Day Definite International"/>
    <s v="W-ECONOMY SELECT"/>
    <n v="1"/>
    <n v="0.5"/>
    <n v="0.39"/>
    <n v="0.18"/>
  </r>
  <r>
    <x v="5"/>
    <s v="Union Syndicale Eurojust"/>
    <s v="194128733"/>
    <s v="1"/>
    <s v="VIA CARLO FREGUGLIA, 1 LOMBARDIA MILANO"/>
    <s v="20122"/>
    <x v="40"/>
    <s v="EUROPE"/>
    <s v="2"/>
    <s v="LBS, SAT, ADI"/>
    <x v="1"/>
    <s v="EUROPE"/>
    <s v="ECX"/>
    <s v="Time Definite International"/>
    <s v="U-EXPRESS WORLDWIDE (eu)"/>
    <n v="1"/>
    <n v="0.5"/>
    <n v="0.38500000000000001"/>
    <n v="0.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64"/>
  </r>
  <r>
    <x v="5"/>
    <s v="Union Syndicale Eurojust"/>
    <s v="194128733"/>
    <s v="1"/>
    <s v="VIA CARLO FREGUGLIA, 1 LOMBARDIA MILANO"/>
    <s v="20122"/>
    <x v="40"/>
    <s v="EUROPE"/>
    <s v="2"/>
    <s v="LBS, SAT, ADI"/>
    <x v="1"/>
    <s v="EUROPE"/>
    <s v="ECX"/>
    <s v="Time Definite International"/>
    <s v="U-EXPRESS WORLDWIDE (eu)"/>
    <n v="1"/>
    <n v="0.5"/>
    <n v="0.38500000000000001"/>
    <n v="0.5"/>
  </r>
  <r>
    <x v="5"/>
    <s v="FM HAAGLANDEN"/>
    <s v="193777657"/>
    <s v="2"/>
    <s v="284 WELLINGTON STREET INTERNATIONAL ASSISTANCE GROUP ON ONTARIO OTTAWA"/>
    <s v="K1A 0H8"/>
    <x v="9"/>
    <s v="AMERICAS"/>
    <s v="2"/>
    <s v="GGP, ADI"/>
    <x v="1"/>
    <s v="EUROPE"/>
    <s v="DOX"/>
    <s v="Time Definite International"/>
    <s v="D-EXPRESS WORLDWIDE (doc)"/>
    <n v="1"/>
    <n v="0.5"/>
    <n v="0.39"/>
    <n v="0.2"/>
  </r>
  <r>
    <x v="5"/>
    <s v="Ministerie van Buitenlandse Zaken"/>
    <s v="959114847"/>
    <s v="1"/>
    <s v="14A WALTER CARRINGTON CRESCENT VICTORIA ISLAND LAGOS"/>
    <s v="(blank)"/>
    <x v="102"/>
    <s v="SUB-SAHARAN AFRICA"/>
    <s v="1"/>
    <s v="IMP, LBS, ADI"/>
    <x v="56"/>
    <s v="SUB-SAHARAN AFRICA"/>
    <s v="DOX"/>
    <s v="Time Definite International"/>
    <s v="D-EXPRESS WORLDWIDE (doc)"/>
    <n v="1"/>
    <n v="0.5"/>
    <n v="0.39"/>
    <n v="0.2"/>
  </r>
  <r>
    <x v="5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1"/>
    <n v="27.456"/>
    <n v="106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5"/>
    <n v="0.15"/>
    <n v="0.51"/>
  </r>
  <r>
    <x v="5"/>
    <s v="Ministerie van Buitenlandse Zaken"/>
    <s v="192843926"/>
    <s v="2"/>
    <s v="OLGA COSSETTINI 831 PISO 3"/>
    <s v="1107"/>
    <x v="18"/>
    <s v="AMERICAS"/>
    <s v="5"/>
    <s v="ADI"/>
    <x v="1"/>
    <s v="EUROPE"/>
    <s v="DOX"/>
    <s v="Time Definite International"/>
    <s v="D-EXPRESS WORLDWIDE (doc)"/>
    <n v="1"/>
    <n v="0.6"/>
    <n v="0.15"/>
    <n v="0.6"/>
  </r>
  <r>
    <x v="5"/>
    <s v="Ministerie van Buitenlandse Zaken"/>
    <s v="193000694"/>
    <s v="3"/>
    <s v="120 EMPIRE CIRCUIT YARRALUMLA 2600 AUSTRALIAN CAPITAL TERRITORY"/>
    <s v="2600"/>
    <x v="19"/>
    <s v="ASIA PACIFIC (EXCL. CHINA)"/>
    <s v="4"/>
    <s v="DTP, LBS, DIP"/>
    <x v="1"/>
    <s v="EUROPE"/>
    <s v="WPX"/>
    <s v="Time Definite International"/>
    <s v="P-EXPRESS WORLDWIDE (nondoc)"/>
    <n v="2"/>
    <n v="13.8"/>
    <n v="40.92"/>
    <n v="14.1"/>
  </r>
  <r>
    <x v="5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.1000000000000001"/>
    <n v="0.15"/>
    <n v="1.1299999999999999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.1000000000000001"/>
    <n v="0.15"/>
    <n v="1.2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5"/>
    <s v="Ministerie van Buitenlandse Zaken"/>
    <s v="192843926"/>
    <s v="1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Defensie"/>
    <s v="193846887"/>
    <s v="1"/>
    <s v="EMBASSY OF THE KINGDOM OF THE NETHERLANDS DEFENSE DEPARTMENT 37, RUE JACQUES BUGNICOURT"/>
    <s v="(blank)"/>
    <x v="43"/>
    <s v="SUB-SAHARAN AFRICA"/>
    <s v="1"/>
    <s v="GGP, PLT, DTP"/>
    <x v="1"/>
    <s v="EUROPE"/>
    <s v="WPX"/>
    <s v="Time Definite International"/>
    <s v="P-EXPRESS WORLDWIDE (nondoc)"/>
    <n v="1"/>
    <n v="0.5"/>
    <n v="0.70799999999999996"/>
    <n v="0.5"/>
  </r>
  <r>
    <x v="5"/>
    <s v="Ministerie van Buitenlandse Zaken"/>
    <s v="192843926"/>
    <s v="2"/>
    <s v="DOCTOR ALFREDO VAZQUEZ ACEVEDO 7195 MONTEVIDEO MONTEVIDEO"/>
    <s v="(blank)"/>
    <x v="138"/>
    <s v="AMERICAS"/>
    <s v="5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17"/>
  </r>
  <r>
    <x v="5"/>
    <s v="Ministerie van Defensie"/>
    <s v="193846887"/>
    <s v="2"/>
    <s v="3-6-3 SHIBAKOEN MINATO-KU ROYAL NETHERLANDS EMBASSY DEPARTMENT OF DEFENCE"/>
    <s v="105-0000"/>
    <x v="12"/>
    <s v="ASIA PACIFIC (EXCL. CHINA)"/>
    <s v="1"/>
    <s v="GGP, PLT, DTP"/>
    <x v="1"/>
    <s v="EUROPE"/>
    <s v="WPX"/>
    <s v="Time Definite International"/>
    <s v="P-EXPRESS WORLDWIDE (nondoc)"/>
    <n v="1"/>
    <n v="2.1"/>
    <n v="2.1120000000000001"/>
    <n v="2.15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AIRBASE ALBACETE CARRETERA DE MURCIA S/N ALBACETE"/>
    <s v="02001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5"/>
    <s v="Ministerie van Defensie"/>
    <s v="193846887"/>
    <s v="3"/>
    <s v="NATO SPACE COE /SITE DU CNES NETHERLANDS DETACHMENT / BP 901 TOULOUSE CEDEX 9"/>
    <s v="31401"/>
    <x v="1"/>
    <s v="EUROPE"/>
    <s v="2"/>
    <s v="(blank)"/>
    <x v="1"/>
    <s v="EUROPE"/>
    <s v="DDI DOC"/>
    <s v="Day Definite International"/>
    <s v="W-ECONOMY SELECT"/>
    <n v="1"/>
    <n v="2"/>
    <n v="3.4279999999999999"/>
    <n v="3.65"/>
  </r>
  <r>
    <x v="5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TORRE PARQUE MAR MIRAFLORES LIMA"/>
    <s v="(blank)"/>
    <x v="80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5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6"/>
    <n v="0.15"/>
    <n v="1.6"/>
  </r>
  <r>
    <x v="5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4"/>
    <n v="0.28100000000000003"/>
    <n v="0.44"/>
  </r>
  <r>
    <x v="5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5"/>
    <n v="3.8079999999999998"/>
    <n v="4.5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160 FEDERAL STREET 17TH FLOOR MA MASSACHUSETTS BOSTON"/>
    <s v="02110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3000694"/>
    <s v="2"/>
    <s v="STRANDSTRAAT 100"/>
    <s v="8001"/>
    <x v="21"/>
    <s v="SUB-SAHARAN AFRICA"/>
    <s v="2"/>
    <s v="DIP, LBS, ADI"/>
    <x v="1"/>
    <s v="EUROPE"/>
    <s v="DOX"/>
    <s v="Time Definite International"/>
    <s v="D-EXPRESS WORLDWIDE (doc)"/>
    <n v="1"/>
    <n v="0.4"/>
    <n v="4"/>
    <n v="0.45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5"/>
    <n v="0.15"/>
    <n v="0.49"/>
  </r>
  <r>
    <x v="5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4"/>
  </r>
  <r>
    <x v="5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28000000000000003"/>
  </r>
  <r>
    <x v="5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23"/>
  </r>
  <r>
    <x v="5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7"/>
    <n v="0.15"/>
    <n v="1.69"/>
  </r>
  <r>
    <x v="5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2"/>
    <n v="0.15"/>
    <n v="0.26"/>
  </r>
  <r>
    <x v="5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3.6"/>
    <n v="5.9139999999999997"/>
    <n v="3.7"/>
  </r>
  <r>
    <x v="5"/>
    <s v="Ministerie van Buitenlandse Zaken"/>
    <s v="193000694"/>
    <s v="1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1"/>
    <n v="0.7"/>
    <n v="1.776"/>
    <n v="0.7"/>
  </r>
  <r>
    <x v="5"/>
    <s v="Ministerie van Buitenlandse Zaken"/>
    <s v="193000694"/>
    <s v="4"/>
    <s v="AVENIDA ATAULFO DE PAIVA 204 6TH FLOOR RJ RIO DE JANEIRO RIO DE JANEIRO"/>
    <s v="22440-033"/>
    <x v="25"/>
    <s v="AMERICAS"/>
    <s v="5"/>
    <s v="DTP, LBS, DIP"/>
    <x v="1"/>
    <s v="EUROPE"/>
    <s v="WPX"/>
    <s v="Time Definite International"/>
    <s v="P-EXPRESS WORLDWIDE (nondoc)"/>
    <n v="1"/>
    <n v="0.6"/>
    <n v="5.0339999999999998"/>
    <n v="0.6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3199999999999998"/>
  </r>
  <r>
    <x v="5"/>
    <s v="Ministerie van Buitenlandse Zaken"/>
    <s v="193000694"/>
    <s v="12"/>
    <s v="AVE. 7MA. #2007 ESQ. 22 MIRAMAR HAVANA CITY"/>
    <s v="10600"/>
    <x v="127"/>
    <s v="EUROPE"/>
    <s v="2"/>
    <s v="DTU, LBS, RDC, DIP"/>
    <x v="1"/>
    <s v="EUROPE"/>
    <s v="WPX"/>
    <s v="Time Definite International"/>
    <s v="P-EXPRESS WORLDWIDE (nondoc)"/>
    <n v="1"/>
    <n v="20"/>
    <n v="0.32"/>
    <n v="21"/>
  </r>
  <r>
    <x v="5"/>
    <s v="Ministerie van Buitenlandse Zaken"/>
    <s v="959114847"/>
    <s v="2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3"/>
    <n v="0.15"/>
    <n v="0.4"/>
  </r>
  <r>
    <x v="5"/>
    <s v="Belastingdienst Almelo"/>
    <s v="193579149"/>
    <s v="1"/>
    <s v="EVROPSKA 176/16 PRG PR PR PRG PRAGUE"/>
    <s v="160 41"/>
    <x v="56"/>
    <s v="EUROPE"/>
    <s v="1"/>
    <s v="EXT, ADI"/>
    <x v="1"/>
    <s v="EUROPE"/>
    <s v="TDX"/>
    <s v="Time Definite International"/>
    <s v="T-EXPRESS 12:00 (doc)"/>
    <n v="1"/>
    <n v="10"/>
    <n v="7.2960000000000003"/>
    <n v="5.6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DOX"/>
    <s v="Time Definite International"/>
    <s v="D-EXPRESS WORLDWIDE (doc)"/>
    <n v="1"/>
    <n v="0.3"/>
    <n v="0.15"/>
    <n v="1.1499999999999999"/>
  </r>
  <r>
    <x v="5"/>
    <s v="Union Syndicale Eurojust"/>
    <s v="194128733"/>
    <s v="3"/>
    <s v="JUZGADO DE INSTRUCCION 1"/>
    <s v="29010"/>
    <x v="10"/>
    <s v="EUROPE"/>
    <s v="4"/>
    <s v="LBS, ADI"/>
    <x v="1"/>
    <s v="EUROPE"/>
    <s v="DDI DOC"/>
    <s v="Day Definite International"/>
    <s v="W-ECONOMY SELECT"/>
    <n v="1"/>
    <n v="0.5"/>
    <n v="0.39"/>
    <n v="0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0.4540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024"/>
    <n v="1.95"/>
  </r>
  <r>
    <x v="5"/>
    <s v="Ministerie van Buitenlandse Zaken"/>
    <s v="959114847"/>
    <s v="1"/>
    <s v="SCHEDELDOEKSHAVEN 101 TERMINAL ZUID S GRAVENHAGE"/>
    <s v="2511 EM"/>
    <x v="0"/>
    <s v="EUROPE"/>
    <s v="4"/>
    <s v="IMP, LBS, ADI"/>
    <x v="5"/>
    <s v="AMERICAS"/>
    <s v="DOX"/>
    <s v="Time Definite International"/>
    <s v="D-EXPRESS WORLDWIDE (doc)"/>
    <n v="1"/>
    <n v="0.22700000000000001"/>
    <n v="1.0669999999999999"/>
    <n v="0.7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0.89"/>
  </r>
  <r>
    <x v="5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5.4"/>
    <n v="20.925000000000001"/>
    <n v="6.2"/>
  </r>
  <r>
    <x v="5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1"/>
    <n v="0.4"/>
    <n v="2.88"/>
    <n v="0.4"/>
  </r>
  <r>
    <x v="5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3"/>
    <n v="14.4"/>
    <n v="2.76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4039999999999999"/>
    <n v="3.52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9"/>
    <n v="0.15"/>
    <n v="0.9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1.1000000000000001"/>
    <n v="0.15"/>
    <n v="1.1000000000000001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5"/>
    <s v="Ministerie van Buitenlandse Zaken"/>
    <s v="192843926"/>
    <s v="2"/>
    <s v="ABU BAKR SIRAJ AD-DIN ST. 3 ABDOUN AMMAN"/>
    <s v="(blank)"/>
    <x v="61"/>
    <s v="MIDDLE EAST"/>
    <s v="3"/>
    <s v="ADI"/>
    <x v="1"/>
    <s v="EUROPE"/>
    <s v="DOX"/>
    <s v="Time Definite International"/>
    <s v="D-EXPRESS WORLDWIDE (doc)"/>
    <n v="1"/>
    <n v="0.8"/>
    <n v="0.15"/>
    <n v="0.8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5"/>
    <s v="Ministerie van Defensie"/>
    <s v="193847989"/>
    <s v="5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1.1"/>
    <n v="13.726000000000001"/>
    <n v="11.15"/>
  </r>
  <r>
    <x v="5"/>
    <s v="Ministerie van Buitenlandse Zaken"/>
    <s v="192843926"/>
    <s v="2"/>
    <s v="DAWANI GROUP HOLDING DEEKO BAHRAIN BUILDING 881 2ND FLOOR SITRA"/>
    <s v="(blank)"/>
    <x v="108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CENTRAL SQUARE, NEW CBD, OFFICE 1 0"/>
    <s v="(blank)"/>
    <x v="70"/>
    <s v="SUB-SAHARAN AFRICA"/>
    <s v="1"/>
    <s v="ADI"/>
    <x v="1"/>
    <s v="EUROPE"/>
    <s v="DOX"/>
    <s v="Time Definite International"/>
    <s v="D-EXPRESS WORLDWIDE (doc)"/>
    <n v="1"/>
    <n v="0.1"/>
    <n v="0.15"/>
    <n v="0.11"/>
  </r>
  <r>
    <x v="5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2"/>
    <n v="13.8"/>
    <n v="39.584000000000003"/>
    <n v="14.1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2000000000000002"/>
    <n v="0.15"/>
    <n v="2.25"/>
  </r>
  <r>
    <x v="5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8"/>
    <n v="0.15"/>
    <n v="0.85"/>
  </r>
  <r>
    <x v="5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EAST ONTARIO 142 SUITE 1700 CHICAGO"/>
    <s v="60611"/>
    <x v="26"/>
    <s v="AMERICAS"/>
    <s v="1"/>
    <s v="ADI"/>
    <x v="1"/>
    <s v="EUROPE"/>
    <s v="DOX"/>
    <s v="Time Definite International"/>
    <s v="D-EXPRESS WORLDWIDE (doc)"/>
    <n v="1"/>
    <n v="2"/>
    <n v="2.2109999999999999"/>
    <n v="1.95"/>
  </r>
  <r>
    <x v="5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"/>
  </r>
  <r>
    <x v="5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23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2"/>
    <n v="0.15"/>
    <n v="1.25"/>
  </r>
  <r>
    <x v="5"/>
    <s v="Ministerie van Buitenlandse Zaken"/>
    <s v="192843926"/>
    <s v="2"/>
    <s v="SUITE 3.02, LEVEL 3 182 ST. GEORGES TERRACE 182 ST. GEORGES TERRACE"/>
    <s v="6000"/>
    <x v="19"/>
    <s v="ASIA PACIFIC (EXCL. CHINA)"/>
    <s v="5"/>
    <s v="ADI"/>
    <x v="1"/>
    <s v="EUROPE"/>
    <s v="DOX"/>
    <s v="Time Definite International"/>
    <s v="D-EXPRESS WORLDWIDE (doc)"/>
    <n v="1"/>
    <n v="0.9"/>
    <n v="0.15"/>
    <n v="0.95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3"/>
    <n v="28.6"/>
    <n v="77.412999999999997"/>
    <n v="28.9"/>
  </r>
  <r>
    <x v="5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27"/>
  </r>
  <r>
    <x v="5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7"/>
    <n v="0.15"/>
    <n v="0.7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1"/>
  </r>
  <r>
    <x v="5"/>
    <s v="Ministerie van Buitenlandse Zaken"/>
    <s v="193000694"/>
    <s v="2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1.2"/>
    <n v="15.717000000000001"/>
    <n v="1.3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49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9"/>
    <s v="NO. 60 WEST ARGHAVAN STREET DIBAJI NORTH STREET, TEHERAN"/>
    <s v="(blank)"/>
    <x v="87"/>
    <s v="MIDDLE EAST"/>
    <s v="6"/>
    <s v="DTU, LBS, RDC, DIP"/>
    <x v="1"/>
    <s v="EUROPE"/>
    <s v="WPX"/>
    <s v="Time Definite International"/>
    <s v="P-EXPRESS WORLDWIDE (nondoc)"/>
    <n v="5"/>
    <n v="52"/>
    <n v="112.4"/>
    <n v="53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2"/>
    <n v="0.15"/>
    <n v="1.7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549999999999999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52"/>
  </r>
  <r>
    <x v="5"/>
    <s v="Ministerie van Buitenlandse Zaken"/>
    <s v="959114847"/>
    <s v="3"/>
    <s v="SCHEDELDOEKSHAVEN 101 TERMINAL ZUID S GRAVENHAGE"/>
    <s v="2511 EM"/>
    <x v="0"/>
    <s v="EUROPE"/>
    <s v="1"/>
    <s v="IMP, LBS, ADI"/>
    <x v="65"/>
    <s v="SUB-SAHARAN AFRICA"/>
    <s v="DOX"/>
    <s v="Time Definite International"/>
    <s v="D-EXPRESS WORLDWIDE (doc)"/>
    <n v="1"/>
    <n v="0.3"/>
    <n v="0.15"/>
    <n v="0.22"/>
  </r>
  <r>
    <x v="5"/>
    <s v="NEDERLANDS FORENSISCH INSTITUUT"/>
    <s v="192707888"/>
    <s v="3"/>
    <s v="5 BOULEVARD DE LHAUTIL BP 60036 ERAGNY PONTOISE"/>
    <s v="95000"/>
    <x v="1"/>
    <s v="EUROPE"/>
    <s v="2"/>
    <s v="(blank)"/>
    <x v="1"/>
    <s v="EUROPE"/>
    <s v="DDI DOC"/>
    <s v="Day Definite International"/>
    <s v="W-ECONOMY SELECT"/>
    <n v="1"/>
    <n v="0.3"/>
    <n v="0.15"/>
    <n v="0.35"/>
  </r>
  <r>
    <x v="5"/>
    <s v="Europol"/>
    <s v="199975501"/>
    <s v="1"/>
    <s v="ZAMOCKA 5"/>
    <s v="811 03"/>
    <x v="90"/>
    <s v="EUROPE"/>
    <s v="4"/>
    <s v="LBS, RTW, ADI"/>
    <x v="1"/>
    <s v="EUROPE"/>
    <s v="ECX"/>
    <s v="Time Definite International"/>
    <s v="U-EXPRESS WORLDWIDE (eu)"/>
    <n v="1"/>
    <n v="0.5"/>
    <n v="0.39"/>
    <n v="0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K-EXPRESS 9:00 (doc)"/>
    <n v="1"/>
    <n v="0.3"/>
    <n v="0.15"/>
    <n v="0.33"/>
  </r>
  <r>
    <x v="5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3"/>
    <n v="9"/>
    <n v="11.991"/>
    <n v="6.8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42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22"/>
  </r>
  <r>
    <x v="5"/>
    <s v="Ministerie van Buitenlandse Zaken"/>
    <s v="959114847"/>
    <s v="2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38"/>
  </r>
  <r>
    <x v="5"/>
    <s v="Ministerie van Buitenlandse Zaken"/>
    <s v="966049606"/>
    <s v="2"/>
    <s v="DIEPENHORSTLAAN 20 2E ETAGE AD RIJSWIJK"/>
    <s v="2288 EW"/>
    <x v="0"/>
    <s v="EUROPE"/>
    <s v="3"/>
    <s v="DIP, IMP, LBS, ADI"/>
    <x v="103"/>
    <s v="ASIA PACIFIC (EXCL. CHINA)"/>
    <s v="WPX"/>
    <s v="Time Definite International"/>
    <s v="P-EXPRESS WORLDWIDE (nondoc)"/>
    <n v="1"/>
    <n v="4"/>
    <n v="24.5"/>
    <n v="9.1"/>
  </r>
  <r>
    <x v="5"/>
    <s v="Ministerie van Buitenlandse Zaken"/>
    <s v="966049606"/>
    <s v="1"/>
    <s v="DIEPENHORSTLAAN 20 2E ETAGE AD RIJSWIJK"/>
    <s v="2288 EW"/>
    <x v="0"/>
    <s v="EUROPE"/>
    <s v="2"/>
    <s v="DIP, IMP, LBS, ADI"/>
    <x v="26"/>
    <s v="ASIA PACIFIC (EXCL. CHINA)"/>
    <s v="DOX"/>
    <s v="Time Definite International"/>
    <s v="D-EXPRESS WORLDWIDE (doc)"/>
    <n v="1"/>
    <n v="1"/>
    <n v="4"/>
    <n v="1.5"/>
  </r>
  <r>
    <x v="5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499"/>
    <n v="0.38600000000000001"/>
    <n v="0.09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4.0880000000000001"/>
    <n v="4.59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7480000000000002"/>
    <n v="3.27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K-EXPRESS 9:00 (doc)"/>
    <n v="1"/>
    <n v="2.8"/>
    <n v="2.09"/>
    <n v="0.8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1"/>
    <n v="1.2"/>
    <n v="1.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0.37"/>
  </r>
  <r>
    <x v="5"/>
    <s v="Ministerie van Buitenlandse Zaken"/>
    <s v="966049606"/>
    <s v="3"/>
    <s v="DIEPENHORSTLAAN 20 2E ETAGE AD RIJSWIJK"/>
    <s v="2288 EW"/>
    <x v="0"/>
    <s v="EUROPE"/>
    <s v="2"/>
    <s v="DIP, IMP, LBS, ADI"/>
    <x v="49"/>
    <s v="EUROPE"/>
    <s v="DDI DOC"/>
    <s v="Day Definite International"/>
    <s v="W-ECONOMY SELECT"/>
    <n v="2"/>
    <n v="8"/>
    <n v="11.85"/>
    <n v="8.4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1"/>
  </r>
  <r>
    <x v="5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4"/>
  </r>
  <r>
    <x v="5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6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5500000000000000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48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2"/>
    <n v="12"/>
    <n v="38.9"/>
    <n v="19.8"/>
  </r>
  <r>
    <x v="5"/>
    <s v="Ministerie van Buitenlandse Zaken"/>
    <s v="966049606"/>
    <s v="2"/>
    <s v="DIEPENHORSTLAAN 20 2E ETAGE AD RIJSWIJK"/>
    <s v="2288 EW"/>
    <x v="0"/>
    <s v="EUROPE"/>
    <s v="2"/>
    <s v="IMP, LBS, PLT, DIP"/>
    <x v="57"/>
    <s v="SUB-SAHARAN AFRICA"/>
    <s v="WPX"/>
    <s v="Time Definite International"/>
    <s v="P-EXPRESS WORLDWIDE (nondoc)"/>
    <n v="2"/>
    <n v="30"/>
    <n v="49"/>
    <n v="12.74"/>
  </r>
  <r>
    <x v="5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4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1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1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5130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99"/>
    <n v="0.53200000000000003"/>
    <n v="0.6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6.2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526000000000000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1.82"/>
  </r>
  <r>
    <x v="5"/>
    <s v="Union Syndicale Eurojust"/>
    <s v="194128733"/>
    <s v="2"/>
    <s v="VIA FREGUGLIA, 1 LOMBARDIA LOMBARDIA MILANO"/>
    <s v="20122"/>
    <x v="40"/>
    <s v="EUROPE"/>
    <s v="2"/>
    <s v="LBS, ADI"/>
    <x v="1"/>
    <s v="EUROPE"/>
    <s v="DDI DOC"/>
    <s v="Day Definite International"/>
    <s v="W-ECONOMY SELECT"/>
    <n v="1"/>
    <n v="0.5"/>
    <n v="0.39"/>
    <n v="0.51"/>
  </r>
  <r>
    <x v="5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84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84"/>
    <s v="EUROPE"/>
    <s v="TDX"/>
    <s v="Time Definite International"/>
    <s v="T-EXPRESS 12:00 (doc)"/>
    <n v="1"/>
    <n v="0.3"/>
    <n v="0.15"/>
    <n v="0.3"/>
  </r>
  <r>
    <x v="5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3"/>
    <n v="2.35"/>
    <n v="3"/>
  </r>
  <r>
    <x v="5"/>
    <s v="Ministerie van Buitenlandse Zaken"/>
    <s v="959114847"/>
    <s v="2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1.0609999999999999"/>
  </r>
  <r>
    <x v="5"/>
    <s v="Union Syndicale Eurojust"/>
    <s v="194128733"/>
    <s v="1"/>
    <s v="GUETERSTRASSE, 33"/>
    <s v="8010"/>
    <x v="38"/>
    <s v="EUROPE"/>
    <s v="1"/>
    <s v="LBS, ADI"/>
    <x v="1"/>
    <s v="EUROPE"/>
    <s v="DOX"/>
    <s v="Time Definite International"/>
    <s v="D-EXPRESS WORLDWIDE (doc)"/>
    <n v="1"/>
    <n v="0.5"/>
    <n v="0.39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0.7"/>
  </r>
  <r>
    <x v="5"/>
    <s v="RIJKSINST. VOOR VOLKSGEZONDH. EN MILIEU RIVM"/>
    <s v="193780358"/>
    <s v="1"/>
    <s v="RAINA BULVARIS 19 FACULTY OF LIFE SCIENCES RIGA"/>
    <s v="1586"/>
    <x v="89"/>
    <s v="EUROPE"/>
    <s v="1"/>
    <s v="ADI"/>
    <x v="1"/>
    <s v="EUROPE"/>
    <s v="TDX"/>
    <s v="Time Definite International"/>
    <s v="T-EXPRESS 12:00 (doc)"/>
    <n v="1"/>
    <n v="0.5"/>
    <n v="0.39"/>
    <n v="0.15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2"/>
    <n v="3.33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3.92"/>
    <n v="4.599999999999999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21"/>
    <n v="0.68"/>
  </r>
  <r>
    <x v="5"/>
    <s v="Ministerie van Buitenlandse Zaken"/>
    <s v="959114847"/>
    <s v="2"/>
    <s v="SCHEDELHOEKSHAVEN 101"/>
    <s v="2511 EM"/>
    <x v="0"/>
    <s v="EUROPE"/>
    <s v="3"/>
    <s v="LBS, IMP"/>
    <x v="50"/>
    <s v="AMERICAS"/>
    <s v="DOX"/>
    <s v="Time Definite International"/>
    <s v="D-EXPRESS WORLDWIDE (doc)"/>
    <n v="1"/>
    <n v="8"/>
    <n v="3.6179999999999999"/>
    <n v="6.18"/>
  </r>
  <r>
    <x v="5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3"/>
    <n v="0.19"/>
    <n v="0.32"/>
  </r>
  <r>
    <x v="5"/>
    <s v="Ministerie van Buitenlandse Zaken"/>
    <s v="959114847"/>
    <s v="3"/>
    <s v="RUE FIGUEIRA DA FOZ, N.7 1 DTO PRAI SANTO-ANTONIO-CP87/C-SANTIAGO PRAIA"/>
    <s v="(blank)"/>
    <x v="36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"/>
  </r>
  <r>
    <x v="5"/>
    <s v="Hoofdkantoor Dienst Wegverkeer (RDW)"/>
    <s v="192730628"/>
    <s v="2"/>
    <s v="3-13 NO. 151 HENG TONG ROAD SHANGHAI BRANCH BF SHANGHAI SHANGHAI"/>
    <s v="200070"/>
    <x v="7"/>
    <s v="CHINA"/>
    <s v="2"/>
    <s v="EXT, ADI"/>
    <x v="1"/>
    <s v="EUROPE"/>
    <s v="DOX"/>
    <s v="Time Definite International"/>
    <s v="D-EXPRESS WORLDWIDE (doc)"/>
    <n v="1"/>
    <n v="0.5"/>
    <n v="0.39"/>
    <n v="0.0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"/>
  </r>
  <r>
    <x v="5"/>
    <s v="Ministerie van Buitenlandse Zaken"/>
    <s v="966049606"/>
    <s v="3"/>
    <s v="DIEPENHORSTLAAN 20 2E ETAGE AD RIJSWIJK"/>
    <s v="2288 EW"/>
    <x v="0"/>
    <s v="EUROPE"/>
    <s v="2"/>
    <s v="DIP, IMP, LBS, ADI"/>
    <x v="34"/>
    <s v="MIDDLE EAST"/>
    <s v="DOX"/>
    <s v="Time Definite International"/>
    <s v="D-EXPRESS WORLDWIDE (doc)"/>
    <n v="1"/>
    <n v="0.5"/>
    <n v="0.36"/>
    <n v="0.5"/>
  </r>
  <r>
    <x v="5"/>
    <s v="Landelijk Dienstencentrum voor de Rechtspraak"/>
    <s v="192838302"/>
    <s v="1"/>
    <s v="FRIEDENHEIMER BRUECKE 16 BAYERN BY BY BAYERN MUENCHEN"/>
    <s v="80639"/>
    <x v="6"/>
    <s v="EUROPE"/>
    <s v="2"/>
    <s v="NSR, SAT, ADI"/>
    <x v="1"/>
    <s v="EUROPE"/>
    <s v="ECX"/>
    <s v="Time Definite International"/>
    <s v="U-EXPRESS WORLDWIDE (eu)"/>
    <n v="1"/>
    <n v="0.3"/>
    <n v="0.15"/>
    <n v="0.23"/>
  </r>
  <r>
    <x v="5"/>
    <s v="Ministerie van Buitenlandse Zaken"/>
    <s v="193000694"/>
    <s v="2"/>
    <s v="PALACA KAPITELJ POLJANSKI NASIP 6 LJUBLJANA"/>
    <s v="1000"/>
    <x v="91"/>
    <s v="EUROPE"/>
    <s v="2"/>
    <s v="LBS, DIP"/>
    <x v="1"/>
    <s v="EUROPE"/>
    <s v="DDI DOC"/>
    <s v="Day Definite International"/>
    <s v="W-ECONOMY SELECT"/>
    <n v="1"/>
    <n v="0.4"/>
    <n v="2.625"/>
    <n v="0.44"/>
  </r>
  <r>
    <x v="5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3.5"/>
    <n v="5.43"/>
    <n v="3.2"/>
  </r>
  <r>
    <x v="5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6"/>
    <n v="83.4"/>
    <n v="106.602"/>
    <n v="83.8"/>
  </r>
  <r>
    <x v="5"/>
    <s v="Ministerie van Buitenlandse Zaken"/>
    <s v="193000694"/>
    <s v="2"/>
    <s v="210 FLORENCE RIBEIRO QUEEN WILHELMINA AVENUE NEW MUCKLENEUK"/>
    <s v="0181"/>
    <x v="21"/>
    <s v="SUB-SAHARAN AFRICA"/>
    <s v="2"/>
    <s v="DIP, LBS, ADI"/>
    <x v="1"/>
    <s v="EUROPE"/>
    <s v="DOX"/>
    <s v="Time Definite International"/>
    <s v="D-EXPRESS WORLDWIDE (doc)"/>
    <n v="1"/>
    <n v="1.9"/>
    <n v="4"/>
    <n v="1.96"/>
  </r>
  <r>
    <x v="5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0.4"/>
    <n v="6.6239999999999997"/>
    <n v="0.4"/>
  </r>
  <r>
    <x v="5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IP, LBS, ADI"/>
    <x v="1"/>
    <s v="EUROPE"/>
    <s v="DOX"/>
    <s v="Time Definite International"/>
    <s v="D-EXPRESS WORLDWIDE (doc)"/>
    <n v="1"/>
    <n v="10.4"/>
    <n v="24.5"/>
    <n v="10.5"/>
  </r>
  <r>
    <x v="5"/>
    <s v="Union Syndicale Eurojust"/>
    <s v="194128733"/>
    <s v="3"/>
    <s v="LEDERERSTRASSE 9 ZU AZ. 324 JS 562/24 BY BAVARIA WEIDEN I.D.OPF."/>
    <s v="92637"/>
    <x v="6"/>
    <s v="EUROPE"/>
    <s v="2"/>
    <s v="LBS, ADI"/>
    <x v="1"/>
    <s v="EUROPE"/>
    <s v="DDI DOC"/>
    <s v="Day Definite International"/>
    <s v="W-ECONOMY SELECT"/>
    <n v="1"/>
    <n v="0.5"/>
    <n v="0.39"/>
    <n v="0.4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"/>
  </r>
  <r>
    <x v="5"/>
    <s v="Ministerie van Buitenlandse Zaken"/>
    <s v="966049606"/>
    <s v="6"/>
    <s v="DIEPENHORSTLAAN 20 2E ETAGE AD RIJSWIJK"/>
    <s v="2288 EW"/>
    <x v="0"/>
    <s v="EUROPE"/>
    <s v="3"/>
    <s v="DIP, DTU, IMP, LBS, ADI"/>
    <x v="76"/>
    <s v="EUROPE"/>
    <s v="WPX"/>
    <s v="Time Definite International"/>
    <s v="P-EXPRESS WORLDWIDE (nondoc)"/>
    <n v="1"/>
    <n v="8"/>
    <n v="22.4"/>
    <n v="7.8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TDX"/>
    <s v="Time Definite International"/>
    <s v="K-EXPRESS 9:00 (doc)"/>
    <n v="1"/>
    <n v="0.3"/>
    <n v="0.15"/>
    <n v="0.16"/>
  </r>
  <r>
    <x v="5"/>
    <s v="Belastingdienst Almelo"/>
    <s v="193579149"/>
    <s v="1"/>
    <s v="80 BROWNSIDE ROAD"/>
    <s v="G72 8AG"/>
    <x v="28"/>
    <s v="EUROPE"/>
    <s v="1"/>
    <s v="EXT, ADI"/>
    <x v="1"/>
    <s v="EUROPE"/>
    <s v="TDX"/>
    <s v="Time Definite International"/>
    <s v="T-EXPRESS 12:00 (doc)"/>
    <n v="1"/>
    <n v="0.3"/>
    <n v="0.15"/>
    <n v="0.09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TDX"/>
    <s v="Time Definite International"/>
    <s v="T-EXPRESS 12:00 (doc)"/>
    <n v="1"/>
    <n v="9"/>
    <n v="0.32"/>
    <n v="8.8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1989999999999998"/>
    <n v="2.75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4"/>
    <n v="0.15"/>
    <n v="0.46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57599999999999996"/>
    <n v="0.49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0329999999999999"/>
    <n v="0.94"/>
  </r>
  <r>
    <x v="5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1"/>
    <n v="4"/>
    <n v="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1.6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0900000000000001"/>
  </r>
  <r>
    <x v="5"/>
    <s v="Ministerie van Buitenlandse Zaken"/>
    <s v="193000694"/>
    <s v="5"/>
    <s v="STREET 15, HOUSE 7 AL KINDY AREA, DISTRICT 215 BAGHDAD"/>
    <s v="(blank)"/>
    <x v="60"/>
    <s v="MIDDLE EAST"/>
    <s v="3"/>
    <s v="DIP, LBS, RDC, ADI"/>
    <x v="1"/>
    <s v="EUROPE"/>
    <s v="DOX"/>
    <s v="Time Definite International"/>
    <s v="D-EXPRESS WORLDWIDE (doc)"/>
    <n v="1"/>
    <n v="13.8"/>
    <n v="29.378"/>
    <n v="13.84"/>
  </r>
  <r>
    <x v="5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1"/>
    <n v="4.0999999999999996"/>
    <n v="20.393999999999998"/>
    <n v="4.2"/>
  </r>
  <r>
    <x v="5"/>
    <s v="Ministerie van Buitenlandse Zaken"/>
    <s v="193000694"/>
    <s v="1"/>
    <s v="NYMPHENBURGER STRASSE 20A BAYERN BY BY BAYERN MUENCHEN"/>
    <s v="80335"/>
    <x v="6"/>
    <s v="EUROPE"/>
    <s v="1"/>
    <s v="LBS, DIP"/>
    <x v="1"/>
    <s v="EUROPE"/>
    <s v="ECX"/>
    <s v="Time Definite International"/>
    <s v="U-EXPRESS WORLDWIDE (eu)"/>
    <n v="1"/>
    <n v="0.7"/>
    <n v="4"/>
    <n v="0.74"/>
  </r>
  <r>
    <x v="5"/>
    <s v="Union Syndicale Eurojust"/>
    <s v="194128733"/>
    <s v="3"/>
    <s v="ZAEHRINGERSTRASSE 12 SAARLAND SL SL SAARLAND SAARBRUECKEN"/>
    <s v="66119"/>
    <x v="6"/>
    <s v="EUROPE"/>
    <s v="2"/>
    <s v="LBS, ADI"/>
    <x v="1"/>
    <s v="EUROPE"/>
    <s v="DDI DOC"/>
    <s v="Day Definite International"/>
    <s v="W-ECONOMY SELECT"/>
    <n v="1"/>
    <n v="0.5"/>
    <n v="0.39"/>
    <n v="0.16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K-EXPRESS 9:00 (doc)"/>
    <n v="1"/>
    <n v="0.5"/>
    <n v="0"/>
    <n v="0.12"/>
  </r>
  <r>
    <x v="5"/>
    <s v="Ministerie van Defensie"/>
    <s v="964087767"/>
    <s v="2"/>
    <s v="111 SOUTH 34TH STREET 301 RECIEVING SOAP ADMINISTRATOR AZ ARIZONA PHOENIX"/>
    <s v="85034-2802"/>
    <x v="26"/>
    <s v="AMERICAS"/>
    <s v="4"/>
    <s v="IMP, LBS, PLT, DTP"/>
    <x v="47"/>
    <s v="EUROPE"/>
    <s v="WPX"/>
    <s v="Time Definite International"/>
    <s v="P-EXPRESS WORLDWIDE (nondoc)"/>
    <n v="1"/>
    <n v="1"/>
    <n v="0.998"/>
    <n v="0.7"/>
  </r>
  <r>
    <x v="5"/>
    <s v="Ministerie van Buitenlandse Zaken"/>
    <s v="966049606"/>
    <s v="1"/>
    <s v="DIEPENHORSTLAAN 20 2E ETAGE RIJSWIJK"/>
    <s v="2288 EW"/>
    <x v="0"/>
    <s v="EUROPE"/>
    <s v="1"/>
    <s v="DIP, IMP, LBS, ADI"/>
    <x v="87"/>
    <s v="EUROPE"/>
    <s v="ECX"/>
    <s v="Time Definite International"/>
    <s v="U-EXPRESS WORLDWIDE (eu)"/>
    <n v="1"/>
    <n v="8"/>
    <n v="14.4"/>
    <n v="8"/>
  </r>
  <r>
    <x v="5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4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1.6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0.6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180000000000003"/>
    <n v="7.98"/>
  </r>
  <r>
    <x v="5"/>
    <s v="Union Syndicale Eurojust"/>
    <s v="194128733"/>
    <s v="3"/>
    <s v="FRITZ-ROEBER-STRASSE 2 NORDRHEIN-WESTFALEN NW NW NORDRHEIN-WESTFALE DUESSELDORF"/>
    <s v="40213"/>
    <x v="6"/>
    <s v="EUROPE"/>
    <s v="2"/>
    <s v="LBS, ADI"/>
    <x v="1"/>
    <s v="EUROPE"/>
    <s v="DDI DOC"/>
    <s v="Day Definite International"/>
    <s v="W-ECONOMY SELECT"/>
    <n v="1"/>
    <n v="0.5"/>
    <n v="0.39"/>
    <n v="0.16"/>
  </r>
  <r>
    <x v="5"/>
    <s v="Union Syndicale Eurojust"/>
    <s v="194128733"/>
    <s v="3"/>
    <s v="LINPRUNSTRASSE 25 AZ. 383 JS 209495/20 BY BAYERN MUENCHEN"/>
    <s v="80335"/>
    <x v="6"/>
    <s v="EUROPE"/>
    <s v="2"/>
    <s v="LBS, ADI"/>
    <x v="1"/>
    <s v="EUROPE"/>
    <s v="DDI DOC"/>
    <s v="Day Definite International"/>
    <s v="W-ECONOMY SELECT"/>
    <n v="1"/>
    <n v="0.5"/>
    <n v="0.39"/>
    <n v="0.32"/>
  </r>
  <r>
    <x v="5"/>
    <s v="Union Syndicale Eurojust"/>
    <s v="194128733"/>
    <s v="3"/>
    <s v="ZAEHRINGERSTRASSE 12 AZ. 05 JS 584/20 SL SAARLAND SAARBRUECKEN"/>
    <s v="66119"/>
    <x v="6"/>
    <s v="EUROPE"/>
    <s v="2"/>
    <s v="LBS, ADI"/>
    <x v="1"/>
    <s v="EUROPE"/>
    <s v="DDI DOC"/>
    <s v="Day Definite International"/>
    <s v="W-ECONOMY SELECT"/>
    <n v="1"/>
    <n v="0.5"/>
    <n v="0.39"/>
    <n v="0.16"/>
  </r>
  <r>
    <x v="5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2"/>
    <n v="0.57599999999999996"/>
    <n v="1.2470000000000001"/>
  </r>
  <r>
    <x v="5"/>
    <s v="Ministerie van Defensie"/>
    <s v="964087767"/>
    <s v="3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1.7"/>
    <n v="4.2690000000000001"/>
    <n v="1.7"/>
  </r>
  <r>
    <x v="5"/>
    <s v="Ministerie van Buitenlandse Zaken"/>
    <s v="192843926"/>
    <s v="3"/>
    <s v="PLAZA HENNY EMAN 3 ORANJESTAD ORANJESTAD"/>
    <s v="(blank)"/>
    <x v="42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4"/>
  </r>
  <r>
    <x v="5"/>
    <s v="Ministerie van Defensie"/>
    <s v="193846887"/>
    <s v="2"/>
    <s v="DHL OFFICE SZABADSAG TER 7 BUDAPEST"/>
    <s v="1054"/>
    <x v="15"/>
    <s v="EUROPE"/>
    <s v="4"/>
    <s v="HFC, ADI"/>
    <x v="1"/>
    <s v="EUROPE"/>
    <s v="DDI DOC"/>
    <s v="Day Definite International"/>
    <s v="W-ECONOMY SELECT"/>
    <n v="1"/>
    <n v="0.2"/>
    <n v="0.15"/>
    <n v="0.14000000000000001"/>
  </r>
  <r>
    <x v="5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Defensie"/>
    <s v="193846887"/>
    <s v="3"/>
    <s v="AM RAINENBICHL 54 BAYERN BY BY BAYERN OBERAMMERGAU"/>
    <s v="82487"/>
    <x v="6"/>
    <s v="EUROPE"/>
    <s v="2"/>
    <s v="ADI"/>
    <x v="1"/>
    <s v="EUROPE"/>
    <s v="DDI DOC"/>
    <s v="Day Definite International"/>
    <s v="W-ECONOMY SELECT"/>
    <n v="1"/>
    <n v="0.1"/>
    <n v="0.15"/>
    <n v="0.12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1"/>
  </r>
  <r>
    <x v="5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7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56999999999999995"/>
  </r>
  <r>
    <x v="5"/>
    <s v="Ministerie van Buitenlandse Zaken"/>
    <s v="192843926"/>
    <s v="2"/>
    <s v="AV GRAL ARTIGAS 4145 C GRAL ASUNCION ASUNCION"/>
    <s v="(blank)"/>
    <x v="8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CALLE LECHUGAL 405 PISO 4 SANTIAGO CUSCO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54"/>
  </r>
  <r>
    <x v="5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5"/>
    <s v="Landelijk Dienstencentrum voor de Rechtspraak"/>
    <s v="192838302"/>
    <s v="1"/>
    <s v="ALLMENDBODEN, 5"/>
    <s v="8700"/>
    <x v="38"/>
    <s v="EUROPE"/>
    <s v="20"/>
    <s v="ADI"/>
    <x v="1"/>
    <s v="EUROPE"/>
    <s v="TDX"/>
    <s v="Time Definite International"/>
    <s v="T-EXPRESS 12:00 (doc)"/>
    <n v="1"/>
    <n v="0.3"/>
    <n v="0.15"/>
    <n v="0.55000000000000004"/>
  </r>
  <r>
    <x v="5"/>
    <s v="Landelijk Dienstencentrum voor de Rechtspraak"/>
    <s v="192838302"/>
    <s v="1"/>
    <s v="ALTE LANDSTRASSE, 36"/>
    <s v="8912"/>
    <x v="38"/>
    <s v="EUROPE"/>
    <s v="1"/>
    <s v="ADI"/>
    <x v="1"/>
    <s v="EUROPE"/>
    <s v="DOX"/>
    <s v="Time Definite International"/>
    <s v="D-EXPRESS WORLDWIDE (doc)"/>
    <n v="1"/>
    <n v="0.3"/>
    <n v="0.15"/>
    <n v="0.55000000000000004"/>
  </r>
  <r>
    <x v="5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77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8"/>
    <n v="0.15"/>
    <n v="0.8"/>
  </r>
  <r>
    <x v="5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2"/>
    <n v="0.15"/>
    <n v="0.22"/>
  </r>
  <r>
    <x v="5"/>
    <s v="Ministerie van Buitenlandse Zaken"/>
    <s v="192843926"/>
    <s v="3"/>
    <s v="10 RIPON ROAD KINGSTON KINGSTON 5"/>
    <s v="(blank)"/>
    <x v="100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8"/>
    <n v="0.15"/>
    <n v="2.0299999999999998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.8"/>
    <n v="0.15"/>
    <n v="1.81"/>
  </r>
  <r>
    <x v="5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4 NORTH WIDCOMBE HEIGHTS ST. ANDREW ST ANDREW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09"/>
  </r>
  <r>
    <x v="5"/>
    <s v="Ministerie van Buitenlandse Zaken"/>
    <s v="966049606"/>
    <s v="2"/>
    <s v="DIEPENHORSTLAAN 20 2E ETAGE AD RIJSWIJK"/>
    <s v="2288 EW"/>
    <x v="0"/>
    <s v="EUROPE"/>
    <s v="3"/>
    <s v="DIP, IMP, LBS, ADI"/>
    <x v="70"/>
    <s v="AMERICAS"/>
    <s v="TDX"/>
    <s v="Time Definite International"/>
    <s v="T-EXPRESS 12:00 (doc)"/>
    <n v="1"/>
    <n v="1"/>
    <n v="4"/>
    <n v="0.69"/>
  </r>
  <r>
    <x v="5"/>
    <s v="Ministerie van Buitenlandse Zaken"/>
    <s v="193000694"/>
    <s v="2"/>
    <s v="AL KHALEEJ AL ARABI STREET OFFICE TOWER - BLDG NO. 11, 14TH FL ABU DHABI"/>
    <s v="(blank)"/>
    <x v="2"/>
    <s v="MIDDLE EAST"/>
    <s v="2"/>
    <s v="DTP, LBS, DIP"/>
    <x v="1"/>
    <s v="EUROPE"/>
    <s v="WPX"/>
    <s v="Time Definite International"/>
    <s v="P-EXPRESS WORLDWIDE (nondoc)"/>
    <n v="6"/>
    <n v="50.9"/>
    <n v="199.065"/>
    <n v="52.6"/>
  </r>
  <r>
    <x v="5"/>
    <s v="Ministerie van Buitenlandse Zaken"/>
    <s v="193000694"/>
    <s v="1"/>
    <s v="ABU BAKR SIRAJ AD-DIN ST. 3 ABDOUN AMMAN"/>
    <s v="(blank)"/>
    <x v="61"/>
    <s v="MIDDLE EAST"/>
    <s v="1"/>
    <s v="DIP, LBS, ADI"/>
    <x v="1"/>
    <s v="EUROPE"/>
    <s v="DOX"/>
    <s v="Time Definite International"/>
    <s v="D-EXPRESS WORLDWIDE (doc)"/>
    <n v="1"/>
    <n v="6.9"/>
    <n v="26.071000000000002"/>
    <n v="7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0.3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45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5"/>
    <s v="Europol"/>
    <s v="199975501"/>
    <s v="1"/>
    <s v="COMANDO CARABINIERI PER LA TUTELA DELLA SALUTE - NAS ITALY ROME"/>
    <s v="00144"/>
    <x v="40"/>
    <s v="EUROPE"/>
    <s v="1"/>
    <s v="LBS, ADI"/>
    <x v="1"/>
    <s v="EUROPE"/>
    <s v="ECX"/>
    <s v="Time Definite International"/>
    <s v="U-EXPRESS WORLDWIDE (eu)"/>
    <n v="1"/>
    <n v="0.5"/>
    <n v="0.39"/>
    <n v="0.36"/>
  </r>
  <r>
    <x v="5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45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4"/>
    <n v="0.15"/>
    <n v="0.35"/>
  </r>
  <r>
    <x v="5"/>
    <s v="Ministerie van Buitenlandse Zaken"/>
    <s v="192843926"/>
    <s v="9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5"/>
    <s v="Landelijk Dienstencentrum voor de Rechtspraak"/>
    <s v="192838302"/>
    <s v="1"/>
    <s v="HORNBACHSTRASSE 50"/>
    <s v="8008"/>
    <x v="38"/>
    <s v="EUROPE"/>
    <s v="20"/>
    <s v="ADI"/>
    <x v="1"/>
    <s v="EUROPE"/>
    <s v="TDX"/>
    <s v="Time Definite International"/>
    <s v="T-EXPRESS 12:00 (doc)"/>
    <n v="1"/>
    <n v="0.3"/>
    <n v="0.15"/>
    <n v="0.55000000000000004"/>
  </r>
  <r>
    <x v="5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3"/>
    <n v="0.15"/>
    <n v="0.37"/>
  </r>
  <r>
    <x v="5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1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6"/>
  </r>
  <r>
    <x v="5"/>
    <s v="Ministerie van Buitenlandse Zaken"/>
    <s v="192843926"/>
    <s v="1"/>
    <s v="BLVD DIMITRIE POMPEIU 5 7 8TH FL HERMES BUSINESS CAMPUS S2 SECTOR 2 BUCHAREST"/>
    <s v="020335"/>
    <x v="47"/>
    <s v="EUROPE"/>
    <s v="2"/>
    <s v="RTW, ADI"/>
    <x v="1"/>
    <s v="EUROPE"/>
    <s v="ECX"/>
    <s v="Time Definite International"/>
    <s v="U-EXPRESS WORLDWIDE (eu)"/>
    <n v="1"/>
    <n v="0.3"/>
    <n v="0.15"/>
    <n v="0.35"/>
  </r>
  <r>
    <x v="5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8"/>
    <n v="0.15"/>
    <n v="0.9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T-EXPRESS 12:00 (doc)"/>
    <n v="1"/>
    <n v="0.3"/>
    <n v="1.972"/>
    <n v="2.0499999999999998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4"/>
    <n v="24.5"/>
    <n v="8.300000000000000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92"/>
    <s v="SUB-SAHARAN AFRICA"/>
    <s v="TDX"/>
    <s v="Time Definite International"/>
    <s v="K-EXPRESS 9:00 (doc)"/>
    <n v="1"/>
    <n v="0.3"/>
    <n v="0.15"/>
    <n v="0.21"/>
  </r>
  <r>
    <x v="5"/>
    <s v="Europol"/>
    <s v="969738831"/>
    <s v="2"/>
    <s v="EISENHOWERLAAN 73"/>
    <s v="2517"/>
    <x v="0"/>
    <s v="EUROPE"/>
    <s v="1"/>
    <s v="DTU, IMP, LBS, ADI"/>
    <x v="78"/>
    <s v="EUROPE"/>
    <s v="WPX"/>
    <s v="Time Definite International"/>
    <s v="P-EXPRESS WORLDWIDE (nondoc)"/>
    <n v="1"/>
    <n v="0.5"/>
    <n v="0.56000000000000005"/>
    <n v="0.32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"/>
    <n v="2.3559999999999999"/>
    <n v="2"/>
  </r>
  <r>
    <x v="5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1.5"/>
    <n v="0.15"/>
    <n v="1.77"/>
  </r>
  <r>
    <x v="5"/>
    <s v="Ministerie van Buitenlandse Zaken"/>
    <s v="192843926"/>
    <s v="2"/>
    <s v="7 RUE EBLE"/>
    <s v="75007"/>
    <x v="1"/>
    <s v="EUROPE"/>
    <s v="2"/>
    <s v="ADI"/>
    <x v="1"/>
    <s v="EUROPE"/>
    <s v="ECX"/>
    <s v="Time Definite International"/>
    <s v="U-EXPRESS WORLDWIDE (eu)"/>
    <n v="1"/>
    <n v="1.8"/>
    <n v="0.15"/>
    <n v="1.8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6"/>
    <n v="3.6930000000000001"/>
    <n v="3.55"/>
  </r>
  <r>
    <x v="5"/>
    <s v="Hoofdkantoor Dienst Wegverkeer (RDW)"/>
    <s v="192730628"/>
    <s v="2"/>
    <s v="NO.1 LANE 288 KANGNING ROAD BLOCKCHAIN VALLEY BF SHANGHAI SHANGHAI"/>
    <s v="200443"/>
    <x v="7"/>
    <s v="CHINA"/>
    <s v="2"/>
    <s v="EXT, ADI"/>
    <x v="1"/>
    <s v="EUROPE"/>
    <s v="DOX"/>
    <s v="Time Definite International"/>
    <s v="D-EXPRESS WORLDWIDE (doc)"/>
    <n v="1"/>
    <n v="0.5"/>
    <n v="0.39"/>
    <n v="0.05"/>
  </r>
  <r>
    <x v="5"/>
    <s v="Ministerie van Buitenlandse Zaken"/>
    <s v="966049606"/>
    <s v="3"/>
    <s v="DIEPENHORSTLAAN 20 2E ETAGE AD RIJSWIJK"/>
    <s v="2288 EW"/>
    <x v="0"/>
    <s v="EUROPE"/>
    <s v="2"/>
    <s v="DIP, DTU, IMP, LBS, ADI"/>
    <x v="110"/>
    <s v="SUB-SAHARAN AFRICA"/>
    <s v="WPX"/>
    <s v="Time Definite International"/>
    <s v="P-EXPRESS WORLDWIDE (nondoc)"/>
    <n v="2"/>
    <n v="20"/>
    <n v="28.8"/>
    <n v="9.7799999999999994"/>
  </r>
  <r>
    <x v="5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6.4"/>
    <n v="24.5"/>
    <n v="6.46"/>
  </r>
  <r>
    <x v="5"/>
    <s v="Ministerie van Buitenlandse Zaken"/>
    <s v="959114847"/>
    <s v="1"/>
    <s v="SCHEDELDOEKSHAVEN 101 TERMINAL ZUID"/>
    <s v="2511 EM"/>
    <x v="0"/>
    <s v="EUROPE"/>
    <s v="1"/>
    <s v="IMP, LBS, ADI"/>
    <x v="22"/>
    <s v="EUROPE"/>
    <s v="DOX"/>
    <s v="Time Definite International"/>
    <s v="D-EXPRESS WORLDWIDE (doc)"/>
    <n v="1"/>
    <n v="0.3"/>
    <n v="7.5140000000000002"/>
    <n v="2.42"/>
  </r>
  <r>
    <x v="5"/>
    <s v="Ministerie van Buitenlandse Zaken"/>
    <s v="193000694"/>
    <s v="2"/>
    <s v="RRUGA ASIM ZENELI 10"/>
    <s v="(blank)"/>
    <x v="49"/>
    <s v="EUROPE"/>
    <s v="2"/>
    <s v="DTP, LBS, DIP"/>
    <x v="1"/>
    <s v="EUROPE"/>
    <s v="WPX"/>
    <s v="Time Definite International"/>
    <s v="P-EXPRESS WORLDWIDE (nondoc)"/>
    <n v="1"/>
    <n v="0.4"/>
    <n v="4"/>
    <n v="0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96"/>
  </r>
  <r>
    <x v="5"/>
    <s v="Ministerie van Buitenlandse Zaken"/>
    <s v="959114847"/>
    <s v="2"/>
    <s v="IMMEUBLE WAZNI ETAGE, 6 KALOUM-CONA GUINEA REPUBLIC CONAKRY"/>
    <s v="(blank)"/>
    <x v="72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1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16"/>
  </r>
  <r>
    <x v="5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TDX"/>
    <s v="Time Definite International"/>
    <s v="T-EXPRESS 12:00 (doc)"/>
    <n v="1"/>
    <n v="0.5"/>
    <n v="0.15"/>
    <n v="0.2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34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48"/>
    <s v="AMERICAS"/>
    <s v="DOX"/>
    <s v="Time Definite International"/>
    <s v="D-EXPRESS WORLDWIDE (doc)"/>
    <n v="1"/>
    <n v="0.3"/>
    <n v="0.15"/>
    <n v="0.42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70"/>
    <s v="AMERICAS"/>
    <s v="DOX"/>
    <s v="Time Definite International"/>
    <s v="D-EXPRESS WORLDWIDE (doc)"/>
    <n v="1"/>
    <n v="0.3"/>
    <n v="0.15"/>
    <n v="0.21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5.8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78500000000000003"/>
    <n v="0.5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1"/>
    <n v="2.85"/>
  </r>
  <r>
    <x v="5"/>
    <s v="Ministerie van Buitenlandse Zaken"/>
    <s v="193000694"/>
    <s v="2"/>
    <s v="KAPAS U. 6-12. VIZIVAROS OFFICE CENTER BUDAPEST"/>
    <s v="1027"/>
    <x v="15"/>
    <s v="EUROPE"/>
    <s v="3"/>
    <s v="LBS, DIP"/>
    <x v="1"/>
    <s v="EUROPE"/>
    <s v="DDI DOC"/>
    <s v="Day Definite International"/>
    <s v="W-ECONOMY SELECT"/>
    <n v="1"/>
    <n v="0.3"/>
    <n v="3.996"/>
    <n v="0.3"/>
  </r>
  <r>
    <x v="5"/>
    <s v="Ministerie van Buitenlandse Zaken"/>
    <s v="193000694"/>
    <s v="3"/>
    <s v="FRANA KRALA 5"/>
    <s v="811 05"/>
    <x v="90"/>
    <s v="EUROPE"/>
    <s v="2"/>
    <s v="DIP, LBS, ADI"/>
    <x v="1"/>
    <s v="EUROPE"/>
    <s v="DDI DOC"/>
    <s v="Day Definite International"/>
    <s v="W-ECONOMY SELECT"/>
    <n v="1"/>
    <n v="0.4"/>
    <n v="3.996"/>
    <n v="0.4"/>
  </r>
  <r>
    <x v="5"/>
    <s v="Ministerie van Buitenlandse Zaken"/>
    <s v="193000694"/>
    <s v="6"/>
    <s v="ROAD 90 HOUSE 49 GULSHAN II"/>
    <s v="1212"/>
    <x v="94"/>
    <s v="ASIA PACIFIC (EXCL. CHINA)"/>
    <s v="15"/>
    <s v="DTP, LBS, DIP"/>
    <x v="1"/>
    <s v="EUROPE"/>
    <s v="WPX"/>
    <s v="Time Definite International"/>
    <s v="P-EXPRESS WORLDWIDE (nondoc)"/>
    <n v="1"/>
    <n v="3.8"/>
    <n v="14.4"/>
    <n v="3.84"/>
  </r>
  <r>
    <x v="5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14.8"/>
    <n v="32.054000000000002"/>
    <n v="14.9"/>
  </r>
  <r>
    <x v="5"/>
    <s v="Ministerie van Defensie"/>
    <s v="193847989"/>
    <s v="2"/>
    <s v="HQ UNIFIL NAKOURA TYRE"/>
    <s v="(blank)"/>
    <x v="45"/>
    <s v="MIDDLE EAST"/>
    <s v="2"/>
    <s v="GGP, VAL, ADI"/>
    <x v="1"/>
    <s v="EUROPE"/>
    <s v="DOX"/>
    <s v="Time Definite International"/>
    <s v="D-EXPRESS WORLDWIDE (doc)"/>
    <n v="1"/>
    <n v="0.8"/>
    <n v="0.38"/>
    <n v="0.85"/>
  </r>
  <r>
    <x v="5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5"/>
  </r>
  <r>
    <x v="5"/>
    <s v="Ministerie van Buitenlandse Zaken"/>
    <s v="959114847"/>
    <s v="2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3"/>
  </r>
  <r>
    <x v="5"/>
    <s v="Europol"/>
    <s v="969738831"/>
    <s v="2"/>
    <s v="EISENHOWERLAAN 73"/>
    <s v="2517"/>
    <x v="0"/>
    <s v="EUROPE"/>
    <s v="3"/>
    <s v="DTU, IMP, LBS, ADI"/>
    <x v="78"/>
    <s v="EUROPE"/>
    <s v="WPX"/>
    <s v="Time Definite International"/>
    <s v="P-EXPRESS WORLDWIDE (nondoc)"/>
    <n v="1"/>
    <n v="2"/>
    <n v="2.4300000000000002"/>
    <n v="2.3199999999999998"/>
  </r>
  <r>
    <x v="5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8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59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4.0880000000000001"/>
    <n v="4.88"/>
  </r>
  <r>
    <x v="5"/>
    <s v="Ministerie van Defensie"/>
    <s v="964087767"/>
    <s v="3"/>
    <s v="BUNNIK GROENEWEG 21 BUNNIK NETHERLANDS BUNNIK"/>
    <s v="3981 CK"/>
    <x v="0"/>
    <s v="EUROPE"/>
    <s v="16"/>
    <s v="IMP, LBS, DTU"/>
    <x v="68"/>
    <s v="ASIA PACIFIC (EXCL. CHINA)"/>
    <s v="WPX"/>
    <s v="Time Definite International"/>
    <s v="P-EXPRESS WORLDWIDE (nondoc)"/>
    <n v="1"/>
    <n v="3.25"/>
    <n v="5.8280000000000003"/>
    <n v="2.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3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1"/>
    <n v="1.2"/>
    <n v="0.8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54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722"/>
    <n v="4.0000000000000001E-3"/>
    <n v="2.23600000000000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1499999999999999"/>
  </r>
  <r>
    <x v="5"/>
    <s v="Ministerie van Buitenlandse Zaken"/>
    <s v="966049606"/>
    <s v="3"/>
    <s v="DIEPENHORSTLAAN 20 2E ETAGE AD RIJSWIJK"/>
    <s v="2288 EW"/>
    <x v="0"/>
    <s v="EUROPE"/>
    <s v="3"/>
    <s v="DIP, IMP, LBS, ADI"/>
    <x v="98"/>
    <s v="EUROPE"/>
    <s v="DOX"/>
    <s v="Time Definite International"/>
    <s v="D-EXPRESS WORLDWIDE (doc)"/>
    <n v="1"/>
    <n v="1"/>
    <n v="4"/>
    <n v="1.36"/>
  </r>
  <r>
    <x v="5"/>
    <s v="RIJKSINST. VOOR VOLKSGEZONDH. EN MILIEU RIVM"/>
    <s v="193780358"/>
    <s v="2"/>
    <s v="MARSALA TITA BR. 9"/>
    <s v="71000"/>
    <x v="48"/>
    <s v="EUROPE"/>
    <s v="1"/>
    <s v="DTU"/>
    <x v="1"/>
    <s v="EUROPE"/>
    <s v="WPX"/>
    <s v="Time Definite International"/>
    <s v="P-EXPRESS WORLDWIDE (nondoc)"/>
    <n v="1"/>
    <n v="1.5"/>
    <n v="4.649"/>
    <n v="1.35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2"/>
  </r>
  <r>
    <x v="5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2949999999999999"/>
    <n v="7"/>
  </r>
  <r>
    <x v="5"/>
    <s v="Ministerie van Buitenlandse Zaken"/>
    <s v="192843926"/>
    <s v="2"/>
    <s v="SUITE 883 THREE BENTALL CENTRE 595 BURRARD STREET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5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5"/>
    <n v="2.2850000000000001"/>
    <n v="2.5499999999999998"/>
  </r>
  <r>
    <x v="5"/>
    <s v="Ministerie van Buitenlandse Zaken"/>
    <s v="192843926"/>
    <s v="3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1.8"/>
    <n v="2.2440000000000002"/>
    <n v="1.8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7"/>
    <n v="0.151"/>
    <n v="0.75"/>
  </r>
  <r>
    <x v="5"/>
    <s v="Ministerie van Defensie"/>
    <s v="193846887"/>
    <s v="2"/>
    <s v="AMBASSY OF THE NETHERLANDS PASEO DE LA CASTELLANA 259-D MADRID"/>
    <s v="28046"/>
    <x v="10"/>
    <s v="EUROPE"/>
    <s v="1"/>
    <s v="ADI"/>
    <x v="1"/>
    <s v="EUROPE"/>
    <s v="DDI DOC"/>
    <s v="Day Definite International"/>
    <s v="W-ECONOMY SELECT"/>
    <n v="1"/>
    <n v="0.1"/>
    <n v="0.15"/>
    <n v="0.1"/>
  </r>
  <r>
    <x v="5"/>
    <s v="Ministerie van Defensie"/>
    <s v="193846887"/>
    <s v="2"/>
    <s v="UL LUKASINSKIEGO 33 NETHERLANDS DETACHEMENT BALTIC BARRACKS"/>
    <s v="71-215"/>
    <x v="39"/>
    <s v="EUROPE"/>
    <s v="6"/>
    <s v="(blank)"/>
    <x v="1"/>
    <s v="EUROPE"/>
    <s v="DDI DOC"/>
    <s v="Day Definite International"/>
    <s v="W-ECONOMY SELECT"/>
    <n v="1"/>
    <n v="2.4"/>
    <n v="1.663"/>
    <n v="2.4500000000000002"/>
  </r>
  <r>
    <x v="5"/>
    <s v="Ministerie van Defensie"/>
    <s v="193846887"/>
    <s v="3"/>
    <s v="BUMMERSTEDER TREDDE 34 HENNING VON TRESCKOW KASERNE NI NIEDERSACHSE OLDENBURG"/>
    <s v="26133"/>
    <x v="6"/>
    <s v="EUROPE"/>
    <s v="4"/>
    <s v="ADI"/>
    <x v="1"/>
    <s v="EUROPE"/>
    <s v="DDI DOC"/>
    <s v="Day Definite International"/>
    <s v="W-ECONOMY SELECT"/>
    <n v="1"/>
    <n v="0.3"/>
    <n v="0.2"/>
    <n v="0.35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39999999999999"/>
    <n v="1.7"/>
  </r>
  <r>
    <x v="5"/>
    <s v="Ministerie van Buitenlandse Zaken"/>
    <s v="193000694"/>
    <s v="2"/>
    <s v="14 ABBA HILLEL STREET BEIT OZ, 13THE FLOOR RAMAT GAN"/>
    <s v="5250600"/>
    <x v="33"/>
    <s v="EUROPE"/>
    <s v="6"/>
    <s v="DIP, LBS, ADI"/>
    <x v="1"/>
    <s v="EUROPE"/>
    <s v="DOX"/>
    <s v="Time Definite International"/>
    <s v="D-EXPRESS WORLDWIDE (doc)"/>
    <n v="1"/>
    <n v="89"/>
    <n v="137.19999999999999"/>
    <n v="89"/>
  </r>
  <r>
    <x v="5"/>
    <s v="Europol"/>
    <s v="199975501"/>
    <s v="2"/>
    <s v="AGAMEMNONOS 6 NICOSIA AC AC NICOSIA EGKOMI"/>
    <s v="2411"/>
    <x v="88"/>
    <s v="EUROPE"/>
    <s v="3"/>
    <s v="LBS, RES, RTW, INS"/>
    <x v="1"/>
    <s v="EUROPE"/>
    <s v="ECX"/>
    <s v="Time Definite International"/>
    <s v="U-EXPRESS WORLDWIDE (eu)"/>
    <n v="1"/>
    <n v="0.5"/>
    <n v="0.39"/>
    <n v="0.42"/>
  </r>
  <r>
    <x v="5"/>
    <s v="Europol"/>
    <s v="199975501"/>
    <s v="2"/>
    <s v="VIA TRANSITO, 74"/>
    <s v="95121"/>
    <x v="40"/>
    <s v="EUROPE"/>
    <s v="2"/>
    <s v="LBS"/>
    <x v="1"/>
    <s v="EUROPE"/>
    <s v="ECX"/>
    <s v="Time Definite International"/>
    <s v="U-EXPRESS WORLDWIDE (eu)"/>
    <n v="1"/>
    <n v="0.5"/>
    <n v="0.39"/>
    <n v="0.02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63"/>
    <n v="7.26"/>
  </r>
  <r>
    <x v="5"/>
    <s v="Ministerie van Buitenlandse Zaken"/>
    <s v="959114847"/>
    <s v="1"/>
    <s v="OFICENTRO LA SABANA CENTRAL SAN JOSE"/>
    <s v="(blank)"/>
    <x v="68"/>
    <s v="AMERICAS"/>
    <s v="2"/>
    <s v="IMP, LBS, ADI"/>
    <x v="23"/>
    <s v="AMERICAS"/>
    <s v="DOX"/>
    <s v="Time Definite International"/>
    <s v="D-EXPRESS WORLDWIDE (doc)"/>
    <n v="1"/>
    <n v="0.3"/>
    <n v="0.15"/>
    <n v="0.12"/>
  </r>
  <r>
    <x v="5"/>
    <s v="RIJKSINST. VOOR VOLKSGEZONDH. EN MILIEU RIVM"/>
    <s v="193780358"/>
    <s v="1"/>
    <s v="77 WALES STREET"/>
    <s v="SO23 0RH"/>
    <x v="28"/>
    <s v="EUROPE"/>
    <s v="1"/>
    <s v="DTU"/>
    <x v="1"/>
    <s v="EUROPE"/>
    <s v="WPX"/>
    <s v="Time Definite International"/>
    <s v="P-EXPRESS WORLDWIDE (nondoc)"/>
    <n v="1"/>
    <n v="14"/>
    <n v="21.673999999999999"/>
    <n v="16.2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306"/>
    <n v="2.2000000000000002"/>
  </r>
  <r>
    <x v="5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TDX"/>
    <s v="Time Definite International"/>
    <s v="T-EXPRESS 12:00 (doc)"/>
    <n v="1"/>
    <n v="1"/>
    <n v="3.996"/>
    <n v="2.71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240000000000001"/>
    <n v="0.4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1"/>
  </r>
  <r>
    <x v="5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0.2"/>
    <n v="3.996"/>
    <n v="0.2"/>
  </r>
  <r>
    <x v="5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7"/>
    <n v="0.15"/>
    <n v="1.7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4"/>
    <n v="11.284000000000001"/>
    <n v="1.4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5"/>
    <n v="0.15"/>
    <n v="0.49"/>
  </r>
  <r>
    <x v="5"/>
    <s v="Ministerie van Buitenlandse Zaken"/>
    <s v="193000694"/>
    <s v="2"/>
    <s v="BLVD. STEFAN CEL MARE 73/1, 2E FLOO NBC BUILDING CHISINAU"/>
    <s v="2001"/>
    <x v="134"/>
    <s v="EUROPE"/>
    <s v="3"/>
    <s v="DIP, LBS, ADI"/>
    <x v="1"/>
    <s v="EUROPE"/>
    <s v="DOX"/>
    <s v="Time Definite International"/>
    <s v="D-EXPRESS WORLDWIDE (doc)"/>
    <n v="1"/>
    <n v="0.4"/>
    <n v="4"/>
    <n v="0.38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5"/>
    <n v="0.151"/>
    <n v="0.55000000000000004"/>
  </r>
  <r>
    <x v="5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1.2"/>
    <n v="3.996"/>
    <n v="1.2"/>
  </r>
  <r>
    <x v="5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5"/>
    <s v="Ministerie van Defensie"/>
    <s v="193846887"/>
    <s v="2"/>
    <s v="CANADIAN SUPPORT ELEMENT JFC HQ VIA MADONNA DEL PANTANO, SNC GIUGLIANO IN CAMPANIA"/>
    <s v="80014"/>
    <x v="40"/>
    <s v="EUROPE"/>
    <s v="5"/>
    <s v="RES, HFC"/>
    <x v="1"/>
    <s v="EUROPE"/>
    <s v="DDI DOC"/>
    <s v="Day Definite International"/>
    <s v="W-ECONOMY SELECT"/>
    <n v="1"/>
    <n v="2.4"/>
    <n v="3.177"/>
    <n v="2.42"/>
  </r>
  <r>
    <x v="5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3000694"/>
    <s v="2"/>
    <s v="UL. KAWALERII 10"/>
    <s v="00-468"/>
    <x v="39"/>
    <s v="EUROPE"/>
    <s v="2"/>
    <s v="LBS, DIP"/>
    <x v="1"/>
    <s v="EUROPE"/>
    <s v="DDI DOC"/>
    <s v="Day Definite International"/>
    <s v="W-ECONOMY SELECT"/>
    <n v="1"/>
    <n v="2.9"/>
    <n v="7.4260000000000002"/>
    <n v="3.48"/>
  </r>
  <r>
    <x v="5"/>
    <s v="Ministerie van Buitenlandse Zaken"/>
    <s v="192843926"/>
    <s v="1"/>
    <s v="160 MERRION ROAD DUBLIN 4 IRELAND"/>
    <s v="D04 T283"/>
    <x v="4"/>
    <s v="EUROPE"/>
    <s v="1"/>
    <s v="ADI"/>
    <x v="1"/>
    <s v="EUROPE"/>
    <s v="ECX"/>
    <s v="Time Definite International"/>
    <s v="U-EXPRESS WORLDWIDE (eu)"/>
    <n v="1"/>
    <n v="0.2"/>
    <n v="0.151"/>
    <n v="0.2"/>
  </r>
  <r>
    <x v="5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12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4"/>
  </r>
  <r>
    <x v="5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1.6"/>
    <n v="0.15"/>
    <n v="1.6"/>
  </r>
  <r>
    <x v="5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2"/>
    <n v="1.224"/>
    <n v="2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5"/>
    <n v="0.15"/>
    <n v="2.5499999999999998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3"/>
    <n v="0.15"/>
    <n v="0.3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5"/>
    <n v="0.151"/>
    <n v="0.5"/>
  </r>
  <r>
    <x v="5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3"/>
    <s v="GEDIMINO AVENUE 44A-610 GEDIMINO AVENUE 44A-601 GEDIMINO AVENUE 44A- VILNIUS"/>
    <s v="01110"/>
    <x v="50"/>
    <s v="EUROPE"/>
    <s v="3"/>
    <s v="ADI"/>
    <x v="1"/>
    <s v="EUROPE"/>
    <s v="DDI DOC"/>
    <s v="Day Definite International"/>
    <s v="W-ECONOMY SELECT"/>
    <n v="1"/>
    <n v="0.1"/>
    <n v="0.15"/>
    <n v="0.09"/>
  </r>
  <r>
    <x v="5"/>
    <s v="Ministerie van Buitenlandse Zaken"/>
    <s v="192843926"/>
    <s v="3"/>
    <s v="AVENIDA NUNEZ DE CACERES EDIFICIO GINAKA 2 0 PISO 4 BELLA VISTA"/>
    <s v="(blank)"/>
    <x v="81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5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8"/>
    <n v="0.15"/>
    <n v="0.8"/>
  </r>
  <r>
    <x v="5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1.1000000000000001"/>
    <n v="0.15"/>
    <n v="1.1000000000000001"/>
  </r>
  <r>
    <x v="5"/>
    <s v="Ministerie van Buitenlandse Zaken"/>
    <s v="193000694"/>
    <s v="1"/>
    <s v="MAAKRI 30, 23RD FLOOR"/>
    <s v="10145"/>
    <x v="14"/>
    <s v="EUROPE"/>
    <s v="2"/>
    <s v="DIP, LBS, ADI"/>
    <x v="1"/>
    <s v="EUROPE"/>
    <s v="ECX"/>
    <s v="Time Definite International"/>
    <s v="U-EXPRESS WORLDWIDE (eu)"/>
    <n v="2"/>
    <n v="8"/>
    <n v="28.8"/>
    <n v="7.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5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5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9"/>
    <n v="0.15"/>
    <n v="0.93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2"/>
    <n v="2.1440000000000001"/>
    <n v="3.2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4.7"/>
    <n v="8.9179999999999993"/>
    <n v="4.6500000000000004"/>
  </r>
  <r>
    <x v="5"/>
    <s v="Ministerie van Defensie"/>
    <s v="193846887"/>
    <s v="3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4"/>
    <n v="0.19"/>
    <n v="0.44"/>
  </r>
  <r>
    <x v="5"/>
    <s v="Ministerie van Defensie"/>
    <s v="193846887"/>
    <s v="2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09"/>
  </r>
  <r>
    <x v="5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4"/>
    <n v="3.92"/>
    <n v="2.6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1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1.38"/>
  </r>
  <r>
    <x v="5"/>
    <s v="Europol"/>
    <s v="969738831"/>
    <s v="1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11"/>
    <n v="13.23"/>
    <n v="10.05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4.5179999999999998"/>
    <n v="3.9"/>
  </r>
  <r>
    <x v="5"/>
    <s v="De Nederlandsche Bank NV"/>
    <s v="192707341"/>
    <s v="1"/>
    <s v=". SONNEMANNSTRASSE 20 MAIN BUILDING HE HESSE FRANKFURT AM MAIN"/>
    <s v="60614"/>
    <x v="6"/>
    <s v="EUROPE"/>
    <s v="2"/>
    <s v="EXT, ADI"/>
    <x v="1"/>
    <s v="EUROPE"/>
    <s v="TDX"/>
    <s v="Time Definite International"/>
    <s v="T-EXPRESS 12:00 (doc)"/>
    <n v="1"/>
    <n v="0.3"/>
    <n v="0.15"/>
    <n v="0.1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2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3.76"/>
  </r>
  <r>
    <x v="5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TDX"/>
    <s v="Time Definite International"/>
    <s v="T-EXPRESS 12:00 (doc)"/>
    <n v="1"/>
    <n v="1"/>
    <n v="3.996"/>
    <n v="2.46"/>
  </r>
  <r>
    <x v="5"/>
    <s v="Ministerie van Buitenlandse Zaken"/>
    <s v="966049606"/>
    <s v="3"/>
    <s v="DIEPENHORSTLAAN 20 2E ETAGE AD RIJSWIJK"/>
    <s v="2288 EW"/>
    <x v="0"/>
    <s v="EUROPE"/>
    <s v="4"/>
    <s v="DIP, IMP, LBS, ADI"/>
    <x v="27"/>
    <s v="AMERICAS"/>
    <s v="DOX"/>
    <s v="Time Definite International"/>
    <s v="D-EXPRESS WORLDWIDE (doc)"/>
    <n v="1"/>
    <n v="1.002"/>
    <n v="14.337999999999999"/>
    <n v="2.79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"/>
    <n v="0.57499999999999996"/>
    <n v="0.45"/>
  </r>
  <r>
    <x v="5"/>
    <s v="RIJKSINST. VOOR VOLKSGEZONDH. EN MILIEU RIVM"/>
    <s v="193780358"/>
    <s v="2"/>
    <s v="MARSALA TITA BR. 9"/>
    <s v="71000"/>
    <x v="48"/>
    <s v="EUROPE"/>
    <s v="1"/>
    <s v="DTU"/>
    <x v="1"/>
    <s v="EUROPE"/>
    <s v="WPX"/>
    <s v="Time Definite International"/>
    <s v="P-EXPRESS WORLDWIDE (nondoc)"/>
    <n v="2"/>
    <n v="23"/>
    <n v="34.097999999999999"/>
    <n v="22.85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39"/>
    <n v="1.63"/>
  </r>
  <r>
    <x v="5"/>
    <s v="Ministerie van Buitenlandse Zaken"/>
    <s v="959114847"/>
    <s v="2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8"/>
    <n v="9.56"/>
  </r>
  <r>
    <x v="5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0.6"/>
    <n v="3.5110000000000001"/>
    <n v="0.5"/>
  </r>
  <r>
    <x v="5"/>
    <s v="Ministerie van Buitenlandse Zaken"/>
    <s v="193000694"/>
    <s v="5"/>
    <s v="KOSMONAVTOV STREET 62 RENCO BUILDING, 3RD FLOOR ASTANA"/>
    <s v="010000"/>
    <x v="78"/>
    <s v="EUROPE"/>
    <s v="5"/>
    <s v="DTU, LBS, DIP"/>
    <x v="1"/>
    <s v="EUROPE"/>
    <s v="WPX"/>
    <s v="Time Definite International"/>
    <s v="P-EXPRESS WORLDWIDE (nondoc)"/>
    <n v="1"/>
    <n v="4.5999999999999996"/>
    <n v="24.5"/>
    <n v="4.96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1"/>
    <n v="0.25"/>
  </r>
  <r>
    <x v="5"/>
    <s v="Ministerie van Buitenlandse Zaken"/>
    <s v="192843926"/>
    <s v="2"/>
    <s v="37 RUE JACQUES BUGNICOURT"/>
    <s v="(blank)"/>
    <x v="4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2"/>
    <s v="4200 LINNEAN AVENUE NW DISTRICT OF COLUMBIA DC WASHINGTON"/>
    <s v="20008"/>
    <x v="26"/>
    <s v="AMERICAS"/>
    <s v="3"/>
    <s v="DTP, LBS, DIP"/>
    <x v="1"/>
    <s v="EUROPE"/>
    <s v="WPX"/>
    <s v="Time Definite International"/>
    <s v="P-EXPRESS WORLDWIDE (nondoc)"/>
    <n v="1"/>
    <n v="5.5"/>
    <n v="24.5"/>
    <n v="5.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9.6"/>
    <n v="10.172000000000001"/>
    <n v="9.65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Defensie"/>
    <s v="193846887"/>
    <s v="2"/>
    <s v="LE ROBINIE GOLF CLUB VIA PER BUSTOARSIZIO 9 VA SOLBIATE OLONA"/>
    <s v="21058"/>
    <x v="40"/>
    <s v="EUROPE"/>
    <s v="2"/>
    <s v="(blank)"/>
    <x v="1"/>
    <s v="EUROPE"/>
    <s v="DDI DOC"/>
    <s v="Day Definite International"/>
    <s v="W-ECONOMY SELECT"/>
    <n v="3"/>
    <n v="27.4"/>
    <n v="32.926000000000002"/>
    <n v="27.46"/>
  </r>
  <r>
    <x v="5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25"/>
  </r>
  <r>
    <x v="5"/>
    <s v="Ministerie van Defensie"/>
    <s v="193846887"/>
    <s v="2"/>
    <s v="350 ALBERT STREET SUITE2020 ROYAL NETHERLANDS EMBASSY OTTAWA"/>
    <s v="K1R 1A4"/>
    <x v="9"/>
    <s v="AMERICAS"/>
    <s v="2"/>
    <s v="PLT, DTP"/>
    <x v="1"/>
    <s v="EUROPE"/>
    <s v="WPX"/>
    <s v="Time Definite International"/>
    <s v="P-EXPRESS WORLDWIDE (nondoc)"/>
    <n v="1"/>
    <n v="1.1000000000000001"/>
    <n v="4.4359999999999999"/>
    <n v="1.1499999999999999"/>
  </r>
  <r>
    <x v="5"/>
    <s v="Ministerie van Buitenlandse Zaken"/>
    <s v="192843926"/>
    <s v="6"/>
    <s v="AVE PRINCIPAL LA CASTELLANA CON CALLE BLANDI TORRE DIGITEL PISO 12 URBANIZACION LA CASTELLANA"/>
    <s v="(blank)"/>
    <x v="97"/>
    <s v="AMERICAS"/>
    <s v="6"/>
    <s v="ADI"/>
    <x v="1"/>
    <s v="EUROPE"/>
    <s v="DOX"/>
    <s v="Time Definite International"/>
    <s v="D-EXPRESS WORLDWIDE (doc)"/>
    <n v="1"/>
    <n v="0.1"/>
    <n v="0.151"/>
    <n v="0.15"/>
  </r>
  <r>
    <x v="5"/>
    <s v="Ministerie van Buitenlandse Zaken"/>
    <s v="959114847"/>
    <s v="1"/>
    <s v="TOLDBODGADE 33, 2 SAL"/>
    <s v="1253"/>
    <x v="107"/>
    <s v="EUROPE"/>
    <s v="1"/>
    <s v="IMP, LBS, ADI"/>
    <x v="72"/>
    <s v="EUROPE"/>
    <s v="ECX"/>
    <s v="Time Definite International"/>
    <s v="U-EXPRESS WORLDWIDE (eu)"/>
    <n v="1"/>
    <n v="0.1"/>
    <n v="7.0000000000000007E-2"/>
    <n v="7.0000000000000007E-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5"/>
  </r>
  <r>
    <x v="5"/>
    <s v="Ministerie van Buitenlandse Zaken"/>
    <s v="959114847"/>
    <s v="4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5"/>
    <n v="0.36"/>
    <n v="0.5"/>
  </r>
  <r>
    <x v="5"/>
    <s v="Ministerie van Buitenlandse Zaken"/>
    <s v="966049606"/>
    <s v="2"/>
    <s v="DIEPENHORSTLAAN 20 2E ETAGE AD RIJSWIJK"/>
    <s v="2288 EW"/>
    <x v="0"/>
    <s v="EUROPE"/>
    <s v="5"/>
    <s v="DIP, IMP, LBS, ADI"/>
    <x v="11"/>
    <s v="CHINA"/>
    <s v="DOX"/>
    <s v="Time Definite International"/>
    <s v="D-EXPRESS WORLDWIDE (doc)"/>
    <n v="2"/>
    <n v="5"/>
    <n v="49"/>
    <n v="17.5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2"/>
    <n v="2.0409999999999999"/>
    <n v="1.2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4"/>
  </r>
  <r>
    <x v="5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2"/>
    <s v="OFICENTRO LA SABANA EDIFICIO 3 PISO CENTRAL SAN JOSE"/>
    <s v="(blank)"/>
    <x v="6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0.15"/>
    <n v="0.3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TDX"/>
    <s v="Time Definite International"/>
    <s v="T-EXPRESS 12:00 (doc)"/>
    <n v="1"/>
    <n v="0.3"/>
    <n v="0.15"/>
    <n v="0.12"/>
  </r>
  <r>
    <x v="5"/>
    <s v="Ministerie van Buitenlandse Zaken"/>
    <s v="192843926"/>
    <s v="2"/>
    <s v="ABU BAKR SIRAJ AD-DIN ST. 3 ABDOUN AMMAN"/>
    <s v="(blank)"/>
    <x v="61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2"/>
  </r>
  <r>
    <x v="5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2.5"/>
    <n v="3.8149999999999999"/>
    <n v="2.5"/>
  </r>
  <r>
    <x v="5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1.2"/>
    <n v="2.81"/>
    <n v="1.2"/>
  </r>
  <r>
    <x v="5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9.9"/>
    <n v="22.558"/>
    <n v="9.9499999999999993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.7"/>
    <n v="2.57"/>
    <n v="1.75"/>
  </r>
  <r>
    <x v="5"/>
    <s v="Ministerie van Defensie"/>
    <s v="193846887"/>
    <s v="2"/>
    <s v="VIA BOLOGNA 22"/>
    <s v="21020"/>
    <x v="40"/>
    <s v="EUROPE"/>
    <s v="2"/>
    <s v="(blank)"/>
    <x v="1"/>
    <s v="EUROPE"/>
    <s v="DDI DOC"/>
    <s v="Day Definite International"/>
    <s v="W-ECONOMY SELECT"/>
    <n v="1"/>
    <n v="10.1"/>
    <n v="14.122"/>
    <n v="8.98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5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0.8"/>
    <n v="1.61"/>
    <n v="0.83"/>
  </r>
  <r>
    <x v="5"/>
    <s v="Ministerie van Defensie"/>
    <s v="193846887"/>
    <s v="2"/>
    <s v="ACHUMERSTRASSE 1 LEHRGRUPPE A II INSPECTION NI NIEDERSACHSEN BUECKEBURG"/>
    <s v="31675"/>
    <x v="6"/>
    <s v="EUROPE"/>
    <s v="2"/>
    <s v="(blank)"/>
    <x v="1"/>
    <s v="EUROPE"/>
    <s v="DDI DOC"/>
    <s v="Day Definite International"/>
    <s v="W-ECONOMY SELECT"/>
    <n v="1"/>
    <n v="12.8"/>
    <n v="15.836"/>
    <n v="12.75"/>
  </r>
  <r>
    <x v="5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2.4"/>
    <n v="6.0970000000000004"/>
    <n v="2.58"/>
  </r>
  <r>
    <x v="5"/>
    <s v="Ministerie van Defensie"/>
    <s v="193846887"/>
    <s v="2"/>
    <s v="AM RILCHENBERG 30 ARTILLERIESCHULE RP RHEINLAND-PFALZ IDAR-OBERSTEIN"/>
    <s v="55743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189"/>
    <n v="14.76"/>
  </r>
  <r>
    <x v="5"/>
    <s v="Ministerie van Defensie"/>
    <s v="19384688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4.5999999999999996"/>
    <n v="12.42"/>
    <n v="4.5999999999999996"/>
  </r>
  <r>
    <x v="5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1.5"/>
    <n v="2.722"/>
    <n v="1.5"/>
  </r>
  <r>
    <x v="5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Defensie"/>
    <s v="193846887"/>
    <s v="2"/>
    <s v="PIONIER KASERNE AUF DER SCHANZ MANCHINGER STRASSE 1 BY BAYERN INGOLSTADT"/>
    <s v="85053"/>
    <x v="6"/>
    <s v="EUROPE"/>
    <s v="2"/>
    <s v="(blank)"/>
    <x v="1"/>
    <s v="EUROPE"/>
    <s v="DDI DOC"/>
    <s v="Day Definite International"/>
    <s v="W-ECONOMY SELECT"/>
    <n v="1"/>
    <n v="0.1"/>
    <n v="0.77"/>
    <n v="0.1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2843926"/>
    <s v="3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7"/>
    <n v="0.15"/>
    <n v="0.7"/>
  </r>
  <r>
    <x v="5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959114847"/>
    <s v="3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4"/>
    <n v="3.8679999999999999"/>
    <n v="3.64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1"/>
    <n v="4"/>
    <n v="0.42"/>
  </r>
  <r>
    <x v="5"/>
    <s v="Ministerie van Buitenlandse Zaken"/>
    <s v="966049606"/>
    <s v="2"/>
    <s v="DIEPENHORSTLAAN 20 2E ETAGE AD RIJSWIJK"/>
    <s v="2288 EW"/>
    <x v="0"/>
    <s v="EUROPE"/>
    <s v="3"/>
    <s v="DIP, IMP, LBS, ADI"/>
    <x v="45"/>
    <s v="MIDDLE EAST"/>
    <s v="DOX"/>
    <s v="Time Definite International"/>
    <s v="D-EXPRESS WORLDWIDE (doc)"/>
    <n v="1"/>
    <n v="1"/>
    <n v="4"/>
    <n v="0.32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0.19500000000000001"/>
    <n v="1.588000000000000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26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6110000000000002"/>
    <n v="5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1.1200000000000001"/>
  </r>
  <r>
    <x v="5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2"/>
    <n v="7.3"/>
    <n v="42.557000000000002"/>
    <n v="7.4"/>
  </r>
  <r>
    <x v="5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7"/>
    <n v="15.311999999999999"/>
    <n v="7"/>
  </r>
  <r>
    <x v="5"/>
    <s v="Ministerie van Buitenlandse Zaken"/>
    <s v="193000694"/>
    <s v="2"/>
    <s v="KLOSTERSTRASSE 50 BERLIN BE BERLIN"/>
    <s v="10179"/>
    <x v="6"/>
    <s v="EUROPE"/>
    <s v="2"/>
    <s v="DIP, LBS, ADI"/>
    <x v="1"/>
    <s v="EUROPE"/>
    <s v="DDI DOC"/>
    <s v="Day Definite International"/>
    <s v="W-ECONOMY SELECT"/>
    <n v="1"/>
    <n v="1.1000000000000001"/>
    <n v="3.996"/>
    <n v="1.1000000000000001"/>
  </r>
  <r>
    <x v="5"/>
    <s v="Ministerie van Buitenlandse Zaken"/>
    <s v="193000694"/>
    <s v="2"/>
    <s v="BENNIGSEN-PLATZ 1 NORDRHEIN-WESTFALEN NW DUESSELDORF"/>
    <s v="40474"/>
    <x v="6"/>
    <s v="EUROPE"/>
    <s v="2"/>
    <s v="DIP, LBS, ADI"/>
    <x v="1"/>
    <s v="EUROPE"/>
    <s v="DDI DOC"/>
    <s v="Day Definite International"/>
    <s v="W-ECONOMY SELECT"/>
    <n v="1"/>
    <n v="0.4"/>
    <n v="3.996"/>
    <n v="0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38"/>
    <n v="3.7480000000000002"/>
    <n v="2.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5"/>
    <n v="2.09"/>
    <n v="0.72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6"/>
    <n v="8.01"/>
    <n v="8.7899999999999991"/>
  </r>
  <r>
    <x v="5"/>
    <s v="Union Syndicale Eurojust"/>
    <s v="194128733"/>
    <s v="3"/>
    <s v="CRIMELEGAL/MUTUAL ASSISTANCE SECTIO BLOCK B MULHUDDART"/>
    <s v="D15 NP9Y"/>
    <x v="4"/>
    <s v="EUROPE"/>
    <s v="3"/>
    <s v="LBS, ADI"/>
    <x v="1"/>
    <s v="EUROPE"/>
    <s v="DDI DOC"/>
    <s v="Day Definite International"/>
    <s v="W-ECONOMY SELECT"/>
    <n v="1"/>
    <n v="0.5"/>
    <n v="0.39"/>
    <n v="0.21"/>
  </r>
  <r>
    <x v="5"/>
    <s v="Union Syndicale Eurojust"/>
    <s v="194128733"/>
    <s v="2"/>
    <s v="CORSO MAZZINI, 95"/>
    <s v="60121"/>
    <x v="40"/>
    <s v="EUROPE"/>
    <s v="2"/>
    <s v="LBS, ADI"/>
    <x v="1"/>
    <s v="EUROPE"/>
    <s v="DDI DOC"/>
    <s v="Day Definite International"/>
    <s v="W-ECONOMY SELECT"/>
    <n v="1"/>
    <n v="0.5"/>
    <n v="0.39"/>
    <n v="0.17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1140000000000001"/>
    <n v="0.6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2.8"/>
    <n v="2.09"/>
    <n v="0.34"/>
  </r>
  <r>
    <x v="5"/>
    <s v="Landelijk Dienstencentrum voor de Rechtspraak"/>
    <s v="192838302"/>
    <s v="2"/>
    <s v="MONTE MARAVILAS ODEMIRA"/>
    <s v="7630-527"/>
    <x v="24"/>
    <s v="EUROPE"/>
    <s v="2"/>
    <s v="ADI"/>
    <x v="1"/>
    <s v="EUROPE"/>
    <s v="ECX"/>
    <s v="Time Definite International"/>
    <s v="U-EXPRESS WORLDWIDE (eu)"/>
    <n v="1"/>
    <n v="0.3"/>
    <n v="0.15"/>
    <n v="0.06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18"/>
  </r>
  <r>
    <x v="5"/>
    <s v="Ministerie van Buitenlandse Zaken"/>
    <s v="193000694"/>
    <s v="2"/>
    <s v="1075 PEACHTREE STREET NE SUITE 1550 GA GEORGIA ATLANTA"/>
    <s v="30309"/>
    <x v="26"/>
    <s v="AMERICAS"/>
    <s v="3"/>
    <s v="DTP, LBS, DIP"/>
    <x v="1"/>
    <s v="EUROPE"/>
    <s v="WPX"/>
    <s v="Time Definite International"/>
    <s v="P-EXPRESS WORLDWIDE (nondoc)"/>
    <n v="1"/>
    <n v="0.9"/>
    <n v="3.92"/>
    <n v="1"/>
  </r>
  <r>
    <x v="5"/>
    <s v="Ministerie van Buitenlandse Zaken"/>
    <s v="193000694"/>
    <s v="2"/>
    <s v="LEOPOLD III LAAN"/>
    <s v="1110"/>
    <x v="82"/>
    <s v="EUROPE"/>
    <s v="2"/>
    <s v="LBS, DIP"/>
    <x v="1"/>
    <s v="EUROPE"/>
    <s v="DDI DOC"/>
    <s v="Day Definite International"/>
    <s v="W-ECONOMY SELECT"/>
    <n v="1"/>
    <n v="1.2"/>
    <n v="3.996"/>
    <n v="1.2"/>
  </r>
  <r>
    <x v="5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0.8"/>
    <n v="3.996"/>
    <n v="0.8"/>
  </r>
  <r>
    <x v="5"/>
    <s v="Ministerie van Buitenlandse Zaken"/>
    <s v="193000694"/>
    <s v="3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0.4"/>
    <n v="3.996"/>
    <n v="0.4"/>
  </r>
  <r>
    <x v="5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1"/>
    <n v="0.5"/>
    <n v="3.996"/>
    <n v="0.5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5.7"/>
    <n v="14.4"/>
    <n v="5.7"/>
  </r>
  <r>
    <x v="5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3"/>
    <s v="AVENIDA INFANTE SANTO 43-5"/>
    <s v="1399-011"/>
    <x v="24"/>
    <s v="EUROPE"/>
    <s v="3"/>
    <s v="LBS, DIP"/>
    <x v="1"/>
    <s v="EUROPE"/>
    <s v="DDI DOC"/>
    <s v="Day Definite International"/>
    <s v="W-ECONOMY SELECT"/>
    <n v="1"/>
    <n v="0.3"/>
    <n v="3.996"/>
    <n v="0.3"/>
  </r>
  <r>
    <x v="5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0.4"/>
    <n v="4.9400000000000004"/>
    <n v="0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7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"/>
  </r>
  <r>
    <x v="5"/>
    <s v="Ministerie van Buitenlandse Zaken"/>
    <s v="193000694"/>
    <s v="2"/>
    <s v="LIANGMAHE SOUTH ROAD NO. 4 CHAOYANG DISTRICT BEIJING"/>
    <s v="100600"/>
    <x v="7"/>
    <s v="CHINA"/>
    <s v="2"/>
    <s v="DTP, LBS, DIP"/>
    <x v="1"/>
    <s v="EUROPE"/>
    <s v="WPX"/>
    <s v="Time Definite International"/>
    <s v="P-EXPRESS WORLDWIDE (nondoc)"/>
    <n v="1"/>
    <n v="0.4"/>
    <n v="3.996"/>
    <n v="0.4"/>
  </r>
  <r>
    <x v="5"/>
    <s v="Ministerie van Buitenlandse Zaken"/>
    <s v="193000694"/>
    <s v="3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5.8"/>
    <n v="14.186"/>
    <n v="5.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4"/>
  </r>
  <r>
    <x v="5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0.6"/>
    <n v="3.996"/>
    <n v="0.6"/>
  </r>
  <r>
    <x v="5"/>
    <s v="Ministerie van Buitenlandse Zaken"/>
    <s v="959114847"/>
    <s v="3"/>
    <s v="SCHEDELDOEKSHAVEN 101 TERMINAL ZUID S GRAVENHAGE"/>
    <s v="2511 EM"/>
    <x v="0"/>
    <s v="EUROPE"/>
    <s v="4"/>
    <s v="IMP, LBS, ADI"/>
    <x v="31"/>
    <s v="SUB-SAHARAN AFRICA"/>
    <s v="TDX"/>
    <s v="Time Definite International"/>
    <s v="K-EXPRESS 9:00 (doc)"/>
    <n v="1"/>
    <n v="0.3"/>
    <n v="0.15"/>
    <n v="0.2"/>
  </r>
  <r>
    <x v="5"/>
    <s v="AUTORITEIT FINANCIELE MARKTEN"/>
    <s v="192707200"/>
    <s v="1"/>
    <s v="GROSSE GALLUSSTRASSE 16-18 HESSEN HE HE HESSEN FRANKFURT AM MAIN"/>
    <s v="60312"/>
    <x v="6"/>
    <s v="EUROPE"/>
    <s v="1"/>
    <s v="GGP, ADI"/>
    <x v="1"/>
    <s v="EUROPE"/>
    <s v="ECX"/>
    <s v="Time Definite International"/>
    <s v="U-EXPRESS WORLDWIDE (eu)"/>
    <n v="1"/>
    <n v="0.3"/>
    <n v="0.15"/>
    <n v="0.2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2"/>
  </r>
  <r>
    <x v="5"/>
    <s v="Ministerie van Buitenlandse Zaken"/>
    <s v="959114847"/>
    <s v="3"/>
    <s v="SCHEDELDOEKSHAVEN 101 TERMINAL ZUID S GRAVENHAGE"/>
    <s v="2511 EM"/>
    <x v="0"/>
    <s v="EUROPE"/>
    <s v="4"/>
    <s v="IMP, LBS, ADI"/>
    <x v="31"/>
    <s v="SUB-SAHARAN AFRICA"/>
    <s v="TDX"/>
    <s v="Time Definite International"/>
    <s v="K-EXPRESS 9:00 (doc)"/>
    <n v="1"/>
    <n v="0.3"/>
    <n v="0.15"/>
    <n v="1.56"/>
  </r>
  <r>
    <x v="5"/>
    <s v="Europol"/>
    <s v="199975501"/>
    <s v="1"/>
    <s v="THAERSTRASSE 11 HESSE HE WIESBADEN"/>
    <s v="65193"/>
    <x v="6"/>
    <s v="EUROPE"/>
    <s v="2"/>
    <s v="LBS"/>
    <x v="1"/>
    <s v="EUROPE"/>
    <s v="ECX"/>
    <s v="Time Definite International"/>
    <s v="U-EXPRESS WORLDWIDE (eu)"/>
    <n v="1"/>
    <n v="9"/>
    <n v="4.2450000000000001"/>
    <n v="4.9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01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98"/>
    <n v="1.4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10.6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6"/>
  </r>
  <r>
    <x v="5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3000694"/>
    <s v="3"/>
    <s v="KAYA NEERLANDIA 40"/>
    <s v="(blank)"/>
    <x v="16"/>
    <s v="AMERICAS"/>
    <s v="9"/>
    <s v="LBS, ADI"/>
    <x v="1"/>
    <s v="EUROPE"/>
    <s v="DOX"/>
    <s v="Time Definite International"/>
    <s v="D-EXPRESS WORLDWIDE (doc)"/>
    <n v="1"/>
    <n v="2.1"/>
    <n v="0.89"/>
    <n v="2.0499999999999998"/>
  </r>
  <r>
    <x v="5"/>
    <s v="Ministerie van Buitenlandse Zaken"/>
    <s v="193000694"/>
    <s v="3"/>
    <s v="CHAPEL PIECE ROAD 1 ORANJESTAD ORANJESTAD"/>
    <s v="(blank)"/>
    <x v="34"/>
    <s v="AMERICAS"/>
    <s v="10"/>
    <s v="LBS, RES, ADI"/>
    <x v="1"/>
    <s v="EUROPE"/>
    <s v="DOX"/>
    <s v="Time Definite International"/>
    <s v="D-EXPRESS WORLDWIDE (doc)"/>
    <n v="1"/>
    <n v="0.5"/>
    <n v="0.38"/>
    <n v="0.45"/>
  </r>
  <r>
    <x v="5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2"/>
    <n v="0.13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4000000000000004"/>
    <n v="3.1749999999999998"/>
    <n v="4.400000000000000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65"/>
  </r>
  <r>
    <x v="5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1.6"/>
    <n v="0.15"/>
    <n v="1.65"/>
  </r>
  <r>
    <x v="5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2.2999999999999998"/>
    <n v="0.15"/>
    <n v="2.3199999999999998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2.2000000000000002"/>
    <n v="0.15"/>
    <n v="2.19"/>
  </r>
  <r>
    <x v="5"/>
    <s v="Ministerie van Defensie"/>
    <s v="193846887"/>
    <s v="2"/>
    <s v="WALTERS ASH RAF HIGH WYCOMBE BUCKS WALTERS ASH"/>
    <s v="HP14 4UE"/>
    <x v="28"/>
    <s v="EUROPE"/>
    <s v="2"/>
    <s v="PLT, DTP"/>
    <x v="1"/>
    <s v="EUROPE"/>
    <s v="DDI NONDOC"/>
    <s v="Day Definite International"/>
    <s v="H-ECONOMY SELECT (nondoc)"/>
    <n v="1"/>
    <n v="0.8"/>
    <n v="2.5"/>
    <n v="0.77"/>
  </r>
  <r>
    <x v="5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DMC FLEET OFFICE NAVAL BASE DEVONPORT PLYMOUTH"/>
    <s v="PL2 2BG"/>
    <x v="28"/>
    <s v="EUROPE"/>
    <s v="5"/>
    <s v="PLT, DTP"/>
    <x v="1"/>
    <s v="EUROPE"/>
    <s v="DDI NONDOC"/>
    <s v="Day Definite International"/>
    <s v="H-ECONOMY SELECT (nondoc)"/>
    <n v="1"/>
    <n v="2.2000000000000002"/>
    <n v="3.19"/>
    <n v="2.15"/>
  </r>
  <r>
    <x v="5"/>
    <s v="Ministerie van Defensie"/>
    <s v="193846887"/>
    <s v="3"/>
    <s v="JOINT ANALYSIS &amp; LESSONS LEARN AVENIDA TENENTE MARTINS LISBOA LISBOA"/>
    <s v="1500-589"/>
    <x v="24"/>
    <s v="EUROPE"/>
    <s v="4"/>
    <s v="ADI"/>
    <x v="1"/>
    <s v="EUROPE"/>
    <s v="DDI DOC"/>
    <s v="Day Definite International"/>
    <s v="W-ECONOMY SELECT"/>
    <n v="1"/>
    <n v="0.1"/>
    <n v="0.15"/>
    <n v="0.1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8"/>
    <n v="0.15"/>
    <n v="1.77"/>
  </r>
  <r>
    <x v="5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14.5"/>
    <n v="21.777000000000001"/>
    <n v="14.55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Defensie"/>
    <s v="193846887"/>
    <s v="2"/>
    <s v="14 BALFOUR ROAD BRISTOL BRISTOL"/>
    <s v="BS3 2AF"/>
    <x v="28"/>
    <s v="EUROPE"/>
    <s v="4"/>
    <s v="PLT, RTW, DTP"/>
    <x v="1"/>
    <s v="EUROPE"/>
    <s v="DDI NONDOC"/>
    <s v="Day Definite International"/>
    <s v="H-ECONOMY SELECT (nondoc)"/>
    <n v="1"/>
    <n v="2.7"/>
    <n v="10.5"/>
    <n v="2.65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Defensie"/>
    <s v="193846887"/>
    <s v="3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3.8"/>
    <n v="3.024"/>
    <n v="3.8"/>
  </r>
  <r>
    <x v="5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6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0.433"/>
    <n v="0.1"/>
  </r>
  <r>
    <x v="5"/>
    <s v="V&amp;W-KNMI"/>
    <s v="192708274"/>
    <s v="1"/>
    <s v="GUTENBERGSTRASSE 20 BADEN-WURT BW BW BADEN-WURT FELLBACH"/>
    <s v="70736"/>
    <x v="6"/>
    <s v="EUROPE"/>
    <s v="1"/>
    <s v="(blank)"/>
    <x v="1"/>
    <s v="EUROPE"/>
    <s v="TDX"/>
    <s v="Time Definite International"/>
    <s v="T-EXPRESS 12:00 (doc)"/>
    <n v="1"/>
    <n v="22.5"/>
    <n v="14.602"/>
    <n v="22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4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2"/>
  </r>
  <r>
    <x v="5"/>
    <s v="Ministerie van Buitenlandse Zaken"/>
    <s v="959114847"/>
    <s v="4"/>
    <s v="SCHEDELDOEKSHAVEN 101 TERMINAL ZUID S GRAVENHAGE"/>
    <s v="2511 EM"/>
    <x v="0"/>
    <s v="EUROPE"/>
    <s v="4"/>
    <s v="IMP, LBS, ADI"/>
    <x v="25"/>
    <s v="ASIA PACIFIC (EXCL. CHINA)"/>
    <s v="TDX"/>
    <s v="Time Definite International"/>
    <s v="K-EXPRESS 9:00 (doc)"/>
    <n v="1"/>
    <n v="0.5"/>
    <n v="0.24"/>
    <n v="0.5500000000000000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5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3.6"/>
    <n v="17.108000000000001"/>
    <n v="3.6"/>
  </r>
  <r>
    <x v="5"/>
    <s v="Ministerie van Buitenlandse Zaken"/>
    <s v="966049606"/>
    <s v="2"/>
    <s v="DIEPENHORSTLAAN 20 2E ETAGE AD RIJSWIJK"/>
    <s v="2288 EW"/>
    <x v="0"/>
    <s v="EUROPE"/>
    <s v="2"/>
    <s v="IMP, LBS, ADI"/>
    <x v="35"/>
    <s v="ASIA PACIFIC (EXCL. CHINA)"/>
    <s v="TDX"/>
    <s v="Time Definite International"/>
    <s v="T-EXPRESS 12:00 (doc)"/>
    <n v="1"/>
    <n v="0.5"/>
    <n v="0.39"/>
    <n v="0.15"/>
  </r>
  <r>
    <x v="5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2"/>
    <n v="9.0559999999999992"/>
    <n v="2.2200000000000002"/>
  </r>
  <r>
    <x v="5"/>
    <s v="Ministerie van Defensie"/>
    <s v="964087767"/>
    <s v="3"/>
    <s v="GROENEWEG 21"/>
    <s v="3981 CK"/>
    <x v="0"/>
    <s v="EUROPE"/>
    <s v="3"/>
    <s v="LBS, R06, IMP"/>
    <x v="49"/>
    <s v="EUROPE"/>
    <s v="DDI DOC"/>
    <s v="Day Definite International"/>
    <s v="W-ECONOMY SELECT"/>
    <n v="1"/>
    <n v="0.5"/>
    <n v="1.1499999999999999"/>
    <n v="0.16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09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3000694"/>
    <s v="2"/>
    <s v="AV. APOQUINDO 3500 LAS CONDES SANTIAGO"/>
    <s v="(blank)"/>
    <x v="71"/>
    <s v="AMERICAS"/>
    <s v="3"/>
    <s v="DIP, LBS, ADI"/>
    <x v="1"/>
    <s v="EUROPE"/>
    <s v="DOX"/>
    <s v="Time Definite International"/>
    <s v="D-EXPRESS WORLDWIDE (doc)"/>
    <n v="1"/>
    <n v="0.9"/>
    <n v="1.9139999999999999"/>
    <n v="0.9"/>
  </r>
  <r>
    <x v="5"/>
    <s v="Ministerie van Buitenlandse Zaken"/>
    <s v="193000694"/>
    <s v="3"/>
    <s v="101 GRAFTON STREET WESTFIELD TOWER 2, LEVEL 23 WESTFIELD TOWER 2, LEVEL 23"/>
    <s v="2022"/>
    <x v="19"/>
    <s v="ASIA PACIFIC (EXCL. CHINA)"/>
    <s v="3"/>
    <s v="DTP, LBS, DIP"/>
    <x v="1"/>
    <s v="EUROPE"/>
    <s v="WPX"/>
    <s v="Time Definite International"/>
    <s v="P-EXPRESS WORLDWIDE (nondoc)"/>
    <n v="1"/>
    <n v="0.9"/>
    <n v="3.996"/>
    <n v="0.9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5"/>
    <n v="0.15"/>
    <n v="0.5"/>
  </r>
  <r>
    <x v="5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4"/>
    <n v="0.15"/>
    <n v="0.37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7"/>
    <n v="0.15"/>
    <n v="1.7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9"/>
    <n v="0.15"/>
    <n v="1.93"/>
  </r>
  <r>
    <x v="5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3"/>
    <n v="0.31"/>
    <n v="0.3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1"/>
    <n v="2.21"/>
    <n v="2.15"/>
  </r>
  <r>
    <x v="5"/>
    <s v="Ministerie van Buitenlandse Zaken"/>
    <s v="193000694"/>
    <s v="2"/>
    <s v="SAIGON TOWER, SUITE 901 29 LE DUAN BLVD., DISTRICT 1"/>
    <s v="(blank)"/>
    <x v="11"/>
    <s v="ASIA PACIFIC (EXCL. CHINA)"/>
    <s v="3"/>
    <s v="DIP, LBS, ADI"/>
    <x v="1"/>
    <s v="EUROPE"/>
    <s v="DOX"/>
    <s v="Time Definite International"/>
    <s v="D-EXPRESS WORLDWIDE (doc)"/>
    <n v="1"/>
    <n v="0.4"/>
    <n v="3.996"/>
    <n v="0.4"/>
  </r>
  <r>
    <x v="5"/>
    <s v="Ministerie van Buitenlandse Zaken"/>
    <s v="193000694"/>
    <s v="3"/>
    <s v="40 RUE DE TUNIS QUARTIER TOUR HASSAN RABAT"/>
    <s v="10000"/>
    <x v="101"/>
    <s v="MIDDLE EAST"/>
    <s v="2"/>
    <s v="DTP, LBS, DIP"/>
    <x v="1"/>
    <s v="EUROPE"/>
    <s v="WPX"/>
    <s v="Time Definite International"/>
    <s v="P-EXPRESS WORLDWIDE (nondoc)"/>
    <n v="1"/>
    <n v="9"/>
    <n v="31.45"/>
    <n v="9.1999999999999993"/>
  </r>
  <r>
    <x v="5"/>
    <s v="Ministerie van Buitenlandse Zaken"/>
    <s v="959114847"/>
    <s v="1"/>
    <s v="STRAND STREET 100"/>
    <s v="8001"/>
    <x v="21"/>
    <s v="SUB-SAHARAN AFRICA"/>
    <s v="1"/>
    <s v="LBS, ADI"/>
    <x v="31"/>
    <s v="SUB-SAHARAN AFRICA"/>
    <s v="TD DOM"/>
    <s v="Time Definite Domestic"/>
    <s v="I-DOMESTIC EXPRESS 9:00"/>
    <n v="1"/>
    <n v="0.3"/>
    <n v="0.151"/>
    <n v="0.11"/>
  </r>
  <r>
    <x v="5"/>
    <s v="Ministerie van Buitenlandse Zaken"/>
    <s v="193000694"/>
    <s v="2"/>
    <s v="6-8 RUE MEYCEN TUNIS CITE MAHRAJEU"/>
    <s v="1082"/>
    <x v="77"/>
    <s v="MIDDLE EAST"/>
    <s v="1"/>
    <s v="DTU, LBS, DIP"/>
    <x v="1"/>
    <s v="EUROPE"/>
    <s v="WPX"/>
    <s v="Time Definite International"/>
    <s v="P-EXPRESS WORLDWIDE (nondoc)"/>
    <n v="1"/>
    <n v="0.3"/>
    <n v="5.04"/>
    <n v="0.4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"/>
  </r>
  <r>
    <x v="5"/>
    <s v="Ministerie van Buitenlandse Zaken"/>
    <s v="192843926"/>
    <s v="3"/>
    <s v="LEVEL 8, 120 ALBERT STREET AUCKLAND 1010 CBD"/>
    <s v="1010"/>
    <x v="27"/>
    <s v="ASIA PACIFIC (EXCL. CHINA)"/>
    <s v="5"/>
    <s v="ADI"/>
    <x v="1"/>
    <s v="EUROPE"/>
    <s v="DOX"/>
    <s v="Time Definite International"/>
    <s v="D-EXPRESS WORLDWIDE (doc)"/>
    <n v="1"/>
    <n v="1.3"/>
    <n v="0.15"/>
    <n v="1.27"/>
  </r>
  <r>
    <x v="5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4"/>
    <n v="0.15"/>
    <n v="0.38"/>
  </r>
  <r>
    <x v="5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3000694"/>
    <s v="1"/>
    <s v="AV. JOSE LARCO 1301, 13THE FLOOR MIRAFLORES LIMA"/>
    <s v="(blank)"/>
    <x v="80"/>
    <s v="AMERICAS"/>
    <s v="1"/>
    <s v="DIP, LBS, ADI"/>
    <x v="1"/>
    <s v="EUROPE"/>
    <s v="DOX"/>
    <s v="Time Definite International"/>
    <s v="D-EXPRESS WORLDWIDE (doc)"/>
    <n v="1"/>
    <n v="2.8"/>
    <n v="12.263999999999999"/>
    <n v="2.8"/>
  </r>
  <r>
    <x v="5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46"/>
  </r>
  <r>
    <x v="5"/>
    <s v="Ministerie van Buitenlandse Zaken"/>
    <s v="193000694"/>
    <s v="4"/>
    <s v="AIRPORT DRIVE OPPOSITE THE NEW SUDAN PALACE HOTEL JUBA"/>
    <s v="(blank)"/>
    <x v="98"/>
    <s v="SUB-SAHARAN AFRICA"/>
    <s v="4"/>
    <s v="DIP, LBS, ADI"/>
    <x v="1"/>
    <s v="EUROPE"/>
    <s v="DOX"/>
    <s v="Time Definite International"/>
    <s v="D-EXPRESS WORLDWIDE (doc)"/>
    <n v="1"/>
    <n v="4.0999999999999996"/>
    <n v="12.954000000000001"/>
    <n v="4"/>
  </r>
  <r>
    <x v="5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.1000000000000001"/>
    <n v="0.15"/>
    <n v="1.21"/>
  </r>
  <r>
    <x v="5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2"/>
  </r>
  <r>
    <x v="5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3000694"/>
    <s v="2"/>
    <s v="26TH FLOOR, BDO EQUITABLE TOWER 8751 PASEO DE ROXAS METRO MANILA"/>
    <s v="1226"/>
    <x v="103"/>
    <s v="ASIA PACIFIC (EXCL. CHINA)"/>
    <s v="3"/>
    <s v="DIP, LBS, ADI"/>
    <x v="1"/>
    <s v="EUROPE"/>
    <s v="DOX"/>
    <s v="Time Definite International"/>
    <s v="D-EXPRESS WORLDWIDE (doc)"/>
    <n v="1"/>
    <n v="3.7"/>
    <n v="14.4"/>
    <n v="3.7"/>
  </r>
  <r>
    <x v="5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966049606"/>
    <s v="2"/>
    <s v="DIEPENHORSTLAAN 20 2E ETAGE AD RIJSWIJK"/>
    <s v="2288 EW"/>
    <x v="0"/>
    <s v="EUROPE"/>
    <s v="3"/>
    <s v="DIP, DTU, IMP, LBS, ADI"/>
    <x v="19"/>
    <s v="EUROPE"/>
    <s v="WPX"/>
    <s v="Time Definite International"/>
    <s v="P-EXPRESS WORLDWIDE (nondoc)"/>
    <n v="2"/>
    <n v="26"/>
    <n v="49"/>
    <n v="25.16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"/>
  </r>
  <r>
    <x v="5"/>
    <s v="Ministerie van Buitenlandse Zaken"/>
    <s v="193000694"/>
    <s v="2"/>
    <s v="SHANTIPATH 6/50 F CHANAKYAPURI NEW DELHI 110021"/>
    <s v="110021"/>
    <x v="29"/>
    <s v="ASIA PACIFIC (EXCL. CHINA)"/>
    <s v="2"/>
    <s v="DIP, LBS, ADI"/>
    <x v="1"/>
    <s v="EUROPE"/>
    <s v="DOX"/>
    <s v="Time Definite International"/>
    <s v="D-EXPRESS WORLDWIDE (doc)"/>
    <n v="4"/>
    <n v="25.6"/>
    <n v="98"/>
    <n v="25.6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1"/>
    <n v="0.2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2.5"/>
    <n v="1.224"/>
    <n v="2.45000000000000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1"/>
    <n v="3.7519999999999998"/>
    <n v="2.65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4"/>
    <n v="0.15"/>
    <n v="1.32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2"/>
    <n v="16.8"/>
    <n v="32.084000000000003"/>
    <n v="17.5"/>
  </r>
  <r>
    <x v="5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Defensie"/>
    <s v="193847989"/>
    <s v="4"/>
    <s v="COALITION VILLAGE BUILDING T-2090 09366 CAMP ARIFJAN KUWAIT"/>
    <s v="(blank)"/>
    <x v="37"/>
    <s v="MIDDLE EAST"/>
    <s v="5"/>
    <s v="PLT, DTP"/>
    <x v="1"/>
    <s v="EUROPE"/>
    <s v="WPX"/>
    <s v="Time Definite International"/>
    <s v="P-EXPRESS WORLDWIDE (nondoc)"/>
    <n v="1"/>
    <n v="5.6"/>
    <n v="14.462999999999999"/>
    <n v="5.55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5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2"/>
    <n v="0.32"/>
    <n v="0.23"/>
  </r>
  <r>
    <x v="5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0.5"/>
    <n v="1.923"/>
    <n v="0.72"/>
  </r>
  <r>
    <x v="5"/>
    <s v="Ministerie van Defensie"/>
    <s v="193846887"/>
    <s v="1"/>
    <s v="38 HYDE PARK GATE ROYAL NETHERLANDS EMBASSY LONDON"/>
    <s v="SW7 5DP"/>
    <x v="28"/>
    <s v="EUROPE"/>
    <s v="1"/>
    <s v="ADI"/>
    <x v="1"/>
    <s v="EUROPE"/>
    <s v="DOX"/>
    <s v="Time Definite International"/>
    <s v="D-EXPRESS WORLDWIDE (doc)"/>
    <n v="1"/>
    <n v="0.1"/>
    <n v="0.16"/>
    <n v="0.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2"/>
    <n v="4.032"/>
    <n v="3.15"/>
  </r>
  <r>
    <x v="5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1.6"/>
    <n v="3.9340000000000002"/>
    <n v="1.6"/>
  </r>
  <r>
    <x v="5"/>
    <s v="Ministerie van Buitenlandse Zaken"/>
    <s v="193000694"/>
    <s v="3"/>
    <s v="ILIA CHAVCHAVADZE AVENUE 34 PIXELCENTER TBILISI"/>
    <s v="0179"/>
    <x v="75"/>
    <s v="EUROPE"/>
    <s v="8"/>
    <s v="DIP, LBS, ADI"/>
    <x v="1"/>
    <s v="EUROPE"/>
    <s v="DOX"/>
    <s v="Time Definite International"/>
    <s v="D-EXPRESS WORLDWIDE (doc)"/>
    <n v="1"/>
    <n v="9.9"/>
    <n v="10.478999999999999"/>
    <n v="9.9"/>
  </r>
  <r>
    <x v="5"/>
    <s v="Ministerie van Buitenlandse Zaken"/>
    <s v="193000694"/>
    <s v="2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0.5"/>
    <n v="3.298"/>
    <n v="0.74"/>
  </r>
  <r>
    <x v="5"/>
    <s v="Ministerie van Buitenlandse Zaken"/>
    <s v="193000694"/>
    <s v="2"/>
    <s v="GRBAVICKA 4"/>
    <s v="71000"/>
    <x v="48"/>
    <s v="EUROPE"/>
    <s v="2"/>
    <s v="DTP, LBS, DIP"/>
    <x v="1"/>
    <s v="EUROPE"/>
    <s v="WPX"/>
    <s v="Time Definite International"/>
    <s v="P-EXPRESS WORLDWIDE (nondoc)"/>
    <n v="1"/>
    <n v="0.3"/>
    <n v="3.9169999999999998"/>
    <n v="0.3"/>
  </r>
  <r>
    <x v="5"/>
    <s v="Ministerie van Buitenlandse Zaken"/>
    <s v="193000694"/>
    <s v="2"/>
    <s v="DAWNING CENTER TOWER B FLOOR 10 HONGBAOSHI ROAD NO. 500 CHANGNING DISTRICT"/>
    <s v="201103"/>
    <x v="7"/>
    <s v="CHINA"/>
    <s v="5"/>
    <s v="DTP, LBS, DIP"/>
    <x v="1"/>
    <s v="EUROPE"/>
    <s v="WPX"/>
    <s v="Time Definite International"/>
    <s v="P-EXPRESS WORLDWIDE (nondoc)"/>
    <n v="1"/>
    <n v="6.2"/>
    <n v="14.4"/>
    <n v="6.2"/>
  </r>
  <r>
    <x v="5"/>
    <s v="Ministerie van Buitenlandse Zaken"/>
    <s v="193000694"/>
    <s v="2"/>
    <s v="JALAN HR RASUNA SAID KAV.S-3"/>
    <s v="12950"/>
    <x v="8"/>
    <s v="ASIA PACIFIC (EXCL. CHINA)"/>
    <s v="2"/>
    <s v="DIP, GGP, LBS, ADI"/>
    <x v="1"/>
    <s v="EUROPE"/>
    <s v="DOX"/>
    <s v="Time Definite International"/>
    <s v="D-EXPRESS WORLDWIDE (doc)"/>
    <n v="1"/>
    <n v="32"/>
    <n v="74.962999999999994"/>
    <n v="32"/>
  </r>
  <r>
    <x v="5"/>
    <s v="Ministerie van Buitenlandse Zaken"/>
    <s v="959114847"/>
    <s v="2"/>
    <s v="SCHEDELDOEKSHAVEN 101 TERMINAL ZUID CSO LOGISTICS"/>
    <s v="2511"/>
    <x v="0"/>
    <s v="EUROPE"/>
    <s v="1"/>
    <s v="IMP, LBS, ADI"/>
    <x v="13"/>
    <s v="EUROPE"/>
    <s v="DOX"/>
    <s v="Time Definite International"/>
    <s v="D-EXPRESS WORLDWIDE (doc)"/>
    <n v="1"/>
    <n v="0.5"/>
    <n v="0.189"/>
    <n v="1.7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46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1.08"/>
  </r>
  <r>
    <x v="5"/>
    <s v="Ministerie van Buitenlandse Zaken"/>
    <s v="193000694"/>
    <s v="2"/>
    <s v="GOTGATAN 16A"/>
    <s v="118 46"/>
    <x v="92"/>
    <s v="EUROPE"/>
    <s v="3"/>
    <s v="LBS, RTW, DIP"/>
    <x v="1"/>
    <s v="EUROPE"/>
    <s v="DDI DOC"/>
    <s v="Day Definite International"/>
    <s v="W-ECONOMY SELECT"/>
    <n v="1"/>
    <n v="0.4"/>
    <n v="1.44"/>
    <n v="0.64"/>
  </r>
  <r>
    <x v="5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0.4"/>
    <n v="2.3490000000000002"/>
    <n v="0.66"/>
  </r>
  <r>
    <x v="5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3"/>
    <n v="54.1"/>
    <n v="76.403999999999996"/>
    <n v="54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2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"/>
    <n v="0.57499999999999996"/>
    <n v="0.4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59899999999999998"/>
    <n v="1.17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3.9169999999999998"/>
    <n v="2.15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30"/>
    <s v="MIDDLE EAST"/>
    <s v="DOX"/>
    <s v="Time Definite International"/>
    <s v="D-EXPRESS WORLDWIDE (doc)"/>
    <n v="1"/>
    <n v="2.8"/>
    <n v="2.09"/>
    <n v="1.9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82"/>
    <n v="0.74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189"/>
    <n v="9.7200000000000006"/>
  </r>
  <r>
    <x v="5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1"/>
    <n v="0.6"/>
    <n v="1.248"/>
    <n v="0.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0.55000000000000004"/>
  </r>
  <r>
    <x v="5"/>
    <s v="Ministerie van Buitenlandse Zaken"/>
    <s v="193000694"/>
    <s v="4"/>
    <s v="LEOFOROS VASSILEOS KONSTANTINOU 5-7 ATHENS BG BG ATHENS ATHENS"/>
    <s v="106 74"/>
    <x v="84"/>
    <s v="EUROPE"/>
    <s v="4"/>
    <s v="LBS, DIP"/>
    <x v="1"/>
    <s v="EUROPE"/>
    <s v="DDI DOC"/>
    <s v="Day Definite International"/>
    <s v="W-ECONOMY SELECT"/>
    <n v="3"/>
    <n v="34"/>
    <n v="85.691999999999993"/>
    <n v="34.6"/>
  </r>
  <r>
    <x v="5"/>
    <s v="Ministerie van Buitenlandse Zaken"/>
    <s v="193000694"/>
    <s v="2"/>
    <s v="25 TORRINGTON AVENUE 00700 COLOMBO 07 WESTERN PROVINCE"/>
    <s v="00700"/>
    <x v="30"/>
    <s v="ASIA PACIFIC (EXCL. CHINA)"/>
    <s v="4"/>
    <s v="DIP, LBS, ADI"/>
    <x v="1"/>
    <s v="EUROPE"/>
    <s v="DOX"/>
    <s v="Time Definite International"/>
    <s v="D-EXPRESS WORLDWIDE (doc)"/>
    <n v="1"/>
    <n v="0.4"/>
    <n v="1.31"/>
    <n v="0.4"/>
  </r>
  <r>
    <x v="5"/>
    <s v="Ministerie van Buitenlandse Zaken"/>
    <s v="193000694"/>
    <s v="3"/>
    <s v="BD. DIMITRIE POMPEIU 5-7 HERMES BUSINESS CAMPUS S2 SECTOR 2 BUCAREST"/>
    <s v="020335"/>
    <x v="47"/>
    <s v="EUROPE"/>
    <s v="3"/>
    <s v="LBS, DIP"/>
    <x v="1"/>
    <s v="EUROPE"/>
    <s v="DDI DOC"/>
    <s v="Day Definite International"/>
    <s v="W-ECONOMY SELECT"/>
    <n v="1"/>
    <n v="1.2"/>
    <n v="9.9740000000000002"/>
    <n v="1.46"/>
  </r>
  <r>
    <x v="5"/>
    <s v="Ministerie van Buitenlandse Zaken"/>
    <s v="193000694"/>
    <s v="2"/>
    <s v="AL HABTOOR BUSINESS TOWER 31E FLOOR, DUBAI MARINA P.O. BOX 7726"/>
    <s v="(blank)"/>
    <x v="2"/>
    <s v="MIDDLE EAST"/>
    <s v="2"/>
    <s v="DIP, LBS, ADI"/>
    <x v="1"/>
    <s v="EUROPE"/>
    <s v="DOX"/>
    <s v="Time Definite International"/>
    <s v="D-EXPRESS WORLDWIDE (doc)"/>
    <n v="1"/>
    <n v="5.7"/>
    <n v="14.4"/>
    <n v="5.7"/>
  </r>
  <r>
    <x v="5"/>
    <s v="Ministerie van Buitenlandse Zaken"/>
    <s v="193000694"/>
    <s v="3"/>
    <s v="2 ARDEN ROAD NEWLANDS HARARE"/>
    <s v="(blank)"/>
    <x v="22"/>
    <s v="SUB-SAHARAN AFRICA"/>
    <s v="3"/>
    <s v="DIP, LBS, VAL, ADI"/>
    <x v="1"/>
    <s v="EUROPE"/>
    <s v="DOX"/>
    <s v="Time Definite International"/>
    <s v="D-EXPRESS WORLDWIDE (doc)"/>
    <n v="1"/>
    <n v="5.3"/>
    <n v="14.4"/>
    <n v="5.3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8"/>
    <n v="0.15"/>
    <n v="1.75"/>
  </r>
  <r>
    <x v="5"/>
    <s v="Ministerie van Buitenlandse Zaken"/>
    <s v="193000694"/>
    <s v="2"/>
    <s v="JALAN HR RASUNA SAID KAV.S-3"/>
    <s v="12950"/>
    <x v="8"/>
    <s v="ASIA PACIFIC (EXCL. CHINA)"/>
    <s v="5"/>
    <s v="DTP, LBS, DIP"/>
    <x v="1"/>
    <s v="EUROPE"/>
    <s v="WPX"/>
    <s v="Time Definite International"/>
    <s v="P-EXPRESS WORLDWIDE (nondoc)"/>
    <n v="2"/>
    <n v="13.3"/>
    <n v="38.9"/>
    <n v="13.3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26"/>
  </r>
  <r>
    <x v="5"/>
    <s v="Ministerie van Buitenlandse Zaken"/>
    <s v="192843926"/>
    <s v="3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5"/>
    <s v="Ministerie van Buitenlandse Zaken"/>
    <s v="192843926"/>
    <s v="4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9"/>
    <n v="0.15"/>
    <n v="0.88"/>
  </r>
  <r>
    <x v="5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1"/>
    <n v="9.8000000000000007"/>
    <n v="35.762999999999998"/>
    <n v="9.98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3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3"/>
    <n v="0.15"/>
    <n v="0.25"/>
  </r>
  <r>
    <x v="5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2843926"/>
    <s v="3"/>
    <s v="KAMAR BUSINESS CENTER 7TH FLOOR YEREVAN"/>
    <s v="0010"/>
    <x v="35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"/>
  </r>
  <r>
    <x v="5"/>
    <s v="Ministerie van Buitenlandse Zaken"/>
    <s v="192843926"/>
    <s v="4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1.4"/>
    <n v="2.0790000000000002"/>
    <n v="1.4"/>
  </r>
  <r>
    <x v="5"/>
    <s v="Ministerie van Buitenlandse Zaken"/>
    <s v="192843926"/>
    <s v="3"/>
    <s v="SUITE 3.02, LEVEL 3 182 ST. GEORGES TERRACE 182 ST. GEORGES TERRACE"/>
    <s v="6000"/>
    <x v="19"/>
    <s v="ASIA PACIFIC (EXCL. CHINA)"/>
    <s v="5"/>
    <s v="ADI"/>
    <x v="1"/>
    <s v="EUROPE"/>
    <s v="DOX"/>
    <s v="Time Definite International"/>
    <s v="D-EXPRESS WORLDWIDE (doc)"/>
    <n v="1"/>
    <n v="1.4"/>
    <n v="2.339"/>
    <n v="1.4"/>
  </r>
  <r>
    <x v="5"/>
    <s v="Ministerie van Buitenlandse Zaken"/>
    <s v="193000694"/>
    <s v="2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3"/>
    <n v="31.1"/>
    <n v="77.594999999999999"/>
    <n v="31.1"/>
  </r>
  <r>
    <x v="5"/>
    <s v="Ministerie van Buitenlandse Zaken"/>
    <s v="193000694"/>
    <s v="2"/>
    <s v="DIMOSTHENIS SEVERIS 34 NICOSIA AC NICOSIA"/>
    <s v="1080"/>
    <x v="88"/>
    <s v="EUROPE"/>
    <s v="2"/>
    <s v="LBS, DIP"/>
    <x v="1"/>
    <s v="EUROPE"/>
    <s v="ECX"/>
    <s v="Time Definite International"/>
    <s v="U-EXPRESS WORLDWIDE (eu)"/>
    <n v="1"/>
    <n v="7.7"/>
    <n v="24.5"/>
    <n v="7.7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3"/>
    <n v="0.15"/>
    <n v="1.3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9"/>
    <n v="0.15"/>
    <n v="0.9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7"/>
    <n v="2.1"/>
    <n v="1.7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3000694"/>
    <s v="3"/>
    <s v="FALCON DRIVE 3 PHILIPSBURG PHILIPSBURG"/>
    <s v="(blank)"/>
    <x v="17"/>
    <s v="AMERICAS"/>
    <s v="4"/>
    <s v="DIP, LBS, ADI"/>
    <x v="1"/>
    <s v="EUROPE"/>
    <s v="DOX"/>
    <s v="Time Definite International"/>
    <s v="D-EXPRESS WORLDWIDE (doc)"/>
    <n v="1"/>
    <n v="4.0999999999999996"/>
    <n v="10.561999999999999"/>
    <n v="4.099999999999999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25"/>
  </r>
  <r>
    <x v="5"/>
    <s v="Ministerie van Buitenlandse Zaken"/>
    <s v="966049606"/>
    <s v="3"/>
    <s v="DIEPENHORSTLAAN 20 2E ETAGE AD RIJSWIJK"/>
    <s v="2288 EW"/>
    <x v="0"/>
    <s v="EUROPE"/>
    <s v="2"/>
    <s v="DIP, IMP, LBS, ADI"/>
    <x v="30"/>
    <s v="MIDDLE EAST"/>
    <s v="DOX"/>
    <s v="Time Definite International"/>
    <s v="D-EXPRESS WORLDWIDE (doc)"/>
    <n v="1"/>
    <n v="1"/>
    <n v="14.4"/>
    <n v="0.6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5"/>
    <n v="0.186"/>
    <n v="0.56000000000000005"/>
  </r>
  <r>
    <x v="5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4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4.9989999999999997"/>
    <n v="2.7650000000000001"/>
    <n v="1.65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2679999999999998"/>
    <n v="4.0000000000000001E-3"/>
    <n v="1.701000000000000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37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1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0649999999999999"/>
    <n v="0.8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849999999999999"/>
    <n v="0.56000000000000005"/>
  </r>
  <r>
    <x v="5"/>
    <s v="Ministerie van Buitenlandse Zaken"/>
    <s v="966049606"/>
    <s v="4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1"/>
    <n v="1"/>
    <n v="24.5"/>
    <n v="0.34"/>
  </r>
  <r>
    <x v="5"/>
    <s v="Ministerie van Buitenlandse Zaken"/>
    <s v="959114847"/>
    <s v="2"/>
    <s v="COURTLEIGH CORPERATE CENTRE KINGSTON KINGSTON KINGSTON"/>
    <s v="(blank)"/>
    <x v="100"/>
    <s v="AMERICAS"/>
    <s v="4"/>
    <s v="IMP, LBS, ADI"/>
    <x v="5"/>
    <s v="AMERICAS"/>
    <s v="DOX"/>
    <s v="Time Definite International"/>
    <s v="D-EXPRESS WORLDWIDE (doc)"/>
    <n v="1"/>
    <n v="0.499"/>
    <n v="0.38600000000000001"/>
    <n v="0.1"/>
  </r>
  <r>
    <x v="5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0.5"/>
    <n v="0.32400000000000001"/>
    <n v="0.2"/>
  </r>
  <r>
    <x v="5"/>
    <s v="Europol"/>
    <s v="969738831"/>
    <s v="1"/>
    <s v="EISENHOWERLAAN 73"/>
    <s v="2517"/>
    <x v="0"/>
    <s v="EUROPE"/>
    <s v="1"/>
    <s v="INS, LBS, R03, IMP"/>
    <x v="47"/>
    <s v="EUROPE"/>
    <s v="ECX"/>
    <s v="Time Definite International"/>
    <s v="U-EXPRESS WORLDWIDE (eu)"/>
    <n v="1"/>
    <n v="2"/>
    <n v="2.431"/>
    <n v="2.5499999999999998"/>
  </r>
  <r>
    <x v="5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38"/>
    <n v="7.7"/>
  </r>
  <r>
    <x v="5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2"/>
    <n v="1"/>
    <n v="18.661999999999999"/>
    <n v="19.100000000000001"/>
  </r>
  <r>
    <x v="5"/>
    <s v="Ministerie van Buitenlandse Zaken"/>
    <s v="959114847"/>
    <s v="7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6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2.17"/>
    <n v="2.42"/>
  </r>
  <r>
    <x v="5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2.5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45"/>
  </r>
  <r>
    <x v="5"/>
    <s v="Europol"/>
    <s v="199975501"/>
    <s v="1"/>
    <s v="CALEA MOSILOR, NR. 231 BL. 41A, SC. A, AP. 27, SECTOR 2 S1 SECTOR 2 BUCURESTI"/>
    <s v="010011"/>
    <x v="47"/>
    <s v="EUROPE"/>
    <s v="3"/>
    <s v="RES, RTW, LBS"/>
    <x v="1"/>
    <s v="EUROPE"/>
    <s v="ECX"/>
    <s v="Time Definite International"/>
    <s v="U-EXPRESS WORLDWIDE (eu)"/>
    <n v="1"/>
    <n v="0.5"/>
    <n v="0.39"/>
    <n v="0.99"/>
  </r>
  <r>
    <x v="5"/>
    <s v="Europol"/>
    <s v="199975501"/>
    <s v="1"/>
    <s v="PO BOX 58345"/>
    <s v="NW1W 9JJ"/>
    <x v="28"/>
    <s v="EUROPE"/>
    <s v="1"/>
    <s v="INS, LBS, PLT, RTW, DTP"/>
    <x v="1"/>
    <s v="EUROPE"/>
    <s v="WPX"/>
    <s v="Time Definite International"/>
    <s v="P-EXPRESS WORLDWIDE (nondoc)"/>
    <n v="1"/>
    <n v="8"/>
    <n v="7.7370000000000001"/>
    <n v="5.099999999999999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11"/>
  </r>
  <r>
    <x v="5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3"/>
  </r>
  <r>
    <x v="5"/>
    <s v="Ministerie van Buitenlandse Zaken"/>
    <s v="959114847"/>
    <s v="1"/>
    <s v="RRUGA ASIM ZENELI 10 QARKU I TIRANES QARKU I TIRANES TIRANE"/>
    <s v="(blank)"/>
    <x v="49"/>
    <s v="EUROPE"/>
    <s v="2"/>
    <s v="IMP, LBS, ADI"/>
    <x v="20"/>
    <s v="EUROPE"/>
    <s v="DOX"/>
    <s v="Time Definite International"/>
    <s v="D-EXPRESS WORLDWIDE (doc)"/>
    <n v="1"/>
    <n v="0.3"/>
    <n v="0.15"/>
    <n v="0.68"/>
  </r>
  <r>
    <x v="5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2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18"/>
  </r>
  <r>
    <x v="5"/>
    <s v="Europol"/>
    <s v="199975501"/>
    <s v="1"/>
    <s v="UNIT: MEDICAL CLAIMS CENTER UNIT: 4 PLANTIN EN MORETUSLEI 299 ANTWERPEN"/>
    <s v="2040"/>
    <x v="82"/>
    <s v="EUROPE"/>
    <s v="2"/>
    <s v="LBS, ADI"/>
    <x v="1"/>
    <s v="EUROPE"/>
    <s v="ECX"/>
    <s v="Time Definite International"/>
    <s v="U-EXPRESS WORLDWIDE (eu)"/>
    <n v="1"/>
    <n v="0.5"/>
    <n v="0.39"/>
    <n v="0.1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169999999999998"/>
    <n v="4.3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829999999999999"/>
    <n v="0.4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1629999999999998"/>
    <n v="2.4500000000000002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365"/>
  </r>
  <r>
    <x v="5"/>
    <s v="Ministerie van Buitenlandse Zaken"/>
    <s v="966049606"/>
    <s v="2"/>
    <s v="DIEPENHORSTLAAN 20 2E ETAGE AD RIJSWIJK"/>
    <s v="2288 EW"/>
    <x v="0"/>
    <s v="EUROPE"/>
    <s v="2"/>
    <s v="IMP, LBS, ADI"/>
    <x v="74"/>
    <s v="AMERICAS"/>
    <s v="DOX"/>
    <s v="Time Definite International"/>
    <s v="D-EXPRESS WORLDWIDE (doc)"/>
    <n v="1"/>
    <n v="1.002"/>
    <n v="3.9830000000000001"/>
    <n v="0.9070000000000000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1"/>
    <n v="3.37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41"/>
  </r>
  <r>
    <x v="5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5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2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4"/>
  </r>
  <r>
    <x v="5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85"/>
    <n v="3.8639999999999999"/>
    <n v="3.75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959114847"/>
    <s v="1"/>
    <s v="SCHEDELDOEKSHAVEN 101 TERMINAL ZUID S GRAVENHAGE"/>
    <s v="2511"/>
    <x v="0"/>
    <s v="EUROPE"/>
    <s v="1"/>
    <s v="IMP, LBS, ADI"/>
    <x v="28"/>
    <s v="AMERICAS"/>
    <s v="TDX"/>
    <s v="Time Definite International"/>
    <s v="T-EXPRESS 12:00 (doc)"/>
    <n v="1"/>
    <n v="0.45400000000000001"/>
    <n v="0.78"/>
    <n v="0.96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2"/>
    <n v="0.15"/>
    <n v="1.2"/>
  </r>
  <r>
    <x v="5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1"/>
    <n v="0.15"/>
    <n v="0.14000000000000001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"/>
    <n v="0.15"/>
    <n v="1.05"/>
  </r>
  <r>
    <x v="5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5"/>
    <n v="0.15"/>
    <n v="0.52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4"/>
    <n v="0.15"/>
    <n v="1.4"/>
  </r>
  <r>
    <x v="5"/>
    <s v="Ministerie van Buitenlandse Zaken"/>
    <s v="193000694"/>
    <s v="2"/>
    <s v="ABU BAKR SIRAJ AD-DIN ST. 3 ABDOUN AMMAN"/>
    <s v="(blank)"/>
    <x v="61"/>
    <s v="MIDDLE EAST"/>
    <s v="2"/>
    <s v="DIP, GGP, LBS, ADI"/>
    <x v="1"/>
    <s v="EUROPE"/>
    <s v="DOX"/>
    <s v="Time Definite International"/>
    <s v="D-EXPRESS WORLDWIDE (doc)"/>
    <n v="1"/>
    <n v="118"/>
    <n v="137.626"/>
    <n v="116"/>
  </r>
  <r>
    <x v="5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1.5"/>
    <n v="0.15"/>
    <n v="1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4169999999999998"/>
    <n v="2.5499999999999998"/>
  </r>
  <r>
    <x v="5"/>
    <s v="Ministerie van Buitenlandse Zaken"/>
    <s v="966049606"/>
    <s v="2"/>
    <s v="DIEPENHORSTLAAN 20 2E ETAGE AD RIJSWIJK"/>
    <s v="2288 EW"/>
    <x v="0"/>
    <s v="EUROPE"/>
    <s v="1"/>
    <s v="DIP, IMP, LBS, ADI"/>
    <x v="75"/>
    <s v="MIDDLE EAST"/>
    <s v="TDX"/>
    <s v="Time Definite International"/>
    <s v="T-EXPRESS 12:00 (doc)"/>
    <n v="2"/>
    <n v="29.4"/>
    <n v="0.05"/>
    <n v="14.92"/>
  </r>
  <r>
    <x v="5"/>
    <s v="FM HAAGL. BUIZA BESTUURSDEPART DEN"/>
    <s v="192707536"/>
    <s v="3"/>
    <s v="80, LADY MUSGRAVE ROAD ST. ANDREW SAINT ANDREW"/>
    <s v="(blank)"/>
    <x v="100"/>
    <s v="AMERICAS"/>
    <s v="2"/>
    <s v="GGP, ADI"/>
    <x v="1"/>
    <s v="EUROPE"/>
    <s v="DOX"/>
    <s v="Time Definite International"/>
    <s v="D-EXPRESS WORLDWIDE (doc)"/>
    <n v="1"/>
    <n v="0.3"/>
    <n v="0.15"/>
    <n v="0.2"/>
  </r>
  <r>
    <x v="5"/>
    <s v="Ministerie van Buitenlandse Zaken"/>
    <s v="966049606"/>
    <s v="1"/>
    <s v="DIEPENHORSTLAAN 20 2E ETAGE RIJSWIJK"/>
    <s v="2288 EW"/>
    <x v="0"/>
    <s v="EUROPE"/>
    <s v="1"/>
    <s v="DIP, IMP, LBS, ADI"/>
    <x v="25"/>
    <s v="ASIA PACIFIC (EXCL. CHINA)"/>
    <s v="TDX"/>
    <s v="Time Definite International"/>
    <s v="T-EXPRESS 12:00 (doc)"/>
    <n v="1"/>
    <n v="1"/>
    <n v="3.996"/>
    <n v="0.3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1.524999999999999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K-EXPRESS 9:00 (doc)"/>
    <n v="1"/>
    <n v="0.3"/>
    <n v="0.15"/>
    <n v="0.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1"/>
    <n v="1.68"/>
    <n v="0.67"/>
  </r>
  <r>
    <x v="5"/>
    <s v="Union Syndicale Eurojust"/>
    <s v="194128733"/>
    <s v="4"/>
    <s v="DEPART. OF EXTRADITIONS AND JUD. AS KYRILLOU LOUKAREOS 14 BG ATHENS ATHENS"/>
    <s v="115 22"/>
    <x v="84"/>
    <s v="EUROPE"/>
    <s v="7"/>
    <s v="LBS, ADI"/>
    <x v="1"/>
    <s v="EUROPE"/>
    <s v="DDI DOC"/>
    <s v="Day Definite International"/>
    <s v="W-ECONOMY SELECT"/>
    <n v="1"/>
    <n v="0.1"/>
    <n v="0.18"/>
    <n v="1.4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5"/>
    <s v="Ministerie van Buitenlandse Zaken"/>
    <s v="966049606"/>
    <s v="2"/>
    <s v="DIEPENHORSTLAAN 20 2E ETAGE AD RIJSWIJK"/>
    <s v="2288 EW"/>
    <x v="0"/>
    <s v="EUROPE"/>
    <s v="4"/>
    <s v="IMP, LBS, PLT, DIP"/>
    <x v="58"/>
    <s v="ASIA PACIFIC (EXCL. CHINA)"/>
    <s v="WPX"/>
    <s v="Time Definite International"/>
    <s v="P-EXPRESS WORLDWIDE (nondoc)"/>
    <n v="1"/>
    <n v="4"/>
    <n v="24.5"/>
    <n v="5.5"/>
  </r>
  <r>
    <x v="5"/>
    <s v="Ministerie van Buitenlandse Zaken"/>
    <s v="193000694"/>
    <s v="9"/>
    <s v="NO. 60 WEST ARGHAVAN STREET DIBAJI NORTH STREET, TEHERAN"/>
    <s v="(blank)"/>
    <x v="87"/>
    <s v="MIDDLE EAST"/>
    <s v="15"/>
    <s v="DTU, LBS, RDC, DIP"/>
    <x v="1"/>
    <s v="EUROPE"/>
    <s v="WPX"/>
    <s v="Time Definite International"/>
    <s v="P-EXPRESS WORLDWIDE (nondoc)"/>
    <n v="1"/>
    <n v="9.5"/>
    <n v="24.5"/>
    <n v="9.4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2679999999999998"/>
    <n v="4.0000000000000001E-3"/>
    <n v="1.50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DOX"/>
    <s v="Time Definite International"/>
    <s v="D-EXPRESS WORLDWIDE (doc)"/>
    <n v="1"/>
    <n v="0.3"/>
    <n v="0.15"/>
    <n v="0.8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8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72"/>
  </r>
  <r>
    <x v="5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3"/>
  </r>
  <r>
    <x v="5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3"/>
  </r>
  <r>
    <x v="5"/>
    <s v="Union Syndicale Eurojust"/>
    <s v="194128733"/>
    <s v="2"/>
    <s v="UL. GEODEZYJNA 3"/>
    <s v="91-167"/>
    <x v="39"/>
    <s v="EUROPE"/>
    <s v="2"/>
    <s v="LBS, RES, ADI"/>
    <x v="1"/>
    <s v="EUROPE"/>
    <s v="DDI DOC"/>
    <s v="Day Definite International"/>
    <s v="W-ECONOMY SELECT"/>
    <n v="1"/>
    <n v="0.5"/>
    <n v="0.39"/>
    <n v="0.1"/>
  </r>
  <r>
    <x v="5"/>
    <s v="Ministerie van Buitenlandse Zaken"/>
    <s v="192843926"/>
    <s v="2"/>
    <s v="LEVEL 8, 120 ALBERT STREET AUCKLAND 1010 CBD"/>
    <s v="1010"/>
    <x v="27"/>
    <s v="ASIA PACIFIC (EXCL. CHINA)"/>
    <s v="1"/>
    <s v="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2843926"/>
    <s v="2"/>
    <s v="LEVEL 5, 332 ST KILDA ROAD ST KILDA ROAD"/>
    <s v="3004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2.7"/>
    <n v="1.29"/>
    <n v="2.65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12"/>
  </r>
  <r>
    <x v="5"/>
    <s v="Ministerie van Buitenlandse Zaken"/>
    <s v="192843926"/>
    <s v="1"/>
    <s v="AKDENIZ MAH. AKDENIZ CAD. NO:1/C REYENT IS HANI PASAPORT KONAK TA ANATOLIA AR KONAK IZMIR"/>
    <s v="35210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Defensie"/>
    <s v="193846887"/>
    <s v="3"/>
    <s v="CARRERA 4 8-175 UNIT 1102 EDIFICIO PARKE 475 BOGAGRANDE"/>
    <s v="130001"/>
    <x v="62"/>
    <s v="AMERICAS"/>
    <s v="2"/>
    <s v="PLT, DTP"/>
    <x v="1"/>
    <s v="EUROPE"/>
    <s v="WPX"/>
    <s v="Time Definite International"/>
    <s v="P-EXPRESS WORLDWIDE (nondoc)"/>
    <n v="1"/>
    <n v="13.8"/>
    <n v="15.372"/>
    <n v="13.8"/>
  </r>
  <r>
    <x v="5"/>
    <s v="Ministerie van Defensie"/>
    <s v="193846887"/>
    <s v="6"/>
    <s v="86TH AIR BASE LT AVIATOR MOCIORNITA STRADA BIOCURI BARAGANU 1 CL CALARASI BORCEA"/>
    <s v="917015"/>
    <x v="47"/>
    <s v="EUROPE"/>
    <s v="4"/>
    <s v="(blank)"/>
    <x v="1"/>
    <s v="EUROPE"/>
    <s v="DDI DOC"/>
    <s v="Day Definite International"/>
    <s v="W-ECONOMY SELECT"/>
    <n v="1"/>
    <n v="2"/>
    <n v="2.4820000000000002"/>
    <n v="2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490000000000002"/>
    <n v="1.9"/>
  </r>
  <r>
    <x v="5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6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T-EXPRESS 12:00 (doc)"/>
    <n v="1"/>
    <n v="3"/>
    <n v="0.36"/>
    <n v="1.03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37"/>
  </r>
  <r>
    <x v="5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0.64"/>
  </r>
  <r>
    <x v="5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2.2999999999999998"/>
    <n v="0.15"/>
    <n v="2.29"/>
  </r>
  <r>
    <x v="5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6"/>
    <n v="0.15"/>
    <n v="0.6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2"/>
    <n v="0.15"/>
    <n v="0.18"/>
  </r>
  <r>
    <x v="5"/>
    <s v="Ministerie van Buitenlandse Zaken"/>
    <s v="192843926"/>
    <s v="1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3"/>
    <s v="CALLE ARENALES 123 SANTA CRUZ SANTA CRUZ"/>
    <s v="(blank)"/>
    <x v="12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6"/>
    <n v="0.15"/>
    <n v="1.6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5"/>
    <n v="0.15"/>
    <n v="1.5"/>
  </r>
  <r>
    <x v="5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3"/>
    <n v="0.15"/>
    <n v="0.34"/>
  </r>
  <r>
    <x v="5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6"/>
    <n v="0.15"/>
    <n v="0.65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2843926"/>
    <s v="2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7.0000000000000007E-2"/>
  </r>
  <r>
    <x v="5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580 HORNBY STREET UNIT 440, 4TH FLOOR BC BRITISH COLUMBIA VANCOUVER"/>
    <s v="V6C 2E"/>
    <x v="9"/>
    <s v="AMERICAS"/>
    <s v="1"/>
    <s v="ADI"/>
    <x v="1"/>
    <s v="EUROPE"/>
    <s v="DOX"/>
    <s v="Time Definite International"/>
    <s v="D-EXPRESS WORLDWIDE (doc)"/>
    <n v="1"/>
    <n v="0.9"/>
    <n v="2.93"/>
    <n v="0.95"/>
  </r>
  <r>
    <x v="5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8"/>
    <n v="0.15"/>
    <n v="0.8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5"/>
    <n v="0.15"/>
    <n v="1.55"/>
  </r>
  <r>
    <x v="5"/>
    <s v="Ministerie van Defensie"/>
    <s v="193847989"/>
    <s v="2"/>
    <s v="LDKDO HESSEN / Z.HD. DTA USAREUR-AF NETHERLANDS DETACHEMENT SAG-U/IDCC HE HESSE WIESBADEN"/>
    <s v="65189"/>
    <x v="6"/>
    <s v="EUROPE"/>
    <s v="2"/>
    <s v="(blank)"/>
    <x v="1"/>
    <s v="EUROPE"/>
    <s v="DDI DOC"/>
    <s v="Day Definite International"/>
    <s v="W-ECONOMY SELECT"/>
    <n v="1"/>
    <n v="0.4"/>
    <n v="1.232"/>
    <n v="0.45"/>
  </r>
  <r>
    <x v="5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3.3"/>
    <n v="18.597999999999999"/>
    <n v="13.25"/>
  </r>
  <r>
    <x v="5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5"/>
    <s v="AVENIDA PRINCIPAL DE LA CASTELLANA LA CASTELLANA MIRANDA CARACAS"/>
    <s v="(blank)"/>
    <x v="97"/>
    <s v="AMERICAS"/>
    <s v="3"/>
    <s v="ADI"/>
    <x v="1"/>
    <s v="EUROPE"/>
    <s v="DOX"/>
    <s v="Time Definite International"/>
    <s v="D-EXPRESS WORLDWIDE (doc)"/>
    <n v="1"/>
    <n v="0.4"/>
    <n v="0.2"/>
    <n v="0.4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Defensie"/>
    <s v="193846887"/>
    <s v="1"/>
    <s v="DEFENSE DEPARTEMENT RUE 250, PORTE 31 HAMDALLAYE ACI 2000"/>
    <s v="(blank)"/>
    <x v="95"/>
    <s v="SUB-SAHARAN AFRICA"/>
    <s v="1"/>
    <s v="PLT, DTP"/>
    <x v="1"/>
    <s v="EUROPE"/>
    <s v="WPX"/>
    <s v="Time Definite International"/>
    <s v="P-EXPRESS WORLDWIDE (nondoc)"/>
    <n v="1"/>
    <n v="1.1000000000000001"/>
    <n v="3.415"/>
    <n v="1.1000000000000001"/>
  </r>
  <r>
    <x v="5"/>
    <s v="Ministerie van Defensie"/>
    <s v="193846887"/>
    <s v="2"/>
    <s v="NETHERLANDS DETACHEMENT / BP 901 18 AVENUE EDOUARD BELIN TOULOUSE CEDEX 9"/>
    <s v="31401"/>
    <x v="1"/>
    <s v="EUROPE"/>
    <s v="2"/>
    <s v="(blank)"/>
    <x v="1"/>
    <s v="EUROPE"/>
    <s v="DDI DOC"/>
    <s v="Day Definite International"/>
    <s v="W-ECONOMY SELECT"/>
    <n v="1"/>
    <n v="1.3"/>
    <n v="4.2830000000000004"/>
    <n v="1.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2959999999999998"/>
    <n v="1.01"/>
  </r>
  <r>
    <x v="5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6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TDX"/>
    <s v="Time Definite International"/>
    <s v="T-EXPRESS 12:00 (doc)"/>
    <n v="1"/>
    <n v="3"/>
    <n v="14.4"/>
    <n v="4.45"/>
  </r>
  <r>
    <x v="5"/>
    <s v="Ministerie van Buitenlandse Zaken"/>
    <s v="193000694"/>
    <s v="4"/>
    <s v="MAAKRI 30, 23RD FLOOR"/>
    <s v="10145"/>
    <x v="14"/>
    <s v="EUROPE"/>
    <s v="3"/>
    <s v="DIP, LBS, ADI"/>
    <x v="1"/>
    <s v="EUROPE"/>
    <s v="DDI DOC"/>
    <s v="Day Definite International"/>
    <s v="W-ECONOMY SELECT"/>
    <n v="3"/>
    <n v="105"/>
    <n v="114.09099999999999"/>
    <n v="113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4"/>
    <n v="20"/>
    <n v="1.28"/>
    <n v="2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6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"/>
    <n v="0.127"/>
    <n v="0.23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2"/>
    <n v="21.5"/>
    <n v="28.076000000000001"/>
    <n v="34.201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780000000000002"/>
    <n v="3.15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5"/>
  </r>
  <r>
    <x v="5"/>
    <s v="Landelijk Dienstencentrum voor de Rechtspraak"/>
    <s v="192838302"/>
    <s v="1"/>
    <s v="888 7TH AVENUE 43RD FLOOR NEW YORK"/>
    <s v="10106"/>
    <x v="26"/>
    <s v="AMERICAS"/>
    <s v="1"/>
    <s v="DSR, ADI"/>
    <x v="1"/>
    <s v="EUROPE"/>
    <s v="DOX"/>
    <s v="Time Definite International"/>
    <s v="D-EXPRESS WORLDWIDE (doc)"/>
    <n v="1"/>
    <n v="3.5"/>
    <n v="2.419"/>
    <n v="3.4"/>
  </r>
  <r>
    <x v="5"/>
    <s v="Ministerie van Buitenlandse Zaken"/>
    <s v="959114847"/>
    <s v="1"/>
    <s v="SCHEDELDOEKSHAVEN 101 TERMINAL ZUID S GRAVENHAGE"/>
    <s v="2511 EM"/>
    <x v="0"/>
    <s v="EUROPE"/>
    <s v="2"/>
    <s v="IMP, LBS, NSR, ADI"/>
    <x v="87"/>
    <s v="EUROPE"/>
    <s v="ECX"/>
    <s v="Time Definite International"/>
    <s v="U-EXPRESS WORLDWIDE (eu)"/>
    <n v="1"/>
    <n v="0.3"/>
    <n v="0.15"/>
    <n v="0.47"/>
  </r>
  <r>
    <x v="5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2"/>
    <n v="0.15"/>
    <n v="1.18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5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3000694"/>
    <s v="1"/>
    <s v="18, HASSAN SABRI STREET 11211 ZAMALEK CAIRO"/>
    <s v="(blank)"/>
    <x v="31"/>
    <s v="MIDDLE EAST"/>
    <s v="2"/>
    <s v="DIP, LBS, ADI"/>
    <x v="1"/>
    <s v="EUROPE"/>
    <s v="DOX"/>
    <s v="Time Definite International"/>
    <s v="D-EXPRESS WORLDWIDE (doc)"/>
    <n v="1"/>
    <n v="10.8"/>
    <n v="17.286000000000001"/>
    <n v="10.8"/>
  </r>
  <r>
    <x v="5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1.9"/>
    <n v="3.9049999999999998"/>
    <n v="1.9"/>
  </r>
  <r>
    <x v="5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6"/>
    <n v="3.3559999999999999"/>
    <n v="0.4"/>
  </r>
  <r>
    <x v="5"/>
    <s v="Ministerie van Buitenlandse Zaken"/>
    <s v="193000694"/>
    <s v="1"/>
    <s v="GEDIMINO AVENUE 44A-601"/>
    <s v="01110"/>
    <x v="50"/>
    <s v="EUROPE"/>
    <s v="1"/>
    <s v="DIP, LBS, ADI"/>
    <x v="1"/>
    <s v="EUROPE"/>
    <s v="ECX"/>
    <s v="Time Definite International"/>
    <s v="U-EXPRESS WORLDWIDE (eu)"/>
    <n v="1"/>
    <n v="0.4"/>
    <n v="3.996"/>
    <n v="0.4"/>
  </r>
  <r>
    <x v="5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FM HAAGLANDEN"/>
    <s v="193777657"/>
    <s v="2"/>
    <s v="284 WELLINGTON STREET ONTARIO ON ON ONTARIO OTTAWA"/>
    <s v="K1A 0H8"/>
    <x v="9"/>
    <s v="AMERICAS"/>
    <s v="2"/>
    <s v="GGP, ADI"/>
    <x v="1"/>
    <s v="EUROPE"/>
    <s v="DOX"/>
    <s v="Time Definite International"/>
    <s v="D-EXPRESS WORLDWIDE (doc)"/>
    <n v="1"/>
    <n v="0.5"/>
    <n v="0.39"/>
    <n v="0.2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4"/>
    <n v="0.15"/>
    <n v="0.47"/>
  </r>
  <r>
    <x v="5"/>
    <s v="NEDERLANDS FORENSISCH INSTITUUT"/>
    <s v="955179761"/>
    <s v="2"/>
    <s v="LAAN VAN YPENBURG 6"/>
    <s v="2497 GB"/>
    <x v="0"/>
    <s v="EUROPE"/>
    <s v="2"/>
    <s v="DTU, GGP, IMP, LBS, ADI"/>
    <x v="5"/>
    <s v="AMERICAS"/>
    <s v="WPX"/>
    <s v="Time Definite International"/>
    <s v="P-EXPRESS WORLDWIDE (nondoc)"/>
    <n v="1"/>
    <n v="1.5009999999999999"/>
    <n v="2.677"/>
    <n v="1.4059999999999999"/>
  </r>
  <r>
    <x v="5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1.1100000000000001"/>
  </r>
  <r>
    <x v="5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GGP, LBS, ADI"/>
    <x v="1"/>
    <s v="EUROPE"/>
    <s v="DOX"/>
    <s v="Time Definite International"/>
    <s v="D-EXPRESS WORLDWIDE (doc)"/>
    <n v="1"/>
    <n v="47"/>
    <n v="47.308999999999997"/>
    <n v="47"/>
  </r>
  <r>
    <x v="5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3000694"/>
    <s v="4"/>
    <s v="AVENIDA KWAME NKRUMAH 324"/>
    <s v="(blank)"/>
    <x v="53"/>
    <s v="SUB-SAHARAN AFRICA"/>
    <s v="3"/>
    <s v="DIP, LBS, ADI"/>
    <x v="1"/>
    <s v="EUROPE"/>
    <s v="DOX"/>
    <s v="Time Definite International"/>
    <s v="D-EXPRESS WORLDWIDE (doc)"/>
    <n v="1"/>
    <n v="3.3"/>
    <n v="4"/>
    <n v="3.2"/>
  </r>
  <r>
    <x v="5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2"/>
    <n v="0.15"/>
    <n v="0.26"/>
  </r>
  <r>
    <x v="5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34"/>
  </r>
  <r>
    <x v="5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4"/>
    <n v="0.15"/>
    <n v="1.4"/>
  </r>
  <r>
    <x v="5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7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6"/>
    <s v="AVE PRINCIPAL LA CASTELLANA CON CAL CHACAO MIRANDA CARACAS"/>
    <s v="(blank)"/>
    <x v="97"/>
    <s v="AMERICAS"/>
    <s v="7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2"/>
    <s v="RUE EBLE 7-9"/>
    <s v="75007"/>
    <x v="1"/>
    <s v="EUROPE"/>
    <s v="2"/>
    <s v="DIP, LBS, ADI"/>
    <x v="1"/>
    <s v="EUROPE"/>
    <s v="DDI DOC"/>
    <s v="Day Definite International"/>
    <s v="W-ECONOMY SELECT"/>
    <n v="2"/>
    <n v="15.7"/>
    <n v="51.316000000000003"/>
    <n v="15.52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21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23"/>
    <n v="1.1499999999999999"/>
  </r>
  <r>
    <x v="5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966049606"/>
    <s v="2"/>
    <s v="DIEPENHORSTLAAN 20 2E ETAGE RIJSWIJK"/>
    <s v="2288 EW"/>
    <x v="0"/>
    <s v="EUROPE"/>
    <s v="2"/>
    <s v="DIP, IMP, LBS, R03, ADI"/>
    <x v="105"/>
    <s v="EUROPE"/>
    <s v="TDX"/>
    <s v="Time Definite International"/>
    <s v="T-EXPRESS 12:00 (doc)"/>
    <n v="1"/>
    <n v="2"/>
    <n v="9.4380000000000006"/>
    <n v="5.55"/>
  </r>
  <r>
    <x v="5"/>
    <s v="Ministerie van Buitenlandse Zaken"/>
    <s v="193000694"/>
    <s v="2"/>
    <s v="2 ARDEN ROAD NEWLANDS HARARE"/>
    <s v="(blank)"/>
    <x v="22"/>
    <s v="SUB-SAHARAN AFRICA"/>
    <s v="2"/>
    <s v="DIP, GGP, LBS, VAL, ADI"/>
    <x v="1"/>
    <s v="EUROPE"/>
    <s v="DOX"/>
    <s v="Time Definite International"/>
    <s v="D-EXPRESS WORLDWIDE (doc)"/>
    <n v="1"/>
    <n v="37"/>
    <n v="55.49"/>
    <n v="37"/>
  </r>
  <r>
    <x v="5"/>
    <s v="Ministerie van Buitenlandse Zaken"/>
    <s v="193000694"/>
    <s v="2"/>
    <s v="210 FLORENCE RIBEIRO QUEEN WILHELMINA AVENUE NEW MUCKLENEUK"/>
    <s v="0181"/>
    <x v="21"/>
    <s v="SUB-SAHARAN AFRICA"/>
    <s v="2"/>
    <s v="DIP, GGP, LBS, ADI"/>
    <x v="1"/>
    <s v="EUROPE"/>
    <s v="DOX"/>
    <s v="Time Definite International"/>
    <s v="D-EXPRESS WORLDWIDE (doc)"/>
    <n v="1"/>
    <n v="118"/>
    <n v="152.28"/>
    <n v="118"/>
  </r>
  <r>
    <x v="5"/>
    <s v="Union Syndicale Eurojust"/>
    <s v="954806684"/>
    <s v="2"/>
    <s v="JOHAN DE WITTLAAN 9"/>
    <s v="2517 JR"/>
    <x v="0"/>
    <s v="EUROPE"/>
    <s v="2"/>
    <s v="IMP, LBS, ADI"/>
    <x v="88"/>
    <s v="EUROPE"/>
    <s v="DDI DOC"/>
    <s v="Day Definite International"/>
    <s v="W-ECONOMY SELECT"/>
    <n v="1"/>
    <n v="2"/>
    <n v="1.1599999999999999"/>
    <n v="0.1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3.5"/>
  </r>
  <r>
    <x v="5"/>
    <s v="Ministerie van Buitenlandse Zaken"/>
    <s v="959114847"/>
    <s v="2"/>
    <s v="RIJNSTRAAT 8"/>
    <s v="2515 XP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5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9.7520000000000007"/>
    <n v="0.318"/>
    <n v="9.298999999999999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08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1000000000000001"/>
    <n v="4"/>
    <n v="1.2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4.09"/>
    <n v="4.639999999999999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310000000000001"/>
    <n v="1.05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11.34"/>
    <n v="5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7.7350000000000003"/>
    <n v="4.04"/>
  </r>
  <r>
    <x v="5"/>
    <s v="Ministerie van Buitenlandse Zaken"/>
    <s v="193000694"/>
    <s v="2"/>
    <s v="YILDIRIM KULE MEVLANA BULVARI CEVIZLIDERE MAH. NO: 221 KAT: 11"/>
    <s v="06520"/>
    <x v="20"/>
    <s v="EUROPE"/>
    <s v="2"/>
    <s v="DIP, LBS, ADI"/>
    <x v="1"/>
    <s v="EUROPE"/>
    <s v="DOX"/>
    <s v="Time Definite International"/>
    <s v="D-EXPRESS WORLDWIDE (doc)"/>
    <n v="1"/>
    <n v="9.3000000000000007"/>
    <n v="24.5"/>
    <n v="9.3000000000000007"/>
  </r>
  <r>
    <x v="5"/>
    <s v="Ministerie van Buitenlandse Zaken"/>
    <s v="193000694"/>
    <s v="1"/>
    <s v="MILENTIJA POPOVICA 5B"/>
    <s v="11070"/>
    <x v="63"/>
    <s v="EUROPE"/>
    <s v="2"/>
    <s v="DIP, LBS, ADI"/>
    <x v="1"/>
    <s v="EUROPE"/>
    <s v="DOX"/>
    <s v="Time Definite International"/>
    <s v="D-EXPRESS WORLDWIDE (doc)"/>
    <n v="1"/>
    <n v="1.3"/>
    <n v="4.9059999999999997"/>
    <n v="1.2"/>
  </r>
  <r>
    <x v="5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8.6999999999999993"/>
    <n v="17.503"/>
    <n v="8.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74199999999999999"/>
    <n v="1.54"/>
  </r>
  <r>
    <x v="5"/>
    <s v="Ministerie van Defensie"/>
    <s v="193847989"/>
    <s v="3"/>
    <s v="HQ UNIFIL MINGY STREET TYRE"/>
    <s v="(blank)"/>
    <x v="45"/>
    <s v="MIDDLE EAST"/>
    <s v="2"/>
    <s v="DTP, GGP, VAL, ADI"/>
    <x v="1"/>
    <s v="EUROPE"/>
    <s v="WPX"/>
    <s v="Time Definite International"/>
    <s v="P-EXPRESS WORLDWIDE (nondoc)"/>
    <n v="1"/>
    <n v="11.2"/>
    <n v="10.849"/>
    <n v="11.25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4"/>
    <n v="0.15"/>
    <n v="1.45"/>
  </r>
  <r>
    <x v="5"/>
    <s v="Ministerie van Defensie"/>
    <s v="193846887"/>
    <s v="2"/>
    <s v="95 RIVERSIDE DRIVE, KEYSTONE PARK BLOCK B, GROUND FLOOR DEFENCE ATTACHE OFFICE NAPO 601"/>
    <s v="(blank)"/>
    <x v="55"/>
    <s v="SUB-SAHARAN AFRICA"/>
    <s v="2"/>
    <s v="PLT, DTP"/>
    <x v="1"/>
    <s v="EUROPE"/>
    <s v="WPX"/>
    <s v="Time Definite International"/>
    <s v="P-EXPRESS WORLDWIDE (nondoc)"/>
    <n v="1"/>
    <n v="2.9"/>
    <n v="8.1199999999999992"/>
    <n v="2.9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DOX"/>
    <s v="Time Definite International"/>
    <s v="D-EXPRESS WORLDWIDE (doc)"/>
    <n v="1"/>
    <n v="0.5"/>
    <n v="0.15"/>
    <n v="0.25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5"/>
    <s v="Ministerie van Defensie"/>
    <s v="193846887"/>
    <s v="3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9"/>
    <n v="0.85"/>
    <n v="0.86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7"/>
  </r>
  <r>
    <x v="5"/>
    <s v="Ministerie van Defensie"/>
    <s v="193846887"/>
    <s v="2"/>
    <s v="AM RAINENBICHL 54 BAYERN BY BY BAYERN OBERAMMERGAU"/>
    <s v="82487"/>
    <x v="6"/>
    <s v="EUROPE"/>
    <s v="2"/>
    <s v="(blank)"/>
    <x v="1"/>
    <s v="EUROPE"/>
    <s v="DDI DOC"/>
    <s v="Day Definite International"/>
    <s v="W-ECONOMY SELECT"/>
    <n v="1"/>
    <n v="5.6"/>
    <n v="7.7110000000000003"/>
    <n v="5.65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32"/>
  </r>
  <r>
    <x v="5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Hoofdkantoor Dienst Wegverkeer (RDW)"/>
    <s v="192730628"/>
    <s v="2"/>
    <s v="PALAM GURGAON ROAD PALAM GURGAON ROAD GURUGRAM 122015"/>
    <s v="122015"/>
    <x v="29"/>
    <s v="ASIA PACIFIC (EXCL. CHINA)"/>
    <s v="2"/>
    <s v="EXT, ADI"/>
    <x v="1"/>
    <s v="EUROPE"/>
    <s v="DOX"/>
    <s v="Time Definite International"/>
    <s v="D-EXPRESS WORLDWIDE (doc)"/>
    <n v="1"/>
    <n v="0.5"/>
    <n v="0.39"/>
    <n v="0.09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3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9"/>
    <n v="0.15"/>
    <n v="1.9"/>
  </r>
  <r>
    <x v="5"/>
    <s v="Ministerie van Buitenlandse Zaken"/>
    <s v="193000694"/>
    <s v="1"/>
    <s v="WHITEHALL MANSIONS, 3THE FLOOR TA XBIEX SEAFRONT VALLETTA"/>
    <s v="(blank)"/>
    <x v="58"/>
    <s v="EUROPE"/>
    <s v="1"/>
    <s v="LBS, DIP"/>
    <x v="1"/>
    <s v="EUROPE"/>
    <s v="ECX"/>
    <s v="Time Definite International"/>
    <s v="U-EXPRESS WORLDWIDE (eu)"/>
    <n v="1"/>
    <n v="0.4"/>
    <n v="4"/>
    <n v="0.46"/>
  </r>
  <r>
    <x v="5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2.2000000000000002"/>
    <n v="0.15"/>
    <n v="2.25"/>
  </r>
  <r>
    <x v="5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5"/>
    <n v="0.15"/>
    <n v="0.6"/>
  </r>
  <r>
    <x v="5"/>
    <s v="FM HAAGLANDEN"/>
    <s v="193777657"/>
    <s v="5"/>
    <s v="13/15 RIZNYTSKA STREET"/>
    <s v="01011"/>
    <x v="99"/>
    <s v="EUROPE"/>
    <s v="2"/>
    <s v="GGP, ADI"/>
    <x v="1"/>
    <s v="EUROPE"/>
    <s v="DOX"/>
    <s v="Time Definite International"/>
    <s v="D-EXPRESS WORLDWIDE (doc)"/>
    <n v="1"/>
    <n v="0.5"/>
    <n v="0.39"/>
    <n v="0.11"/>
  </r>
  <r>
    <x v="5"/>
    <s v="Ministerie van Buitenlandse Zaken"/>
    <s v="192843926"/>
    <s v="1"/>
    <s v="CALLE BENLLIURE 2 LA NUCIA ALICANTE LA NUCIA"/>
    <s v="03530"/>
    <x v="10"/>
    <s v="EUROPE"/>
    <s v="1"/>
    <s v="ADI"/>
    <x v="1"/>
    <s v="EUROPE"/>
    <s v="ECX"/>
    <s v="Time Definite International"/>
    <s v="U-EXPRESS WORLDWIDE (eu)"/>
    <n v="1"/>
    <n v="0.9"/>
    <n v="0.15"/>
    <n v="0.95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4.3"/>
    <n v="2.1120000000000001"/>
    <n v="4.3600000000000003"/>
  </r>
  <r>
    <x v="5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6.7"/>
    <n v="14.4"/>
    <n v="6.6"/>
  </r>
  <r>
    <x v="5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3"/>
    <n v="0.15"/>
    <n v="0.36"/>
  </r>
  <r>
    <x v="5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5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6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2"/>
    <s v="14 ABBA HILLEL STREET BEIT OZ, 13THE FLOOR RAMAT GAN"/>
    <s v="5250600"/>
    <x v="33"/>
    <s v="EUROPE"/>
    <s v="2"/>
    <s v="DIP, LBS, ADI"/>
    <x v="1"/>
    <s v="EUROPE"/>
    <s v="DOX"/>
    <s v="Time Definite International"/>
    <s v="D-EXPRESS WORLDWIDE (doc)"/>
    <n v="1"/>
    <n v="8.5"/>
    <n v="24.5"/>
    <n v="8.5"/>
  </r>
  <r>
    <x v="5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5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4"/>
    <s v="CENTRAL SQUARE, NEW CBD, OFFICE 1 0"/>
    <s v="(blank)"/>
    <x v="70"/>
    <s v="SUB-SAHARAN AFRICA"/>
    <s v="4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2843926"/>
    <s v="2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8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41"/>
    <n v="3.7519999999999998"/>
    <n v="4.4000000000000004"/>
  </r>
  <r>
    <x v="5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7"/>
    <n v="0.15"/>
    <n v="0.71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6"/>
    <n v="0.15"/>
    <n v="0.66"/>
  </r>
  <r>
    <x v="5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3"/>
    <n v="0.15"/>
    <n v="0.27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2"/>
    <n v="0.15"/>
    <n v="0.22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4"/>
    <n v="3.968"/>
    <n v="3.3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2.73"/>
    <n v="2.95"/>
  </r>
  <r>
    <x v="5"/>
    <s v="Ministerie van Buitenlandse Zaken"/>
    <s v="966049606"/>
    <s v="2"/>
    <s v="DIEPENHORSTLAAN 20 2E ETAGE RIJSWIJK"/>
    <s v="2288 EW"/>
    <x v="0"/>
    <s v="EUROPE"/>
    <s v="2"/>
    <s v="DIP, IMP, LBS, ADI"/>
    <x v="21"/>
    <s v="ASIA PACIFIC (EXCL. CHINA)"/>
    <s v="DOX"/>
    <s v="Time Definite International"/>
    <s v="D-EXPRESS WORLDWIDE (doc)"/>
    <n v="1"/>
    <n v="7"/>
    <n v="0.32"/>
    <n v="12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48"/>
    <s v="AMERICAS"/>
    <s v="DOX"/>
    <s v="Time Definite International"/>
    <s v="D-EXPRESS WORLDWIDE (doc)"/>
    <n v="1"/>
    <n v="1"/>
    <n v="4"/>
    <n v="1.1499999999999999"/>
  </r>
  <r>
    <x v="5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9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5"/>
    <s v="Landelijk Dienstencentrum voor de Rechtspraak"/>
    <s v="192838302"/>
    <s v="1"/>
    <s v="36 HOPE STREET"/>
    <s v="IM1 1AR"/>
    <x v="28"/>
    <s v="EUROPE"/>
    <s v="2"/>
    <s v="DSR, ADI"/>
    <x v="1"/>
    <s v="EUROPE"/>
    <s v="DOX"/>
    <s v="Time Definite International"/>
    <s v="D-EXPRESS WORLDWIDE (doc)"/>
    <n v="1"/>
    <n v="3.5"/>
    <n v="2.419"/>
    <n v="3.4"/>
  </r>
  <r>
    <x v="5"/>
    <s v="Landelijk Dienstencentrum voor de Rechtspraak"/>
    <s v="192838302"/>
    <s v="3"/>
    <s v="KAYA FLAMBOYAN 9 WILLEMSTAD WILLEMSTAD"/>
    <s v="(blank)"/>
    <x v="54"/>
    <s v="AMERICAS"/>
    <s v="2"/>
    <s v="DSR, ADI"/>
    <x v="1"/>
    <s v="EUROPE"/>
    <s v="DOX"/>
    <s v="Time Definite International"/>
    <s v="D-EXPRESS WORLDWIDE (doc)"/>
    <n v="1"/>
    <n v="3.5"/>
    <n v="2.4700000000000002"/>
    <n v="3.4"/>
  </r>
  <r>
    <x v="5"/>
    <s v="Europol"/>
    <s v="969738831"/>
    <s v="1"/>
    <s v="EISENHOWERLAAN 73"/>
    <s v="2517"/>
    <x v="0"/>
    <s v="EUROPE"/>
    <s v="1"/>
    <s v="LBS, IMP"/>
    <x v="87"/>
    <s v="EUROPE"/>
    <s v="ECX"/>
    <s v="Time Definite International"/>
    <s v="U-EXPRESS WORLDWIDE (eu)"/>
    <n v="1"/>
    <n v="0.5"/>
    <n v="0.24"/>
    <n v="0.4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1.7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4"/>
    <s v="AMERICAS"/>
    <s v="DOX"/>
    <s v="Time Definite International"/>
    <s v="D-EXPRESS WORLDWIDE (doc)"/>
    <n v="1"/>
    <n v="1"/>
    <n v="4"/>
    <n v="0.8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38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70"/>
    <s v="AMERICAS"/>
    <s v="DOX"/>
    <s v="Time Definite International"/>
    <s v="D-EXPRESS WORLDWIDE (doc)"/>
    <n v="1"/>
    <n v="0.3"/>
    <n v="0.15"/>
    <n v="0.1"/>
  </r>
  <r>
    <x v="5"/>
    <s v="Ministerie van Buitenlandse Zaken"/>
    <s v="959114847"/>
    <s v="2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753"/>
  </r>
  <r>
    <x v="5"/>
    <s v="Ministerie van Buitenlandse Zaken"/>
    <s v="966049606"/>
    <s v="1"/>
    <s v="DIEPENHORSTLAAN 20 2E ETAGE AD RIJSWIJK"/>
    <s v="2288 EW"/>
    <x v="0"/>
    <s v="EUROPE"/>
    <s v="2"/>
    <s v="DIP, IMP, LBS, ADI"/>
    <x v="101"/>
    <s v="EUROPE"/>
    <s v="ECX"/>
    <s v="Time Definite International"/>
    <s v="U-EXPRESS WORLDWIDE (eu)"/>
    <n v="1"/>
    <n v="4.5"/>
    <n v="9.6349999999999998"/>
    <n v="6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0389999999999997"/>
    <n v="4.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55000000000000004"/>
  </r>
  <r>
    <x v="5"/>
    <s v="Ministerie van Buitenlandse Zaken"/>
    <s v="959114847"/>
    <s v="2"/>
    <s v="NOOTHOVEN VAN GOORSTRAAT 11D"/>
    <s v="2806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4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4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110000000000000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2.27"/>
  </r>
  <r>
    <x v="5"/>
    <s v="Ministerie van Buitenlandse Zaken"/>
    <s v="959114847"/>
    <s v="1"/>
    <s v="CALLE I. HANONO MISSRI PANAMA PANAMA"/>
    <s v="(blank)"/>
    <x v="13"/>
    <s v="AMERICAS"/>
    <s v="2"/>
    <s v="IMP, LBS, ADI"/>
    <x v="4"/>
    <s v="AMERICAS"/>
    <s v="DOX"/>
    <s v="Time Definite International"/>
    <s v="D-EXPRESS WORLDWIDE (doc)"/>
    <n v="1"/>
    <n v="0.3"/>
    <n v="0.15"/>
    <n v="0.3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17"/>
  </r>
  <r>
    <x v="5"/>
    <s v="Union Syndicale Eurojust"/>
    <s v="194128733"/>
    <s v="2"/>
    <s v="NIEDERWALL 71 NR-WESTPH. NW NW NR-WESTPH. BIELEFELD"/>
    <s v="33602"/>
    <x v="6"/>
    <s v="EUROPE"/>
    <s v="2"/>
    <s v="LBS, ADI"/>
    <x v="1"/>
    <s v="EUROPE"/>
    <s v="DDI DOC"/>
    <s v="Day Definite International"/>
    <s v="W-ECONOMY SELECT"/>
    <n v="1"/>
    <n v="0.5"/>
    <n v="0.39"/>
    <n v="0.3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99"/>
    <s v="EUROPE"/>
    <s v="ECX"/>
    <s v="Time Definite International"/>
    <s v="U-EXPRESS WORLDWIDE (eu)"/>
    <n v="1"/>
    <n v="0.3"/>
    <n v="0.15"/>
    <n v="0.45"/>
  </r>
  <r>
    <x v="5"/>
    <s v="Ministerie van Buitenlandse Zaken"/>
    <s v="966049606"/>
    <s v="4"/>
    <s v="DIEPENHORSTLAAN 20 2E ETAGE AD RIJSWIJK"/>
    <s v="2288 EW"/>
    <x v="0"/>
    <s v="EUROPE"/>
    <s v="2"/>
    <s v="IMP, LBS, DIP"/>
    <x v="9"/>
    <s v="MIDDLE EAST"/>
    <s v="WPX"/>
    <s v="Time Definite International"/>
    <s v="P-EXPRESS WORLDWIDE (nondoc)"/>
    <n v="1"/>
    <n v="1"/>
    <n v="4"/>
    <n v="0.47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92"/>
    <s v="SUB-SAHARAN AFRICA"/>
    <s v="TDX"/>
    <s v="Time Definite International"/>
    <s v="T-EXPRESS 12:00 (doc)"/>
    <n v="1"/>
    <n v="3.5"/>
    <n v="8.1"/>
    <n v="3.6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7849999999999999"/>
    <n v="1.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5"/>
    <s v="Ministerie van Buitenlandse Zaken"/>
    <s v="966049606"/>
    <s v="2"/>
    <s v="DIEPENHORSTLAAN 20 2E ETAGE AD RIJSWIJK"/>
    <s v="2288 EW"/>
    <x v="0"/>
    <s v="EUROPE"/>
    <s v="2"/>
    <s v="IMP, LBS, SAT, DIP"/>
    <x v="5"/>
    <s v="AMERICAS"/>
    <s v="WPX"/>
    <s v="Time Definite International"/>
    <s v="P-EXPRESS WORLDWIDE (nondoc)"/>
    <n v="1"/>
    <n v="2.9980000000000002"/>
    <n v="3.9089999999999998"/>
    <n v="2.3130000000000002"/>
  </r>
  <r>
    <x v="5"/>
    <s v="Ministerie van Buitenlandse Zaken"/>
    <s v="193000694"/>
    <s v="2"/>
    <s v="23/27 CHEMIN CHEIKH BACHIR EL-IBRAHIMI ALGIERS"/>
    <s v="16000"/>
    <x v="76"/>
    <s v="MIDDLE EAST"/>
    <s v="2"/>
    <s v="DIP, LBS, ADI"/>
    <x v="1"/>
    <s v="EUROPE"/>
    <s v="DOX"/>
    <s v="Time Definite International"/>
    <s v="D-EXPRESS WORLDWIDE (doc)"/>
    <n v="1"/>
    <n v="0.4"/>
    <n v="1.9039999999999999"/>
    <n v="0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5"/>
  </r>
  <r>
    <x v="5"/>
    <s v="Ministerie van Buitenlandse Zaken"/>
    <s v="193000694"/>
    <s v="6"/>
    <s v="AV. PPAL. DE LA CASTELLANA C/ CALLE LA CASTELLANA CARACAS"/>
    <s v="(blank)"/>
    <x v="97"/>
    <s v="AMERICAS"/>
    <s v="7"/>
    <s v="DIP, LBS, ADI"/>
    <x v="1"/>
    <s v="EUROPE"/>
    <s v="DOX"/>
    <s v="Time Definite International"/>
    <s v="D-EXPRESS WORLDWIDE (doc)"/>
    <n v="2"/>
    <n v="16.5"/>
    <n v="42.5"/>
    <n v="16.3"/>
  </r>
  <r>
    <x v="5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0.4"/>
    <n v="4.5940000000000003"/>
    <n v="0.4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"/>
    <n v="0.15"/>
    <n v="1.07"/>
  </r>
  <r>
    <x v="5"/>
    <s v="FM HAAGL. BUIZA BESTUURSDEPART DEN"/>
    <s v="192707536"/>
    <s v="2"/>
    <s v="GRBAVICKA 4"/>
    <s v="71000"/>
    <x v="48"/>
    <s v="EUROPE"/>
    <s v="1"/>
    <s v="GGP, ADI"/>
    <x v="1"/>
    <s v="EUROPE"/>
    <s v="DOX"/>
    <s v="Time Definite International"/>
    <s v="D-EXPRESS WORLDWIDE (doc)"/>
    <n v="1"/>
    <n v="0.3"/>
    <n v="0.15"/>
    <n v="0.1"/>
  </r>
  <r>
    <x v="5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39"/>
  </r>
  <r>
    <x v="5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2700000000000001"/>
    <n v="0.78200000000000003"/>
    <n v="0.41"/>
  </r>
  <r>
    <x v="5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T-EXPRESS 12:00 (doc)"/>
    <n v="1"/>
    <n v="0.5"/>
    <n v="0.25"/>
    <n v="0.2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1"/>
    <n v="3.5"/>
  </r>
  <r>
    <x v="5"/>
    <s v="De Nederlandsche Bank NV"/>
    <s v="192707341"/>
    <s v="1"/>
    <s v="HENGELSTRASSE 65 RHINELAND-PALATINATE RP MAINZ"/>
    <s v="55122"/>
    <x v="6"/>
    <s v="EUROPE"/>
    <s v="1"/>
    <s v="INS, GGP"/>
    <x v="1"/>
    <s v="EUROPE"/>
    <s v="TDX"/>
    <s v="Time Definite International"/>
    <s v="T-EXPRESS 12:00 (doc)"/>
    <n v="1"/>
    <n v="3"/>
    <n v="1.292"/>
    <n v="0.8"/>
  </r>
  <r>
    <x v="5"/>
    <s v="De Nederlandsche Bank NV"/>
    <s v="192707341"/>
    <s v="1"/>
    <s v="TRG HRVATSKIH VELIKANA 3, ZAGREB 10000 CROATIA ZAGREB"/>
    <s v="10000"/>
    <x v="3"/>
    <s v="EUROPE"/>
    <s v="1"/>
    <s v="INS, GGP"/>
    <x v="1"/>
    <s v="EUROPE"/>
    <s v="ECX"/>
    <s v="Time Definite International"/>
    <s v="U-EXPRESS WORLDWIDE (eu)"/>
    <n v="1"/>
    <n v="3"/>
    <n v="1.258"/>
    <n v="0.35"/>
  </r>
  <r>
    <x v="5"/>
    <s v="De Nederlandsche Bank NV"/>
    <s v="192707341"/>
    <s v="1"/>
    <s v="ESTRADA BANCO DE PORTUGAL NO.1 TROMBETA 2580-364 ALENQUER"/>
    <s v="2580-364"/>
    <x v="24"/>
    <s v="EUROPE"/>
    <s v="1"/>
    <s v="INS, GGP"/>
    <x v="1"/>
    <s v="EUROPE"/>
    <s v="ECX"/>
    <s v="Time Definite International"/>
    <s v="U-EXPRESS WORLDWIDE (eu)"/>
    <n v="1"/>
    <n v="3"/>
    <n v="2.952"/>
    <n v="0.25"/>
  </r>
  <r>
    <x v="5"/>
    <s v="De Nederlandsche Bank NV"/>
    <s v="192707341"/>
    <s v="1"/>
    <s v="SONNEMANNSSTRASSE 20, HE HE FRANKFURT AM MAIN"/>
    <s v="60314"/>
    <x v="6"/>
    <s v="EUROPE"/>
    <s v="1"/>
    <s v="EXT, GGP, ADI"/>
    <x v="1"/>
    <s v="EUROPE"/>
    <s v="TDX"/>
    <s v="Time Definite International"/>
    <s v="T-EXPRESS 12:00 (doc)"/>
    <n v="1"/>
    <n v="0.3"/>
    <n v="0.15"/>
    <n v="0.1"/>
  </r>
  <r>
    <x v="5"/>
    <s v="De Nederlandsche Bank NV"/>
    <s v="192707341"/>
    <s v="1"/>
    <s v="PO BOX 61 SANDYFORD ROAD SANDYFORD"/>
    <s v="D16 K280"/>
    <x v="4"/>
    <s v="EUROPE"/>
    <s v="1"/>
    <s v="INS, GGP"/>
    <x v="1"/>
    <s v="EUROPE"/>
    <s v="TDX"/>
    <s v="Time Definite International"/>
    <s v="T-EXPRESS 12:00 (doc)"/>
    <n v="1"/>
    <n v="3"/>
    <n v="1.224"/>
    <n v="0.35"/>
  </r>
  <r>
    <x v="5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56000000000000005"/>
  </r>
  <r>
    <x v="5"/>
    <s v="De Nederlandsche Bank NV"/>
    <s v="192707341"/>
    <s v="1"/>
    <s v="1 RUE DES USINES BABCOCK DGMP-DAF-ETM- METRIQ-LAB LA COURNEUVE"/>
    <s v="93120"/>
    <x v="1"/>
    <s v="EUROPE"/>
    <s v="1"/>
    <s v="INS, GGP"/>
    <x v="1"/>
    <s v="EUROPE"/>
    <s v="TDX"/>
    <s v="Time Definite International"/>
    <s v="T-EXPRESS 12:00 (doc)"/>
    <n v="1"/>
    <n v="3"/>
    <n v="1.258"/>
    <n v="0.65"/>
  </r>
  <r>
    <x v="5"/>
    <s v="De Nederlandsche Bank NV"/>
    <s v="192707341"/>
    <s v="1"/>
    <s v="VIA NAZIONALE 91"/>
    <s v="00181"/>
    <x v="40"/>
    <s v="EUROPE"/>
    <s v="1"/>
    <s v="INS, GGP"/>
    <x v="1"/>
    <s v="EUROPE"/>
    <s v="TDX"/>
    <s v="Time Definite International"/>
    <s v="T-EXPRESS 12:00 (doc)"/>
    <n v="1"/>
    <n v="3"/>
    <n v="1.1879999999999999"/>
    <n v="0.55000000000000004"/>
  </r>
  <r>
    <x v="5"/>
    <s v="De Nederlandsche Bank NV"/>
    <s v="192707341"/>
    <s v="1"/>
    <s v="VIA NAZIONALE 91"/>
    <s v="00181"/>
    <x v="40"/>
    <s v="EUROPE"/>
    <s v="1"/>
    <s v="INS, GGP"/>
    <x v="1"/>
    <s v="EUROPE"/>
    <s v="TDX"/>
    <s v="Time Definite International"/>
    <s v="T-EXPRESS 12:00 (doc)"/>
    <n v="1"/>
    <n v="3"/>
    <n v="1.1879999999999999"/>
    <n v="0.4"/>
  </r>
  <r>
    <x v="5"/>
    <s v="Europol"/>
    <s v="969738831"/>
    <s v="1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2"/>
    <n v="2.2570000000000001"/>
    <n v="2.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8"/>
    <n v="0.15"/>
    <n v="0.9"/>
  </r>
  <r>
    <x v="5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6"/>
    <n v="0.15"/>
    <n v="0.65"/>
  </r>
  <r>
    <x v="5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2"/>
    <n v="4.7"/>
    <n v="26.802"/>
    <n v="4.9000000000000004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5"/>
    <s v="Ministerie van Defensie"/>
    <s v="193846887"/>
    <s v="2"/>
    <s v="DHL OFFICE BENTIVOGLIO INTERPORTO DI BOLOGNA BL.9.4 BENTIVOGLIO"/>
    <s v="40010"/>
    <x v="40"/>
    <s v="EUROPE"/>
    <s v="3"/>
    <s v="RES, ADI"/>
    <x v="1"/>
    <s v="EUROPE"/>
    <s v="DDI DOC"/>
    <s v="Day Definite International"/>
    <s v="W-ECONOMY SELECT"/>
    <n v="1"/>
    <n v="0.1"/>
    <n v="0.31"/>
    <n v="0.1"/>
  </r>
  <r>
    <x v="5"/>
    <s v="Ministerie van Buitenlandse Zaken"/>
    <s v="192843926"/>
    <s v="2"/>
    <s v="20TH FLOOR, EXPRESS TOWERS NARIMAN POINT MUMBAI 400021"/>
    <s v="400021"/>
    <x v="29"/>
    <s v="ASIA PACIFIC (EXCL. CHINA)"/>
    <s v="3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Defensie"/>
    <s v="193846887"/>
    <s v="3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1"/>
    <n v="0.15"/>
    <n v="0.15"/>
  </r>
  <r>
    <x v="5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Defensie"/>
    <s v="193846887"/>
    <s v="2"/>
    <s v="UL LUKASINSKIEGO 33 NETHERLANDS DETACHEMENT SZCZECIN"/>
    <s v="71-215"/>
    <x v="39"/>
    <s v="EUROPE"/>
    <s v="3"/>
    <s v="ADI"/>
    <x v="1"/>
    <s v="EUROPE"/>
    <s v="DDI DOC"/>
    <s v="Day Definite International"/>
    <s v="W-ECONOMY SELECT"/>
    <n v="1"/>
    <n v="0.1"/>
    <n v="0.38"/>
    <n v="0.14000000000000001"/>
  </r>
  <r>
    <x v="5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3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1"/>
    <n v="1.2"/>
    <n v="14.4"/>
    <n v="1.6"/>
  </r>
  <r>
    <x v="5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2"/>
    <n v="0.15"/>
    <n v="1.2"/>
  </r>
  <r>
    <x v="5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5"/>
    <s v="Ministerie van Buitenlandse Zaken"/>
    <s v="192843926"/>
    <s v="3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2770000000000001"/>
    <n v="2.7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6"/>
    <n v="0.15"/>
    <n v="1.6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759999999999998"/>
    <n v="1.38"/>
  </r>
  <r>
    <x v="5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7"/>
    <n v="7.7350000000000003"/>
    <n v="6.5"/>
  </r>
  <r>
    <x v="5"/>
    <s v="Ministerie van Buitenlandse Zaken"/>
    <s v="192843926"/>
    <s v="3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4"/>
    <n v="24.594000000000001"/>
    <n v="0.45"/>
  </r>
  <r>
    <x v="5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AKDENIZ MAH. AKDENIZ CAD. NO:1/C REYENT IS HANI PASAPORT KONAK TA ANATOLIA AR KONAK IZMIR"/>
    <s v="35210"/>
    <x v="20"/>
    <s v="EUROPE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"/>
  </r>
  <r>
    <x v="5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1.0660000000000001"/>
  </r>
  <r>
    <x v="5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98"/>
  </r>
  <r>
    <x v="5"/>
    <s v="Ministerie van Buitenlandse Zaken"/>
    <s v="193000694"/>
    <s v="3"/>
    <s v="120 EMPIRE CIRCUIT YARRALUMLA 2600 AUSTRALIAN CAPITAL TERRITORY"/>
    <s v="2600"/>
    <x v="19"/>
    <s v="ASIA PACIFIC (EXCL. CHINA)"/>
    <s v="3"/>
    <s v="DTP, LBS, DIP"/>
    <x v="1"/>
    <s v="EUROPE"/>
    <s v="WPX"/>
    <s v="Time Definite International"/>
    <s v="P-EXPRESS WORLDWIDE (nondoc)"/>
    <n v="1"/>
    <n v="15"/>
    <n v="11.505000000000001"/>
    <n v="15"/>
  </r>
  <r>
    <x v="5"/>
    <s v="Ministerie van Buitenlandse Zaken"/>
    <s v="193000694"/>
    <s v="4"/>
    <s v="KOSMONAVTOV STREET 62 RENCO BUILDING, 3RD FLOOR ASTANA"/>
    <s v="010000"/>
    <x v="78"/>
    <s v="EUROPE"/>
    <s v="4"/>
    <s v="DIP, GGP, LBS, ADI"/>
    <x v="1"/>
    <s v="EUROPE"/>
    <s v="DOX"/>
    <s v="Time Definite International"/>
    <s v="D-EXPRESS WORLDWIDE (doc)"/>
    <n v="1"/>
    <n v="73"/>
    <n v="98.5"/>
    <n v="7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6219999999999999"/>
    <n v="3.3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1219999999999999"/>
    <n v="2.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3"/>
  </r>
  <r>
    <x v="5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2.1"/>
    <n v="8.2279999999999998"/>
    <n v="2.2000000000000002"/>
  </r>
  <r>
    <x v="5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9.4"/>
    <n v="24.5"/>
    <n v="9.42"/>
  </r>
  <r>
    <x v="5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0.9"/>
    <n v="2.87"/>
    <n v="0.2"/>
  </r>
  <r>
    <x v="5"/>
    <s v="Ministerie van Buitenlandse Zaken"/>
    <s v="966049606"/>
    <s v="4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1"/>
    <n v="1.5"/>
    <n v="24.5"/>
    <n v="0.85"/>
  </r>
  <r>
    <x v="5"/>
    <s v="Ministerie van Buitenlandse Zaken"/>
    <s v="966049606"/>
    <s v="3"/>
    <s v="WEERLAAN 5"/>
    <s v="2181 HG"/>
    <x v="0"/>
    <s v="EUROPE"/>
    <s v="6"/>
    <s v="IMP, LBS, DIP"/>
    <x v="28"/>
    <s v="AMERICAS"/>
    <s v="WPX"/>
    <s v="Time Definite International"/>
    <s v="P-EXPRESS WORLDWIDE (nondoc)"/>
    <n v="1"/>
    <n v="60.002000000000002"/>
    <n v="145.31899999999999"/>
    <n v="60.0020000000000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28000000000000003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9.06"/>
  </r>
  <r>
    <x v="5"/>
    <s v="Ministerie van Buitenlandse Zaken"/>
    <s v="966049606"/>
    <s v="0"/>
    <s v="DIEPENHORSTLAAN 20 2E ETAGE RIJSWIJK"/>
    <s v="2288 EW"/>
    <x v="82"/>
    <s v="EUROPE"/>
    <s v="0"/>
    <s v="LBS, IMP"/>
    <x v="82"/>
    <s v="EUROPE"/>
    <s v="DDI DOC"/>
    <s v="Day Definite International"/>
    <s v="W-ECONOMY SELECT"/>
    <n v="1"/>
    <n v="4"/>
    <n v="24.5"/>
    <n v="4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22"/>
  </r>
  <r>
    <x v="5"/>
    <s v="Europol"/>
    <s v="199975501"/>
    <s v="1"/>
    <s v="1ST FLOOR TECHNICAL BUREAU GARDA HEADQUARTERS PHOENIX PARK DUBLIN 8"/>
    <s v="D08 HN3X"/>
    <x v="4"/>
    <s v="EUROPE"/>
    <s v="2"/>
    <s v="LBS"/>
    <x v="1"/>
    <s v="EUROPE"/>
    <s v="ECX"/>
    <s v="Time Definite International"/>
    <s v="U-EXPRESS WORLDWIDE (eu)"/>
    <n v="1"/>
    <n v="11"/>
    <n v="13.788"/>
    <n v="10.55"/>
  </r>
  <r>
    <x v="5"/>
    <s v="Ministerie van Defensie"/>
    <s v="964087121"/>
    <s v="2"/>
    <s v=". GROENEWEG 21"/>
    <s v="3981 CK"/>
    <x v="0"/>
    <s v="EUROPE"/>
    <s v="2"/>
    <s v="LBS, IMP"/>
    <x v="49"/>
    <s v="EUROPE"/>
    <s v="DDI DOC"/>
    <s v="Day Definite International"/>
    <s v="W-ECONOMY SELECT"/>
    <n v="1"/>
    <n v="1.6"/>
    <n v="2.1760000000000002"/>
    <n v="1.64"/>
  </r>
  <r>
    <x v="5"/>
    <s v="Ministerie van Buitenlandse Zaken"/>
    <s v="959114847"/>
    <s v="3"/>
    <s v="SCHEDELDOEKSHAVEN 101 TERMINAL ZUID S GRAVENHAGE"/>
    <s v="2511 EM"/>
    <x v="0"/>
    <s v="EUROPE"/>
    <s v="4"/>
    <s v="IMP, LBS, SAT, ADI"/>
    <x v="25"/>
    <s v="ASIA PACIFIC (EXCL. CHINA)"/>
    <s v="DOX"/>
    <s v="Time Definite International"/>
    <s v="D-EXPRESS WORLDWIDE (doc)"/>
    <n v="1"/>
    <n v="0.5"/>
    <n v="0.76400000000000001"/>
    <n v="0.8"/>
  </r>
  <r>
    <x v="5"/>
    <s v="Europol"/>
    <s v="199975501"/>
    <s v="1"/>
    <s v="BIURA LACZNOSCI I INFORMATYKI KOMENDY GLOWNEJ POLICJI WISNIOWA 58"/>
    <s v="02-520"/>
    <x v="39"/>
    <s v="EUROPE"/>
    <s v="3"/>
    <s v="LBS, RTW, INS"/>
    <x v="1"/>
    <s v="EUROPE"/>
    <s v="ECX"/>
    <s v="Time Definite International"/>
    <s v="U-EXPRESS WORLDWIDE (eu)"/>
    <n v="1"/>
    <n v="11"/>
    <n v="13.292"/>
    <n v="10.3"/>
  </r>
  <r>
    <x v="5"/>
    <s v="Ministerie van Buitenlandse Zaken"/>
    <s v="193000694"/>
    <s v="3"/>
    <s v="AIRPORT DRIVE OPPOSITE THE NEW SUDAN PALACE HOTEL JUBA"/>
    <s v="(blank)"/>
    <x v="98"/>
    <s v="SUB-SAHARAN AFRICA"/>
    <s v="11"/>
    <s v="DTP, LBS, R03, DIP"/>
    <x v="1"/>
    <s v="EUROPE"/>
    <s v="WPX"/>
    <s v="Time Definite International"/>
    <s v="P-EXPRESS WORLDWIDE (nondoc)"/>
    <n v="1"/>
    <n v="52"/>
    <n v="79.653999999999996"/>
    <n v="52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6"/>
    <n v="0.151"/>
    <n v="0.6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9"/>
    <n v="0.151"/>
    <n v="0.89"/>
  </r>
  <r>
    <x v="5"/>
    <s v="RIJKSINST. VOOR VOLKSGEZONDH. EN MILIEU RIVM"/>
    <s v="193780358"/>
    <s v="1"/>
    <s v="25 - 28 RUE DU DOCTEUR ROUX"/>
    <s v="75724"/>
    <x v="1"/>
    <s v="EUROPE"/>
    <s v="1"/>
    <s v="RDS"/>
    <x v="1"/>
    <s v="EUROPE"/>
    <s v="TDX"/>
    <s v="Time Definite International"/>
    <s v="C-MEDICAL EXPRESS (doc)"/>
    <n v="1"/>
    <n v="1"/>
    <n v="1.123"/>
    <n v="0.4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94"/>
    <s v="MIDDLE EAST"/>
    <s v="DOX"/>
    <s v="Time Definite International"/>
    <s v="D-EXPRESS WORLDWIDE (doc)"/>
    <n v="1"/>
    <n v="0.1"/>
    <n v="0.15"/>
    <n v="0.4"/>
  </r>
  <r>
    <x v="5"/>
    <s v="Union Syndicale Eurojust"/>
    <s v="194128733"/>
    <s v="3"/>
    <s v="DCIAP RUA GOMES FREIRE N. 213 LISBOA"/>
    <s v="1150-178"/>
    <x v="24"/>
    <s v="EUROPE"/>
    <s v="3"/>
    <s v="LBS, ADI"/>
    <x v="1"/>
    <s v="EUROPE"/>
    <s v="DDI DOC"/>
    <s v="Day Definite International"/>
    <s v="W-ECONOMY SELECT"/>
    <n v="1"/>
    <n v="0.5"/>
    <n v="0.39"/>
    <n v="0.14000000000000001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11.343999999999999"/>
    <n v="6.68"/>
  </r>
  <r>
    <x v="5"/>
    <s v="Ministerie van Defensie"/>
    <s v="964087767"/>
    <s v="2"/>
    <s v="GROENEWEG 21"/>
    <s v="3981 CK"/>
    <x v="0"/>
    <s v="EUROPE"/>
    <s v="9"/>
    <s v="IMP, LBS, OCR, R06, DTU"/>
    <x v="0"/>
    <s v="EUROPE"/>
    <s v="DDI NONDOC"/>
    <s v="Day Definite International"/>
    <s v="H-ECONOMY SELECT (nondoc)"/>
    <n v="1"/>
    <n v="0.4"/>
    <n v="1.97"/>
    <n v="0.15"/>
  </r>
  <r>
    <x v="5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17.8"/>
    <n v="30.69"/>
    <n v="17.8"/>
  </r>
  <r>
    <x v="5"/>
    <s v="Ministerie van Buitenlandse Zaken"/>
    <s v="193000694"/>
    <s v="3"/>
    <s v="666 THIRD AVE., 19TH FLOOR NEW YORK NY NY NEW YORK NEW YORK"/>
    <s v="10017"/>
    <x v="26"/>
    <s v="AMERICAS"/>
    <s v="2"/>
    <s v="DTP, LBS, DIP"/>
    <x v="1"/>
    <s v="EUROPE"/>
    <s v="WPX"/>
    <s v="Time Definite International"/>
    <s v="P-EXPRESS WORLDWIDE (nondoc)"/>
    <n v="1"/>
    <n v="16.100000000000001"/>
    <n v="24.5"/>
    <n v="16.079999999999998"/>
  </r>
  <r>
    <x v="5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3"/>
    <n v="18"/>
    <n v="76.227999999999994"/>
    <n v="18.3"/>
  </r>
  <r>
    <x v="5"/>
    <s v="Nederlandse Voedsel- en Warenautoriteit"/>
    <s v="192707862"/>
    <s v="3"/>
    <s v="960 CARLING AVE FLOOR 3, ROOM 3038 OTTAWA"/>
    <s v="K1A 0C"/>
    <x v="9"/>
    <s v="AMERICAS"/>
    <s v="2"/>
    <s v="DTU, GGP, ADI"/>
    <x v="1"/>
    <s v="EUROPE"/>
    <s v="WPX"/>
    <s v="Time Definite International"/>
    <s v="P-EXPRESS WORLDWIDE (nondoc)"/>
    <n v="1"/>
    <n v="1"/>
    <n v="0.95"/>
    <n v="0.2"/>
  </r>
  <r>
    <x v="5"/>
    <s v="Ministerie van Buitenlandse Zaken"/>
    <s v="193000694"/>
    <s v="2"/>
    <s v="ABDULLAH HIZAF ASEHMI STREET DIPLOMATIC QUARTER RIYADH"/>
    <s v="(blank)"/>
    <x v="41"/>
    <s v="MIDDLE EAST"/>
    <s v="5"/>
    <s v="DTP, LBS, DIP"/>
    <x v="1"/>
    <s v="EUROPE"/>
    <s v="WPX"/>
    <s v="Time Definite International"/>
    <s v="P-EXPRESS WORLDWIDE (nondoc)"/>
    <n v="1"/>
    <n v="7.4"/>
    <n v="28.489000000000001"/>
    <n v="7.3"/>
  </r>
  <r>
    <x v="5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4"/>
    <n v="24.5"/>
    <n v="7.4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57599999999999996"/>
    <n v="0.90700000000000003"/>
  </r>
  <r>
    <x v="5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6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2"/>
    <n v="1.2250000000000001"/>
    <n v="1.159999999999999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1659999999999999"/>
    <n v="0.59"/>
  </r>
  <r>
    <x v="5"/>
    <s v="Ministerie van Buitenlandse Zaken"/>
    <s v="193000694"/>
    <s v="2"/>
    <s v="KITAHAMA 1-CHOME HEIWA BUILDING 8B 1-1-14 KITAHAMA, CHUO-KU OSAKA SHI CHUO KU"/>
    <s v="541-0041"/>
    <x v="12"/>
    <s v="ASIA PACIFIC (EXCL. CHINA)"/>
    <s v="2"/>
    <s v="DTP, LBS, DIP"/>
    <x v="1"/>
    <s v="EUROPE"/>
    <s v="WPX"/>
    <s v="Time Definite International"/>
    <s v="P-EXPRESS WORLDWIDE (nondoc)"/>
    <n v="1"/>
    <n v="0.5"/>
    <n v="4"/>
    <n v="0.42"/>
  </r>
  <r>
    <x v="5"/>
    <s v="Ministerie van Buitenlandse Zaken"/>
    <s v="193000694"/>
    <s v="5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8.1"/>
    <n v="24.5"/>
    <n v="8.06"/>
  </r>
  <r>
    <x v="5"/>
    <s v="Ministerie van Defensie"/>
    <s v="193846887"/>
    <s v="2"/>
    <s v="CANADIAN SUPPORT ELEMENT JFC HQ VIA MADONNA DEL PANTANO, SNC GIUGLIANO IN CAMPANIA"/>
    <s v="80014"/>
    <x v="40"/>
    <s v="EUROPE"/>
    <s v="4"/>
    <s v="RES, HFC"/>
    <x v="1"/>
    <s v="EUROPE"/>
    <s v="DDI DOC"/>
    <s v="Day Definite International"/>
    <s v="W-ECONOMY SELECT"/>
    <n v="1"/>
    <n v="5.0999999999999996"/>
    <n v="6.8019999999999996"/>
    <n v="5.04"/>
  </r>
  <r>
    <x v="5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9"/>
    <n v="0.15"/>
    <n v="1.9"/>
  </r>
  <r>
    <x v="5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1.2"/>
    <n v="0.15"/>
    <n v="1.2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7"/>
    <n v="0.15"/>
    <n v="0.7"/>
  </r>
  <r>
    <x v="5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2"/>
    <n v="7.6"/>
    <n v="31.948"/>
    <n v="7.7"/>
  </r>
  <r>
    <x v="5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4.5999999999999996"/>
    <n v="6.9260000000000002"/>
    <n v="4.5999999999999996"/>
  </r>
  <r>
    <x v="5"/>
    <s v="Ministerie van Buitenlandse Zaken"/>
    <s v="193000694"/>
    <s v="3"/>
    <s v="OFICENTRO LA SABANA 3, PISO 3 SABANA SUR SAN JOSE-MATA REDONDA"/>
    <s v="(blank)"/>
    <x v="68"/>
    <s v="AMERICAS"/>
    <s v="3"/>
    <s v="DIP, LBS, ADI"/>
    <x v="1"/>
    <s v="EUROPE"/>
    <s v="DOX"/>
    <s v="Time Definite International"/>
    <s v="D-EXPRESS WORLDWIDE (doc)"/>
    <n v="1"/>
    <n v="2.2999999999999998"/>
    <n v="7.8120000000000003"/>
    <n v="2.4"/>
  </r>
  <r>
    <x v="5"/>
    <s v="Ministerie van Buitenlandse Zaken"/>
    <s v="192843926"/>
    <s v="4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1.9"/>
    <n v="4.46"/>
    <n v="1.92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3"/>
    <n v="0.15"/>
    <n v="0.3"/>
  </r>
  <r>
    <x v="5"/>
    <s v="Ministerie van Defensie"/>
    <s v="193846887"/>
    <s v="2"/>
    <s v="OSCARS GATE 29 ROYAL NETHERLANDS EMBASSY OSLO"/>
    <s v="0352"/>
    <x v="59"/>
    <s v="EUROPE"/>
    <s v="2"/>
    <s v="PLT, DTP"/>
    <x v="1"/>
    <s v="EUROPE"/>
    <s v="DDI NONDOC"/>
    <s v="Day Definite International"/>
    <s v="H-ECONOMY SELECT (nondoc)"/>
    <n v="1"/>
    <n v="0.1"/>
    <n v="0.17"/>
    <n v="0.11"/>
  </r>
  <r>
    <x v="5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1.3"/>
    <n v="0.15"/>
    <n v="1.35"/>
  </r>
  <r>
    <x v="5"/>
    <s v="Ministerie van Defensie"/>
    <s v="193846887"/>
    <s v="5"/>
    <s v="EMBASSY OF THE KINGDOM OF THE NETHERLANDS DEFENCE DEPARTMENT COSMONAUTS ST 62"/>
    <s v="010000"/>
    <x v="78"/>
    <s v="EUROPE"/>
    <s v="6"/>
    <s v="DTU, ADI"/>
    <x v="1"/>
    <s v="EUROPE"/>
    <s v="WPX"/>
    <s v="Time Definite International"/>
    <s v="P-EXPRESS WORLDWIDE (nondoc)"/>
    <n v="1"/>
    <n v="9.9"/>
    <n v="14.12"/>
    <n v="9.9499999999999993"/>
  </r>
  <r>
    <x v="5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1.9"/>
    <n v="0.15"/>
    <n v="1.9"/>
  </r>
  <r>
    <x v="5"/>
    <s v="Ministerie van Defensie"/>
    <s v="193846887"/>
    <s v="2"/>
    <s v="BUMMERSTEDER TREDDE 34 HENNING VON TRESCKOW KASERNE NI NIEDERSACHSE OLDENBURG"/>
    <s v="26133"/>
    <x v="6"/>
    <s v="EUROPE"/>
    <s v="3"/>
    <s v="(blank)"/>
    <x v="1"/>
    <s v="EUROPE"/>
    <s v="DDI DOC"/>
    <s v="Day Definite International"/>
    <s v="W-ECONOMY SELECT"/>
    <n v="1"/>
    <n v="0.4"/>
    <n v="1.81"/>
    <n v="0.36"/>
  </r>
  <r>
    <x v="5"/>
    <s v="Ministerie van Buitenlandse Zaken"/>
    <s v="192843926"/>
    <s v="3"/>
    <s v="CENTRAL SQUARE, NEW CBD, OFFICE 1 0"/>
    <s v="(blank)"/>
    <x v="70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1"/>
    <n v="9.8000000000000007"/>
    <n v="24.5"/>
    <n v="9.8800000000000008"/>
  </r>
  <r>
    <x v="5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3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17.8"/>
    <n v="24.5"/>
    <n v="17.739999999999998"/>
  </r>
  <r>
    <x v="5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6"/>
    <n v="0.15"/>
    <n v="1.6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6"/>
    <n v="0.15"/>
    <n v="0.65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7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6"/>
    <n v="0.15"/>
    <n v="1.6"/>
  </r>
  <r>
    <x v="5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95"/>
  </r>
  <r>
    <x v="5"/>
    <s v="Ministerie van Buitenlandse Zaken"/>
    <s v="192843926"/>
    <s v="1"/>
    <s v="TOLDBODGADE 33 2. SAL COPENHAGEN K"/>
    <s v="1253"/>
    <x v="107"/>
    <s v="EUROPE"/>
    <s v="2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4"/>
    <s v="19, RUE DE LHORIZON MONT SAINT MARTIN REMIRE-MONTJOLY"/>
    <s v="97354"/>
    <x v="130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84"/>
    <s v="EUROPE"/>
    <s v="DOX"/>
    <s v="Time Definite International"/>
    <s v="D-EXPRESS WORLDWIDE (doc)"/>
    <n v="1"/>
    <n v="0.3"/>
    <n v="0.15"/>
    <n v="0.1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.4"/>
    <n v="3.9550000000000001"/>
    <n v="5.3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516"/>
    <n v="0.9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6"/>
    <n v="7.7789999999999999"/>
    <n v="7.6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0840000000000001"/>
    <n v="0.3"/>
  </r>
  <r>
    <x v="5"/>
    <s v="RIJKSINST. VOOR VOLKSGEZONDH. EN MILIEU RIVM"/>
    <s v="193780358"/>
    <s v="1"/>
    <s v="IRR SOUTH, 4-5 LITTLE FRANCE DRIVE EDINBURGH BIOQUARTER EDINBURGH BIOQUARTER"/>
    <s v="EH16 4UU"/>
    <x v="28"/>
    <s v="EUROPE"/>
    <s v="1"/>
    <s v="ICE, DTU"/>
    <x v="1"/>
    <s v="EUROPE"/>
    <s v="TDX"/>
    <s v="Time Definite International"/>
    <s v="Q-MEDICAL EXPRESS (nondoc)"/>
    <n v="1"/>
    <n v="10"/>
    <n v="14.742000000000001"/>
    <n v="8.35"/>
  </r>
  <r>
    <x v="5"/>
    <s v="Ministerie van Buitenlandse Zaken"/>
    <s v="959114847"/>
    <s v="1"/>
    <s v="NETHERLANDS CONSULATE BOTSWANA CENTRAL SQUARE OFFICES , 1.02 GABORONE"/>
    <s v="(blank)"/>
    <x v="70"/>
    <s v="SUB-SAHARAN AFRICA"/>
    <s v="1"/>
    <s v="IMP, LBS, ADI"/>
    <x v="31"/>
    <s v="SUB-SAHARAN AFRICA"/>
    <s v="TDX"/>
    <s v="Time Definite International"/>
    <s v="T-EXPRESS 12:00 (doc)"/>
    <n v="1"/>
    <n v="0.45"/>
    <n v="0.2"/>
    <n v="0.1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TDX"/>
    <s v="Time Definite International"/>
    <s v="T-EXPRESS 12:00 (doc)"/>
    <n v="1"/>
    <n v="0.3"/>
    <n v="0.15"/>
    <n v="0.3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1"/>
    <n v="2.4"/>
    <n v="0.82"/>
  </r>
  <r>
    <x v="5"/>
    <s v="Ministerie van Buitenlandse Zaken"/>
    <s v="966049606"/>
    <s v="1"/>
    <s v="DIEPENHORSTLAAN 20 2E ETAGE AD RIJSWIJK"/>
    <s v="2288 EW"/>
    <x v="0"/>
    <s v="EUROPE"/>
    <s v="1"/>
    <s v="IMP, LBS, DIP"/>
    <x v="82"/>
    <s v="EUROPE"/>
    <s v="ECX"/>
    <s v="Time Definite International"/>
    <s v="U-EXPRESS WORLDWIDE (eu)"/>
    <n v="1"/>
    <n v="10"/>
    <n v="23.488"/>
    <n v="9.8000000000000007"/>
  </r>
  <r>
    <x v="5"/>
    <s v="Ministerie van Buitenlandse Zaken"/>
    <s v="192843926"/>
    <s v="2"/>
    <s v="UNIT 801, 415 YONGE STREET ONTARIO ON ON ONTARIO TORONTO"/>
    <s v="M5B 2E7"/>
    <x v="9"/>
    <s v="AMERICAS"/>
    <s v="2"/>
    <s v="ADI"/>
    <x v="1"/>
    <s v="EUROPE"/>
    <s v="DOX"/>
    <s v="Time Definite International"/>
    <s v="D-EXPRESS WORLDWIDE (doc)"/>
    <n v="1"/>
    <n v="0.1"/>
    <n v="0.15"/>
    <n v="0.19"/>
  </r>
  <r>
    <x v="5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.4"/>
    <n v="0.15"/>
    <n v="1.38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1"/>
    <n v="0.35"/>
  </r>
  <r>
    <x v="5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3.9"/>
    <n v="2.1120000000000001"/>
    <n v="3.9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2"/>
    <n v="0.151"/>
    <n v="1.2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1"/>
    <n v="1.7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1000000000000001"/>
    <n v="0.15"/>
    <n v="1.1299999999999999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9.3000000000000007"/>
    <n v="7.8540000000000001"/>
    <n v="9.3000000000000007"/>
  </r>
  <r>
    <x v="5"/>
    <s v="Hoofdkantoor Dienst Wegverkeer (RDW)"/>
    <s v="192730628"/>
    <s v="2"/>
    <s v="BI, 26 CHANGJIANG ROAD HUIMING STREET BA ZHEJIANG JIASHAN,JIAXING"/>
    <s v="314100"/>
    <x v="7"/>
    <s v="CHINA"/>
    <s v="2"/>
    <s v="EXT, ADI"/>
    <x v="1"/>
    <s v="EUROPE"/>
    <s v="DOX"/>
    <s v="Time Definite International"/>
    <s v="D-EXPRESS WORLDWIDE (doc)"/>
    <n v="1"/>
    <n v="0.5"/>
    <n v="0.39"/>
    <n v="0.0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3.5"/>
    <n v="5.05"/>
  </r>
  <r>
    <x v="5"/>
    <s v="Union Syndicale Eurojust"/>
    <s v="194128733"/>
    <s v="2"/>
    <s v="PLACE FIRMIN GAUTIER"/>
    <s v="38019"/>
    <x v="1"/>
    <s v="EUROPE"/>
    <s v="3"/>
    <s v="RTW, LBS"/>
    <x v="1"/>
    <s v="EUROPE"/>
    <s v="DDI DOC"/>
    <s v="Day Definite International"/>
    <s v="W-ECONOMY SELECT"/>
    <n v="1"/>
    <n v="5"/>
    <n v="2.8610000000000002"/>
    <n v="4.92"/>
  </r>
  <r>
    <x v="5"/>
    <s v="Europol"/>
    <s v="969738831"/>
    <s v="1"/>
    <s v="EISENHOWERLAAN 73"/>
    <s v="2517"/>
    <x v="0"/>
    <s v="EUROPE"/>
    <s v="1"/>
    <s v="INS, LBS, IMP"/>
    <x v="90"/>
    <s v="EUROPE"/>
    <s v="ECX"/>
    <s v="Time Definite International"/>
    <s v="U-EXPRESS WORLDWIDE (eu)"/>
    <n v="1"/>
    <n v="2"/>
    <n v="2.16"/>
    <n v="2.6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38"/>
    <n v="9.64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8"/>
  </r>
  <r>
    <x v="5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1"/>
    <n v="0.15"/>
    <n v="0.12"/>
  </r>
  <r>
    <x v="5"/>
    <s v="Ministerie van Defensie"/>
    <s v="193846887"/>
    <s v="3"/>
    <s v="SANDY LANE ATLANTIC BUILDING NORTHWOOD"/>
    <s v="HA6 3HP"/>
    <x v="28"/>
    <s v="EUROPE"/>
    <s v="2"/>
    <s v="PLT, DTP"/>
    <x v="1"/>
    <s v="EUROPE"/>
    <s v="WPX"/>
    <s v="Time Definite International"/>
    <s v="P-EXPRESS WORLDWIDE (nondoc)"/>
    <n v="1"/>
    <n v="3.3"/>
    <n v="11.195"/>
    <n v="3.3"/>
  </r>
  <r>
    <x v="5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22"/>
  </r>
  <r>
    <x v="5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5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8"/>
  </r>
  <r>
    <x v="5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2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2849999999999999"/>
    <n v="0.2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"/>
    <n v="0.57499999999999996"/>
    <n v="0.45"/>
  </r>
  <r>
    <x v="5"/>
    <s v="Ministerie van Buitenlandse Zaken"/>
    <s v="193000694"/>
    <s v="3"/>
    <s v="4200 LINNEAN AVENUE NW DISTRICT OF COLUMBIA DC DC DISTRICT OF COLUM WASHINGTON"/>
    <s v="20008"/>
    <x v="26"/>
    <s v="AMERICAS"/>
    <s v="5"/>
    <s v="LBS, DTU"/>
    <x v="1"/>
    <s v="EUROPE"/>
    <s v="WPX"/>
    <s v="Time Definite International"/>
    <s v="P-EXPRESS WORLDWIDE (nondoc)"/>
    <n v="1"/>
    <n v="0"/>
    <n v="11.353"/>
    <n v="5.8970000000000002"/>
  </r>
  <r>
    <x v="5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3"/>
    <n v="2.35"/>
    <n v="3"/>
  </r>
  <r>
    <x v="5"/>
    <s v="Ministerie van Buitenlandse Zaken"/>
    <s v="959114847"/>
    <s v="4"/>
    <s v="RUE FIGUEIRA DA FOZ, N.7 1 DTO PRAI SANTO-ANTONIO-CP87/C-SANTIAGO PRAIA"/>
    <s v="(blank)"/>
    <x v="36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4"/>
  </r>
  <r>
    <x v="5"/>
    <s v="Union Syndicale Eurojust"/>
    <s v="194128733"/>
    <s v="3"/>
    <s v="RUA DE CAMOES 155"/>
    <s v="4049-074"/>
    <x v="24"/>
    <s v="EUROPE"/>
    <s v="4"/>
    <s v="LBS, ADI"/>
    <x v="1"/>
    <s v="EUROPE"/>
    <s v="DDI DOC"/>
    <s v="Day Definite International"/>
    <s v="W-ECONOMY SELECT"/>
    <n v="1"/>
    <n v="0.5"/>
    <n v="0.39"/>
    <n v="0.43"/>
  </r>
  <r>
    <x v="5"/>
    <s v="Europol"/>
    <s v="969738831"/>
    <s v="1"/>
    <s v="EISENHOWERLAAN 73"/>
    <s v="2517"/>
    <x v="0"/>
    <s v="EUROPE"/>
    <s v="1"/>
    <s v="INS, LBS, IMP"/>
    <x v="90"/>
    <s v="EUROPE"/>
    <s v="ECX"/>
    <s v="Time Definite International"/>
    <s v="U-EXPRESS WORLDWIDE (eu)"/>
    <n v="1"/>
    <n v="0.5"/>
    <n v="0.70599999999999996"/>
    <n v="0.3"/>
  </r>
  <r>
    <x v="5"/>
    <s v="Ministerie van Buitenlandse Zaken"/>
    <s v="966049606"/>
    <s v="1"/>
    <s v="DIEPENHORSTLAAN 20 2E ETAGE AD RIJSWIJK"/>
    <s v="2288 EW"/>
    <x v="0"/>
    <s v="EUROPE"/>
    <s v="1"/>
    <s v="IMP, LBS, DIP"/>
    <x v="88"/>
    <s v="EUROPE"/>
    <s v="TDX"/>
    <s v="Time Definite International"/>
    <s v="T-EXPRESS 12:00 (doc)"/>
    <n v="1"/>
    <n v="1"/>
    <n v="4"/>
    <n v="1.47"/>
  </r>
  <r>
    <x v="5"/>
    <s v="Nederlandse Voedsel- en Warenautoriteit"/>
    <s v="192707875"/>
    <s v="1"/>
    <s v="BORSIGSTRASSE 8-10 NORDRHEIN-WESTFALEN NW NEUSS"/>
    <s v="41469"/>
    <x v="6"/>
    <s v="EUROPE"/>
    <s v="1"/>
    <s v="INS, GGP"/>
    <x v="1"/>
    <s v="EUROPE"/>
    <s v="ECX"/>
    <s v="Time Definite International"/>
    <s v="U-EXPRESS WORLDWIDE (eu)"/>
    <n v="1"/>
    <n v="2"/>
    <n v="2.5649999999999999"/>
    <n v="1.95"/>
  </r>
  <r>
    <x v="5"/>
    <s v="NEDERLANDS FORENSISCH INSTITUUT"/>
    <s v="192707888"/>
    <s v="2"/>
    <s v="5 BOULEVARD DE LHAUTIL CENDEX CENDEX PONTOISE"/>
    <s v="95300"/>
    <x v="1"/>
    <s v="EUROPE"/>
    <s v="2"/>
    <s v="(blank)"/>
    <x v="1"/>
    <s v="EUROPE"/>
    <s v="DDI DOC"/>
    <s v="Day Definite International"/>
    <s v="W-ECONOMY SELECT"/>
    <n v="1"/>
    <n v="0.2"/>
    <n v="0.88"/>
    <n v="0.19"/>
  </r>
  <r>
    <x v="5"/>
    <s v="Union Syndicale Eurojust"/>
    <s v="194128733"/>
    <s v="3"/>
    <s v="DP 1837/23 CALLE PARROCO JUAN ANTONIO MALAGA FUENGIROLA"/>
    <s v="29640"/>
    <x v="10"/>
    <s v="EUROPE"/>
    <s v="3"/>
    <s v="LBS, ADI"/>
    <x v="1"/>
    <s v="EUROPE"/>
    <s v="DDI DOC"/>
    <s v="Day Definite International"/>
    <s v="W-ECONOMY SELECT"/>
    <n v="1"/>
    <n v="0.5"/>
    <n v="0.39"/>
    <n v="0.3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4.0389999999999997"/>
    <n v="3.8"/>
  </r>
  <r>
    <x v="5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38"/>
  </r>
  <r>
    <x v="5"/>
    <s v="Union Syndicale Eurojust"/>
    <s v="194128733"/>
    <s v="3"/>
    <s v="DP 187/2021 CARLES MARTI I VILA, 2-4 SANT BOI DE LLOBREGAT"/>
    <s v="08830"/>
    <x v="10"/>
    <s v="EUROPE"/>
    <s v="7"/>
    <s v="LBS, ADI"/>
    <x v="1"/>
    <s v="EUROPE"/>
    <s v="DDI DOC"/>
    <s v="Day Definite International"/>
    <s v="W-ECONOMY SELECT"/>
    <n v="1"/>
    <n v="3.5"/>
    <n v="1.56"/>
    <n v="3.45"/>
  </r>
  <r>
    <x v="5"/>
    <s v="Union Syndicale Eurojust"/>
    <s v="194128733"/>
    <s v="2"/>
    <s v="PERSOENLICH RESIDENZPLATZ 4-6 BY BAVARIA KEMPTEN ALLGAEU"/>
    <s v="87435"/>
    <x v="6"/>
    <s v="EUROPE"/>
    <s v="2"/>
    <s v="LBS, ADI"/>
    <x v="1"/>
    <s v="EUROPE"/>
    <s v="DDI DOC"/>
    <s v="Day Definite International"/>
    <s v="W-ECONOMY SELECT"/>
    <n v="1"/>
    <n v="0.5"/>
    <n v="0.39"/>
    <n v="0.44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2"/>
    <s v="SIN EL FIL, HORSH TABET BEIRUT BEIRUT"/>
    <s v="(blank)"/>
    <x v="45"/>
    <s v="MIDDLE EAST"/>
    <s v="1"/>
    <s v="VAL, 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4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4.5999999999999996"/>
    <n v="7.93"/>
    <n v="4.9000000000000004"/>
  </r>
  <r>
    <x v="5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8"/>
    <n v="0.15"/>
    <n v="0.89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5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6"/>
    <n v="0.38"/>
    <n v="0.6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3199999999999998"/>
    <n v="2.1440000000000001"/>
    <n v="2.4500000000000002"/>
  </r>
  <r>
    <x v="5"/>
    <s v="Ministerie van Buitenlandse Zaken"/>
    <s v="192843926"/>
    <s v="1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3000694"/>
    <s v="3"/>
    <s v="C/O BAN CENTAR AUGUSTA CESARCA 6, 2THE FLOOR ZAGREB"/>
    <s v="10000"/>
    <x v="3"/>
    <s v="EUROPE"/>
    <s v="4"/>
    <s v="DIP, LBS, ADI"/>
    <x v="1"/>
    <s v="EUROPE"/>
    <s v="DDI DOC"/>
    <s v="Day Definite International"/>
    <s v="W-ECONOMY SELECT"/>
    <n v="1"/>
    <n v="1.6"/>
    <n v="9.8460000000000001"/>
    <n v="1.54"/>
  </r>
  <r>
    <x v="5"/>
    <s v="Ministerie van Defensie"/>
    <s v="193846887"/>
    <s v="2"/>
    <s v="DMC FLEET OFFICE NAVAL BASE DEVONPORT PLYMOUTH"/>
    <s v="PL2 2BG"/>
    <x v="28"/>
    <s v="EUROPE"/>
    <s v="2"/>
    <s v="PLT, DTP"/>
    <x v="1"/>
    <s v="EUROPE"/>
    <s v="DDI NONDOC"/>
    <s v="Day Definite International"/>
    <s v="H-ECONOMY SELECT (nondoc)"/>
    <n v="1"/>
    <n v="4.2"/>
    <n v="4.41"/>
    <n v="4.2"/>
  </r>
  <r>
    <x v="5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1.9"/>
    <n v="3.9220000000000002"/>
    <n v="1.85"/>
  </r>
  <r>
    <x v="5"/>
    <s v="Ministerie van Buitenlandse Zaken"/>
    <s v="192843926"/>
    <s v="3"/>
    <s v="C O GABORONE DECL FOR SUST IN AFR CEN SQUARE OFFICES PLOT 54354 GABORONE"/>
    <s v="(blank)"/>
    <x v="70"/>
    <s v="SUB-SAHARAN AFRICA"/>
    <s v="2"/>
    <s v="ADI"/>
    <x v="1"/>
    <s v="EUROPE"/>
    <s v="DOX"/>
    <s v="Time Definite International"/>
    <s v="D-EXPRESS WORLDWIDE (doc)"/>
    <n v="1"/>
    <n v="0.1"/>
    <n v="0.15"/>
    <n v="0.11"/>
  </r>
  <r>
    <x v="5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5.9"/>
    <n v="15.942"/>
    <n v="5.9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09"/>
  </r>
  <r>
    <x v="5"/>
    <s v="Ministerie van Defensie"/>
    <s v="193846887"/>
    <s v="3"/>
    <s v="BASE NAVAL DE ROTA ES OHQ CADIZ ROTA NAVAL"/>
    <s v="11530"/>
    <x v="10"/>
    <s v="EUROPE"/>
    <s v="3"/>
    <s v="RES"/>
    <x v="1"/>
    <s v="EUROPE"/>
    <s v="DDI DOC"/>
    <s v="Day Definite International"/>
    <s v="W-ECONOMY SELECT"/>
    <n v="1"/>
    <n v="0.4"/>
    <n v="0.56000000000000005"/>
    <n v="0.35"/>
  </r>
  <r>
    <x v="5"/>
    <s v="Ministerie van Buitenlandse Zaken"/>
    <s v="193000694"/>
    <s v="4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19600000000000001"/>
    <n v="0.25"/>
  </r>
  <r>
    <x v="5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2.2000000000000002"/>
    <n v="2.1760000000000002"/>
    <n v="2.2000000000000002"/>
  </r>
  <r>
    <x v="5"/>
    <s v="Ministerie van Defensie"/>
    <s v="193846887"/>
    <s v="3"/>
    <s v="VIA VILLA BELLAVISTA 4"/>
    <s v="73100"/>
    <x v="40"/>
    <s v="EUROPE"/>
    <s v="3"/>
    <s v="ADI"/>
    <x v="1"/>
    <s v="EUROPE"/>
    <s v="DDI DOC"/>
    <s v="Day Definite International"/>
    <s v="W-ECONOMY SELECT"/>
    <n v="1"/>
    <n v="0.1"/>
    <n v="0.15"/>
    <n v="0.09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"/>
    <n v="0.151"/>
    <n v="1"/>
  </r>
  <r>
    <x v="5"/>
    <s v="Ministerie van Buitenlandse Zaken"/>
    <s v="193000694"/>
    <s v="4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2.8"/>
    <n v="1.272"/>
    <n v="2.8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2"/>
    <n v="0.15"/>
    <n v="1.25"/>
  </r>
  <r>
    <x v="5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"/>
    <n v="0.15"/>
    <n v="1.06"/>
  </r>
  <r>
    <x v="5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5"/>
    <n v="28.1"/>
    <n v="67.319000000000003"/>
    <n v="28.05"/>
  </r>
  <r>
    <x v="5"/>
    <s v="Ministerie van Buitenlandse Zaken"/>
    <s v="193000694"/>
    <s v="4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5"/>
    <n v="0.41"/>
    <n v="0.4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8"/>
    <n v="0.15"/>
    <n v="0.79"/>
  </r>
  <r>
    <x v="5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4"/>
    <n v="6.2729999999999997"/>
    <n v="4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3"/>
  </r>
  <r>
    <x v="5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5"/>
    <n v="0.39"/>
    <n v="0.51"/>
  </r>
  <r>
    <x v="5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5"/>
    <s v="Ministerie van Buitenlandse Zaken"/>
    <s v="192843926"/>
    <s v="3"/>
    <s v="1075 PEACHTREE STREET NE SUITE 1550 GA GEORGIA ATLANTA"/>
    <s v="30309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3"/>
    <n v="0.56999999999999995"/>
    <n v="0.34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PIONIER KASERNE AUF DER SCHANZ MANCHINGER STRASSE 1 BY BAYERN INGOLSTADT"/>
    <s v="85053"/>
    <x v="6"/>
    <s v="EUROPE"/>
    <s v="2"/>
    <s v="(blank)"/>
    <x v="1"/>
    <s v="EUROPE"/>
    <s v="DDI DOC"/>
    <s v="Day Definite International"/>
    <s v="W-ECONOMY SELECT"/>
    <n v="1"/>
    <n v="0.4"/>
    <n v="0.64"/>
    <n v="0.45"/>
  </r>
  <r>
    <x v="5"/>
    <s v="Ministerie van Buitenlandse Zaken"/>
    <s v="192843926"/>
    <s v="3"/>
    <s v="LUQUE 204 Y PEDRO CARBO OFICINA 402 GUAYAQUIL"/>
    <s v="090101"/>
    <x v="11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1"/>
    <n v="9.3000000000000007"/>
    <n v="8.3539999999999992"/>
    <n v="9.35"/>
  </r>
  <r>
    <x v="5"/>
    <s v="Ministerie van Buitenlandse Zaken"/>
    <s v="192843926"/>
    <s v="6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5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959114847"/>
    <s v="4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0.5"/>
    <n v="0.36099999999999999"/>
    <n v="2.46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029999999999999"/>
    <n v="1.32"/>
  </r>
  <r>
    <x v="5"/>
    <s v="Ministerie van Buitenlandse Zaken"/>
    <s v="966049606"/>
    <s v="3"/>
    <s v="DIEPENHORSTLAAN 20 2E ETAGE AD RIJSWIJK"/>
    <s v="2288 EW"/>
    <x v="0"/>
    <s v="EUROPE"/>
    <s v="4"/>
    <s v="IMP, LBS, DIP"/>
    <x v="15"/>
    <s v="ASIA PACIFIC (EXCL. CHINA)"/>
    <s v="WPX"/>
    <s v="Time Definite International"/>
    <s v="P-EXPRESS WORLDWIDE (nondoc)"/>
    <n v="1"/>
    <n v="3"/>
    <n v="14.4"/>
    <n v="5.4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3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"/>
    <n v="3.92"/>
    <n v="2.92"/>
  </r>
  <r>
    <x v="5"/>
    <s v="RIJKSINST. VOOR VOLKSGEZONDH. EN MILIEU RIVM"/>
    <s v="193780358"/>
    <s v="0"/>
    <s v="IRR SOUTH, 4-5 LITTLE FRANCE DRIVE EDINBURGH BIOQUARTER EDINBURGH BIOQUARTER"/>
    <s v="EH16 4UU"/>
    <x v="82"/>
    <s v="EUROPE"/>
    <s v="4"/>
    <s v="ICE, DTU"/>
    <x v="1"/>
    <s v="EUROPE"/>
    <s v="TDX"/>
    <s v="Time Definite International"/>
    <s v="Q-MEDICAL EXPRESS (nondoc)"/>
    <n v="1"/>
    <n v="10"/>
    <n v="12.8"/>
    <n v="10"/>
  </r>
  <r>
    <x v="5"/>
    <s v="RIJKSINST. VOOR VOLKSGEZONDH. EN MILIEU RIVM"/>
    <s v="193780358"/>
    <s v="1"/>
    <s v="CORSO SVIZZERA 164, PAD. O"/>
    <s v="10149"/>
    <x v="40"/>
    <s v="EUROPE"/>
    <s v="1"/>
    <s v="ICE"/>
    <x v="1"/>
    <s v="EUROPE"/>
    <s v="TDX"/>
    <s v="Time Definite International"/>
    <s v="C-MEDICAL EXPRESS (doc)"/>
    <n v="1"/>
    <n v="10"/>
    <n v="14.11"/>
    <n v="7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75"/>
  </r>
  <r>
    <x v="5"/>
    <s v="Ministerie van Buitenlandse Zaken"/>
    <s v="959114847"/>
    <s v="3"/>
    <s v="SCHEDELHOEKSHAVEN 101"/>
    <s v="2511 EM"/>
    <x v="0"/>
    <s v="EUROPE"/>
    <s v="4"/>
    <s v="LBS, IMP"/>
    <x v="50"/>
    <s v="AMERICAS"/>
    <s v="TDX"/>
    <s v="Time Definite International"/>
    <s v="K-EXPRESS 9:00 (doc)"/>
    <n v="1"/>
    <n v="0.5"/>
    <n v="0.72"/>
    <n v="1.4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4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61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2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7.6239999999999997"/>
    <n v="7.02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104"/>
    <s v="SUB-SAHARAN AFRICA"/>
    <s v="TDX"/>
    <s v="Time Definite International"/>
    <s v="T-EXPRESS 12:00 (doc)"/>
    <n v="1"/>
    <n v="1"/>
    <n v="2.09"/>
    <n v="0.25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6"/>
    <n v="0.15"/>
    <n v="1.6"/>
  </r>
  <r>
    <x v="5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1.2"/>
    <n v="0.15"/>
    <n v="1.25"/>
  </r>
  <r>
    <x v="5"/>
    <s v="Ministerie van Buitenlandse Zaken"/>
    <s v="192843926"/>
    <s v="4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1.2"/>
    <n v="3.0939999999999999"/>
    <n v="1.2"/>
  </r>
  <r>
    <x v="5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4"/>
    <n v="0.15"/>
    <n v="0.43"/>
  </r>
  <r>
    <x v="5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1.4"/>
    <n v="0.15"/>
    <n v="1.45"/>
  </r>
  <r>
    <x v="5"/>
    <s v="Ministerie van Buitenlandse Zaken"/>
    <s v="192843926"/>
    <s v="3"/>
    <s v="AVENIDA BRIGADEIRO FARIA LIMA 1779 SAO PAULO SP SAO PAULO"/>
    <s v="01452-001"/>
    <x v="25"/>
    <s v="AMERICAS"/>
    <s v="2"/>
    <s v="ADI"/>
    <x v="1"/>
    <s v="EUROPE"/>
    <s v="DOX"/>
    <s v="Time Definite International"/>
    <s v="D-EXPRESS WORLDWIDE (doc)"/>
    <n v="1"/>
    <n v="1.9"/>
    <n v="0.151"/>
    <n v="1.9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"/>
    <n v="2.94"/>
    <n v="2.9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7"/>
    <n v="0.15"/>
    <n v="0.72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2.1"/>
    <n v="2.431"/>
    <n v="2.15"/>
  </r>
  <r>
    <x v="5"/>
    <s v="Ministerie van Buitenlandse Zaken"/>
    <s v="193000694"/>
    <s v="3"/>
    <s v="ISR PLAZA 69 NIZAMI STREET BAKU"/>
    <s v="1005"/>
    <x v="112"/>
    <s v="EUROPE"/>
    <s v="18"/>
    <s v="DIP, LBS, ADI"/>
    <x v="1"/>
    <s v="EUROPE"/>
    <s v="DOX"/>
    <s v="Time Definite International"/>
    <s v="D-EXPRESS WORLDWIDE (doc)"/>
    <n v="1"/>
    <n v="1.6"/>
    <n v="7.0759999999999996"/>
    <n v="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0.69"/>
  </r>
  <r>
    <x v="5"/>
    <s v="Ministerie van Buitenlandse Zaken"/>
    <s v="193000694"/>
    <s v="2"/>
    <s v="KORTENBERGLAAN 4-10"/>
    <s v="1040"/>
    <x v="82"/>
    <s v="EUROPE"/>
    <s v="1"/>
    <s v="DIP, LBS, ADI"/>
    <x v="1"/>
    <s v="EUROPE"/>
    <s v="DDI DOC"/>
    <s v="Day Definite International"/>
    <s v="W-ECONOMY SELECT"/>
    <n v="1"/>
    <n v="3.3"/>
    <n v="22.452999999999999"/>
    <n v="3.3"/>
  </r>
  <r>
    <x v="5"/>
    <s v="Ministerie van Buitenlandse Zaken"/>
    <s v="193000694"/>
    <s v="2"/>
    <s v="18 HARBOUR ROAD SUITE 3001, 30/F CENTRAL PLAZA HONG KONG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0.4"/>
    <n v="1.944"/>
    <n v="0.6"/>
  </r>
  <r>
    <x v="5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1"/>
    <n v="8.8539999999999992"/>
    <n v="1.62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7450000000000001"/>
    <n v="9.58"/>
  </r>
  <r>
    <x v="5"/>
    <s v="Ministerie van Buitenlandse Zaken"/>
    <s v="193000694"/>
    <s v="2"/>
    <s v="BOULEVARD DU 30 JUIN 133 CROISEMENT DE L AVENUE DES JAC. ET DC CONGO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13.7"/>
    <n v="29.742999999999999"/>
    <n v="13.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4"/>
  </r>
  <r>
    <x v="5"/>
    <s v="Ministerie van Buitenlandse Zaken"/>
    <s v="193000694"/>
    <s v="2"/>
    <s v="TOLDBODGADE 33"/>
    <s v="1253"/>
    <x v="107"/>
    <s v="EUROPE"/>
    <s v="5"/>
    <s v="LBS, DIP"/>
    <x v="1"/>
    <s v="EUROPE"/>
    <s v="DDI DOC"/>
    <s v="Day Definite International"/>
    <s v="W-ECONOMY SELECT"/>
    <n v="1"/>
    <n v="0.9"/>
    <n v="9.6679999999999993"/>
    <n v="1.1599999999999999"/>
  </r>
  <r>
    <x v="5"/>
    <s v="Ministerie van Buitenlandse Zaken"/>
    <s v="193000694"/>
    <s v="2"/>
    <s v="EXPRESS TOWERS, 20TH FLOOR NARIMAN POINT MUMBAI 400021"/>
    <s v="400021"/>
    <x v="29"/>
    <s v="ASIA PACIFIC (EXCL. CHINA)"/>
    <s v="3"/>
    <s v="DIP, LBS, ADI"/>
    <x v="1"/>
    <s v="EUROPE"/>
    <s v="DOX"/>
    <s v="Time Definite International"/>
    <s v="D-EXPRESS WORLDWIDE (doc)"/>
    <n v="1"/>
    <n v="0.9"/>
    <n v="2.9569999999999999"/>
    <n v="0.9"/>
  </r>
  <r>
    <x v="5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0.5"/>
    <n v="2.9380000000000002"/>
    <n v="0.5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5"/>
    <n v="3.9780000000000002"/>
    <n v="4.45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8"/>
  </r>
  <r>
    <x v="5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8159999999999999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4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1.110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76"/>
    <n v="1.9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1.6240000000000001"/>
  </r>
  <r>
    <x v="5"/>
    <s v="FM HAAGL. BUIZA BESTUURSDEPART DEN"/>
    <s v="192707536"/>
    <s v="2"/>
    <s v="ESKI BUYUKDERE CAD. NO: 8 EMNIYET EVLERI MAHALLESI TI ISTANBUL AREA ISTANBUL SARIYER"/>
    <s v="34467"/>
    <x v="20"/>
    <s v="EUROPE"/>
    <s v="2"/>
    <s v="GGP, ADI"/>
    <x v="1"/>
    <s v="EUROPE"/>
    <s v="DOX"/>
    <s v="Time Definite International"/>
    <s v="D-EXPRESS WORLDWIDE (doc)"/>
    <n v="1"/>
    <n v="0.3"/>
    <n v="0.15"/>
    <n v="0.11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24"/>
  </r>
  <r>
    <x v="5"/>
    <s v="AGENTSCHAP TELECOM"/>
    <s v="961921073"/>
    <s v="2"/>
    <s v="UNTERTUERKHEIMER STRASSE 6-10 SAARLAND SL SAARBRUECKEN"/>
    <s v="66117"/>
    <x v="6"/>
    <s v="EUROPE"/>
    <s v="2"/>
    <s v="LBS, NSR, INS"/>
    <x v="1"/>
    <s v="EUROPE"/>
    <s v="DDI DOC"/>
    <s v="Day Definite International"/>
    <s v="W-ECONOMY SELECT"/>
    <n v="1"/>
    <n v="1"/>
    <n v="1.548"/>
    <n v="0.95"/>
  </r>
  <r>
    <x v="5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7.0000000000000007E-2"/>
  </r>
  <r>
    <x v="5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7.0000000000000007E-2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3000694"/>
    <s v="2"/>
    <s v="AMINTA III LENINOVA 69-71"/>
    <s v="1000"/>
    <x v="118"/>
    <s v="EUROPE"/>
    <s v="1"/>
    <s v="DTU, LBS, DIP"/>
    <x v="1"/>
    <s v="EUROPE"/>
    <s v="WPX"/>
    <s v="Time Definite International"/>
    <s v="P-EXPRESS WORLDWIDE (nondoc)"/>
    <n v="1"/>
    <n v="8.3000000000000007"/>
    <n v="24.5"/>
    <n v="8.3000000000000007"/>
  </r>
  <r>
    <x v="5"/>
    <s v="Ministerie van Buitenlandse Zaken"/>
    <s v="192843926"/>
    <s v="2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7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TDX"/>
    <s v="Time Definite International"/>
    <s v="K-EXPRESS 9:00 (doc)"/>
    <n v="1"/>
    <n v="0.3"/>
    <n v="0.15"/>
    <n v="0.11"/>
  </r>
  <r>
    <x v="5"/>
    <s v="Ministerie van Buitenlandse Zaken"/>
    <s v="959114847"/>
    <s v="1"/>
    <s v="ALFARDAN TOWER, 18TH FLOOR 61 AL FUNDUQ STREET, WEST BAY DOHA"/>
    <s v="(blank)"/>
    <x v="67"/>
    <s v="MIDDLE EAST"/>
    <s v="1"/>
    <s v="IMP, LBS, ADI"/>
    <x v="6"/>
    <s v="MIDDLE EAST"/>
    <s v="DOX"/>
    <s v="Time Definite International"/>
    <s v="D-EXPRESS WORLDWIDE (doc)"/>
    <n v="1"/>
    <n v="0.3"/>
    <n v="0.15"/>
    <n v="0.1"/>
  </r>
  <r>
    <x v="5"/>
    <s v="FM HAAGLANDEN"/>
    <s v="193777628"/>
    <s v="6"/>
    <s v="COLORADO HOMES 2006 BACLAYON BOHOL"/>
    <s v="6301"/>
    <x v="103"/>
    <s v="ASIA PACIFIC (EXCL. CHINA)"/>
    <s v="3"/>
    <s v="GGP, ADI"/>
    <x v="1"/>
    <s v="EUROPE"/>
    <s v="DOX"/>
    <s v="Time Definite International"/>
    <s v="D-EXPRESS WORLDWIDE (doc)"/>
    <n v="1"/>
    <n v="0.3"/>
    <n v="0.15"/>
    <n v="0.0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1.1240000000000001"/>
    <n v="2.0099999999999998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4"/>
    <n v="4"/>
    <n v="0.8"/>
  </r>
  <r>
    <x v="5"/>
    <s v="Ministerie van Buitenlandse Zaken"/>
    <s v="959114847"/>
    <s v="1"/>
    <s v="541 ORCHARD ROAD LIAT TOWERS 13-01 SINGAPORE 238881"/>
    <s v="238881"/>
    <x v="66"/>
    <s v="ASIA PACIFIC (EXCL. CHINA)"/>
    <s v="1"/>
    <s v="IMP, LBS, ADI"/>
    <x v="40"/>
    <s v="ASIA PACIFIC (EXCL. CHINA)"/>
    <s v="TDX"/>
    <s v="Time Definite International"/>
    <s v="L-EXPRESS 10:30 (doc)"/>
    <n v="1"/>
    <n v="0.5"/>
    <n v="24.5"/>
    <n v="0.42"/>
  </r>
  <r>
    <x v="5"/>
    <s v="Ministerie van Buitenlandse Zaken"/>
    <s v="959114847"/>
    <s v="2"/>
    <s v="SCHEDELDOEKSHAVEN 101 TERMINAL ZUID S GRAVENHAGE"/>
    <s v="2511 EM"/>
    <x v="0"/>
    <s v="EUROPE"/>
    <s v="4"/>
    <s v="IMP, LBS, ADI"/>
    <x v="79"/>
    <s v="AMERICAS"/>
    <s v="DOX"/>
    <s v="Time Definite International"/>
    <s v="D-EXPRESS WORLDWIDE (doc)"/>
    <n v="1"/>
    <n v="2.8"/>
    <n v="2.09"/>
    <n v="0.3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3"/>
  </r>
  <r>
    <x v="5"/>
    <s v="Ministerie van Buitenlandse Zaken"/>
    <s v="193000694"/>
    <s v="3"/>
    <s v="FORT AMSTERDAM 2 WILLEMSTAD WILLEMSTAD"/>
    <s v="(blank)"/>
    <x v="54"/>
    <s v="AMERICAS"/>
    <s v="3"/>
    <s v="DIP, GGP, LBS, ADI"/>
    <x v="1"/>
    <s v="EUROPE"/>
    <s v="DOX"/>
    <s v="Time Definite International"/>
    <s v="D-EXPRESS WORLDWIDE (doc)"/>
    <n v="1"/>
    <n v="201"/>
    <n v="267.83999999999997"/>
    <n v="201"/>
  </r>
  <r>
    <x v="5"/>
    <s v="Ministerie van Buitenlandse Zaken"/>
    <s v="966049606"/>
    <s v="5"/>
    <s v="DIEPENHORSTLAAN 20 2E ETAGE AD RIJSWIJK"/>
    <s v="2288 EW"/>
    <x v="0"/>
    <s v="EUROPE"/>
    <s v="6"/>
    <s v="DIP, IMP, LBS, ADI"/>
    <x v="80"/>
    <s v="AMERICAS"/>
    <s v="DOX"/>
    <s v="Time Definite International"/>
    <s v="D-EXPRESS WORLDWIDE (doc)"/>
    <n v="2"/>
    <n v="8"/>
    <n v="49"/>
    <n v="12.96"/>
  </r>
  <r>
    <x v="5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1.3"/>
    <n v="3.996"/>
    <n v="1.3"/>
  </r>
  <r>
    <x v="5"/>
    <s v="Ministerie van Buitenlandse Zaken"/>
    <s v="959114847"/>
    <s v="4"/>
    <s v="SCHEDELDOEKSHAVEN 101 TERMINAL ZUID S GRAVENHAGE"/>
    <s v="2511 EM"/>
    <x v="0"/>
    <s v="EUROPE"/>
    <s v="3"/>
    <s v="IMP, LBS, ADI"/>
    <x v="92"/>
    <s v="SUB-SAHARAN AFRICA"/>
    <s v="TDX"/>
    <s v="Time Definite International"/>
    <s v="K-EXPRESS 9:00 (doc)"/>
    <n v="1"/>
    <n v="0.3"/>
    <n v="0.15"/>
    <n v="0.13"/>
  </r>
  <r>
    <x v="5"/>
    <s v="Union Syndicale Eurojust"/>
    <s v="194128733"/>
    <s v="2"/>
    <s v="PERSOENLICH LEDERERSTR. 9 WEIDEN I.D.OPF."/>
    <s v="92637"/>
    <x v="6"/>
    <s v="EUROPE"/>
    <s v="2"/>
    <s v="LBS, ADI"/>
    <x v="1"/>
    <s v="EUROPE"/>
    <s v="DDI DOC"/>
    <s v="Day Definite International"/>
    <s v="W-ECONOMY SELECT"/>
    <n v="1"/>
    <n v="0.5"/>
    <n v="0.38500000000000001"/>
    <n v="0.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51"/>
    <s v="MIDDLE EAST"/>
    <s v="TDX"/>
    <s v="Time Definite International"/>
    <s v="K-EXPRESS 9:00 (doc)"/>
    <n v="1"/>
    <n v="0.3"/>
    <n v="1.008"/>
    <n v="1.1000000000000001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6000000000000005"/>
  </r>
  <r>
    <x v="5"/>
    <s v="Ministerie van Buitenlandse Zaken"/>
    <s v="959114847"/>
    <s v="2"/>
    <s v="SCHEDELDOEKSHAVEN 101 TERMINAL ZUID S GRAVENHAGE"/>
    <s v="2511 EM"/>
    <x v="0"/>
    <s v="EUROPE"/>
    <s v="4"/>
    <s v="IMP, LBS, ADI"/>
    <x v="5"/>
    <s v="AMERICAS"/>
    <s v="DOX"/>
    <s v="Time Definite International"/>
    <s v="D-EXPRESS WORLDWIDE (doc)"/>
    <n v="1"/>
    <n v="0.22700000000000001"/>
    <n v="1.3640000000000001"/>
    <n v="0.62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101"/>
    <s v="EUROPE"/>
    <s v="TDX"/>
    <s v="Time Definite International"/>
    <s v="K-EXPRESS 9:00 (doc)"/>
    <n v="1"/>
    <n v="0.3"/>
    <n v="0.15"/>
    <n v="1.32"/>
  </r>
  <r>
    <x v="5"/>
    <s v="Ministerie van Buitenlandse Zaken"/>
    <s v="959114847"/>
    <s v="4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0.24"/>
    <n v="0.505"/>
  </r>
  <r>
    <x v="5"/>
    <s v="Ministerie van Buitenlandse Zaken"/>
    <s v="193000694"/>
    <s v="4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1"/>
    <n v="11.5"/>
    <n v="14.4"/>
    <n v="11.5"/>
  </r>
  <r>
    <x v="5"/>
    <s v="Ministerie van Buitenlandse Zaken"/>
    <s v="193000694"/>
    <s v="3"/>
    <s v="XHEMAJL BERISHA 12 VELANIA PRISHTINA"/>
    <s v="10000"/>
    <x v="126"/>
    <s v="EUROPE"/>
    <s v="2"/>
    <s v="DTU, LBS, DIP"/>
    <x v="1"/>
    <s v="EUROPE"/>
    <s v="WPX"/>
    <s v="Time Definite International"/>
    <s v="P-EXPRESS WORLDWIDE (nondoc)"/>
    <n v="1"/>
    <n v="0.4"/>
    <n v="3.996"/>
    <n v="0.4"/>
  </r>
  <r>
    <x v="5"/>
    <s v="Ministerie van Buitenlandse Zaken"/>
    <s v="192843926"/>
    <s v="2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1.2"/>
    <n v="0.15"/>
    <n v="1.19"/>
  </r>
  <r>
    <x v="5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4"/>
    <n v="2.202"/>
    <n v="1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5099999999999998"/>
    <n v="2.1760000000000002"/>
    <n v="2.5"/>
  </r>
  <r>
    <x v="5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5"/>
    <n v="2.1760000000000002"/>
    <n v="4.5"/>
  </r>
  <r>
    <x v="5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0.6"/>
    <n v="3.996"/>
    <n v="0.6"/>
  </r>
  <r>
    <x v="5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5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3"/>
    <s v="84, PAN HLAING STREET SANCHAUNG TOWNSHIP"/>
    <s v="(blank)"/>
    <x v="117"/>
    <s v="ASIA PACIFIC (EXCL. CHINA)"/>
    <s v="3"/>
    <s v="DIP, LBS, VAL, ADI"/>
    <x v="1"/>
    <s v="EUROPE"/>
    <s v="DOX"/>
    <s v="Time Definite International"/>
    <s v="D-EXPRESS WORLDWIDE (doc)"/>
    <n v="1"/>
    <n v="0.7"/>
    <n v="3.996"/>
    <n v="0.7"/>
  </r>
  <r>
    <x v="5"/>
    <s v="Ministerie van Buitenlandse Zaken"/>
    <s v="192843926"/>
    <s v="2"/>
    <s v="UL KAWALERII 10"/>
    <s v="00-468"/>
    <x v="39"/>
    <s v="EUROPE"/>
    <s v="2"/>
    <s v="ADI"/>
    <x v="1"/>
    <s v="EUROPE"/>
    <s v="ECX"/>
    <s v="Time Definite International"/>
    <s v="U-EXPRESS WORLDWIDE (eu)"/>
    <n v="1"/>
    <n v="0.5"/>
    <n v="0.15"/>
    <n v="0.49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60"/>
    <s v="SUB-SAHARAN AFRICA"/>
    <s v="TDX"/>
    <s v="Time Definite International"/>
    <s v="T-EXPRESS 12:00 (doc)"/>
    <n v="1"/>
    <n v="2"/>
    <n v="4"/>
    <n v="1.76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"/>
  </r>
  <r>
    <x v="5"/>
    <s v="Ministerie van Buitenlandse Zaken"/>
    <s v="192843926"/>
    <s v="1"/>
    <s v="GOTGATAN 16 A"/>
    <s v="118 46"/>
    <x v="92"/>
    <s v="EUROPE"/>
    <s v="2"/>
    <s v="RTW, ADI"/>
    <x v="1"/>
    <s v="EUROPE"/>
    <s v="ECX"/>
    <s v="Time Definite International"/>
    <s v="U-EXPRESS WORLDWIDE (eu)"/>
    <n v="1"/>
    <n v="0.2"/>
    <n v="0.15"/>
    <n v="0.2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7"/>
    <n v="0.15"/>
    <n v="1.7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1"/>
    <n v="0.15"/>
    <n v="2.11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De Nederlandsche Bank NV"/>
    <s v="192707341"/>
    <s v="2"/>
    <s v="AL HAFEEZ EXECUTIVE FLOOR NO 1, OFFICE NO 1511, ALIZAIB ROAD, GULBERG 3"/>
    <s v="54660"/>
    <x v="116"/>
    <s v="ASIA PACIFIC (EXCL. CHINA)"/>
    <s v="1"/>
    <s v="DTP, ADI"/>
    <x v="1"/>
    <s v="EUROPE"/>
    <s v="WPX"/>
    <s v="Time Definite International"/>
    <s v="P-EXPRESS WORLDWIDE (nondoc)"/>
    <n v="1"/>
    <n v="3"/>
    <n v="1.2849999999999999"/>
    <n v="0.7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3"/>
    <n v="0.15"/>
    <n v="0.28000000000000003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7"/>
    <n v="1.958"/>
    <n v="2.75"/>
  </r>
  <r>
    <x v="5"/>
    <s v="Europol"/>
    <s v="969738831"/>
    <s v="5"/>
    <s v="EISENHOWERLAAN 73"/>
    <s v="2517"/>
    <x v="0"/>
    <s v="EUROPE"/>
    <s v="5"/>
    <s v="IMP, INS, LBS, PLT, RTW, DTU"/>
    <x v="25"/>
    <s v="ASIA PACIFIC (EXCL. CHINA)"/>
    <s v="WPX"/>
    <s v="Time Definite International"/>
    <s v="P-EXPRESS WORLDWIDE (nondoc)"/>
    <n v="1"/>
    <n v="11"/>
    <n v="6.3860000000000001"/>
    <n v="9.1"/>
  </r>
  <r>
    <x v="5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74"/>
  </r>
  <r>
    <x v="5"/>
    <s v="Ministerie van Buitenlandse Zaken"/>
    <s v="959114847"/>
    <s v="3"/>
    <s v="TER APELERVENEN 3"/>
    <s v="9561"/>
    <x v="0"/>
    <s v="EUROPE"/>
    <s v="2"/>
    <s v="DIP, IMP, LBS, ADI"/>
    <x v="52"/>
    <s v="SUB-SAHARAN AFRICA"/>
    <s v="DOX"/>
    <s v="Time Definite International"/>
    <s v="D-EXPRESS WORLDWIDE (doc)"/>
    <n v="1"/>
    <n v="0.5"/>
    <n v="0"/>
    <n v="0.3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0389999999999997"/>
    <n v="3.1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2"/>
  </r>
  <r>
    <x v="5"/>
    <s v="V&amp;W-KNMI"/>
    <s v="955926758"/>
    <s v="3"/>
    <s v="UTRECHTSEWEG 279"/>
    <s v="3731"/>
    <x v="0"/>
    <s v="EUROPE"/>
    <s v="2"/>
    <s v="DTU, IMP, LBS, PLT, DSR"/>
    <x v="16"/>
    <s v="EUROPE"/>
    <s v="DDI NONDOC"/>
    <s v="Day Definite International"/>
    <s v="H-ECONOMY SELECT (nondoc)"/>
    <n v="1"/>
    <n v="17.600000000000001"/>
    <n v="23.385999999999999"/>
    <n v="30.3"/>
  </r>
  <r>
    <x v="5"/>
    <s v="V&amp;W-KNMI"/>
    <s v="955926758"/>
    <s v="3"/>
    <s v="UTRECHTSEWEG 279"/>
    <s v="3731"/>
    <x v="0"/>
    <s v="EUROPE"/>
    <s v="2"/>
    <s v="DTU, IMP, LBS, PLT, DSR"/>
    <x v="16"/>
    <s v="EUROPE"/>
    <s v="DDI NONDOC"/>
    <s v="Day Definite International"/>
    <s v="H-ECONOMY SELECT (nondoc)"/>
    <n v="1"/>
    <n v="16.3"/>
    <n v="40.090000000000003"/>
    <n v="16.3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1.3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7.85"/>
    <n v="1.64"/>
  </r>
  <r>
    <x v="5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0.9"/>
    <n v="3.996"/>
    <n v="0.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63"/>
  </r>
  <r>
    <x v="5"/>
    <s v="Ministerie van Buitenlandse Zaken"/>
    <s v="193000694"/>
    <s v="3"/>
    <s v="TEEM TOWER FLOOR 34 TIANHE ROAD NO. 208 GUANGZHOU"/>
    <s v="510620"/>
    <x v="7"/>
    <s v="CHINA"/>
    <s v="5"/>
    <s v="DTP, LBS, DIP"/>
    <x v="1"/>
    <s v="EUROPE"/>
    <s v="WPX"/>
    <s v="Time Definite International"/>
    <s v="P-EXPRESS WORLDWIDE (nondoc)"/>
    <n v="1"/>
    <n v="8.8000000000000007"/>
    <n v="14.4"/>
    <n v="8.8000000000000007"/>
  </r>
  <r>
    <x v="5"/>
    <s v="Ministerie van Defensie"/>
    <s v="193846887"/>
    <s v="2"/>
    <s v="32 GLADESIDE"/>
    <s v="CB4 1GA"/>
    <x v="28"/>
    <s v="EUROPE"/>
    <s v="2"/>
    <s v="PLT, DTP"/>
    <x v="1"/>
    <s v="EUROPE"/>
    <s v="DDI NONDOC"/>
    <s v="Day Definite International"/>
    <s v="H-ECONOMY SELECT (nondoc)"/>
    <n v="1"/>
    <n v="3.1"/>
    <n v="5.399"/>
    <n v="3.1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3"/>
    <n v="0.15"/>
    <n v="0.25"/>
  </r>
  <r>
    <x v="5"/>
    <s v="Ministerie van Buitenlandse Zaken"/>
    <s v="193000694"/>
    <s v="3"/>
    <s v="VOLCAN 150, PISO 2, EDIFICIO QUBICA COL. LOMAS DE CHAPULTEPEC MIGUEL HIDALGO"/>
    <s v="11000"/>
    <x v="46"/>
    <s v="AMERICAS"/>
    <s v="5"/>
    <s v="DIP, LBS, ADI"/>
    <x v="1"/>
    <s v="EUROPE"/>
    <s v="DOX"/>
    <s v="Time Definite International"/>
    <s v="D-EXPRESS WORLDWIDE (doc)"/>
    <n v="1"/>
    <n v="0.4"/>
    <n v="3.996"/>
    <n v="0.4"/>
  </r>
  <r>
    <x v="5"/>
    <s v="Ministerie van Defensie"/>
    <s v="193846887"/>
    <s v="4"/>
    <s v="GREVLESVEGEN 22"/>
    <s v="5710"/>
    <x v="59"/>
    <s v="EUROPE"/>
    <s v="4"/>
    <s v="PLT, DTP"/>
    <x v="1"/>
    <s v="EUROPE"/>
    <s v="DDI NONDOC"/>
    <s v="Day Definite International"/>
    <s v="H-ECONOMY SELECT (nondoc)"/>
    <n v="1"/>
    <n v="1.9"/>
    <n v="3.81"/>
    <n v="1.92"/>
  </r>
  <r>
    <x v="5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16"/>
    <n v="21.439"/>
    <n v="16"/>
  </r>
  <r>
    <x v="5"/>
    <s v="Ministerie van Buitenlandse Zaken"/>
    <s v="193000694"/>
    <s v="3"/>
    <s v="AVENUE DU PROFESSEUR JOSEPH KI-ZERBO 316 01 BP 5542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0.5"/>
    <n v="3.996"/>
    <n v="0.5"/>
  </r>
  <r>
    <x v="5"/>
    <s v="Ministerie van Buitenlandse Zaken"/>
    <s v="193000694"/>
    <s v="2"/>
    <s v="P.H. OCEANIA BUSINESS PLAZA TORRE 1000 PISO 23, LOCAL 23-A CALLE HANONO MISSRI, PUNTA PACIFICA"/>
    <s v="(blank)"/>
    <x v="13"/>
    <s v="AMERICAS"/>
    <s v="3"/>
    <s v="DIP, LBS, ADI"/>
    <x v="1"/>
    <s v="EUROPE"/>
    <s v="DOX"/>
    <s v="Time Definite International"/>
    <s v="D-EXPRESS WORLDWIDE (doc)"/>
    <n v="1"/>
    <n v="2.7"/>
    <n v="14.4"/>
    <n v="2.7"/>
  </r>
  <r>
    <x v="5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3000694"/>
    <s v="3"/>
    <s v="120 KEARNY STREET, SUITE 3100 CALIFORNIA CA SAN FRANCISCO"/>
    <s v="94104"/>
    <x v="26"/>
    <s v="AMERICAS"/>
    <s v="4"/>
    <s v="DTP, LBS, RTW, DIP"/>
    <x v="1"/>
    <s v="EUROPE"/>
    <s v="WPX"/>
    <s v="Time Definite International"/>
    <s v="P-EXPRESS WORLDWIDE (nondoc)"/>
    <n v="1"/>
    <n v="0.2"/>
    <n v="3.996"/>
    <n v="0.2"/>
  </r>
  <r>
    <x v="5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5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0.4"/>
    <n v="3.996"/>
    <n v="0.4"/>
  </r>
  <r>
    <x v="5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6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28999999999999998"/>
  </r>
  <r>
    <x v="5"/>
    <s v="Ministerie van Buitenlandse Zaken"/>
    <s v="193000694"/>
    <s v="2"/>
    <s v="3, PLACE SEBASTIEN BRANT"/>
    <s v="67000"/>
    <x v="1"/>
    <s v="EUROPE"/>
    <s v="2"/>
    <s v="DIP, LBS, ADI"/>
    <x v="1"/>
    <s v="EUROPE"/>
    <s v="DDI DOC"/>
    <s v="Day Definite International"/>
    <s v="W-ECONOMY SELECT"/>
    <n v="1"/>
    <n v="0.6"/>
    <n v="3.996"/>
    <n v="0.6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7"/>
  </r>
  <r>
    <x v="5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5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De Nederlandsche Bank NV"/>
    <s v="192707341"/>
    <s v="1"/>
    <s v="ZELAZNA 4 FACE2FACE A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5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9"/>
    <n v="0.15"/>
    <n v="0.9"/>
  </r>
  <r>
    <x v="5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3000694"/>
    <s v="4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3"/>
    <n v="46"/>
    <n v="63.399000000000001"/>
    <n v="45.999000000000002"/>
  </r>
  <r>
    <x v="5"/>
    <s v="Ministerie van Buitenlandse Zaken"/>
    <s v="192843926"/>
    <s v="2"/>
    <s v="DIMOSTHENIS SEVERIS 34 AC AC NICOSIA"/>
    <s v="1080"/>
    <x v="88"/>
    <s v="EUROPE"/>
    <s v="3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34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7"/>
    <n v="2.2850000000000001"/>
    <n v="1.75"/>
  </r>
  <r>
    <x v="5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5"/>
    <s v="Ministerie van Buitenlandse Zaken"/>
    <s v="192843926"/>
    <s v="4"/>
    <s v="LEVEL 5, 332 ST KILDA ROAD ST KILDA ROAD"/>
    <s v="3004"/>
    <x v="19"/>
    <s v="ASIA PACIFIC (EXCL. CHINA)"/>
    <s v="4"/>
    <s v="ADI"/>
    <x v="1"/>
    <s v="EUROPE"/>
    <s v="DOX"/>
    <s v="Time Definite International"/>
    <s v="D-EXPRESS WORLDWIDE (doc)"/>
    <n v="1"/>
    <n v="1.1000000000000001"/>
    <n v="0.15"/>
    <n v="1.17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2"/>
    <n v="0.15"/>
    <n v="1.2"/>
  </r>
  <r>
    <x v="5"/>
    <s v="Ministerie van Buitenlandse Zaken"/>
    <s v="193000694"/>
    <s v="2"/>
    <s v="95 RIVERSIDE DRIVE BLOCK B, KEYSTONE PARK NAIROBI"/>
    <s v="(blank)"/>
    <x v="55"/>
    <s v="SUB-SAHARAN AFRICA"/>
    <s v="3"/>
    <s v="DTP, LBS, R03, DIP"/>
    <x v="1"/>
    <s v="EUROPE"/>
    <s v="WPX"/>
    <s v="Time Definite International"/>
    <s v="P-EXPRESS WORLDWIDE (nondoc)"/>
    <n v="1"/>
    <n v="89"/>
    <n v="132.71"/>
    <n v="112"/>
  </r>
  <r>
    <x v="5"/>
    <s v="Ministerie van Buitenlandse Zaken"/>
    <s v="193000694"/>
    <s v="2"/>
    <s v="AVENUE TERRASSON DE FOUGERES IMMEUBLE UNION EUROPEENNE REZ DE CHAUSSEE 08 BP 3824 ABIDJAN 08, LE PLATEAU, ABIDJAN"/>
    <s v="(blank)"/>
    <x v="115"/>
    <s v="SUB-SAHARAN AFRICA"/>
    <s v="2"/>
    <s v="DIP, LBS, ADI"/>
    <x v="1"/>
    <s v="EUROPE"/>
    <s v="DOX"/>
    <s v="Time Definite International"/>
    <s v="D-EXPRESS WORLDWIDE (doc)"/>
    <n v="1"/>
    <n v="0.5"/>
    <n v="3.996"/>
    <n v="0.5"/>
  </r>
  <r>
    <x v="5"/>
    <s v="Ministerie van Defensie"/>
    <s v="193846887"/>
    <s v="2"/>
    <s v="38 HYDE PARK GATE ROYAL NETHERLANDS EMBASSY LONDON"/>
    <s v="SW7 5DP"/>
    <x v="28"/>
    <s v="EUROPE"/>
    <s v="2"/>
    <s v="PLT, DTP"/>
    <x v="1"/>
    <s v="EUROPE"/>
    <s v="DDI NONDOC"/>
    <s v="Day Definite International"/>
    <s v="H-ECONOMY SELECT (nondoc)"/>
    <n v="1"/>
    <n v="0.6"/>
    <n v="0.01"/>
    <n v="0.64"/>
  </r>
  <r>
    <x v="5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2"/>
    <n v="0.31"/>
    <n v="0.12"/>
  </r>
  <r>
    <x v="5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3"/>
    <n v="0.15"/>
    <n v="0.12"/>
  </r>
  <r>
    <x v="5"/>
    <s v="Ministerie van Buitenlandse Zaken"/>
    <s v="193000694"/>
    <s v="6"/>
    <s v="KONTRAKTOVA PLOSHCHA 7"/>
    <s v="01901"/>
    <x v="99"/>
    <s v="EUROPE"/>
    <s v="5"/>
    <s v="DTU, LBS, DIP"/>
    <x v="1"/>
    <s v="EUROPE"/>
    <s v="WPX"/>
    <s v="Time Definite International"/>
    <s v="P-EXPRESS WORLDWIDE (nondoc)"/>
    <n v="1"/>
    <n v="2"/>
    <n v="14.4"/>
    <n v="2"/>
  </r>
  <r>
    <x v="5"/>
    <s v="Ministerie van Defensie"/>
    <s v="193846887"/>
    <s v="2"/>
    <s v="851 AVENUE JEAN DALMAS - BAS A CEDEX 3 AIX EN PROVENCE"/>
    <s v="13090"/>
    <x v="1"/>
    <s v="EUROPE"/>
    <s v="3"/>
    <s v="ADI"/>
    <x v="1"/>
    <s v="EUROPE"/>
    <s v="DDI DOC"/>
    <s v="Day Definite International"/>
    <s v="W-ECONOMY SELECT"/>
    <n v="1"/>
    <n v="0.1"/>
    <n v="0.15"/>
    <n v="0.1"/>
  </r>
  <r>
    <x v="5"/>
    <s v="Ministerie van Buitenlandse Zaken"/>
    <s v="193000694"/>
    <s v="1"/>
    <s v="23/27 CHEMIN CHEIKH BACHIR EL-IBRAHIMI EL-BIAR"/>
    <s v="16000"/>
    <x v="76"/>
    <s v="MIDDLE EAST"/>
    <s v="1"/>
    <s v="DIP, LBS, ADI"/>
    <x v="1"/>
    <s v="EUROPE"/>
    <s v="DOX"/>
    <s v="Time Definite International"/>
    <s v="D-EXPRESS WORLDWIDE (doc)"/>
    <n v="2"/>
    <n v="3"/>
    <n v="7.992"/>
    <n v="3"/>
  </r>
  <r>
    <x v="5"/>
    <s v="FM HAAGLANDEN"/>
    <s v="193777628"/>
    <s v="5"/>
    <s v="KAYA GRANDI 30 POSTADRES: POSTBUS 329 DHL BONAIRE - LET OP: DIT IS HET OUDE ADRES"/>
    <s v="(blank)"/>
    <x v="16"/>
    <s v="AMERICAS"/>
    <s v="6"/>
    <s v="GGP, PLT, DTP"/>
    <x v="1"/>
    <s v="EUROPE"/>
    <s v="WPX"/>
    <s v="Time Definite International"/>
    <s v="P-EXPRESS WORLDWIDE (nondoc)"/>
    <n v="1"/>
    <n v="1.5"/>
    <n v="1.2849999999999999"/>
    <n v="1"/>
  </r>
  <r>
    <x v="5"/>
    <s v="Ministerie van Buitenlandse Zaken"/>
    <s v="966049606"/>
    <s v="2"/>
    <s v="DIEPENHORSTLAAN 20 2E ETAGE AD RIJSWIJK"/>
    <s v="2288 EW"/>
    <x v="0"/>
    <s v="EUROPE"/>
    <s v="3"/>
    <s v="DIP, IMP, LBS, ADI"/>
    <x v="5"/>
    <s v="AMERICAS"/>
    <s v="DOX"/>
    <s v="Time Definite International"/>
    <s v="D-EXPRESS WORLDWIDE (doc)"/>
    <n v="1"/>
    <n v="1.002"/>
    <n v="15.526999999999999"/>
    <n v="4.490999999999999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9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0169999999999999"/>
    <n v="1.07"/>
  </r>
  <r>
    <x v="5"/>
    <s v="Ministerie van Buitenlandse Zaken"/>
    <s v="193000694"/>
    <s v="2"/>
    <s v="OLD AIRPORT ZONE KIFLE KETEMA LIDETA KEBELE 02/03"/>
    <s v="(blank)"/>
    <x v="96"/>
    <s v="SUB-SAHARAN AFRICA"/>
    <s v="3"/>
    <s v="DIP, LBS, ADI"/>
    <x v="1"/>
    <s v="EUROPE"/>
    <s v="DOX"/>
    <s v="Time Definite International"/>
    <s v="D-EXPRESS WORLDWIDE (doc)"/>
    <n v="3"/>
    <n v="56"/>
    <n v="0.96"/>
    <n v="56.000999999999998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0.85"/>
  </r>
  <r>
    <x v="5"/>
    <s v="Union Syndicale Eurojust"/>
    <s v="194128733"/>
    <s v="3"/>
    <s v="RINKTINES STR. 5A"/>
    <s v="01515"/>
    <x v="50"/>
    <s v="EUROPE"/>
    <s v="3"/>
    <s v="LBS, ADI"/>
    <x v="1"/>
    <s v="EUROPE"/>
    <s v="DDI DOC"/>
    <s v="Day Definite International"/>
    <s v="W-ECONOMY SELECT"/>
    <n v="1"/>
    <n v="0.5"/>
    <n v="0.38500000000000001"/>
    <n v="0.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9"/>
    <s v="MIDDLE EAST"/>
    <s v="TDX"/>
    <s v="Time Definite International"/>
    <s v="K-EXPRESS 9:00 (doc)"/>
    <n v="1"/>
    <n v="2.8"/>
    <n v="2.09"/>
    <n v="0.1"/>
  </r>
  <r>
    <x v="5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10.02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11.189"/>
    <n v="6.42"/>
  </r>
  <r>
    <x v="5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2.2999999999999998"/>
    <n v="3.996"/>
    <n v="2.299999999999999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36"/>
  </r>
  <r>
    <x v="5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2.4"/>
    <n v="2.323"/>
    <n v="2.45000000000000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35"/>
  </r>
  <r>
    <x v="5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0.9"/>
    <n v="4.0940000000000003"/>
    <n v="1.2"/>
  </r>
  <r>
    <x v="5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9"/>
    <n v="0.15"/>
    <n v="0.89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42"/>
  </r>
  <r>
    <x v="5"/>
    <s v="Ministerie van Buitenlandse Zaken"/>
    <s v="192843926"/>
    <s v="2"/>
    <s v="2 ARDEN ROAD NEWLANDS HARARE"/>
    <s v="(blank)"/>
    <x v="22"/>
    <s v="SUB-SAHARAN AFRICA"/>
    <s v="1"/>
    <s v="VAL, ADI"/>
    <x v="1"/>
    <s v="EUROPE"/>
    <s v="DOX"/>
    <s v="Time Definite International"/>
    <s v="D-EXPRESS WORLDWIDE (doc)"/>
    <n v="1"/>
    <n v="1.4"/>
    <n v="1.8660000000000001"/>
    <n v="1.5"/>
  </r>
  <r>
    <x v="5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3"/>
    <n v="0.15"/>
    <n v="0.35"/>
  </r>
  <r>
    <x v="5"/>
    <s v="Ministerie van Buitenlandse Zaken"/>
    <s v="193000694"/>
    <s v="1"/>
    <s v="194 TRAN QUANG KHAI STREET AMBASSADE BIDV TOWER, 7TH FLOOR HOAN KIEM DISTRICT"/>
    <s v="(blank)"/>
    <x v="11"/>
    <s v="ASIA PACIFIC (EXCL. CHINA)"/>
    <s v="3"/>
    <s v="DIP, LBS, ADI"/>
    <x v="1"/>
    <s v="EUROPE"/>
    <s v="DOX"/>
    <s v="Time Definite International"/>
    <s v="D-EXPRESS WORLDWIDE (doc)"/>
    <n v="1"/>
    <n v="0.4"/>
    <n v="3.996"/>
    <n v="0.4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5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.4"/>
    <n v="3.996"/>
    <n v="1.4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8"/>
  </r>
  <r>
    <x v="5"/>
    <s v="Ministerie van Buitenlandse Zaken"/>
    <s v="192843926"/>
    <s v="1"/>
    <s v="CENTRAL SQUARE, NEW CBD, OFFICE 1 0"/>
    <s v="(blank)"/>
    <x v="70"/>
    <s v="SUB-SAHARAN AFRICA"/>
    <s v="1"/>
    <s v="ADI"/>
    <x v="1"/>
    <s v="EUROPE"/>
    <s v="DOX"/>
    <s v="Time Definite International"/>
    <s v="D-EXPRESS WORLDWIDE (doc)"/>
    <n v="1"/>
    <n v="0.1"/>
    <n v="0.15"/>
    <n v="0.08"/>
  </r>
  <r>
    <x v="5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1"/>
  </r>
  <r>
    <x v="5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9"/>
    <n v="0.15"/>
    <n v="0.95"/>
  </r>
  <r>
    <x v="5"/>
    <s v="Ministerie van Buitenlandse Zaken"/>
    <s v="193000694"/>
    <s v="2"/>
    <s v="STRANDSTRAAT 100"/>
    <s v="8001"/>
    <x v="21"/>
    <s v="SUB-SAHARAN AFRICA"/>
    <s v="1"/>
    <s v="DIP, LBS, ADI"/>
    <x v="1"/>
    <s v="EUROPE"/>
    <s v="DOX"/>
    <s v="Time Definite International"/>
    <s v="D-EXPRESS WORLDWIDE (doc)"/>
    <n v="1"/>
    <n v="0.6"/>
    <n v="3.996"/>
    <n v="0.6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5"/>
    <s v="Ministerie van Buitenlandse Zaken"/>
    <s v="192843926"/>
    <s v="2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5"/>
    <n v="0.15"/>
    <n v="0.45"/>
  </r>
  <r>
    <x v="5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1.9"/>
    <n v="2.7519999999999998"/>
    <n v="1.9"/>
  </r>
  <r>
    <x v="5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1.4"/>
    <n v="7.4779999999999998"/>
    <n v="1.3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1000000000000001"/>
    <n v="0.15"/>
    <n v="1.1499999999999999"/>
  </r>
  <r>
    <x v="5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0.199999999999999"/>
    <n v="14.638999999999999"/>
    <n v="10.199999999999999"/>
  </r>
  <r>
    <x v="5"/>
    <s v="Ministerie van Defensie"/>
    <s v="193846887"/>
    <s v="1"/>
    <s v="MULBERRY COTTAGE BROWN CANDOVER / ALRESFORD ALRESFORD"/>
    <s v="SO24 9TR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6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3000694"/>
    <s v="1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0.5"/>
    <n v="1.74"/>
    <n v="0.5"/>
  </r>
  <r>
    <x v="5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Defensie"/>
    <s v="193846887"/>
    <s v="4"/>
    <s v="NEDERLANDSE AMBASSADE PARAMARIBO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5"/>
    <s v="Ministerie van Defensie"/>
    <s v="193846887"/>
    <s v="6"/>
    <s v="AVENIDA PRINCIPAL DE LA CASTELLANA LA CASTELLANA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1"/>
    <n v="0.15"/>
    <n v="0.1"/>
  </r>
  <r>
    <x v="5"/>
    <s v="Ministerie van Defensie"/>
    <s v="193846887"/>
    <s v="1"/>
    <s v="ROYAL MARINES BARRACKS STONEHOUSE PLYMOUTH"/>
    <s v="PL1 3QS"/>
    <x v="28"/>
    <s v="EUROPE"/>
    <s v="1"/>
    <s v="ADI"/>
    <x v="1"/>
    <s v="EUROPE"/>
    <s v="DOX"/>
    <s v="Time Definite International"/>
    <s v="D-EXPRESS WORLDWIDE (doc)"/>
    <n v="1"/>
    <n v="0.1"/>
    <n v="0.15"/>
    <n v="0.17"/>
  </r>
  <r>
    <x v="5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09"/>
  </r>
  <r>
    <x v="5"/>
    <s v="Ministerie van Buitenlandse Zaken"/>
    <s v="192843926"/>
    <s v="1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1.2"/>
    <n v="3.1419999999999999"/>
    <n v="1.2"/>
  </r>
  <r>
    <x v="5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3-6-3 SHIBAKOEN MINATO-KU ROYAL NETHERLANDS EMBASSY DEPARTMENT OF DEFENCE"/>
    <s v="105-0000"/>
    <x v="12"/>
    <s v="ASIA PACIFIC (EXCL. CHINA)"/>
    <s v="2"/>
    <s v="PLT, DTP"/>
    <x v="1"/>
    <s v="EUROPE"/>
    <s v="WPX"/>
    <s v="Time Definite International"/>
    <s v="P-EXPRESS WORLDWIDE (nondoc)"/>
    <n v="1"/>
    <n v="2.1"/>
    <n v="2.0939999999999999"/>
    <n v="2.15"/>
  </r>
  <r>
    <x v="5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3000694"/>
    <s v="1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1"/>
    <n v="0.7"/>
    <n v="5.4720000000000004"/>
    <n v="0.7"/>
  </r>
  <r>
    <x v="5"/>
    <s v="Ministerie van Buitenlandse Zaken"/>
    <s v="192843926"/>
    <s v="1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1"/>
    <s v="DEFENSE DEPARTEMENT RUE 250, PORTE 31 BAMAKO"/>
    <s v="(blank)"/>
    <x v="95"/>
    <s v="SUB-SAHARAN AFRICA"/>
    <s v="1"/>
    <s v="PLT, DTP"/>
    <x v="1"/>
    <s v="EUROPE"/>
    <s v="WPX"/>
    <s v="Time Definite International"/>
    <s v="P-EXPRESS WORLDWIDE (nondoc)"/>
    <n v="1"/>
    <n v="0.9"/>
    <n v="1.86"/>
    <n v="0.9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1"/>
    <n v="0.15"/>
    <n v="0.11"/>
  </r>
  <r>
    <x v="5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6"/>
    <n v="3.9169999999999998"/>
    <n v="3.55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4"/>
    <n v="0.15"/>
    <n v="0.38"/>
  </r>
  <r>
    <x v="5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9"/>
    <n v="0.15"/>
    <n v="0.95"/>
  </r>
  <r>
    <x v="5"/>
    <s v="FM HAAGL. BUIZA BESTUURSDEPART DEN"/>
    <s v="192707536"/>
    <s v="1"/>
    <s v="18 HARBAR ROAD"/>
    <s v="(blank)"/>
    <x v="51"/>
    <s v="ASIA PACIFIC (EXCL. CHINA)"/>
    <s v="1"/>
    <s v="GGP, ADI"/>
    <x v="1"/>
    <s v="EUROPE"/>
    <s v="TDX"/>
    <s v="Time Definite International"/>
    <s v="T-EXPRESS 12:00 (doc)"/>
    <n v="1"/>
    <n v="0.3"/>
    <n v="0.15"/>
    <n v="0.1"/>
  </r>
  <r>
    <x v="5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6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14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4590000000000001"/>
    <n v="1.39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274"/>
    <n v="0.88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6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DOX"/>
    <s v="Time Definite International"/>
    <s v="D-EXPRESS WORLDWIDE (doc)"/>
    <n v="1"/>
    <n v="0.3"/>
    <n v="0.15"/>
    <n v="0.2"/>
  </r>
  <r>
    <x v="5"/>
    <s v="Ministerie van Buitenlandse Zaken"/>
    <s v="192843926"/>
    <s v="1"/>
    <s v="160 FEDERAL STREET 17TH FLOOR MA MASSACHUSETTS BOSTON"/>
    <s v="02110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27"/>
  </r>
  <r>
    <x v="5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1000000000000001"/>
    <n v="0.15"/>
    <n v="1.08"/>
  </r>
  <r>
    <x v="5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75"/>
    <s v="MIDDLE EAST"/>
    <s v="TDX"/>
    <s v="Time Definite International"/>
    <s v="T-EXPRESS 12:00 (doc)"/>
    <n v="1"/>
    <n v="4"/>
    <n v="0.27"/>
    <n v="3.5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38600000000000001"/>
    <n v="0.2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DOX"/>
    <s v="Time Definite International"/>
    <s v="D-EXPRESS WORLDWIDE (doc)"/>
    <n v="1"/>
    <n v="2"/>
    <n v="0.36099999999999999"/>
    <n v="1.502"/>
  </r>
  <r>
    <x v="5"/>
    <s v="Union Syndicale Eurojust"/>
    <s v="194128733"/>
    <s v="3"/>
    <s v="2 SECCAO RUA DA ASSEMBLEIA PENAFIDELENSE, NR PENAFIEL"/>
    <s v="4560-572"/>
    <x v="24"/>
    <s v="EUROPE"/>
    <s v="3"/>
    <s v="LBS, ADI"/>
    <x v="1"/>
    <s v="EUROPE"/>
    <s v="DDI DOC"/>
    <s v="Day Definite International"/>
    <s v="W-ECONOMY SELECT"/>
    <n v="1"/>
    <n v="0.5"/>
    <n v="0.39"/>
    <n v="0.3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99"/>
    <n v="2.65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3.9780000000000002"/>
    <n v="2.1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5"/>
    <n v="3.859"/>
    <n v="3.33"/>
  </r>
  <r>
    <x v="5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61"/>
    <n v="1.5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29"/>
    <s v="EUROPE"/>
    <s v="ECX"/>
    <s v="Time Definite International"/>
    <s v="U-EXPRESS WORLDWIDE (eu)"/>
    <n v="1"/>
    <n v="1"/>
    <n v="5.0369999999999999"/>
    <n v="0.76"/>
  </r>
  <r>
    <x v="5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84"/>
    <n v="2.145"/>
    <n v="3.8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0.5"/>
    <n v="5.0999999999999996"/>
    <n v="0.23"/>
  </r>
  <r>
    <x v="5"/>
    <s v="Ministerie van Buitenlandse Zaken"/>
    <s v="959114847"/>
    <s v="2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1400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1.159999999999999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36499999999999999"/>
    <n v="0.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4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9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2.5"/>
    <n v="2.5339999999999998"/>
    <n v="3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2.5"/>
    <n v="2.9020000000000001"/>
    <n v="3.05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2.5"/>
    <n v="2.9020000000000001"/>
    <n v="3.3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96"/>
    <s v="AMERICAS"/>
    <s v="DOX"/>
    <s v="Time Definite International"/>
    <s v="D-EXPRESS WORLDWIDE (doc)"/>
    <n v="1"/>
    <n v="7.1989999999999998"/>
    <n v="0.318"/>
    <n v="14.72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0150000000000001"/>
    <n v="2.3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5"/>
    <n v="0.15"/>
    <n v="0.2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6"/>
  </r>
  <r>
    <x v="5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1"/>
    <n v="0.45"/>
    <n v="0.57499999999999996"/>
    <n v="0.45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2"/>
    <n v="40.003"/>
    <n v="48.792000000000002"/>
    <n v="40.00800000000000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K-EXPRESS 9:00 (doc)"/>
    <n v="1"/>
    <n v="0.3"/>
    <n v="0.15"/>
    <n v="1.5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0.7119999999999999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0.57599999999999996"/>
    <n v="0.70299999999999996"/>
  </r>
  <r>
    <x v="5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24"/>
  </r>
  <r>
    <x v="5"/>
    <s v="Ministerie van Buitenlandse Zaken"/>
    <s v="193000694"/>
    <s v="7"/>
    <s v="AVE. 7MA. #2007 ESQ. 22 MIRAMAR HAVANA CITY"/>
    <s v="10600"/>
    <x v="127"/>
    <s v="EUROPE"/>
    <s v="1"/>
    <s v="DIP, LBS, RDC, ADI"/>
    <x v="1"/>
    <s v="EUROPE"/>
    <s v="DOX"/>
    <s v="Time Definite International"/>
    <s v="D-EXPRESS WORLDWIDE (doc)"/>
    <n v="1"/>
    <n v="0.6"/>
    <n v="3.996"/>
    <n v="0.6"/>
  </r>
  <r>
    <x v="5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2"/>
    <n v="2.16"/>
    <n v="2.9"/>
  </r>
  <r>
    <x v="5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0.5"/>
    <n v="0.62"/>
    <n v="0.2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"/>
    <n v="1.5"/>
  </r>
  <r>
    <x v="5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.3"/>
    <n v="0.15"/>
    <n v="1.34"/>
  </r>
  <r>
    <x v="5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5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15"/>
  </r>
  <r>
    <x v="5"/>
    <s v="Ministerie van Defensie"/>
    <s v="193846887"/>
    <s v="3"/>
    <s v="FARAWAY, LADRAM ROAD DEVON OTTERTON"/>
    <s v="EX9 7HH"/>
    <x v="28"/>
    <s v="EUROPE"/>
    <s v="1"/>
    <s v="PLT, DTP"/>
    <x v="1"/>
    <s v="EUROPE"/>
    <s v="WPX"/>
    <s v="Time Definite International"/>
    <s v="P-EXPRESS WORLDWIDE (nondoc)"/>
    <n v="1"/>
    <n v="8.4"/>
    <n v="39.106000000000002"/>
    <n v="8.4499999999999993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Defensie"/>
    <s v="193846887"/>
    <s v="3"/>
    <s v="CARRERA 4 8-175 UNIT 1102 EDIFICIO PARKE 475 BOLIVAR CARTAGENA"/>
    <s v="130001"/>
    <x v="62"/>
    <s v="AMERICAS"/>
    <s v="1"/>
    <s v="PLT, DTP"/>
    <x v="1"/>
    <s v="EUROPE"/>
    <s v="WPX"/>
    <s v="Time Definite International"/>
    <s v="P-EXPRESS WORLDWIDE (nondoc)"/>
    <n v="1"/>
    <n v="0.2"/>
    <n v="0.4"/>
    <n v="0.18"/>
  </r>
  <r>
    <x v="5"/>
    <s v="Ministerie van Buitenlandse Zaken"/>
    <s v="193000694"/>
    <s v="3"/>
    <s v="FALCON DRIVE 3 PHILIPSBURG PHILIPSBURG"/>
    <s v="(blank)"/>
    <x v="17"/>
    <s v="AMERICAS"/>
    <s v="4"/>
    <s v="DIP, LBS, ADI"/>
    <x v="1"/>
    <s v="EUROPE"/>
    <s v="DOX"/>
    <s v="Time Definite International"/>
    <s v="D-EXPRESS WORLDWIDE (doc)"/>
    <n v="1"/>
    <n v="4.4000000000000004"/>
    <n v="5.3570000000000002"/>
    <n v="4.4000000000000004"/>
  </r>
  <r>
    <x v="5"/>
    <s v="Ministerie van Defensie"/>
    <s v="193846887"/>
    <s v="2"/>
    <s v="NETHERLANDS DETACHEMENT / BP 901 18 AVENUE EDOUARD BELIN TOULOUSE CEDEX 9"/>
    <s v="31401"/>
    <x v="1"/>
    <s v="EUROPE"/>
    <s v="2"/>
    <s v="(blank)"/>
    <x v="1"/>
    <s v="EUROPE"/>
    <s v="DDI DOC"/>
    <s v="Day Definite International"/>
    <s v="W-ECONOMY SELECT"/>
    <n v="2"/>
    <n v="8.9"/>
    <n v="14.823"/>
    <n v="8.9"/>
  </r>
  <r>
    <x v="5"/>
    <s v="Ministerie van Buitenlandse Zaken"/>
    <s v="192843926"/>
    <s v="1"/>
    <s v="GRBAVICKA 4"/>
    <s v="71000"/>
    <x v="48"/>
    <s v="EUROPE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Defensie"/>
    <s v="193846887"/>
    <s v="1"/>
    <s v="EMBASSY OF THE KINGDOM OF THE NETHERLANDS DEFENSE DEPARTMENT 37, RUE JACQUES BUGNICOURT"/>
    <s v="(blank)"/>
    <x v="43"/>
    <s v="SUB-SAHARAN AFRICA"/>
    <s v="1"/>
    <s v="PLT, DTP"/>
    <x v="1"/>
    <s v="EUROPE"/>
    <s v="WPX"/>
    <s v="Time Definite International"/>
    <s v="P-EXPRESS WORLDWIDE (nondoc)"/>
    <n v="1"/>
    <n v="9.6"/>
    <n v="10.039"/>
    <n v="9.6"/>
  </r>
  <r>
    <x v="5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3000694"/>
    <s v="4"/>
    <s v="AVENIDA ATAULFO DE PAIVA 204 6TH FLOOR LEBLON"/>
    <s v="22440-033"/>
    <x v="25"/>
    <s v="AMERICAS"/>
    <s v="2"/>
    <s v="DTP, LBS, DIP"/>
    <x v="1"/>
    <s v="EUROPE"/>
    <s v="WPX"/>
    <s v="Time Definite International"/>
    <s v="P-EXPRESS WORLDWIDE (nondoc)"/>
    <n v="1"/>
    <n v="2.2999999999999998"/>
    <n v="3.996"/>
    <n v="2.2999999999999998"/>
  </r>
  <r>
    <x v="5"/>
    <s v="Ministerie van Buitenlandse Zaken"/>
    <s v="192843926"/>
    <s v="1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1"/>
    <n v="0.1"/>
  </r>
  <r>
    <x v="5"/>
    <s v="Ministerie van Buitenlandse Zaken"/>
    <s v="192843926"/>
    <s v="3"/>
    <s v="LEVEL 9 123 QUEEN STREET MELBOURNE 3000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4"/>
    <n v="4.0279999999999996"/>
    <n v="3.35"/>
  </r>
  <r>
    <x v="5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1.7"/>
    <n v="2.1760000000000002"/>
    <n v="1.7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Union Syndicale Eurojust"/>
    <s v="194128733"/>
    <s v="2"/>
    <s v="UL. 28. PLUKU 1533/29B PRAHA 10 PR PRG PRAHA"/>
    <s v="100 83"/>
    <x v="56"/>
    <s v="EUROPE"/>
    <s v="7"/>
    <s v="LBS, ADI"/>
    <x v="1"/>
    <s v="EUROPE"/>
    <s v="DDI DOC"/>
    <s v="Day Definite International"/>
    <s v="W-ECONOMY SELECT"/>
    <n v="1"/>
    <n v="0.5"/>
    <n v="0.39"/>
    <n v="0.3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91600000000000004"/>
    <n v="0.8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1440000000000001"/>
    <n v="2.9"/>
  </r>
  <r>
    <x v="5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45400000000000001"/>
    <n v="4.0000000000000001E-3"/>
    <n v="0.318"/>
  </r>
  <r>
    <x v="5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2.1560000000000001"/>
    <n v="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367"/>
    <n v="0.72"/>
  </r>
  <r>
    <x v="5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1.62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57"/>
    <s v="SUB-SAHARAN AFRICA"/>
    <s v="DOX"/>
    <s v="Time Definite International"/>
    <s v="D-EXPRESS WORLDWIDE (doc)"/>
    <n v="1"/>
    <n v="0.3"/>
    <n v="2.085"/>
    <n v="1.9"/>
  </r>
  <r>
    <x v="5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1"/>
    <n v="0.15"/>
    <n v="0.65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50"/>
    <n v="50.985999999999997"/>
    <n v="67"/>
  </r>
  <r>
    <x v="5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T-EXPRESS 12:00 (doc)"/>
    <n v="1"/>
    <n v="0.3"/>
    <n v="0.15"/>
    <n v="0.6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0.46"/>
  </r>
  <r>
    <x v="5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4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3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55000000000000004"/>
  </r>
  <r>
    <x v="5"/>
    <s v="Ministerie van Buitenlandse Zaken"/>
    <s v="959114847"/>
    <s v="3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2.1139999999999999"/>
    <n v="1.11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0.7650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5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45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2.5"/>
    <n v="2.3940000000000001"/>
    <n v="3.05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2.5"/>
    <n v="2.464"/>
    <n v="2.9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2.5"/>
    <n v="2.464"/>
    <n v="3.05"/>
  </r>
  <r>
    <x v="5"/>
    <s v="De Nederlandsche Bank NV"/>
    <s v="192707341"/>
    <s v="1"/>
    <s v="ZELAZNA 4 FACE2FACE A KATOWICE"/>
    <s v="40-851"/>
    <x v="39"/>
    <s v="EUROPE"/>
    <s v="1"/>
    <s v="INS, GGP"/>
    <x v="1"/>
    <s v="EUROPE"/>
    <s v="TDX"/>
    <s v="Time Definite International"/>
    <s v="T-EXPRESS 12:00 (doc)"/>
    <n v="1"/>
    <n v="2.5"/>
    <n v="2.2400000000000002"/>
    <n v="2.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5400000000000001"/>
    <n v="0.95899999999999996"/>
    <n v="0.96"/>
  </r>
  <r>
    <x v="5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2"/>
    <n v="5.4429999999999996"/>
    <n v="1.9"/>
  </r>
  <r>
    <x v="5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1"/>
    <n v="2.1"/>
    <n v="17.149999999999999"/>
    <n v="2"/>
  </r>
  <r>
    <x v="5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4"/>
    <n v="0.15"/>
    <n v="1.38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7"/>
    <n v="0.15"/>
    <n v="0.7"/>
  </r>
  <r>
    <x v="5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1.6"/>
    <n v="24.5"/>
    <n v="1.69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6"/>
    <n v="0.15"/>
    <n v="0.63"/>
  </r>
  <r>
    <x v="5"/>
    <s v="Ministerie van Buitenlandse Zaken"/>
    <s v="193000694"/>
    <s v="3"/>
    <s v="120 EMPIRE CIRCUIT YARRALUMLA 2600 AUSTRALIAN CAPITAL TERRITORY"/>
    <s v="2600"/>
    <x v="19"/>
    <s v="ASIA PACIFIC (EXCL. CHINA)"/>
    <s v="2"/>
    <s v="DTP, LBS, DIP"/>
    <x v="1"/>
    <s v="EUROPE"/>
    <s v="WPX"/>
    <s v="Time Definite International"/>
    <s v="P-EXPRESS WORLDWIDE (nondoc)"/>
    <n v="1"/>
    <n v="7.1"/>
    <n v="14.4"/>
    <n v="7.1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9"/>
  </r>
  <r>
    <x v="5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6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5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6"/>
    <n v="0.15"/>
    <n v="0.65"/>
  </r>
  <r>
    <x v="5"/>
    <s v="Ministerie van Buitenlandse Zaken"/>
    <s v="192843926"/>
    <s v="1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5"/>
    <s v="Ministerie van Buitenlandse Zaken"/>
    <s v="192843926"/>
    <s v="1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6"/>
    <n v="0.15"/>
    <n v="0.61"/>
  </r>
  <r>
    <x v="5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1"/>
    <n v="0.15"/>
    <n v="1.0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5"/>
    <n v="0.15"/>
    <n v="1.5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2"/>
    <n v="33.85"/>
    <n v="2.04"/>
  </r>
  <r>
    <x v="5"/>
    <s v="Ministerie van Buitenlandse Zaken"/>
    <s v="193000694"/>
    <s v="7"/>
    <s v="NO. 60 WEST ARGHAVAN STREET DIBAJI NORTH STREET, FARMANIEH"/>
    <s v="(blank)"/>
    <x v="87"/>
    <s v="MIDDLE EAST"/>
    <s v="7"/>
    <s v="DTU, LBS, RDC, DIP"/>
    <x v="1"/>
    <s v="EUROPE"/>
    <s v="WPX"/>
    <s v="Time Definite International"/>
    <s v="P-EXPRESS WORLDWIDE (nondoc)"/>
    <n v="1"/>
    <n v="2.2999999999999998"/>
    <n v="14.4"/>
    <n v="2.2999999999999998"/>
  </r>
  <r>
    <x v="5"/>
    <s v="Ministerie van Buitenlandse Zaken"/>
    <s v="193000694"/>
    <s v="7"/>
    <s v="NO. 60 WEST ARGHAVAN STREET DIBAJI NORTH STREET, FARMANIEH"/>
    <s v="(blank)"/>
    <x v="87"/>
    <s v="MIDDLE EAST"/>
    <s v="7"/>
    <s v="DTU, LBS, RDC, DIP"/>
    <x v="1"/>
    <s v="EUROPE"/>
    <s v="WPX"/>
    <s v="Time Definite International"/>
    <s v="P-EXPRESS WORLDWIDE (nondoc)"/>
    <n v="2"/>
    <n v="4.4000000000000004"/>
    <n v="28.8"/>
    <n v="4.4000000000000004"/>
  </r>
  <r>
    <x v="5"/>
    <s v="Ministerie van Buitenlandse Zaken"/>
    <s v="193000694"/>
    <s v="4"/>
    <s v="VAN ROSEVELTKADE 5 PARAMARIBO PARAMARIBO"/>
    <s v="(blank)"/>
    <x v="32"/>
    <s v="AMERICAS"/>
    <s v="5"/>
    <s v="DIP, GGP, LBS, ADI"/>
    <x v="1"/>
    <s v="EUROPE"/>
    <s v="DOX"/>
    <s v="Time Definite International"/>
    <s v="D-EXPRESS WORLDWIDE (doc)"/>
    <n v="1"/>
    <n v="95"/>
    <n v="108.95399999999999"/>
    <n v="95"/>
  </r>
  <r>
    <x v="5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234"/>
  </r>
  <r>
    <x v="5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2"/>
  </r>
  <r>
    <x v="5"/>
    <s v="Europol"/>
    <s v="199975501"/>
    <s v="3"/>
    <s v="CARRER MIRA-ROSA, 13, J1, ALICANTE, DENIA"/>
    <s v="03700"/>
    <x v="10"/>
    <s v="EUROPE"/>
    <s v="2"/>
    <s v="LBS, INS"/>
    <x v="1"/>
    <s v="EUROPE"/>
    <s v="DDI DOC"/>
    <s v="Day Definite International"/>
    <s v="W-ECONOMY SELECT"/>
    <n v="1"/>
    <n v="2"/>
    <n v="2.1720000000000002"/>
    <n v="2.1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11.343999999999999"/>
    <n v="11.04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0.3"/>
    <n v="2.2770000000000001"/>
    <n v="1.01"/>
  </r>
  <r>
    <x v="5"/>
    <s v="Ministerie van Buitenlandse Zaken"/>
    <s v="192843926"/>
    <s v="2"/>
    <s v="VILA PORT MARE RUA DE LEICHTINGEN, NO 5 - 2 ANDOR MADEIRA FUNCHAL"/>
    <s v="9000-003"/>
    <x v="24"/>
    <s v="EUROPE"/>
    <s v="2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2"/>
    <n v="0.151"/>
    <n v="1.2"/>
  </r>
  <r>
    <x v="5"/>
    <s v="Ministerie van Buitenlandse Zaken"/>
    <s v="959114847"/>
    <s v="1"/>
    <s v="SCHEDELDOEKSHAVEN 101 TERMINAL ZUID S GRAVENHAGE"/>
    <s v="2511 EM"/>
    <x v="0"/>
    <s v="EUROPE"/>
    <s v="2"/>
    <s v="IMP, LBS, NSR, ADI"/>
    <x v="87"/>
    <s v="EUROPE"/>
    <s v="ECX"/>
    <s v="Time Definite International"/>
    <s v="U-EXPRESS WORLDWIDE (eu)"/>
    <n v="1"/>
    <n v="0.3"/>
    <n v="0.15"/>
    <n v="0.85"/>
  </r>
  <r>
    <x v="5"/>
    <s v="Ministerie van Buitenlandse Zaken"/>
    <s v="193000694"/>
    <s v="2"/>
    <s v="RUE 250, PORTE 31 HAMDALLAYE ACI 2000 BAMAKO"/>
    <s v="(blank)"/>
    <x v="95"/>
    <s v="SUB-SAHARAN AFRICA"/>
    <s v="5"/>
    <s v="DIP, GGP, LBS, ADI"/>
    <x v="1"/>
    <s v="EUROPE"/>
    <s v="DOX"/>
    <s v="Time Definite International"/>
    <s v="D-EXPRESS WORLDWIDE (doc)"/>
    <n v="4"/>
    <n v="1593"/>
    <n v="1090.095"/>
    <n v="159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0910000000000002"/>
    <n v="2.200000000000000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81"/>
    <s v="ASIA PACIFIC (EXCL. CHINA)"/>
    <s v="TDX"/>
    <s v="Time Definite International"/>
    <s v="K-EXPRESS 9:00 (doc)"/>
    <n v="1"/>
    <n v="0.1"/>
    <n v="0.36099999999999999"/>
    <n v="0.27"/>
  </r>
  <r>
    <x v="5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14.337999999999999"/>
    <n v="2.6349999999999998"/>
  </r>
  <r>
    <x v="5"/>
    <s v="Europol"/>
    <s v="199975501"/>
    <s v="2"/>
    <s v="200 BRAILEI STREET JUDETUL GALATI GL GL JUDETUL GALATI GALATI"/>
    <s v="800402"/>
    <x v="47"/>
    <s v="EUROPE"/>
    <s v="2"/>
    <s v="LBS, ADI"/>
    <x v="1"/>
    <s v="EUROPE"/>
    <s v="ECX"/>
    <s v="Time Definite International"/>
    <s v="U-EXPRESS WORLDWIDE (eu)"/>
    <n v="1"/>
    <n v="0.5"/>
    <n v="0.39"/>
    <n v="0.08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780000000000002"/>
    <n v="2.2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41"/>
  </r>
  <r>
    <x v="5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3"/>
    <n v="24.32"/>
    <n v="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TDX"/>
    <s v="Time Definite International"/>
    <s v="K-EXPRESS 9:00 (doc)"/>
    <n v="1"/>
    <n v="2.5"/>
    <n v="2.2400000000000002"/>
    <n v="3.65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4"/>
  </r>
  <r>
    <x v="5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1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112"/>
    <s v="EUROPE"/>
    <s v="TDX"/>
    <s v="Time Definite International"/>
    <s v="T-EXPRESS 12:00 (doc)"/>
    <n v="1"/>
    <n v="3"/>
    <n v="3.7730000000000001"/>
    <n v="3"/>
  </r>
  <r>
    <x v="5"/>
    <s v="Ministerie van Buitenlandse Zaken"/>
    <s v="966049606"/>
    <s v="2"/>
    <s v="DIEPENHORSTLAAN 20 2E ETAGE AD RIJSWIJK"/>
    <s v="2288 EW"/>
    <x v="0"/>
    <s v="EUROPE"/>
    <s v="1"/>
    <s v="DIP, IMP, LBS, ADI"/>
    <x v="55"/>
    <s v="MIDDLE EAST"/>
    <s v="DOX"/>
    <s v="Time Definite International"/>
    <s v="D-EXPRESS WORLDWIDE (doc)"/>
    <n v="2"/>
    <n v="60"/>
    <n v="115.736"/>
    <n v="17.72"/>
  </r>
  <r>
    <x v="5"/>
    <s v="Ministerie van Buitenlandse Zaken"/>
    <s v="959114847"/>
    <s v="2"/>
    <s v="SCHEDELDOEKSHAVEN 101 TERMINAL ZUID S GRAVENHAGE"/>
    <s v="2511 EM"/>
    <x v="0"/>
    <s v="EUROPE"/>
    <s v="2"/>
    <s v="IMP, LBS, NSR, ADI"/>
    <x v="25"/>
    <s v="ASIA PACIFIC (EXCL. CHINA)"/>
    <s v="DOX"/>
    <s v="Time Definite International"/>
    <s v="D-EXPRESS WORLDWIDE (doc)"/>
    <n v="1"/>
    <n v="0.5"/>
    <n v="0.36499999999999999"/>
    <n v="2.4950000000000001"/>
  </r>
  <r>
    <x v="5"/>
    <s v="Ministerie van Buitenlandse Zaken"/>
    <s v="193000694"/>
    <s v="8"/>
    <s v="PEACOCK HOTEL AND RESORT AL-BIVIO TRIPOLI"/>
    <s v="(blank)"/>
    <x v="105"/>
    <s v="MIDDLE EAST"/>
    <s v="11"/>
    <s v="DTP, GGP, LBS, RDC, DIP"/>
    <x v="1"/>
    <s v="EUROPE"/>
    <s v="WPX"/>
    <s v="Time Definite International"/>
    <s v="P-EXPRESS WORLDWIDE (nondoc)"/>
    <n v="2"/>
    <n v="699"/>
    <n v="726.73"/>
    <n v="697"/>
  </r>
  <r>
    <x v="5"/>
    <s v="Union Syndicale Eurojust"/>
    <s v="194128733"/>
    <s v="3"/>
    <s v="SUEDERGRABEN 22 SCHLES..-H SH SH SCHLES..-H FLENSBURG"/>
    <s v="24937"/>
    <x v="6"/>
    <s v="EUROPE"/>
    <s v="4"/>
    <s v="LBS, ADI"/>
    <x v="1"/>
    <s v="EUROPE"/>
    <s v="DDI DOC"/>
    <s v="Day Definite International"/>
    <s v="W-ECONOMY SELECT"/>
    <n v="1"/>
    <n v="0.5"/>
    <n v="0.39"/>
    <n v="0.1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9"/>
  </r>
  <r>
    <x v="5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DOX"/>
    <s v="Time Definite International"/>
    <s v="D-EXPRESS WORLDWIDE (doc)"/>
    <n v="1"/>
    <n v="8.8000000000000007"/>
    <n v="14.4"/>
    <n v="8.7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950000000000001"/>
    <n v="0.45"/>
  </r>
  <r>
    <x v="5"/>
    <s v="Ministerie van Buitenlandse Zaken"/>
    <s v="959114847"/>
    <s v="6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5400000000000001"/>
    <n v="0.57599999999999996"/>
    <n v="0.48"/>
  </r>
  <r>
    <x v="5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K-EXPRESS 9:00 (doc)"/>
    <n v="1"/>
    <n v="0.5"/>
    <n v="0.25"/>
    <n v="0.81"/>
  </r>
  <r>
    <x v="5"/>
    <s v="Union Syndicale Eurojust"/>
    <s v="194128733"/>
    <s v="3"/>
    <s v="UL. POSTEPU 3 PROKURATURA KRAJOWA WARSAW"/>
    <s v="02-676"/>
    <x v="39"/>
    <s v="EUROPE"/>
    <s v="3"/>
    <s v="LBS, ADI"/>
    <x v="1"/>
    <s v="EUROPE"/>
    <s v="DDI DOC"/>
    <s v="Day Definite International"/>
    <s v="W-ECONOMY SELECT"/>
    <n v="1"/>
    <n v="0.5"/>
    <n v="0.39"/>
    <n v="0.1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47"/>
  </r>
  <r>
    <x v="5"/>
    <s v="De Nederlandsche Bank NV"/>
    <s v="192707341"/>
    <s v="1"/>
    <s v="RIEDENBURGER STRASSE 11 WARENEINGANG TOR 1 MUENCHEN"/>
    <s v="81677"/>
    <x v="6"/>
    <s v="EUROPE"/>
    <s v="1"/>
    <s v="INS"/>
    <x v="1"/>
    <s v="EUROPE"/>
    <s v="TDX"/>
    <s v="Time Definite International"/>
    <s v="T-EXPRESS 12:00 (doc)"/>
    <n v="1"/>
    <n v="2"/>
    <n v="8.2080000000000002"/>
    <n v="2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4"/>
  </r>
  <r>
    <x v="5"/>
    <s v="V&amp;W-KNMI"/>
    <s v="192708274"/>
    <s v="1"/>
    <s v="GUTENBERGSTRASSE 20 BADEN-WURT BW BW BADEN-WURT FELLBACH"/>
    <s v="70736"/>
    <x v="6"/>
    <s v="EUROPE"/>
    <s v="1"/>
    <s v="(blank)"/>
    <x v="1"/>
    <s v="EUROPE"/>
    <s v="TDX"/>
    <s v="Time Definite International"/>
    <s v="T-EXPRESS 12:00 (doc)"/>
    <n v="2"/>
    <n v="41"/>
    <n v="27.515000000000001"/>
    <n v="40.96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8"/>
    <n v="14.4"/>
    <n v="10.9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TDX"/>
    <s v="Time Definite International"/>
    <s v="K-EXPRESS 9:00 (doc)"/>
    <n v="1"/>
    <n v="0.5"/>
    <n v="0.37"/>
    <n v="0.0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0.89"/>
  </r>
  <r>
    <x v="5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1"/>
    <n v="2.2999999999999998"/>
    <n v="3.996"/>
    <n v="2.2999999999999998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42"/>
    <s v="ASIA PACIFIC (EXCL. CHINA)"/>
    <s v="DOX"/>
    <s v="Time Definite International"/>
    <s v="D-EXPRESS WORLDWIDE (doc)"/>
    <n v="1"/>
    <n v="4"/>
    <n v="20.268999999999998"/>
    <n v="24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10.8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3.0739999999999998"/>
    <n v="3.5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21"/>
  </r>
  <r>
    <x v="5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1"/>
    <n v="0.5"/>
    <n v="4"/>
    <n v="0.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77"/>
    <s v="SUB-SAHARAN AFRICA"/>
    <s v="DOX"/>
    <s v="Time Definite International"/>
    <s v="D-EXPRESS WORLDWIDE (doc)"/>
    <n v="1"/>
    <n v="0.3"/>
    <n v="0.15"/>
    <n v="0.46"/>
  </r>
  <r>
    <x v="5"/>
    <s v="Ministerie van Defensie"/>
    <s v="193847989"/>
    <s v="3"/>
    <s v="HQ UNIFIL MINGY STREET TYRE"/>
    <s v="(blank)"/>
    <x v="45"/>
    <s v="MIDDLE EAST"/>
    <s v="2"/>
    <s v="DTP, GGP, VAL, ADI"/>
    <x v="1"/>
    <s v="EUROPE"/>
    <s v="WPX"/>
    <s v="Time Definite International"/>
    <s v="P-EXPRESS WORLDWIDE (nondoc)"/>
    <n v="1"/>
    <n v="3.3"/>
    <n v="4.2859999999999996"/>
    <n v="3.35"/>
  </r>
  <r>
    <x v="5"/>
    <s v="Ministerie van Defensie"/>
    <s v="193846887"/>
    <s v="2"/>
    <s v="JALAN HR RASUNA SAID KAVEL S-3 KUNINGAN JAKARTA SELATAN, SETIABUDI"/>
    <s v="12950"/>
    <x v="8"/>
    <s v="ASIA PACIFIC (EXCL. CHINA)"/>
    <s v="2"/>
    <s v="GGP, ADI"/>
    <x v="1"/>
    <s v="EUROPE"/>
    <s v="DOX"/>
    <s v="Time Definite International"/>
    <s v="D-EXPRESS WORLDWIDE (doc)"/>
    <n v="1"/>
    <n v="0.1"/>
    <n v="0.31"/>
    <n v="0.12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"/>
    <n v="0.15"/>
    <n v="0.98"/>
  </r>
  <r>
    <x v="5"/>
    <s v="Ministerie van Buitenlandse Zaken"/>
    <s v="193000694"/>
    <s v="2"/>
    <s v="ROAD 90 HOUSE 49 GULSHAN II"/>
    <s v="1212"/>
    <x v="94"/>
    <s v="ASIA PACIFIC (EXCL. CHINA)"/>
    <s v="5"/>
    <s v="DTP, LBS, DIP"/>
    <x v="1"/>
    <s v="EUROPE"/>
    <s v="WPX"/>
    <s v="Time Definite International"/>
    <s v="P-EXPRESS WORLDWIDE (nondoc)"/>
    <n v="1"/>
    <n v="1"/>
    <n v="4"/>
    <n v="0.9"/>
  </r>
  <r>
    <x v="5"/>
    <s v="Union Syndicale Eurojust"/>
    <s v="194128733"/>
    <s v="3"/>
    <s v="C/MANUEL SILVELA N 4"/>
    <s v="28010"/>
    <x v="10"/>
    <s v="EUROPE"/>
    <s v="2"/>
    <s v="LBS, ADI"/>
    <x v="1"/>
    <s v="EUROPE"/>
    <s v="DDI DOC"/>
    <s v="Day Definite International"/>
    <s v="W-ECONOMY SELECT"/>
    <n v="1"/>
    <n v="0.5"/>
    <n v="0.38500000000000001"/>
    <n v="0.3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AVENUE CHARLES MALEK BEIRUT BEIRUT"/>
    <s v="(blank)"/>
    <x v="45"/>
    <s v="MIDDLE EAST"/>
    <s v="2"/>
    <s v="GGP, VAL, 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0.6"/>
    <n v="4"/>
    <n v="0.38"/>
  </r>
  <r>
    <x v="5"/>
    <s v="Ministerie van Buitenlandse Zaken"/>
    <s v="193000694"/>
    <s v="1"/>
    <s v="NYMPHENBURGER STRASSE 20A BAYERN BY BY BAYERN MUENCHEN"/>
    <s v="80335"/>
    <x v="6"/>
    <s v="EUROPE"/>
    <s v="1"/>
    <s v="DIP, LBS, ADI"/>
    <x v="1"/>
    <s v="EUROPE"/>
    <s v="ECX"/>
    <s v="Time Definite International"/>
    <s v="U-EXPRESS WORLDWIDE (eu)"/>
    <n v="1"/>
    <n v="0.9"/>
    <n v="4"/>
    <n v="0.8"/>
  </r>
  <r>
    <x v="5"/>
    <s v="Ministerie van Buitenlandse Zaken"/>
    <s v="192843926"/>
    <s v="2"/>
    <s v="CENTRAL SQUARE, NEW CBD, OFFICE 1 0"/>
    <s v="(blank)"/>
    <x v="70"/>
    <s v="SUB-SAHARAN AFRICA"/>
    <s v="2"/>
    <s v="ADI"/>
    <x v="1"/>
    <s v="EUROPE"/>
    <s v="DOX"/>
    <s v="Time Definite International"/>
    <s v="D-EXPRESS WORLDWIDE (doc)"/>
    <n v="1"/>
    <n v="0.3"/>
    <n v="0.15"/>
    <n v="0.33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0.8"/>
    <n v="4"/>
    <n v="0.7"/>
  </r>
  <r>
    <x v="5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0.8"/>
    <n v="4"/>
    <n v="0.66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1"/>
    <n v="0.86599999999999999"/>
    <n v="0.8"/>
  </r>
  <r>
    <x v="5"/>
    <s v="Ministerie van Buitenlandse Zaken"/>
    <s v="959114847"/>
    <s v="4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5"/>
  </r>
  <r>
    <x v="5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IP, LBS, ADI"/>
    <x v="1"/>
    <s v="EUROPE"/>
    <s v="DOX"/>
    <s v="Time Definite International"/>
    <s v="D-EXPRESS WORLDWIDE (doc)"/>
    <n v="1"/>
    <n v="1"/>
    <n v="4"/>
    <n v="1"/>
  </r>
  <r>
    <x v="5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1"/>
    <n v="0.15"/>
    <n v="1"/>
  </r>
  <r>
    <x v="5"/>
    <s v="Ministerie van Buitenlandse Zaken"/>
    <s v="193000694"/>
    <s v="2"/>
    <s v="210 FLORENCE RIBEIRO QUEEN WILHELMINA AVENUE NEW MUCKLENEUK"/>
    <s v="0181"/>
    <x v="21"/>
    <s v="SUB-SAHARAN AFRICA"/>
    <s v="2"/>
    <s v="DIP, LBS, ADI"/>
    <x v="1"/>
    <s v="EUROPE"/>
    <s v="DOX"/>
    <s v="Time Definite International"/>
    <s v="D-EXPRESS WORLDWIDE (doc)"/>
    <n v="1"/>
    <n v="4.3"/>
    <n v="14.4"/>
    <n v="4.3"/>
  </r>
  <r>
    <x v="5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33"/>
    <n v="3.6930000000000001"/>
    <n v="4.1500000000000004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"/>
    <n v="0.15"/>
    <n v="1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7"/>
    <n v="0.15"/>
    <n v="0.7"/>
  </r>
  <r>
    <x v="5"/>
    <s v="Ministerie van Buitenlandse Zaken"/>
    <s v="192843926"/>
    <s v="1"/>
    <s v="TOLDBODGADE 33 2. SAL COPENHAGEN K"/>
    <s v="1253"/>
    <x v="107"/>
    <s v="EUROPE"/>
    <s v="2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3000694"/>
    <s v="1"/>
    <s v="FRANA KRALA 5"/>
    <s v="811 05"/>
    <x v="90"/>
    <s v="EUROPE"/>
    <s v="1"/>
    <s v="DIP, LBS, ADI"/>
    <x v="1"/>
    <s v="EUROPE"/>
    <s v="ECX"/>
    <s v="Time Definite International"/>
    <s v="U-EXPRESS WORLDWIDE (eu)"/>
    <n v="1"/>
    <n v="7.9"/>
    <n v="14.4"/>
    <n v="8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:PIXELCENTER ILIA CHAVCHAVADZE AVENUE 34 TBILISI"/>
    <s v="0179"/>
    <x v="75"/>
    <s v="EUROPE"/>
    <s v="2"/>
    <s v="RES, 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2843926"/>
    <s v="3"/>
    <s v=":PIXELCENTER ILIA CHAVCHAVADZE AVENUE 34 TBILISI"/>
    <s v="0179"/>
    <x v="75"/>
    <s v="EUROPE"/>
    <s v="2"/>
    <s v="RES, 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97"/>
    <s v="EUROPE"/>
    <s v="DOX"/>
    <s v="Time Definite International"/>
    <s v="D-EXPRESS WORLDWIDE (doc)"/>
    <n v="1"/>
    <n v="0.5"/>
    <n v="0.29599999999999999"/>
    <n v="0.48"/>
  </r>
  <r>
    <x v="5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4"/>
    <n v="0.15"/>
    <n v="0.47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7"/>
    <n v="0.15"/>
    <n v="0.71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4"/>
    <n v="0.15"/>
    <n v="0.45"/>
  </r>
  <r>
    <x v="5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1.8"/>
    <n v="0.15"/>
    <n v="1.79"/>
  </r>
  <r>
    <x v="5"/>
    <s v="Ministerie van Buitenlandse Zaken"/>
    <s v="193000694"/>
    <s v="3"/>
    <s v="STREET 15, HOUSE 7 AL KINDY AREA, DISTRICT 215 BAGHDAD"/>
    <s v="(blank)"/>
    <x v="60"/>
    <s v="MIDDLE EAST"/>
    <s v="1"/>
    <s v="DIP, LBS, RDC, ADI"/>
    <x v="1"/>
    <s v="EUROPE"/>
    <s v="DOX"/>
    <s v="Time Definite International"/>
    <s v="D-EXPRESS WORLDWIDE (doc)"/>
    <n v="1"/>
    <n v="15.6"/>
    <n v="23.856000000000002"/>
    <n v="15.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5000000000000004"/>
  </r>
  <r>
    <x v="5"/>
    <s v="Ministerie van Buitenlandse Zaken"/>
    <s v="959114847"/>
    <s v="1"/>
    <s v="SCHEDELDOEKSHAVEN 101 TERMINAL ZUID"/>
    <s v="2511 EM"/>
    <x v="0"/>
    <s v="EUROPE"/>
    <s v="1"/>
    <s v="IMP, LBS, ADI"/>
    <x v="22"/>
    <s v="EUROPE"/>
    <s v="DOX"/>
    <s v="Time Definite International"/>
    <s v="D-EXPRESS WORLDWIDE (doc)"/>
    <n v="1"/>
    <n v="0.3"/>
    <n v="2.278"/>
    <n v="2.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95"/>
  </r>
  <r>
    <x v="5"/>
    <s v="Hoofdkantoor Dienst Wegverkeer (RDW)"/>
    <s v="192730628"/>
    <s v="6"/>
    <s v="ECONOMIC DEVELOMENT ZONE ERBA TOWN AD ANHUI WUHU"/>
    <s v="241000"/>
    <x v="7"/>
    <s v="CHINA"/>
    <s v="3"/>
    <s v="EXT, ADI"/>
    <x v="1"/>
    <s v="EUROPE"/>
    <s v="DOX"/>
    <s v="Time Definite International"/>
    <s v="D-EXPRESS WORLDWIDE (doc)"/>
    <n v="1"/>
    <n v="0.5"/>
    <n v="0.39"/>
    <n v="0.08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104"/>
    <s v="SUB-SAHARAN AFRICA"/>
    <s v="TDX"/>
    <s v="Time Definite International"/>
    <s v="T-EXPRESS 12:00 (doc)"/>
    <n v="1"/>
    <n v="1"/>
    <n v="2.09"/>
    <n v="0.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413"/>
    <n v="1.3"/>
  </r>
  <r>
    <x v="5"/>
    <s v="Ministerie van Buitenlandse Zaken"/>
    <s v="959114847"/>
    <s v="1"/>
    <s v="SARMIENTO 991 - 7 PISO PROVINCIE SANTA FE ROSARIO"/>
    <s v="2000"/>
    <x v="18"/>
    <s v="AMERICAS"/>
    <s v="1"/>
    <s v="LBS, ADI"/>
    <x v="48"/>
    <s v="AMERICAS"/>
    <s v="TD DOM"/>
    <s v="Time Definite Domestic"/>
    <s v="N-DOMESTIC EXPRESS"/>
    <n v="1"/>
    <n v="0.3"/>
    <n v="0.15"/>
    <n v="0.6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2.6349999999999998"/>
  </r>
  <r>
    <x v="5"/>
    <s v="Ministerie van Buitenlandse Zaken"/>
    <s v="966049606"/>
    <s v="2"/>
    <s v="DIEPENHORSTLAAN 20 2E ETAGE RIJSWIJK"/>
    <s v="2288 EW"/>
    <x v="0"/>
    <s v="EUROPE"/>
    <s v="4"/>
    <s v="IMP, LBS, DIP"/>
    <x v="81"/>
    <s v="ASIA PACIFIC (EXCL. CHINA)"/>
    <s v="WPX"/>
    <s v="Time Definite International"/>
    <s v="P-EXPRESS WORLDWIDE (nondoc)"/>
    <n v="1"/>
    <n v="1"/>
    <n v="3.996"/>
    <n v="0.57999999999999996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4"/>
    <n v="0.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61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800000000000000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27"/>
  </r>
  <r>
    <x v="5"/>
    <s v="Ministerie van Buitenlandse Zaken"/>
    <s v="959114847"/>
    <s v="1"/>
    <s v="AV. GRAL. ARTIGAS 4145 C/GRAL. ASUNCION ASUNCION"/>
    <s v="(blank)"/>
    <x v="85"/>
    <s v="AMERICAS"/>
    <s v="1"/>
    <s v="IMP, LBS, ADI"/>
    <x v="48"/>
    <s v="AMERICAS"/>
    <s v="DOX"/>
    <s v="Time Definite International"/>
    <s v="D-EXPRESS WORLDWIDE (doc)"/>
    <n v="1"/>
    <n v="0.3"/>
    <n v="0.15"/>
    <n v="0.3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4900000000000001"/>
    <n v="0.57599999999999996"/>
    <n v="0.45400000000000001"/>
  </r>
  <r>
    <x v="5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2"/>
    <n v="1"/>
    <n v="2.6030000000000002"/>
    <n v="3.2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0.4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2899999999999999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1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5"/>
  </r>
  <r>
    <x v="5"/>
    <s v="Ministerie van Buitenlandse Zaken"/>
    <s v="193000694"/>
    <s v="1"/>
    <s v="ABU BAKR SIRAJ AD-DIN ST. 3 NOORD ABDOUN ABDOUN ASH-SHAMALI 11194"/>
    <s v="(blank)"/>
    <x v="61"/>
    <s v="MIDDLE EAST"/>
    <s v="1"/>
    <s v="DIP, LBS, ADI"/>
    <x v="1"/>
    <s v="EUROPE"/>
    <s v="DOX"/>
    <s v="Time Definite International"/>
    <s v="D-EXPRESS WORLDWIDE (doc)"/>
    <n v="1"/>
    <n v="2.1"/>
    <n v="3.996"/>
    <n v="2.1"/>
  </r>
  <r>
    <x v="5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1"/>
    <n v="1.2"/>
    <n v="4"/>
    <n v="1.2"/>
  </r>
  <r>
    <x v="5"/>
    <s v="Ministerie van Defensie"/>
    <s v="193846887"/>
    <s v="1"/>
    <s v="18 HASSAN SABRI STREET 11211 ZAMALEK CAIRO"/>
    <s v="(blank)"/>
    <x v="31"/>
    <s v="MIDDLE EAST"/>
    <s v="1"/>
    <s v="GGP, ADI"/>
    <x v="1"/>
    <s v="EUROPE"/>
    <s v="DOX"/>
    <s v="Time Definite International"/>
    <s v="D-EXPRESS WORLDWIDE (doc)"/>
    <n v="1"/>
    <n v="0.1"/>
    <n v="0.02"/>
    <n v="0.15"/>
  </r>
  <r>
    <x v="5"/>
    <s v="Ministerie van Defensie"/>
    <s v="193846887"/>
    <s v="3"/>
    <s v="120 EMPIRE CIRCUIT YARRALUMLA 2600 AUSTRALIAN CAPITAL TERRITORY"/>
    <s v="2600"/>
    <x v="19"/>
    <s v="ASIA PACIFIC (EXCL. CHINA)"/>
    <s v="2"/>
    <s v="GGP, PLT, DTP"/>
    <x v="1"/>
    <s v="EUROPE"/>
    <s v="WPX"/>
    <s v="Time Definite International"/>
    <s v="P-EXPRESS WORLDWIDE (nondoc)"/>
    <n v="1"/>
    <n v="5.7"/>
    <n v="7.1680000000000001"/>
    <n v="5.7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15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"/>
  </r>
  <r>
    <x v="5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Defensie"/>
    <s v="193846887"/>
    <s v="2"/>
    <s v="6-8 RUE MEYCEN CITE EL MAHRAJENE CITE MAHRAJEU"/>
    <s v="1082"/>
    <x v="77"/>
    <s v="MIDDLE EAST"/>
    <s v="2"/>
    <s v="DTU, GGP, ADI"/>
    <x v="1"/>
    <s v="EUROPE"/>
    <s v="WPX"/>
    <s v="Time Definite International"/>
    <s v="P-EXPRESS WORLDWIDE (nondoc)"/>
    <n v="1"/>
    <n v="0.1"/>
    <n v="0.15"/>
    <n v="0.2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2.2999999999999998"/>
    <n v="1.224"/>
    <n v="2.25"/>
  </r>
  <r>
    <x v="5"/>
    <s v="Ministerie van Buitenlandse Zaken"/>
    <s v="959114847"/>
    <s v="2"/>
    <s v="IMMEUBLE WAZNI ETAGE, 6 KALOUM-CONA GUINEA REPUBLIC CONAKRY"/>
    <s v="(blank)"/>
    <x v="72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28000000000000003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89"/>
    <s v="EUROPE"/>
    <s v="WPX"/>
    <s v="Time Definite International"/>
    <s v="P-EXPRESS WORLDWIDE (nondoc)"/>
    <n v="1"/>
    <n v="7"/>
    <n v="10.8"/>
    <n v="6.05"/>
  </r>
  <r>
    <x v="5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2"/>
    <n v="2.9820000000000002"/>
    <n v="1.94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33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CALLE IGNACIO CORDERO NO P3 LA PAZ LA PAZ"/>
    <s v="(blank)"/>
    <x v="12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7"/>
    <s v="AVE PRINCIPAL LA CASTELLANA CON CAL CHACAO MIRANDA CARACAS"/>
    <s v="(blank)"/>
    <x v="97"/>
    <s v="AMERICAS"/>
    <s v="7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5"/>
    <n v="2.3559999999999999"/>
    <n v="2.6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38"/>
    <n v="9.44"/>
  </r>
  <r>
    <x v="5"/>
    <s v="Ministerie van Buitenlandse Zaken"/>
    <s v="966049606"/>
    <s v="0"/>
    <s v="DIEPENHORSTLAAN 20 2E ETAGE RIJSWIJK"/>
    <s v="2288 EW"/>
    <x v="75"/>
    <s v="EUROPE"/>
    <s v="0"/>
    <s v="DIP, IMP, LBS, ADI"/>
    <x v="89"/>
    <s v="EUROPE"/>
    <s v="TD DOM"/>
    <s v="Time Definite Domestic"/>
    <s v="N-DOMESTIC EXPRESS"/>
    <n v="1"/>
    <n v="4"/>
    <n v="24.5"/>
    <n v="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28999999999999998"/>
  </r>
  <r>
    <x v="5"/>
    <s v="Ministerie van Buitenlandse Zaken"/>
    <s v="193000694"/>
    <s v="5"/>
    <s v="3RD FLOOR STER TOWER GULAN STREET ERBIL"/>
    <s v="(blank)"/>
    <x v="60"/>
    <s v="MIDDLE EAST"/>
    <s v="9"/>
    <s v="DIP, LBS, R03, RDC, ADI"/>
    <x v="1"/>
    <s v="EUROPE"/>
    <s v="DOX"/>
    <s v="Time Definite International"/>
    <s v="D-EXPRESS WORLDWIDE (doc)"/>
    <n v="1"/>
    <n v="67"/>
    <n v="72.266999999999996"/>
    <n v="6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10"/>
    <s v="EUROPE"/>
    <s v="DDI DOC"/>
    <s v="Day Definite International"/>
    <s v="W-ECONOMY SELECT"/>
    <n v="2"/>
    <n v="4"/>
    <n v="3.4089999999999998"/>
    <n v="2.9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5799999999999999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100000000000000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1120000000000001"/>
    <n v="3.9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6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85"/>
  </r>
  <r>
    <x v="5"/>
    <s v="Ministerie van Buitenlandse Zaken"/>
    <s v="193000694"/>
    <s v="5"/>
    <s v="VAN ROSEVELTKADE 5 PARAMARIBO PARAMARIBO"/>
    <s v="(blank)"/>
    <x v="32"/>
    <s v="AMERICAS"/>
    <s v="8"/>
    <s v="DTP, LBS, DIP"/>
    <x v="1"/>
    <s v="EUROPE"/>
    <s v="WPX"/>
    <s v="Time Definite International"/>
    <s v="P-EXPRESS WORLDWIDE (nondoc)"/>
    <n v="1"/>
    <n v="3"/>
    <n v="14.4"/>
    <n v="3"/>
  </r>
  <r>
    <x v="5"/>
    <s v="Ministerie van Buitenlandse Zaken"/>
    <s v="193000694"/>
    <s v="2"/>
    <s v="350 ALBERT STREET , SUITE 2020 ON K1R 1A4 ON ON OTTAWA"/>
    <s v="K1A 0N"/>
    <x v="9"/>
    <s v="AMERICAS"/>
    <s v="2"/>
    <s v="DTP, LBS, DIP"/>
    <x v="1"/>
    <s v="EUROPE"/>
    <s v="WPX"/>
    <s v="Time Definite International"/>
    <s v="P-EXPRESS WORLDWIDE (nondoc)"/>
    <n v="1"/>
    <n v="1.8"/>
    <n v="13.42"/>
    <n v="1.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52"/>
  </r>
  <r>
    <x v="5"/>
    <s v="Ministerie van Defensie"/>
    <s v="193846887"/>
    <s v="2"/>
    <s v="CANADIAN SUPPORT ELEMENT JFC HQ VIA MADONNA DEL PANTANO, SNC NAPOLI"/>
    <s v="80014"/>
    <x v="40"/>
    <s v="EUROPE"/>
    <s v="2"/>
    <s v="RES, HFC"/>
    <x v="1"/>
    <s v="EUROPE"/>
    <s v="DDI DOC"/>
    <s v="Day Definite International"/>
    <s v="W-ECONOMY SELECT"/>
    <n v="1"/>
    <n v="6.5"/>
    <n v="9.9329999999999998"/>
    <n v="6.54"/>
  </r>
  <r>
    <x v="5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4"/>
    <n v="0.15"/>
    <n v="0.43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5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1.4"/>
    <n v="0.15"/>
    <n v="1.4"/>
  </r>
  <r>
    <x v="5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6"/>
    <n v="0.15"/>
    <n v="0.59"/>
  </r>
  <r>
    <x v="5"/>
    <s v="Ministerie van Buitenlandse Zaken"/>
    <s v="193000694"/>
    <s v="2"/>
    <s v="BLVD. STEFAN CEL MARE 73/1, 2E FLOOR NBC BUILDING CHISINAU"/>
    <s v="2001"/>
    <x v="134"/>
    <s v="EUROPE"/>
    <s v="3"/>
    <s v="DIP, LBS, ADI"/>
    <x v="1"/>
    <s v="EUROPE"/>
    <s v="DOX"/>
    <s v="Time Definite International"/>
    <s v="D-EXPRESS WORLDWIDE (doc)"/>
    <n v="1"/>
    <n v="0.4"/>
    <n v="3.996"/>
    <n v="0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1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9"/>
    <n v="0.15"/>
    <n v="0.97"/>
  </r>
  <r>
    <x v="5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8"/>
    <n v="0.15"/>
    <n v="0.85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5"/>
    <s v="Ministerie van Defensie"/>
    <s v="193846887"/>
    <s v="2"/>
    <s v="DHL OFFICE BENTIVOGLIO INTERPORTO DI BOLOGNA BL.9.4 HOLD FOR COLLECTION"/>
    <s v="40010"/>
    <x v="40"/>
    <s v="EUROPE"/>
    <s v="2"/>
    <s v="RES"/>
    <x v="1"/>
    <s v="EUROPE"/>
    <s v="DDI DOC"/>
    <s v="Day Definite International"/>
    <s v="W-ECONOMY SELECT"/>
    <n v="1"/>
    <n v="0.7"/>
    <n v="1.3839999999999999"/>
    <n v="0.72"/>
  </r>
  <r>
    <x v="5"/>
    <s v="Ministerie van Buitenlandse Zaken"/>
    <s v="193000694"/>
    <s v="5"/>
    <s v="KOSMONAVTOV STREET 62 RENCO BUILDING, 3RD FLOOR ASTANA"/>
    <s v="010000"/>
    <x v="78"/>
    <s v="EUROPE"/>
    <s v="9"/>
    <s v="DTU, LBS, DIP"/>
    <x v="1"/>
    <s v="EUROPE"/>
    <s v="WPX"/>
    <s v="Time Definite International"/>
    <s v="P-EXPRESS WORLDWIDE (nondoc)"/>
    <n v="1"/>
    <n v="1.5"/>
    <n v="14.4"/>
    <n v="2"/>
  </r>
  <r>
    <x v="5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1"/>
  </r>
  <r>
    <x v="5"/>
    <s v="Ministerie van Defensie"/>
    <s v="193846887"/>
    <s v="2"/>
    <s v="350 ALBERT STREET SUITE2020 ROYAL NETHERLANDS EMBASSY OTTAWA"/>
    <s v="K1R 1A4"/>
    <x v="9"/>
    <s v="AMERICAS"/>
    <s v="2"/>
    <s v="GGP, PLT, DTP"/>
    <x v="1"/>
    <s v="EUROPE"/>
    <s v="WPX"/>
    <s v="Time Definite International"/>
    <s v="P-EXPRESS WORLDWIDE (nondoc)"/>
    <n v="1"/>
    <n v="4.5999999999999996"/>
    <n v="11.012"/>
    <n v="4.55"/>
  </r>
  <r>
    <x v="5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6.9"/>
    <n v="14.632999999999999"/>
    <n v="6.95"/>
  </r>
  <r>
    <x v="5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"/>
  </r>
  <r>
    <x v="5"/>
    <s v="Ministerie van Defensie"/>
    <s v="193846887"/>
    <s v="5"/>
    <s v="PRACETA DO DOCE SILENCIA NO 3"/>
    <s v="2705-125"/>
    <x v="24"/>
    <s v="EUROPE"/>
    <s v="4"/>
    <s v="(blank)"/>
    <x v="1"/>
    <s v="EUROPE"/>
    <s v="DDI DOC"/>
    <s v="Day Definite International"/>
    <s v="W-ECONOMY SELECT"/>
    <n v="1"/>
    <n v="8.6"/>
    <n v="18.597999999999999"/>
    <n v="8.6"/>
  </r>
  <r>
    <x v="5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5"/>
    <n v="0.15"/>
    <n v="0.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1.411"/>
    <n v="1.4"/>
  </r>
  <r>
    <x v="5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2.09"/>
    <n v="0.03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6"/>
    <s v="MIDDLE EAST"/>
    <s v="DOX"/>
    <s v="Time Definite International"/>
    <s v="D-EXPRESS WORLDWIDE (doc)"/>
    <n v="3"/>
    <n v="12"/>
    <n v="15.613"/>
    <n v="13.5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3.0000000000000001E-3"/>
    <n v="0.499"/>
  </r>
  <r>
    <x v="5"/>
    <s v="Ministerie van Buitenlandse Zaken"/>
    <s v="966049606"/>
    <s v="2"/>
    <s v="DIEPENHORSTLAAN 20 2E ETAGE RIJSWIJK"/>
    <s v="2288 EW"/>
    <x v="0"/>
    <s v="EUROPE"/>
    <s v="2"/>
    <s v="DIP, IMP, LBS, ADI"/>
    <x v="6"/>
    <s v="MIDDLE EAST"/>
    <s v="DOX"/>
    <s v="Time Definite International"/>
    <s v="D-EXPRESS WORLDWIDE (doc)"/>
    <n v="1"/>
    <n v="6"/>
    <n v="14.4"/>
    <n v="5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71"/>
    <n v="2.04"/>
  </r>
  <r>
    <x v="5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7.0000000000000007E-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8"/>
    <n v="5.75"/>
  </r>
  <r>
    <x v="5"/>
    <s v="Ministerie van Buitenlandse Zaken"/>
    <s v="959114847"/>
    <s v="2"/>
    <s v="BOULEVARD DE LUMUGANDA 2 KACYIRU-KIGALI KIGALI"/>
    <s v="(blank)"/>
    <x v="86"/>
    <s v="SUB-SAHARAN AFRICA"/>
    <s v="3"/>
    <s v="IMP, LBS, ADI"/>
    <x v="31"/>
    <s v="SUB-SAHARAN AFRICA"/>
    <s v="DOX"/>
    <s v="Time Definite International"/>
    <s v="D-EXPRESS WORLDWIDE (doc)"/>
    <n v="1"/>
    <n v="0.3"/>
    <n v="0.15"/>
    <n v="0.09"/>
  </r>
  <r>
    <x v="5"/>
    <s v="Ministerie van Buitenlandse Zaken"/>
    <s v="193000694"/>
    <s v="3"/>
    <s v="AVENIDA NUNEZ DE CACERES 11 SANTO DOMINGO SANTO DOMINGO"/>
    <s v="(blank)"/>
    <x v="81"/>
    <s v="AMERICAS"/>
    <s v="3"/>
    <s v="DIP, GGP, LBS, ADI"/>
    <x v="1"/>
    <s v="EUROPE"/>
    <s v="DOX"/>
    <s v="Time Definite International"/>
    <s v="D-EXPRESS WORLDWIDE (doc)"/>
    <n v="1"/>
    <n v="44"/>
    <n v="46.146999999999998"/>
    <n v="42"/>
  </r>
  <r>
    <x v="5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1.5"/>
    <n v="5.99"/>
    <n v="0.1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780000000000002"/>
    <n v="1.46"/>
  </r>
  <r>
    <x v="5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57599999999999996"/>
    <n v="1.08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73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5"/>
    <n v="1.206"/>
    <n v="2.5"/>
  </r>
  <r>
    <x v="5"/>
    <s v="Ministerie van Buitenlandse Zaken"/>
    <s v="192843926"/>
    <s v="2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5.7"/>
    <n v="14.4"/>
    <n v="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35"/>
  </r>
  <r>
    <x v="5"/>
    <s v="Europol"/>
    <s v="199975501"/>
    <s v="4"/>
    <s v="4, P. KANELLOPOULOU STR. ATHENS BG BG ATHENS ATHENS"/>
    <s v="101 73"/>
    <x v="84"/>
    <s v="EUROPE"/>
    <s v="4"/>
    <s v="LBS, ADI"/>
    <x v="1"/>
    <s v="EUROPE"/>
    <s v="DDI DOC"/>
    <s v="Day Definite International"/>
    <s v="W-ECONOMY SELECT"/>
    <n v="1"/>
    <n v="0.5"/>
    <n v="0.39"/>
    <n v="0.11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4950000000000001"/>
    <n v="0.2899999999999999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89"/>
    <n v="2.21"/>
    <n v="3.9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"/>
  </r>
  <r>
    <x v="5"/>
    <s v="Ministerie van Defensie"/>
    <s v="193846887"/>
    <s v="2"/>
    <s v="LE ROBINIE GOLF CLUB VIA PER BUSTOARSIZIO 9 VA SOLBIATE OLONA"/>
    <s v="21058"/>
    <x v="40"/>
    <s v="EUROPE"/>
    <s v="2"/>
    <s v="(blank)"/>
    <x v="1"/>
    <s v="EUROPE"/>
    <s v="DDI DOC"/>
    <s v="Day Definite International"/>
    <s v="W-ECONOMY SELECT"/>
    <n v="1"/>
    <n v="0.9"/>
    <n v="0.01"/>
    <n v="0.96"/>
  </r>
  <r>
    <x v="5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4"/>
    <s v="OBORISHTE STREET 15"/>
    <s v="1504"/>
    <x v="57"/>
    <s v="EUROPE"/>
    <s v="4"/>
    <s v="LBS, DIP"/>
    <x v="1"/>
    <s v="EUROPE"/>
    <s v="DDI DOC"/>
    <s v="Day Definite International"/>
    <s v="W-ECONOMY SELECT"/>
    <n v="1"/>
    <n v="4"/>
    <n v="11.694000000000001"/>
    <n v="4.0599999999999996"/>
  </r>
  <r>
    <x v="5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966049606"/>
    <s v="3"/>
    <s v="DIEPENHORSTLAAN 20 2E ETAGE AD RIJSWIJK"/>
    <s v="2288 EW"/>
    <x v="0"/>
    <s v="EUROPE"/>
    <s v="4"/>
    <s v="DIP, DTU, IMP, LBS, ADI"/>
    <x v="51"/>
    <s v="MIDDLE EAST"/>
    <s v="TDX"/>
    <s v="Time Definite International"/>
    <s v="Y-EXPRESS 12:00 (nondoc)"/>
    <n v="1"/>
    <n v="1"/>
    <n v="4"/>
    <n v="0.6"/>
  </r>
  <r>
    <x v="5"/>
    <s v="Ministerie van Buitenlandse Zaken"/>
    <s v="193000694"/>
    <s v="3"/>
    <s v="MAAKRI 30, 23RD FLOOR"/>
    <s v="10145"/>
    <x v="14"/>
    <s v="EUROPE"/>
    <s v="3"/>
    <s v="DIP, LBS, ADI"/>
    <x v="1"/>
    <s v="EUROPE"/>
    <s v="DDI DOC"/>
    <s v="Day Definite International"/>
    <s v="W-ECONOMY SELECT"/>
    <n v="2"/>
    <n v="4.8"/>
    <n v="25.513000000000002"/>
    <n v="4.5599999999999996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5"/>
    <n v="0.15"/>
    <n v="2.5"/>
  </r>
  <r>
    <x v="5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DFCU TOWERS, 6TH FLOOR PLOT 26 KYADONDO ROAD KAMPALA"/>
    <s v="(blank)"/>
    <x v="104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16"/>
  </r>
  <r>
    <x v="5"/>
    <s v="Ministerie van Buitenlandse Zaken"/>
    <s v="193000694"/>
    <s v="3"/>
    <s v="MAAKRI 30, 23RD FLOOR"/>
    <s v="10145"/>
    <x v="14"/>
    <s v="EUROPE"/>
    <s v="3"/>
    <s v="DIP, LBS, ADI"/>
    <x v="1"/>
    <s v="EUROPE"/>
    <s v="DDI DOC"/>
    <s v="Day Definite International"/>
    <s v="W-ECONOMY SELECT"/>
    <n v="2"/>
    <n v="23.6"/>
    <n v="61.481000000000002"/>
    <n v="23.68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1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7.6239999999999997"/>
    <n v="7.96"/>
  </r>
  <r>
    <x v="5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0.4"/>
    <n v="3.996"/>
    <n v="0.4"/>
  </r>
  <r>
    <x v="5"/>
    <s v="Ministerie van Buitenlandse Zaken"/>
    <s v="192843926"/>
    <s v="3"/>
    <s v="58 HOPE ROAD KINGSTON KINGSTON"/>
    <s v="(blank)"/>
    <x v="100"/>
    <s v="AMERICAS"/>
    <s v="7"/>
    <s v="ADI"/>
    <x v="1"/>
    <s v="EUROPE"/>
    <s v="DOX"/>
    <s v="Time Definite International"/>
    <s v="D-EXPRESS WORLDWIDE (doc)"/>
    <n v="1"/>
    <n v="0.3"/>
    <n v="0.15"/>
    <n v="0.35"/>
  </r>
  <r>
    <x v="5"/>
    <s v="Ministerie van Defensie"/>
    <s v="193846887"/>
    <s v="4"/>
    <s v="EIKESETVEIEN"/>
    <s v="4032"/>
    <x v="59"/>
    <s v="EUROPE"/>
    <s v="10"/>
    <s v="PLT, DTP"/>
    <x v="1"/>
    <s v="EUROPE"/>
    <s v="DDI NONDOC"/>
    <s v="Day Definite International"/>
    <s v="H-ECONOMY SELECT (nondoc)"/>
    <n v="1"/>
    <n v="4.0999999999999996"/>
    <n v="5.41"/>
    <n v="4.0999999999999996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28999999999999998"/>
  </r>
  <r>
    <x v="5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2"/>
  </r>
  <r>
    <x v="5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3"/>
    <n v="1.69"/>
    <n v="1.4"/>
  </r>
  <r>
    <x v="5"/>
    <s v="Union Syndicale Eurojust"/>
    <s v="194128733"/>
    <s v="4"/>
    <s v="DP 46/24 CALLE CERVANTES. ESQ. SAN JAVIER"/>
    <s v="30730"/>
    <x v="10"/>
    <s v="EUROPE"/>
    <s v="3"/>
    <s v="LBS, ADI"/>
    <x v="1"/>
    <s v="EUROPE"/>
    <s v="DDI DOC"/>
    <s v="Day Definite International"/>
    <s v="W-ECONOMY SELECT"/>
    <n v="1"/>
    <n v="0.5"/>
    <n v="0.39"/>
    <n v="0.15"/>
  </r>
  <r>
    <x v="5"/>
    <s v="Union Syndicale Eurojust"/>
    <s v="194128733"/>
    <s v="4"/>
    <s v="AVENIDA EMILIO LEMOS N40 PORTAL 6, 7B SEVILLA"/>
    <s v="41020"/>
    <x v="10"/>
    <s v="EUROPE"/>
    <s v="4"/>
    <s v="LBS, RES, ADI"/>
    <x v="1"/>
    <s v="EUROPE"/>
    <s v="DDI DOC"/>
    <s v="Day Definite International"/>
    <s v="W-ECONOMY SELECT"/>
    <n v="1"/>
    <n v="0.5"/>
    <n v="0.39"/>
    <n v="0.1"/>
  </r>
  <r>
    <x v="5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499"/>
    <n v="0.91600000000000004"/>
    <n v="0.1400000000000000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2.3580000000000001"/>
    <n v="2.09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70"/>
    <s v="AMERICAS"/>
    <s v="DOX"/>
    <s v="Time Definite International"/>
    <s v="D-EXPRESS WORLDWIDE (doc)"/>
    <n v="1"/>
    <n v="0.3"/>
    <n v="0.15"/>
    <n v="0.11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1200000000000001"/>
  </r>
  <r>
    <x v="5"/>
    <s v="Union Syndicale Eurojust"/>
    <s v="194128733"/>
    <s v="3"/>
    <s v="AVENIDA EMILIO LEMOS N40 PORTAL 6, 7B SEVILLA"/>
    <s v="41020"/>
    <x v="10"/>
    <s v="EUROPE"/>
    <s v="3"/>
    <s v="LBS, ADI"/>
    <x v="1"/>
    <s v="EUROPE"/>
    <s v="DDI DOC"/>
    <s v="Day Definite International"/>
    <s v="W-ECONOMY SELECT"/>
    <n v="1"/>
    <n v="3"/>
    <n v="2.9279999999999999"/>
    <n v="2.5"/>
  </r>
  <r>
    <x v="5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24"/>
  </r>
  <r>
    <x v="5"/>
    <s v="Ministerie van Defensie"/>
    <s v="193846887"/>
    <s v="2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2"/>
    <n v="0.15"/>
    <n v="7.0000000000000007E-2"/>
  </r>
  <r>
    <x v="5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1"/>
  </r>
  <r>
    <x v="5"/>
    <s v="Ministerie van Defensie"/>
    <s v="193846887"/>
    <s v="2"/>
    <s v="UL LUKASINSKIEGO 33 NETHERLANDS DETACHEMENT SZCZECIN"/>
    <s v="71-215"/>
    <x v="39"/>
    <s v="EUROPE"/>
    <s v="5"/>
    <s v="ADI"/>
    <x v="1"/>
    <s v="EUROPE"/>
    <s v="DDI DOC"/>
    <s v="Day Definite International"/>
    <s v="W-ECONOMY SELECT"/>
    <n v="1"/>
    <n v="0.1"/>
    <n v="0.15"/>
    <n v="0.16"/>
  </r>
  <r>
    <x v="5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1.1000000000000001"/>
    <n v="0.15"/>
    <n v="1.1100000000000001"/>
  </r>
  <r>
    <x v="5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3"/>
    <s v="LEVEL 5, 332 ST KILDA ROAD ST KILDA ROAD"/>
    <s v="3004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49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5"/>
    <s v="Ministerie van Buitenlandse Zaken"/>
    <s v="192843926"/>
    <s v="5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"/>
    <n v="2.2400000000000002"/>
    <n v="2"/>
  </r>
  <r>
    <x v="5"/>
    <s v="Ministerie van Buitenlandse Zaken"/>
    <s v="193000694"/>
    <s v="2"/>
    <s v="SUITE 883 THREE BENTALL CENTRE PO BOX 49068 BC BC VANCOUVER"/>
    <s v="V7X 1C4"/>
    <x v="9"/>
    <s v="AMERICAS"/>
    <s v="2"/>
    <s v="DTP, LBS, DIP"/>
    <x v="1"/>
    <s v="EUROPE"/>
    <s v="WPX"/>
    <s v="Time Definite International"/>
    <s v="P-EXPRESS WORLDWIDE (nondoc)"/>
    <n v="1"/>
    <n v="0.4"/>
    <n v="1.7549999999999999"/>
    <n v="0.5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4"/>
    <n v="0.15"/>
    <n v="1.4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3"/>
    <s v="UL. KAWALERII 10"/>
    <s v="00-468"/>
    <x v="39"/>
    <s v="EUROPE"/>
    <s v="5"/>
    <s v="DIP, LBS, ADI"/>
    <x v="1"/>
    <s v="EUROPE"/>
    <s v="DDI DOC"/>
    <s v="Day Definite International"/>
    <s v="W-ECONOMY SELECT"/>
    <n v="1"/>
    <n v="2.6"/>
    <n v="22.6"/>
    <n v="2.6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1000000000000001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3.32"/>
    <n v="14.4"/>
    <n v="3.18"/>
  </r>
  <r>
    <x v="5"/>
    <s v="Ministerie van Buitenlandse Zaken"/>
    <s v="959114847"/>
    <s v="2"/>
    <s v="ZUIDERZEELAAN 43-51"/>
    <s v="8017 JV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14000000000000001"/>
  </r>
  <r>
    <x v="5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"/>
  </r>
  <r>
    <x v="5"/>
    <s v="Ministerie van Buitenlandse Zaken"/>
    <s v="193000694"/>
    <s v="2"/>
    <s v="LIANGMAHE SOUTH ROAD NO. 4 CHAOYANG DISTRICT BEIJING"/>
    <s v="100600"/>
    <x v="7"/>
    <s v="CHINA"/>
    <s v="2"/>
    <s v="DTP, LBS, DIP"/>
    <x v="1"/>
    <s v="EUROPE"/>
    <s v="WPX"/>
    <s v="Time Definite International"/>
    <s v="P-EXPRESS WORLDWIDE (nondoc)"/>
    <n v="1"/>
    <n v="5.2"/>
    <n v="14.4"/>
    <n v="5.2"/>
  </r>
  <r>
    <x v="5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24"/>
  </r>
  <r>
    <x v="5"/>
    <s v="Union Syndicale Eurojust"/>
    <s v="194128733"/>
    <s v="2"/>
    <s v="BUNDESMINISTERIUM DES INNERN UND FU OES II 5 BE BERLIN BERLIN"/>
    <s v="11014"/>
    <x v="6"/>
    <s v="EUROPE"/>
    <s v="2"/>
    <s v="LBS, ADI"/>
    <x v="1"/>
    <s v="EUROPE"/>
    <s v="DDI DOC"/>
    <s v="Day Definite International"/>
    <s v="W-ECONOMY SELECT"/>
    <n v="1"/>
    <n v="0.5"/>
    <n v="0.39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9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1"/>
    <n v="3.024"/>
    <n v="3.05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29899999999999999"/>
  </r>
  <r>
    <x v="5"/>
    <s v="Ministerie van Buitenlandse Zaken"/>
    <s v="966049606"/>
    <s v="4"/>
    <s v="WEERLAAN 5"/>
    <s v="2181 HG"/>
    <x v="0"/>
    <s v="EUROPE"/>
    <s v="6"/>
    <s v="IMP, LBS, DIP"/>
    <x v="71"/>
    <s v="AMERICAS"/>
    <s v="WPX"/>
    <s v="Time Definite International"/>
    <s v="P-EXPRESS WORLDWIDE (nondoc)"/>
    <n v="1"/>
    <n v="223.17"/>
    <n v="203.173"/>
    <n v="223.17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"/>
    <n v="0.57499999999999996"/>
    <n v="0.45"/>
  </r>
  <r>
    <x v="5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1"/>
  </r>
  <r>
    <x v="5"/>
    <s v="Ministerie van Buitenlandse Zaken"/>
    <s v="959114847"/>
    <s v="1"/>
    <s v="17 MOZART STREET WINDHOEK WEST WINDHOEK"/>
    <s v="(blank)"/>
    <x v="111"/>
    <s v="SUB-SAHARAN AFRICA"/>
    <s v="1"/>
    <s v="IMP, LBS, ADI"/>
    <x v="31"/>
    <s v="SUB-SAHARAN AFRICA"/>
    <s v="TDX"/>
    <s v="Time Definite International"/>
    <s v="T-EXPRESS 12:00 (doc)"/>
    <n v="1"/>
    <n v="0.45"/>
    <n v="0.2"/>
    <n v="0.12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6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79400000000000004"/>
    <n v="1.2"/>
  </r>
  <r>
    <x v="5"/>
    <s v="Ministerie van Buitenlandse Zaken"/>
    <s v="966049606"/>
    <s v="3"/>
    <s v="DIEPENHORSTLAAN 20 DIEPENHORSTLAAN 20 DIEPEN 2E ETAGE AD RIJSWIJK"/>
    <s v="2288 EW"/>
    <x v="0"/>
    <s v="EUROPE"/>
    <s v="1"/>
    <s v="DTU, IMP, LBS, DIP"/>
    <x v="6"/>
    <s v="MIDDLE EAST"/>
    <s v="WPX"/>
    <s v="Time Definite International"/>
    <s v="P-EXPRESS WORLDWIDE (nondoc)"/>
    <n v="1"/>
    <n v="2"/>
    <n v="4"/>
    <n v="2"/>
  </r>
  <r>
    <x v="5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DOX"/>
    <s v="Time Definite International"/>
    <s v="D-EXPRESS WORLDWIDE (doc)"/>
    <n v="1"/>
    <n v="2"/>
    <n v="0.9"/>
    <n v="1.5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2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"/>
  </r>
  <r>
    <x v="5"/>
    <s v="Ministerie van Buitenlandse Zaken"/>
    <s v="193000694"/>
    <s v="3"/>
    <s v="KAYA NEERLANDIA 40"/>
    <s v="(blank)"/>
    <x v="16"/>
    <s v="AMERICAS"/>
    <s v="3"/>
    <s v="LBS, ADI"/>
    <x v="1"/>
    <s v="EUROPE"/>
    <s v="DOX"/>
    <s v="Time Definite International"/>
    <s v="D-EXPRESS WORLDWIDE (doc)"/>
    <n v="1"/>
    <n v="3.2"/>
    <n v="1.0900000000000001"/>
    <n v="3.2"/>
  </r>
  <r>
    <x v="5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8.1999999999999993"/>
    <n v="11.781000000000001"/>
    <n v="8.24"/>
  </r>
  <r>
    <x v="5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4"/>
    <n v="2"/>
  </r>
  <r>
    <x v="5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2.4"/>
    <n v="1.224"/>
    <n v="2.4500000000000002"/>
  </r>
  <r>
    <x v="5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2.2999999999999998"/>
    <n v="0.15"/>
    <n v="2.35"/>
  </r>
  <r>
    <x v="5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4"/>
    <n v="8.093"/>
    <n v="4.05"/>
  </r>
  <r>
    <x v="5"/>
    <s v="Ministerie van Buitenlandse Zaken"/>
    <s v="192843926"/>
    <s v="3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8"/>
    <n v="0.15"/>
    <n v="0.8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6"/>
    <n v="2.1120000000000001"/>
    <n v="3.6"/>
  </r>
  <r>
    <x v="5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5"/>
    <s v="Ministerie van Defensie"/>
    <s v="193846887"/>
    <s v="3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1.2"/>
    <n v="1.36"/>
    <n v="1.17"/>
  </r>
  <r>
    <x v="5"/>
    <s v="Ministerie van Defensie"/>
    <s v="193846887"/>
    <s v="3"/>
    <s v="VIA VILLA BELLAVISTA 4"/>
    <s v="73100"/>
    <x v="40"/>
    <s v="EUROPE"/>
    <s v="4"/>
    <s v="ADI"/>
    <x v="1"/>
    <s v="EUROPE"/>
    <s v="DDI DOC"/>
    <s v="Day Definite International"/>
    <s v="W-ECONOMY SELECT"/>
    <n v="1"/>
    <n v="0.1"/>
    <n v="0.15"/>
    <n v="0.17"/>
  </r>
  <r>
    <x v="5"/>
    <s v="Ministerie van Buitenlandse Zaken"/>
    <s v="193000694"/>
    <s v="2"/>
    <s v="1075 PEACHTREE STREET NE SUITE 1550 GA GEORGIA ATLANTA"/>
    <s v="30309"/>
    <x v="26"/>
    <s v="AMERICAS"/>
    <s v="4"/>
    <s v="DTP, LBS, DIP"/>
    <x v="1"/>
    <s v="EUROPE"/>
    <s v="WPX"/>
    <s v="Time Definite International"/>
    <s v="P-EXPRESS WORLDWIDE (nondoc)"/>
    <n v="1"/>
    <n v="1.1000000000000001"/>
    <n v="4.1619999999999999"/>
    <n v="1.1000000000000001"/>
  </r>
  <r>
    <x v="5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20.399999999999999"/>
    <n v="38.256"/>
    <n v="20.420000000000002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3"/>
    <s v="14 BALFOUR ROAD BRISTOL BRISTOL"/>
    <s v="BS3 2AF"/>
    <x v="28"/>
    <s v="EUROPE"/>
    <s v="4"/>
    <s v="PLT, RTW, DTP"/>
    <x v="1"/>
    <s v="EUROPE"/>
    <s v="WPX"/>
    <s v="Time Definite International"/>
    <s v="P-EXPRESS WORLDWIDE (nondoc)"/>
    <n v="1"/>
    <n v="3.8"/>
    <n v="5.9720000000000004"/>
    <n v="3.8"/>
  </r>
  <r>
    <x v="5"/>
    <s v="Ministerie van Defensie"/>
    <s v="193846887"/>
    <s v="2"/>
    <s v="KLOSTERSTRASSE 50 BOTSCHAFT DES KR NIEDERLANDE BE BERLIN BERLIN"/>
    <s v="10179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5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3"/>
    <n v="0.19"/>
    <n v="0.26"/>
  </r>
  <r>
    <x v="5"/>
    <s v="Ministerie van Defensie"/>
    <s v="19384688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0.5"/>
    <n v="1.07"/>
    <n v="0.54"/>
  </r>
  <r>
    <x v="5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0.3"/>
    <n v="1.01"/>
    <n v="0.24"/>
  </r>
  <r>
    <x v="5"/>
    <s v="Ministerie van Defensie"/>
    <s v="193846887"/>
    <s v="3"/>
    <s v="AM EICHELBERG GENERAL DR. SPEIDELKASERNE BW BADEN WUERTTEM BRUCHSAL"/>
    <s v="76646"/>
    <x v="6"/>
    <s v="EUROPE"/>
    <s v="3"/>
    <s v="ADI"/>
    <x v="1"/>
    <s v="EUROPE"/>
    <s v="DDI DOC"/>
    <s v="Day Definite International"/>
    <s v="W-ECONOMY SELECT"/>
    <n v="1"/>
    <n v="0.2"/>
    <n v="0.15"/>
    <n v="0.2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7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3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3000694"/>
    <s v="2"/>
    <s v="LEOPOLD III LAAN"/>
    <s v="1110"/>
    <x v="82"/>
    <s v="EUROPE"/>
    <s v="2"/>
    <s v="LBS, DIP"/>
    <x v="1"/>
    <s v="EUROPE"/>
    <s v="DDI DOC"/>
    <s v="Day Definite International"/>
    <s v="W-ECONOMY SELECT"/>
    <n v="1"/>
    <n v="0.5"/>
    <n v="3.024"/>
    <n v="0.54"/>
  </r>
  <r>
    <x v="5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2"/>
    <n v="0.15"/>
    <n v="1.2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4"/>
    <n v="0.15"/>
    <n v="0.4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1"/>
    <n v="0.15"/>
    <n v="2.1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7"/>
  </r>
  <r>
    <x v="5"/>
    <s v="FM HAAGLANDEN"/>
    <s v="193777657"/>
    <s v="2"/>
    <s v="NAMIK KEMAL MAH. MILLI MUDAFAA CADDESI NO. 22 TA ANATOLIA ARE CANKAYA ANKARA"/>
    <s v="06420"/>
    <x v="20"/>
    <s v="EUROPE"/>
    <s v="2"/>
    <s v="GGP, ADI"/>
    <x v="1"/>
    <s v="EUROPE"/>
    <s v="DOX"/>
    <s v="Time Definite International"/>
    <s v="D-EXPRESS WORLDWIDE (doc)"/>
    <n v="1"/>
    <n v="0.5"/>
    <n v="0.39"/>
    <n v="0.25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38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8"/>
    <n v="0.15"/>
    <n v="0.79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0.6"/>
    <n v="4"/>
    <n v="0.64"/>
  </r>
  <r>
    <x v="5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7"/>
    <n v="0.15"/>
    <n v="0.67"/>
  </r>
  <r>
    <x v="5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3"/>
    <n v="34.1"/>
    <n v="53.301000000000002"/>
    <n v="34.1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3"/>
  </r>
  <r>
    <x v="5"/>
    <s v="Ministerie van Defensie"/>
    <s v="193846887"/>
    <s v="1"/>
    <s v="DMC FLEET OFFICE NAVAL BASE DEVONPORT PLYMOUTH"/>
    <s v="PL2 2BG"/>
    <x v="28"/>
    <s v="EUROPE"/>
    <s v="1"/>
    <s v="GGP, ADI"/>
    <x v="1"/>
    <s v="EUROPE"/>
    <s v="DOX"/>
    <s v="Time Definite International"/>
    <s v="D-EXPRESS WORLDWIDE (doc)"/>
    <n v="1"/>
    <n v="0.3"/>
    <n v="0.15"/>
    <n v="0.28000000000000003"/>
  </r>
  <r>
    <x v="5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0.6"/>
    <n v="3.6190000000000002"/>
    <n v="0.6"/>
  </r>
  <r>
    <x v="5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0.2"/>
    <n v="1.67"/>
    <n v="0.19"/>
  </r>
  <r>
    <x v="5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1"/>
    <n v="13.4"/>
    <n v="35.216999999999999"/>
    <n v="13.4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2"/>
  </r>
  <r>
    <x v="5"/>
    <s v="Ministerie van Defensie"/>
    <s v="193846887"/>
    <s v="3"/>
    <s v="BASE NAVAL DE ROTA ES OHQ CADIZ ROTA NAVAL"/>
    <s v="11530"/>
    <x v="10"/>
    <s v="EUROPE"/>
    <s v="3"/>
    <s v="RES, ADI"/>
    <x v="1"/>
    <s v="EUROPE"/>
    <s v="DDI DOC"/>
    <s v="Day Definite International"/>
    <s v="W-ECONOMY SELECT"/>
    <n v="1"/>
    <n v="0.1"/>
    <n v="0.15"/>
    <n v="0.1"/>
  </r>
  <r>
    <x v="5"/>
    <s v="Ministerie van Buitenlandse Zaken"/>
    <s v="192843926"/>
    <s v="6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3000694"/>
    <s v="3"/>
    <s v="AVENIDA INFANTE SANTO 43-5"/>
    <s v="1399-011"/>
    <x v="24"/>
    <s v="EUROPE"/>
    <s v="3"/>
    <s v="DIP, LBS, ADI"/>
    <x v="1"/>
    <s v="EUROPE"/>
    <s v="DDI DOC"/>
    <s v="Day Definite International"/>
    <s v="W-ECONOMY SELECT"/>
    <n v="1"/>
    <n v="3.6"/>
    <n v="14.378"/>
    <n v="3.62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Defensie"/>
    <s v="193846887"/>
    <s v="3"/>
    <s v="KALNCIEMA IELA 11 B NATO STRATEGIC COM COE LATVIA RIGA"/>
    <s v="1048"/>
    <x v="89"/>
    <s v="EUROPE"/>
    <s v="3"/>
    <s v="ADI"/>
    <x v="1"/>
    <s v="EUROPE"/>
    <s v="DDI DOC"/>
    <s v="Day Definite International"/>
    <s v="W-ECONOMY SELECT"/>
    <n v="1"/>
    <n v="0.2"/>
    <n v="0.2"/>
    <n v="0.19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8"/>
    <n v="0.15"/>
    <n v="2.8"/>
  </r>
  <r>
    <x v="5"/>
    <s v="Ministerie van Defensie"/>
    <s v="193846887"/>
    <s v="2"/>
    <s v="3 CAMIS ESKAN FARMHOUSE"/>
    <s v="G84 7JZ"/>
    <x v="28"/>
    <s v="EUROPE"/>
    <s v="1"/>
    <s v="GGP, ADI"/>
    <x v="1"/>
    <s v="EUROPE"/>
    <s v="DOX"/>
    <s v="Time Definite International"/>
    <s v="D-EXPRESS WORLDWIDE (doc)"/>
    <n v="1"/>
    <n v="0.3"/>
    <n v="0.154"/>
    <n v="0.3"/>
  </r>
  <r>
    <x v="5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1"/>
    <n v="7.8"/>
    <n v="5.9530000000000003"/>
    <n v="7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7"/>
  </r>
  <r>
    <x v="5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0.5"/>
    <n v="2.39"/>
    <n v="0.46"/>
  </r>
  <r>
    <x v="5"/>
    <s v="Ministerie van Buitenlandse Zaken"/>
    <s v="192843926"/>
    <s v="3"/>
    <s v="LEVEL 5, 332 ST.KILDA ROAD ST.KILDA ROAD"/>
    <s v="3004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193000694"/>
    <s v="3"/>
    <s v="CHAPEL PIECE ROAD 1 ORANJESTAD ORANJESTAD"/>
    <s v="(blank)"/>
    <x v="34"/>
    <s v="AMERICAS"/>
    <s v="7"/>
    <s v="LBS, RES, ADI"/>
    <x v="1"/>
    <s v="EUROPE"/>
    <s v="DOX"/>
    <s v="Time Definite International"/>
    <s v="D-EXPRESS WORLDWIDE (doc)"/>
    <n v="1"/>
    <n v="0.5"/>
    <n v="0.28999999999999998"/>
    <n v="0.45"/>
  </r>
  <r>
    <x v="5"/>
    <s v="Ministerie van Buitenlandse Zaken"/>
    <s v="193000694"/>
    <s v="1"/>
    <s v="OSCARS GATE 29"/>
    <s v="0352"/>
    <x v="59"/>
    <s v="EUROPE"/>
    <s v="2"/>
    <s v="DIP, LBS, ADI"/>
    <x v="1"/>
    <s v="EUROPE"/>
    <s v="DOX"/>
    <s v="Time Definite International"/>
    <s v="D-EXPRESS WORLDWIDE (doc)"/>
    <n v="1"/>
    <n v="0.4"/>
    <n v="3.1360000000000001"/>
    <n v="0.4"/>
  </r>
  <r>
    <x v="5"/>
    <s v="Ministerie van Buitenlandse Zaken"/>
    <s v="193000694"/>
    <s v="3"/>
    <s v="69-71 EDWARD STREET PORT OF SPAIN PORT OF SPAIN"/>
    <s v="(blank)"/>
    <x v="121"/>
    <s v="AMERICAS"/>
    <s v="3"/>
    <s v="DIP, LBS, ADI"/>
    <x v="1"/>
    <s v="EUROPE"/>
    <s v="DOX"/>
    <s v="Time Definite International"/>
    <s v="D-EXPRESS WORLDWIDE (doc)"/>
    <n v="1"/>
    <n v="2.2999999999999998"/>
    <n v="13.224"/>
    <n v="2.299999999999999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5"/>
    <n v="2.09"/>
    <n v="0.8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68"/>
  </r>
  <r>
    <x v="5"/>
    <s v="Hoofdkantoor Dienst Wegverkeer (RDW)"/>
    <s v="192730628"/>
    <s v="3"/>
    <s v="NO. 52 ZHENXING WEST ROAD ECONOMIC DEVELOPMENT ZONE BA ZHEJIANG NINGBO SHI"/>
    <s v="315400"/>
    <x v="7"/>
    <s v="CHINA"/>
    <s v="2"/>
    <s v="EXT, ADI"/>
    <x v="1"/>
    <s v="EUROPE"/>
    <s v="DOX"/>
    <s v="Time Definite International"/>
    <s v="D-EXPRESS WORLDWIDE (doc)"/>
    <n v="1"/>
    <n v="0.5"/>
    <n v="0.39"/>
    <n v="0.17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1.45"/>
  </r>
  <r>
    <x v="5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1.6"/>
    <n v="14.4"/>
    <n v="2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5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7"/>
  </r>
  <r>
    <x v="5"/>
    <s v="FM HAAGLANDEN"/>
    <s v="193777657"/>
    <s v="2"/>
    <s v="42000 LINNEAN AVENUE NW DISTRICT OF COLUMBIA DC DC DISTRICT OF COLUM WASHINGTON"/>
    <s v="20008"/>
    <x v="26"/>
    <s v="AMERICAS"/>
    <s v="2"/>
    <s v="GGP, ADI"/>
    <x v="1"/>
    <s v="EUROPE"/>
    <s v="DOX"/>
    <s v="Time Definite International"/>
    <s v="D-EXPRESS WORLDWIDE (doc)"/>
    <n v="1"/>
    <n v="0.5"/>
    <n v="0.39"/>
    <n v="0.5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"/>
    <n v="0.57499999999999996"/>
    <n v="0.45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6"/>
    <n v="14.198"/>
    <n v="7"/>
  </r>
  <r>
    <x v="5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38"/>
    <n v="8.1999999999999993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17"/>
  </r>
  <r>
    <x v="5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4"/>
    <n v="3.92"/>
    <n v="4"/>
  </r>
  <r>
    <x v="5"/>
    <s v="Ministerie van Defensie"/>
    <s v="193846845"/>
    <s v="2"/>
    <s v="HIRSCHSTETTNER STRASSE 19 B"/>
    <s v="1220"/>
    <x v="65"/>
    <s v="EUROPE"/>
    <s v="2"/>
    <s v="(blank)"/>
    <x v="1"/>
    <s v="EUROPE"/>
    <s v="DDI DOC"/>
    <s v="Day Definite International"/>
    <s v="W-ECONOMY SELECT"/>
    <n v="2"/>
    <n v="12"/>
    <n v="10.597"/>
    <n v="11.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8"/>
  </r>
  <r>
    <x v="5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2"/>
    <n v="2.2320000000000002"/>
    <n v="2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4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2000000000000002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7.6239999999999997"/>
    <n v="8.48"/>
  </r>
  <r>
    <x v="5"/>
    <s v="Ministerie van Buitenlandse Zaken"/>
    <s v="193000694"/>
    <s v="1"/>
    <s v="ISTIKLAL CADDESI 197 ISTANBUL AREA TI TI ISTANBUL AREA ISTANBUL BEYOGLU"/>
    <s v="34433"/>
    <x v="20"/>
    <s v="EUROPE"/>
    <s v="1"/>
    <s v="DTP, LBS, DIP"/>
    <x v="1"/>
    <s v="EUROPE"/>
    <s v="WPX"/>
    <s v="Time Definite International"/>
    <s v="P-EXPRESS WORLDWIDE (nondoc)"/>
    <n v="1"/>
    <n v="5.0999999999999996"/>
    <n v="14.4"/>
    <n v="5"/>
  </r>
  <r>
    <x v="5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3"/>
    <n v="0.15"/>
    <n v="0.34"/>
  </r>
  <r>
    <x v="5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3000694"/>
    <s v="3"/>
    <s v="EROTTAJANKATU 19B"/>
    <s v="00130"/>
    <x v="23"/>
    <s v="EUROPE"/>
    <s v="3"/>
    <s v="LBS, DIP"/>
    <x v="1"/>
    <s v="EUROPE"/>
    <s v="DDI DOC"/>
    <s v="Day Definite International"/>
    <s v="W-ECONOMY SELECT"/>
    <n v="2"/>
    <n v="14.3"/>
    <n v="47.841999999999999"/>
    <n v="14.98"/>
  </r>
  <r>
    <x v="5"/>
    <s v="Ministerie van Buitenlandse Zaken"/>
    <s v="193000694"/>
    <s v="3"/>
    <s v="BENNIGSEN-PLATZ 1 NORDRHEIN-WESTFALEN NW NW NORDRHEIN-WESTFALE DUESSELDORF"/>
    <s v="40474"/>
    <x v="6"/>
    <s v="EUROPE"/>
    <s v="3"/>
    <s v="LBS, DIP"/>
    <x v="1"/>
    <s v="EUROPE"/>
    <s v="DDI DOC"/>
    <s v="Day Definite International"/>
    <s v="W-ECONOMY SELECT"/>
    <n v="1"/>
    <n v="1.8"/>
    <n v="13.477"/>
    <n v="2"/>
  </r>
  <r>
    <x v="5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3000694"/>
    <s v="2"/>
    <s v="NAZA TOWER UNIT 1-12, LEVEL 12, PLATINUM PARK NO. 10, PERSIARAN KLCC"/>
    <s v="50088"/>
    <x v="74"/>
    <s v="ASIA PACIFIC (EXCL. CHINA)"/>
    <s v="3"/>
    <s v="DTP, LBS, DIP"/>
    <x v="1"/>
    <s v="EUROPE"/>
    <s v="WPX"/>
    <s v="Time Definite International"/>
    <s v="P-EXPRESS WORLDWIDE (nondoc)"/>
    <n v="1"/>
    <n v="1.5"/>
    <n v="14.4"/>
    <n v="2"/>
  </r>
  <r>
    <x v="5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8"/>
    <n v="0.4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83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67"/>
    <s v="AMERICAS"/>
    <s v="TDX"/>
    <s v="Time Definite International"/>
    <s v="K-EXPRESS 9:00 (doc)"/>
    <n v="1"/>
    <n v="0.29899999999999999"/>
    <n v="0.15"/>
    <n v="1.32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TDX"/>
    <s v="Time Definite International"/>
    <s v="T-EXPRESS 12:00 (doc)"/>
    <n v="1"/>
    <n v="2.8"/>
    <n v="2.09"/>
    <n v="0.56000000000000005"/>
  </r>
  <r>
    <x v="5"/>
    <s v="Ministerie van Defensie"/>
    <s v="193847989"/>
    <s v="4"/>
    <s v="COALITION VILLAGE BUILDING T-2090 09366 CAMP ARIFJAN KUWAIT"/>
    <s v="(blank)"/>
    <x v="37"/>
    <s v="MIDDLE EAST"/>
    <s v="4"/>
    <s v="GGP, PLT, DTP"/>
    <x v="1"/>
    <s v="EUROPE"/>
    <s v="WPX"/>
    <s v="Time Definite International"/>
    <s v="P-EXPRESS WORLDWIDE (nondoc)"/>
    <n v="1"/>
    <n v="3.6"/>
    <n v="4.2320000000000002"/>
    <n v="3.6"/>
  </r>
  <r>
    <x v="5"/>
    <s v="Ministerie van Defensie"/>
    <s v="193846887"/>
    <s v="2"/>
    <s v="38 HYDE PARK GATE ROYAL NETHERLANDS EMBASSY LONDON"/>
    <s v="SW7 5DP"/>
    <x v="28"/>
    <s v="EUROPE"/>
    <s v="2"/>
    <s v="PLT, DTP"/>
    <x v="1"/>
    <s v="EUROPE"/>
    <s v="DDI NONDOC"/>
    <s v="Day Definite International"/>
    <s v="H-ECONOMY SELECT (nondoc)"/>
    <n v="1"/>
    <n v="0.4"/>
    <n v="1.36"/>
    <n v="0.42"/>
  </r>
  <r>
    <x v="5"/>
    <s v="Ministerie van Defensie"/>
    <s v="193846887"/>
    <s v="2"/>
    <s v="LIANGMAHE NANLU 4 DEFENCE ATTACHEE OFFICE BEIJING"/>
    <s v="100600"/>
    <x v="7"/>
    <s v="CHINA"/>
    <s v="5"/>
    <s v="GGP, PLT, DTP"/>
    <x v="1"/>
    <s v="EUROPE"/>
    <s v="WPX"/>
    <s v="Time Definite International"/>
    <s v="P-EXPRESS WORLDWIDE (nondoc)"/>
    <n v="1"/>
    <n v="1.9"/>
    <n v="3.4649999999999999"/>
    <n v="1.9"/>
  </r>
  <r>
    <x v="5"/>
    <s v="Ministerie van Defensie"/>
    <s v="193846887"/>
    <s v="1"/>
    <s v="ROYAL NETHERLANDS EMBASSY RRUGA ASIM ZENELI 10 TIRANA"/>
    <s v="(blank)"/>
    <x v="49"/>
    <s v="EUROPE"/>
    <s v="1"/>
    <s v="GGP, 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7"/>
  </r>
  <r>
    <x v="5"/>
    <s v="Ministerie van Defensie"/>
    <s v="193847989"/>
    <s v="2"/>
    <s v="MIKOLAJA KOPERNIKA 12 BRISTOL HOTEL WOJEWODZTWO PODKARPACKIE RZESZOW"/>
    <s v="35-001"/>
    <x v="39"/>
    <s v="EUROPE"/>
    <s v="2"/>
    <s v="(blank)"/>
    <x v="1"/>
    <s v="EUROPE"/>
    <s v="DDI DOC"/>
    <s v="Day Definite International"/>
    <s v="W-ECONOMY SELECT"/>
    <n v="1"/>
    <n v="1.3"/>
    <n v="0.77"/>
    <n v="1.53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"/>
    <n v="0.15"/>
    <n v="1.03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86"/>
    <s v="EUROPE"/>
    <s v="ECX"/>
    <s v="Time Definite International"/>
    <s v="U-EXPRESS WORLDWIDE (eu)"/>
    <n v="1"/>
    <n v="1"/>
    <n v="4"/>
    <n v="1.28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"/>
  </r>
  <r>
    <x v="5"/>
    <s v="Ministerie van Buitenlandse Zaken"/>
    <s v="193000694"/>
    <s v="2"/>
    <s v="DIMOSTHENIS SEVERIS 34 NICOSIA AC AC NICOSIA NICOSIA"/>
    <s v="1080"/>
    <x v="88"/>
    <s v="EUROPE"/>
    <s v="2"/>
    <s v="LBS, DIP"/>
    <x v="1"/>
    <s v="EUROPE"/>
    <s v="ECX"/>
    <s v="Time Definite International"/>
    <s v="U-EXPRESS WORLDWIDE (eu)"/>
    <n v="1"/>
    <n v="1.3"/>
    <n v="14.4"/>
    <n v="1.32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9"/>
    <n v="0.15"/>
    <n v="0.95"/>
  </r>
  <r>
    <x v="5"/>
    <s v="Ministerie van Buitenlandse Zaken"/>
    <s v="192843926"/>
    <s v="3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LEVEL 8, 120 ALBERT STREET AUCKLAND 1010 CBD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1"/>
  </r>
  <r>
    <x v="5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8"/>
    <n v="2.1629999999999998"/>
    <n v="1.75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3.1"/>
    <n v="0.15"/>
    <n v="3.1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"/>
    <n v="0.15"/>
    <n v="2.0499999999999998"/>
  </r>
  <r>
    <x v="5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1.5"/>
    <n v="11.906000000000001"/>
    <n v="3.3"/>
  </r>
  <r>
    <x v="5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1.24"/>
  </r>
  <r>
    <x v="5"/>
    <s v="RIJKSINST. VOOR VOLKSGEZONDH. EN MILIEU RIVM"/>
    <s v="193780358"/>
    <s v="1"/>
    <s v="ARTILLERIVEJ 5 VIROLOGY &amp; MICROBIOLOGICAL SPECIAL DIAGNOSTI COPENHAGEN S"/>
    <s v="2300"/>
    <x v="107"/>
    <s v="EUROPE"/>
    <s v="1"/>
    <s v="ICE"/>
    <x v="1"/>
    <s v="EUROPE"/>
    <s v="TDX"/>
    <s v="Time Definite International"/>
    <s v="C-MEDICAL EXPRESS (doc)"/>
    <n v="1"/>
    <n v="10"/>
    <n v="13.944000000000001"/>
    <n v="9.1"/>
  </r>
  <r>
    <x v="5"/>
    <s v="Ministerie van Buitenlandse Zaken"/>
    <s v="193000694"/>
    <s v="2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5.8"/>
    <n v="18.459"/>
    <n v="4.4000000000000004"/>
  </r>
  <r>
    <x v="5"/>
    <s v="Europol"/>
    <s v="199975501"/>
    <s v="2"/>
    <s v="AL. JANA PAWLA II 22"/>
    <s v="00-133"/>
    <x v="39"/>
    <s v="EUROPE"/>
    <s v="2"/>
    <s v="LBS, INS"/>
    <x v="1"/>
    <s v="EUROPE"/>
    <s v="DDI DOC"/>
    <s v="Day Definite International"/>
    <s v="W-ECONOMY SELECT"/>
    <n v="1"/>
    <n v="0.4"/>
    <n v="0.3"/>
    <n v="0.4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08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2.18000000000000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1499999999999999"/>
  </r>
  <r>
    <x v="5"/>
    <s v="Union Syndicale Eurojust"/>
    <s v="194128733"/>
    <s v="2"/>
    <s v="RATTSCENTRUM PORSLINSGATAN 4 MALMO"/>
    <s v="211 32"/>
    <x v="92"/>
    <s v="EUROPE"/>
    <s v="2"/>
    <s v="LBS, ADI"/>
    <x v="1"/>
    <s v="EUROPE"/>
    <s v="DDI DOC"/>
    <s v="Day Definite International"/>
    <s v="W-ECONOMY SELECT"/>
    <n v="1"/>
    <n v="0.5"/>
    <n v="0.39"/>
    <n v="0.17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0.95699999999999996"/>
  </r>
  <r>
    <x v="5"/>
    <s v="Immigratie- en Naturalisatiedienst"/>
    <s v="193918975"/>
    <s v="3"/>
    <s v="FALCON DRIVE 3 HARBOUR VIEW PHILIPSBURG PHILIPSBURG"/>
    <s v="(blank)"/>
    <x v="17"/>
    <s v="AMERICAS"/>
    <s v="3"/>
    <s v="DIP, DSR, EXT, ADI"/>
    <x v="1"/>
    <s v="EUROPE"/>
    <s v="DOX"/>
    <s v="Time Definite International"/>
    <s v="D-EXPRESS WORLDWIDE (doc)"/>
    <n v="1"/>
    <n v="0.3"/>
    <n v="0.15"/>
    <n v="0.84"/>
  </r>
  <r>
    <x v="5"/>
    <s v="Ministerie van Buitenlandse Zaken"/>
    <s v="193000694"/>
    <s v="2"/>
    <s v="95 RIVERSIDE DRIVE BLOCK B, KEYSTONE PARK NAIROBI"/>
    <s v="(blank)"/>
    <x v="55"/>
    <s v="SUB-SAHARAN AFRICA"/>
    <s v="8"/>
    <s v="DTP, LBS, DIP"/>
    <x v="1"/>
    <s v="EUROPE"/>
    <s v="WPX"/>
    <s v="Time Definite International"/>
    <s v="P-EXPRESS WORLDWIDE (nondoc)"/>
    <n v="1"/>
    <n v="250"/>
    <n v="249.6"/>
    <n v="250"/>
  </r>
  <r>
    <x v="5"/>
    <s v="Immigratie- en Naturalisatiedienst"/>
    <s v="193918975"/>
    <s v="2"/>
    <s v="LIBERATION ROAD 89 AKO ADJEI INTERCHANGE ACCRA"/>
    <s v="(blank)"/>
    <x v="69"/>
    <s v="SUB-SAHARAN AFRICA"/>
    <s v="2"/>
    <s v="DIP, DSR, EXT, ADI"/>
    <x v="1"/>
    <s v="EUROPE"/>
    <s v="TDX"/>
    <s v="Time Definite International"/>
    <s v="T-EXPRESS 12:00 (doc)"/>
    <n v="1"/>
    <n v="0.3"/>
    <n v="0.15"/>
    <n v="0.14000000000000001"/>
  </r>
  <r>
    <x v="5"/>
    <s v="Immigratie- en Naturalisatiedienst"/>
    <s v="193918975"/>
    <s v="2"/>
    <s v="95 RIVERSIDE DRIVE, KEYSTONE PARK B"/>
    <s v="(blank)"/>
    <x v="55"/>
    <s v="SUB-SAHARAN AFRICA"/>
    <s v="3"/>
    <s v="DSR, EXT, ADI"/>
    <x v="1"/>
    <s v="EUROPE"/>
    <s v="TDX"/>
    <s v="Time Definite International"/>
    <s v="T-EXPRESS 12:00 (doc)"/>
    <n v="1"/>
    <n v="0.3"/>
    <n v="0.15"/>
    <n v="0.16"/>
  </r>
  <r>
    <x v="5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2.5"/>
    <n v="10.66"/>
    <n v="2.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65"/>
    <n v="0.6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1320000000000001"/>
    <n v="4.3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0.1"/>
    <n v="0.15"/>
    <n v="0.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16"/>
    <n v="0.61"/>
  </r>
  <r>
    <x v="5"/>
    <s v="RIJKSINST. VOOR VOLKSGEZONDH. EN MILIEU RIVM"/>
    <s v="193780358"/>
    <s v="1"/>
    <s v="MANOR FARM ROAD"/>
    <s v="SP4 0JG"/>
    <x v="28"/>
    <s v="EUROPE"/>
    <s v="2"/>
    <s v="RDS, DTU"/>
    <x v="1"/>
    <s v="EUROPE"/>
    <s v="TDX"/>
    <s v="Time Definite International"/>
    <s v="Q-MEDICAL EXPRESS (nondoc)"/>
    <n v="1"/>
    <n v="3"/>
    <n v="3.1"/>
    <n v="2.9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36"/>
  </r>
  <r>
    <x v="5"/>
    <s v="MINIST. VAN VOLKSGEZONDHEID, WELZIJN EN SPORT"/>
    <s v="193801886"/>
    <s v="5"/>
    <s v="6 YANGSHAN ROAD JINSHANQIAO ECONOMI JIANGSU AS AS JIANGSU XUZHOU"/>
    <s v="221004"/>
    <x v="7"/>
    <s v="CHINA"/>
    <s v="5"/>
    <s v="EXT, ADI"/>
    <x v="1"/>
    <s v="EUROPE"/>
    <s v="DOX"/>
    <s v="Time Definite International"/>
    <s v="D-EXPRESS WORLDWIDE (doc)"/>
    <n v="1"/>
    <n v="0.5"/>
    <n v="0.39"/>
    <n v="0.13"/>
  </r>
  <r>
    <x v="5"/>
    <s v="Europol"/>
    <s v="199975501"/>
    <s v="2"/>
    <s v="UL. A. LUBOMIRSKIEGO 20"/>
    <s v="31-509"/>
    <x v="39"/>
    <s v="EUROPE"/>
    <s v="2"/>
    <s v="LBS, INS"/>
    <x v="1"/>
    <s v="EUROPE"/>
    <s v="DDI DOC"/>
    <s v="Day Definite International"/>
    <s v="W-ECONOMY SELECT"/>
    <n v="1"/>
    <n v="2"/>
    <n v="2.1960000000000002"/>
    <n v="2.36"/>
  </r>
  <r>
    <x v="5"/>
    <s v="Europol"/>
    <s v="199975501"/>
    <s v="2"/>
    <s v="UL. A. LUBOMIRSKIEGO 20"/>
    <s v="31-509"/>
    <x v="39"/>
    <s v="EUROPE"/>
    <s v="2"/>
    <s v="LBS, INS"/>
    <x v="1"/>
    <s v="EUROPE"/>
    <s v="DDI DOC"/>
    <s v="Day Definite International"/>
    <s v="W-ECONOMY SELECT"/>
    <n v="1"/>
    <n v="0.5"/>
    <n v="0.12"/>
    <n v="0.5"/>
  </r>
  <r>
    <x v="5"/>
    <s v="Europol"/>
    <s v="199975501"/>
    <s v="2"/>
    <s v="AL. JANA PAWLA II 22"/>
    <s v="00-133"/>
    <x v="39"/>
    <s v="EUROPE"/>
    <s v="2"/>
    <s v="LBS, INS"/>
    <x v="1"/>
    <s v="EUROPE"/>
    <s v="DDI DOC"/>
    <s v="Day Definite International"/>
    <s v="W-ECONOMY SELECT"/>
    <n v="1"/>
    <n v="2"/>
    <n v="2.3330000000000002"/>
    <n v="2.38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6"/>
    <n v="7.7949999999999999"/>
    <n v="6.5"/>
  </r>
  <r>
    <x v="5"/>
    <s v="Immigratie- en Naturalisatiedienst"/>
    <s v="193918975"/>
    <s v="2"/>
    <s v="OLD AIRPORT ZONE KIFLE KETEMA LIDETA KEBELE 02/03 P.O. BOX 1241 ADDIS ABABA"/>
    <s v="(blank)"/>
    <x v="96"/>
    <s v="SUB-SAHARAN AFRICA"/>
    <s v="2"/>
    <s v="DIP, DSR, EXT, ADI"/>
    <x v="1"/>
    <s v="EUROPE"/>
    <s v="DOX"/>
    <s v="Time Definite International"/>
    <s v="D-EXPRESS WORLDWIDE (doc)"/>
    <n v="1"/>
    <n v="0.3"/>
    <n v="0.15"/>
    <n v="0.13"/>
  </r>
  <r>
    <x v="5"/>
    <s v="Immigratie- en Naturalisatiedienst"/>
    <s v="193918975"/>
    <s v="4"/>
    <s v="VAN ROSEVELTKADE 5 PARAMARIBO PARAMARIBO"/>
    <s v="(blank)"/>
    <x v="32"/>
    <s v="AMERICAS"/>
    <s v="4"/>
    <s v="DIP, DSR, EXT, ADI"/>
    <x v="1"/>
    <s v="EUROPE"/>
    <s v="DOX"/>
    <s v="Time Definite International"/>
    <s v="D-EXPRESS WORLDWIDE (doc)"/>
    <n v="1"/>
    <n v="0.3"/>
    <n v="0.15"/>
    <n v="0.18"/>
  </r>
  <r>
    <x v="5"/>
    <s v="Immigratie- en Naturalisatiedienst"/>
    <s v="193918975"/>
    <s v="1"/>
    <s v="ISTIKLAL CADDESI 197 ISTANBUL AREA TI TI ISTANBUL AREA ISTANBUL BEYOGLU"/>
    <s v="34433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28999999999999998"/>
  </r>
  <r>
    <x v="5"/>
    <s v="Immigratie- en Naturalisatiedienst"/>
    <s v="193918975"/>
    <s v="2"/>
    <s v="MEVLANA BULVARI YILDIRIM KULE NO 221 TA CANKAYA ANKARA"/>
    <s v="06520"/>
    <x v="20"/>
    <s v="EUROPE"/>
    <s v="2"/>
    <s v="DIP, DSR, EXT, ADI"/>
    <x v="1"/>
    <s v="EUROPE"/>
    <s v="DOX"/>
    <s v="Time Definite International"/>
    <s v="D-EXPRESS WORLDWIDE (doc)"/>
    <n v="1"/>
    <n v="0.3"/>
    <n v="0.15"/>
    <n v="0.12"/>
  </r>
  <r>
    <x v="5"/>
    <s v="Immigratie- en Naturalisatiedienst"/>
    <s v="193918975"/>
    <s v="3"/>
    <s v="6TH FLOOR, DFCU TOWERS 26 KYADONDO"/>
    <s v="(blank)"/>
    <x v="104"/>
    <s v="SUB-SAHARAN AFRICA"/>
    <s v="4"/>
    <s v="DIP, DSR, EXT, ADI"/>
    <x v="1"/>
    <s v="EUROPE"/>
    <s v="DOX"/>
    <s v="Time Definite International"/>
    <s v="D-EXPRESS WORLDWIDE (doc)"/>
    <n v="1"/>
    <n v="0.3"/>
    <n v="0.15"/>
    <n v="0.16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09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3.2"/>
    <n v="2.286"/>
    <n v="3.25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5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1.6"/>
    <n v="0.15"/>
    <n v="1.65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4"/>
    <n v="0.15"/>
    <n v="1.49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2"/>
    <n v="0.15"/>
    <n v="1.19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68"/>
  </r>
  <r>
    <x v="5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9"/>
    <n v="0.15"/>
    <n v="0.9"/>
  </r>
  <r>
    <x v="5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1"/>
    <n v="0.15"/>
    <n v="1.08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06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3"/>
    <n v="0.15"/>
    <n v="1.3"/>
  </r>
  <r>
    <x v="5"/>
    <s v="RIJKSINST. VOOR VOLKSGEZONDH. EN MILIEU RIVM"/>
    <s v="193780358"/>
    <s v="1"/>
    <s v="TOPELIUKSENKATU 32"/>
    <s v="00290"/>
    <x v="23"/>
    <s v="EUROPE"/>
    <s v="1"/>
    <s v="ICE"/>
    <x v="1"/>
    <s v="EUROPE"/>
    <s v="TDX"/>
    <s v="Time Definite International"/>
    <s v="C-MEDICAL EXPRESS (doc)"/>
    <n v="1"/>
    <n v="10"/>
    <n v="13.948"/>
    <n v="8.3000000000000007"/>
  </r>
  <r>
    <x v="5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2"/>
    <n v="18.899999999999999"/>
    <n v="35.024999999999999"/>
    <n v="19.100000000000001"/>
  </r>
  <r>
    <x v="5"/>
    <s v="Europol"/>
    <s v="199975501"/>
    <s v="2"/>
    <s v="CASA MARINOSA PLAZA MAYOR TRONCEDO 4 22338"/>
    <s v="22336"/>
    <x v="10"/>
    <s v="EUROPE"/>
    <s v="2"/>
    <s v="LBS, INS"/>
    <x v="1"/>
    <s v="EUROPE"/>
    <s v="ECX"/>
    <s v="Time Definite International"/>
    <s v="U-EXPRESS WORLDWIDE (eu)"/>
    <n v="1"/>
    <n v="2"/>
    <n v="2.2080000000000002"/>
    <n v="2.1"/>
  </r>
  <r>
    <x v="5"/>
    <s v="Ministerie van Buitenlandse Zaken"/>
    <s v="192843926"/>
    <s v="1"/>
    <s v="CALLE QUART 104, PLANTA 1 CALLE QUART 104, PLANTA 1 VALENCIA"/>
    <s v="46008"/>
    <x v="10"/>
    <s v="EUROPE"/>
    <s v="1"/>
    <s v="ADI"/>
    <x v="1"/>
    <s v="EUROPE"/>
    <s v="ECX"/>
    <s v="Time Definite International"/>
    <s v="U-EXPRESS WORLDWIDE (eu)"/>
    <n v="1"/>
    <n v="0.9"/>
    <n v="0.15"/>
    <n v="0.9"/>
  </r>
  <r>
    <x v="5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2.2000000000000002"/>
    <n v="10.43"/>
    <n v="2.6"/>
  </r>
  <r>
    <x v="5"/>
    <s v="Rijkswaterstaat"/>
    <s v="193805325"/>
    <s v="2"/>
    <s v="SCHWARZWALDSTRASSE 17 BADEN-WURT BW JESTETTEN"/>
    <s v="79798"/>
    <x v="6"/>
    <s v="EUROPE"/>
    <s v="2"/>
    <s v="INS, ADS"/>
    <x v="1"/>
    <s v="EUROPE"/>
    <s v="DDI DOC"/>
    <s v="Day Definite International"/>
    <s v="W-ECONOMY SELECT"/>
    <n v="1"/>
    <n v="5"/>
    <n v="2.1480000000000001"/>
    <n v="1.55"/>
  </r>
  <r>
    <x v="5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2"/>
    <n v="32.799999999999997"/>
    <n v="63.313000000000002"/>
    <n v="33.1"/>
  </r>
  <r>
    <x v="5"/>
    <s v="Immigratie- en Naturalisatiedienst"/>
    <s v="193918975"/>
    <s v="3"/>
    <s v="FORT AMSTERDAM 2 WILLEMSTAD WILLEMSTAD"/>
    <s v="(blank)"/>
    <x v="54"/>
    <s v="AMERICAS"/>
    <s v="3"/>
    <s v="DIP, DSR, EXT, ADI"/>
    <x v="1"/>
    <s v="EUROPE"/>
    <s v="DOX"/>
    <s v="Time Definite International"/>
    <s v="D-EXPRESS WORLDWIDE (doc)"/>
    <n v="1"/>
    <n v="0.3"/>
    <n v="0.15"/>
    <n v="1.25"/>
  </r>
  <r>
    <x v="5"/>
    <s v="Immigratie- en Naturalisatiedienst"/>
    <s v="193918975"/>
    <s v="3"/>
    <s v="PLAZA HENNY EMAN NR.3 ORANJESTAD ORANJESTAD"/>
    <s v="(blank)"/>
    <x v="42"/>
    <s v="AMERICAS"/>
    <s v="3"/>
    <s v="DIP, DSR, EXT, ADI"/>
    <x v="1"/>
    <s v="EUROPE"/>
    <s v="DOX"/>
    <s v="Time Definite International"/>
    <s v="D-EXPRESS WORLDWIDE (doc)"/>
    <n v="1"/>
    <n v="0.3"/>
    <n v="0.15"/>
    <n v="0.68"/>
  </r>
  <r>
    <x v="5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0.8"/>
    <n v="4.3259999999999996"/>
    <n v="0.9"/>
  </r>
  <r>
    <x v="5"/>
    <s v="Ministerie van Buitenlandse Zaken"/>
    <s v="193000694"/>
    <s v="2"/>
    <s v="DAWNING CENTER TOWER B FLOOR 10 HONGBAOSHI ROAD NO. 500 BF SHANGHAI"/>
    <s v="201103"/>
    <x v="7"/>
    <s v="CHINA"/>
    <s v="4"/>
    <s v="DTP, LBS, DIP"/>
    <x v="1"/>
    <s v="EUROPE"/>
    <s v="WPX"/>
    <s v="Time Definite International"/>
    <s v="P-EXPRESS WORLDWIDE (nondoc)"/>
    <n v="1"/>
    <n v="0.8"/>
    <n v="4"/>
    <n v="0.88"/>
  </r>
  <r>
    <x v="5"/>
    <s v="Ministerie van Buitenlandse Zaken"/>
    <s v="193000694"/>
    <s v="2"/>
    <s v="GOTGATAN 16A"/>
    <s v="118 46"/>
    <x v="92"/>
    <s v="EUROPE"/>
    <s v="2"/>
    <s v="LBS, DIP"/>
    <x v="1"/>
    <s v="EUROPE"/>
    <s v="DDI DOC"/>
    <s v="Day Definite International"/>
    <s v="W-ECONOMY SELECT"/>
    <n v="1"/>
    <n v="0.5"/>
    <n v="3.5779999999999998"/>
    <n v="0.56000000000000005"/>
  </r>
  <r>
    <x v="5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0.3"/>
    <n v="2.762"/>
    <n v="0.36"/>
  </r>
  <r>
    <x v="5"/>
    <s v="Immigratie- en Naturalisatiedienst"/>
    <s v="193918975"/>
    <s v="3"/>
    <s v="KAYA GRESIA 11 BONAIRE BONAIRE KRALENDIJK"/>
    <s v="(blank)"/>
    <x v="16"/>
    <s v="AMERICAS"/>
    <s v="4"/>
    <s v="DIP, DSR, EXT, ADI"/>
    <x v="1"/>
    <s v="EUROPE"/>
    <s v="DOX"/>
    <s v="Time Definite International"/>
    <s v="D-EXPRESS WORLDWIDE (doc)"/>
    <n v="1"/>
    <n v="0.3"/>
    <n v="0.15"/>
    <n v="0.7"/>
  </r>
  <r>
    <x v="5"/>
    <s v="Immigratie- en Naturalisatiedienst"/>
    <s v="193918975"/>
    <s v="2"/>
    <s v="37 RUE JACQUES BUGNICOURT B.P. 3262 SENEGAL SENEGAL DAKAR"/>
    <s v="(blank)"/>
    <x v="43"/>
    <s v="SUB-SAHARAN AFRICA"/>
    <s v="2"/>
    <s v="DIP, DSR, EXT, ADI"/>
    <x v="1"/>
    <s v="EUROPE"/>
    <s v="DOX"/>
    <s v="Time Definite International"/>
    <s v="D-EXPRESS WORLDWIDE (doc)"/>
    <n v="1"/>
    <n v="0.3"/>
    <n v="0.15"/>
    <n v="2.0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K-EXPRESS 9:00 (doc)"/>
    <n v="1"/>
    <n v="0.3"/>
    <n v="0.15"/>
    <n v="1.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1"/>
  </r>
  <r>
    <x v="5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2"/>
  </r>
  <r>
    <x v="5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14.6"/>
    <n v="14.4"/>
    <n v="14.74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4"/>
  </r>
  <r>
    <x v="5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7"/>
  </r>
  <r>
    <x v="5"/>
    <s v="Ministerie van Buitenlandse Zaken"/>
    <s v="966049606"/>
    <s v="2"/>
    <s v="DIEPENHORSTLAAN 20 2E ETAGE RIJSWIJK"/>
    <s v="2288 EW"/>
    <x v="0"/>
    <s v="EUROPE"/>
    <s v="1"/>
    <s v="DIP, IMP, LBS, ADI"/>
    <x v="90"/>
    <s v="EUROPE"/>
    <s v="DDI DOC"/>
    <s v="Day Definite International"/>
    <s v="W-ECONOMY SELECT"/>
    <n v="1"/>
    <n v="1"/>
    <n v="3.996"/>
    <n v="1"/>
  </r>
  <r>
    <x v="5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2"/>
    <n v="0.15"/>
    <n v="0.27"/>
  </r>
  <r>
    <x v="5"/>
    <s v="Ministerie van Defensie"/>
    <s v="193846887"/>
    <s v="2"/>
    <s v="ILMENAUER STRASSE 3 NORDRHEIN-WESTFALEN NW WEEZE"/>
    <s v="47652"/>
    <x v="6"/>
    <s v="EUROPE"/>
    <s v="2"/>
    <s v="(blank)"/>
    <x v="1"/>
    <s v="EUROPE"/>
    <s v="DDI DOC"/>
    <s v="Day Definite International"/>
    <s v="W-ECONOMY SELECT"/>
    <n v="1"/>
    <n v="2.2999999999999998"/>
    <n v="4.2210000000000001"/>
    <n v="2.2999999999999998"/>
  </r>
  <r>
    <x v="5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2"/>
    <n v="12.6"/>
    <n v="43.439"/>
    <n v="12.72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689999999999999"/>
    <n v="1.29"/>
  </r>
  <r>
    <x v="5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7"/>
    <n v="8.6280000000000001"/>
    <n v="3.42"/>
  </r>
  <r>
    <x v="5"/>
    <s v="Ministerie van Buitenlandse Zaken"/>
    <s v="966049606"/>
    <s v="3"/>
    <s v="DIEPENHORSTLAAN 20 DIEPENHORSTLAAN 20 DIEPEN 2E ETAGE AD RIJSWIJK"/>
    <s v="2288 EW"/>
    <x v="0"/>
    <s v="EUROPE"/>
    <s v="3"/>
    <s v="DTU, IMP, LBS, DIP"/>
    <x v="6"/>
    <s v="MIDDLE EAST"/>
    <s v="WPX"/>
    <s v="Time Definite International"/>
    <s v="P-EXPRESS WORLDWIDE (nondoc)"/>
    <n v="1"/>
    <n v="2"/>
    <n v="14.4"/>
    <n v="2"/>
  </r>
  <r>
    <x v="5"/>
    <s v="Ministerie van Buitenlandse Zaken"/>
    <s v="966049606"/>
    <s v="3"/>
    <s v="DIEPENHORSTLAAN 20 DIEPENHORSTLAAN 20 DIEPEN 2E ETAGE AD RIJSWIJK"/>
    <s v="2288 EW"/>
    <x v="0"/>
    <s v="EUROPE"/>
    <s v="3"/>
    <s v="DTU, IMP, LBS, DIP"/>
    <x v="6"/>
    <s v="MIDDLE EAST"/>
    <s v="WPX"/>
    <s v="Time Definite International"/>
    <s v="P-EXPRESS WORLDWIDE (nondoc)"/>
    <n v="1"/>
    <n v="0.4"/>
    <n v="4"/>
    <n v="0.4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1.2"/>
  </r>
  <r>
    <x v="5"/>
    <s v="Immigratie- en Naturalisatiedienst"/>
    <s v="193918975"/>
    <s v="2"/>
    <s v="CARRERA 13 NO. 93-40 PISO 5, BOGOTA COLOMBIA"/>
    <s v="411080"/>
    <x v="62"/>
    <s v="AMERICAS"/>
    <s v="2"/>
    <s v="DIP, DSR, EXT, ADI"/>
    <x v="1"/>
    <s v="EUROPE"/>
    <s v="DOX"/>
    <s v="Time Definite International"/>
    <s v="D-EXPRESS WORLDWIDE (doc)"/>
    <n v="1"/>
    <n v="0.3"/>
    <n v="0.15"/>
    <n v="0.08"/>
  </r>
  <r>
    <x v="5"/>
    <s v="Immigratie- en Naturalisatiedienst"/>
    <s v="193918975"/>
    <s v="2"/>
    <s v="EU COMMON EMBASSY COMPLEX 21ST CRESCENT OFF CONSTITUTION AVEN ABUJA"/>
    <s v="(blank)"/>
    <x v="102"/>
    <s v="SUB-SAHARAN AFRICA"/>
    <s v="2"/>
    <s v="DIP, DSR, EXT, ADI"/>
    <x v="1"/>
    <s v="EUROPE"/>
    <s v="DOX"/>
    <s v="Time Definite International"/>
    <s v="D-EXPRESS WORLDWIDE (doc)"/>
    <n v="1"/>
    <n v="0.3"/>
    <n v="0.15"/>
    <n v="0.2"/>
  </r>
  <r>
    <x v="5"/>
    <s v="Ministerie van Buitenlandse Zaken"/>
    <s v="193000694"/>
    <s v="4"/>
    <s v="LEOFOROS VASSILEOS KONSTANTINOU 5-7 ATHENS BG BG ATHENS ATHENS"/>
    <s v="106 74"/>
    <x v="84"/>
    <s v="EUROPE"/>
    <s v="4"/>
    <s v="LBS, DIP"/>
    <x v="1"/>
    <s v="EUROPE"/>
    <s v="DDI DOC"/>
    <s v="Day Definite International"/>
    <s v="W-ECONOMY SELECT"/>
    <n v="1"/>
    <n v="1.2"/>
    <n v="13.869"/>
    <n v="1.2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7519999999999998"/>
    <n v="2.25"/>
  </r>
  <r>
    <x v="5"/>
    <s v="Ministerie van Buitenlandse Zaken"/>
    <s v="193000694"/>
    <s v="4"/>
    <s v="BD. DIMITRIE POMPEIU 5-7 HERMES BUSINESS CAMPUS S2 SECTOR 2 BUCAREST"/>
    <s v="020335"/>
    <x v="47"/>
    <s v="EUROPE"/>
    <s v="4"/>
    <s v="LBS, DIP"/>
    <x v="1"/>
    <s v="EUROPE"/>
    <s v="DDI DOC"/>
    <s v="Day Definite International"/>
    <s v="W-ECONOMY SELECT"/>
    <n v="1"/>
    <n v="1"/>
    <n v="3.944"/>
    <n v="1.02"/>
  </r>
  <r>
    <x v="5"/>
    <s v="Ministerie van Defensie"/>
    <s v="193846887"/>
    <s v="1"/>
    <s v="32 GLADESIDE"/>
    <s v="CB4 1GA"/>
    <x v="28"/>
    <s v="EUROPE"/>
    <s v="1"/>
    <s v="GGP, 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0.9"/>
    <n v="4.2229999999999999"/>
    <n v="1"/>
  </r>
  <r>
    <x v="5"/>
    <s v="Ministerie van Buitenlandse Zaken"/>
    <s v="192843926"/>
    <s v="1"/>
    <s v="VIA TURATI 27"/>
    <s v="20121"/>
    <x v="40"/>
    <s v="EUROPE"/>
    <s v="1"/>
    <s v="RES, ADI"/>
    <x v="1"/>
    <s v="EUROPE"/>
    <s v="ECX"/>
    <s v="Time Definite International"/>
    <s v="U-EXPRESS WORLDWIDE (eu)"/>
    <n v="1"/>
    <n v="0.1"/>
    <n v="0.15"/>
    <n v="0.15"/>
  </r>
  <r>
    <x v="5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3"/>
    <n v="0.19"/>
    <n v="0.13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2"/>
    <s v="DOCTOR ALFREDO VAZQUEZ ACEVEDO 7195 MONTEVIDEO MONTEVIDEO"/>
    <s v="(blank)"/>
    <x v="138"/>
    <s v="AMERICAS"/>
    <s v="3"/>
    <s v="RTW, ADI"/>
    <x v="1"/>
    <s v="EUROPE"/>
    <s v="DOX"/>
    <s v="Time Definite International"/>
    <s v="D-EXPRESS WORLDWIDE (doc)"/>
    <n v="1"/>
    <n v="0.2"/>
    <n v="0.15"/>
    <n v="0.15"/>
  </r>
  <r>
    <x v="5"/>
    <s v="Ministerie van Defensie"/>
    <s v="193846887"/>
    <s v="2"/>
    <s v="45 SCHOLAR CLOSE SWINDON WATCHFIELD"/>
    <s v="SN6 8RG"/>
    <x v="28"/>
    <s v="EUROPE"/>
    <s v="3"/>
    <s v="PLT, DTP"/>
    <x v="1"/>
    <s v="EUROPE"/>
    <s v="DDI NONDOC"/>
    <s v="Day Definite International"/>
    <s v="H-ECONOMY SELECT (nondoc)"/>
    <n v="1"/>
    <n v="0.3"/>
    <n v="1.48"/>
    <n v="0.3"/>
  </r>
  <r>
    <x v="5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0.6"/>
    <n v="8.5730000000000004"/>
    <n v="0.6"/>
  </r>
  <r>
    <x v="5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2"/>
  </r>
  <r>
    <x v="5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OLGA COSSETTINI 831 PISO 3"/>
    <s v="1107"/>
    <x v="18"/>
    <s v="AMERICAS"/>
    <s v="1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9"/>
  </r>
  <r>
    <x v="5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5"/>
    <s v="Immigratie- en Naturalisatiedienst"/>
    <s v="193918975"/>
    <s v="1"/>
    <s v="160 MERRION ROAD DUBLIN 4 DUBLIN"/>
    <s v="D01 A002"/>
    <x v="4"/>
    <s v="EUROPE"/>
    <s v="1"/>
    <s v="DIP, DSR, ADI"/>
    <x v="1"/>
    <s v="EUROPE"/>
    <s v="ECX"/>
    <s v="Time Definite International"/>
    <s v="U-EXPRESS WORLDWIDE (eu)"/>
    <n v="1"/>
    <n v="0.3"/>
    <n v="0.15"/>
    <n v="0.12"/>
  </r>
  <r>
    <x v="5"/>
    <s v="Immigratie- en Naturalisatiedienst"/>
    <s v="193918975"/>
    <s v="2"/>
    <s v="DIMOSTHENIS SEVERIS 34 NICOSIA AC AC NICOSIA NICOSIA"/>
    <s v="1080"/>
    <x v="88"/>
    <s v="EUROPE"/>
    <s v="2"/>
    <s v="DIP, DSR, EXT, ADI"/>
    <x v="1"/>
    <s v="EUROPE"/>
    <s v="ECX"/>
    <s v="Time Definite International"/>
    <s v="U-EXPRESS WORLDWIDE (eu)"/>
    <n v="1"/>
    <n v="0.3"/>
    <n v="0.15"/>
    <n v="0.0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7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K-EXPRESS 9:00 (doc)"/>
    <n v="1"/>
    <n v="0.3"/>
    <n v="0.15"/>
    <n v="0.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16"/>
    <n v="0.51"/>
  </r>
  <r>
    <x v="5"/>
    <s v="Ministerie van Buitenlandse Zaken"/>
    <s v="959114847"/>
    <s v="2"/>
    <s v="SCHEDELDOEKSHAVEN 101 TERMINAL ZUID CSO LOGISTICS"/>
    <s v="2511"/>
    <x v="0"/>
    <s v="EUROPE"/>
    <s v="1"/>
    <s v="IMP, LBS, ADI"/>
    <x v="13"/>
    <s v="EUROPE"/>
    <s v="DOX"/>
    <s v="Time Definite International"/>
    <s v="D-EXPRESS WORLDWIDE (doc)"/>
    <n v="1"/>
    <n v="0.5"/>
    <n v="0.189"/>
    <n v="1.5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0999999999999996"/>
    <n v="5.45"/>
  </r>
  <r>
    <x v="5"/>
    <s v="Nederlandse Voedsel- en Warenautoriteit"/>
    <s v="957731257"/>
    <s v="3"/>
    <s v="GREETJESWEG 15"/>
    <s v="6706"/>
    <x v="0"/>
    <s v="EUROPE"/>
    <s v="2"/>
    <s v="DTU, IMP, LBS, ADI"/>
    <x v="16"/>
    <s v="EUROPE"/>
    <s v="DDI NONDOC"/>
    <s v="Day Definite International"/>
    <s v="H-ECONOMY SELECT (nondoc)"/>
    <n v="1"/>
    <n v="4.8499999999999996"/>
    <n v="9.3010000000000002"/>
    <n v="4.8499999999999996"/>
  </r>
  <r>
    <x v="5"/>
    <s v="Ministerie van Buitenlandse Zaken"/>
    <s v="959114847"/>
    <s v="2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1.639"/>
    <n v="1.24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0.37"/>
    <n v="1.34"/>
  </r>
  <r>
    <x v="5"/>
    <s v="Union Syndicale Eurojust"/>
    <s v="194128733"/>
    <s v="2"/>
    <s v="PERSOENLICH/VERTRAULICH BRAUERSTRASSE 30 BW BADEN-WURT KARLSRUHE"/>
    <s v="76135"/>
    <x v="6"/>
    <s v="EUROPE"/>
    <s v="3"/>
    <s v="LBS, ADI"/>
    <x v="1"/>
    <s v="EUROPE"/>
    <s v="DDI DOC"/>
    <s v="Day Definite International"/>
    <s v="W-ECONOMY SELECT"/>
    <n v="1"/>
    <n v="0.5"/>
    <n v="0.39"/>
    <n v="0.15"/>
  </r>
  <r>
    <x v="5"/>
    <s v="Union Syndicale Eurojust"/>
    <s v="194128733"/>
    <s v="2"/>
    <s v="HERZOG-OTTO-STR. 1 BAVARIA BY BY BAVARIA TRAUNSTEIN"/>
    <s v="83278"/>
    <x v="6"/>
    <s v="EUROPE"/>
    <s v="2"/>
    <s v="LBS, ADI"/>
    <x v="1"/>
    <s v="EUROPE"/>
    <s v="DDI DOC"/>
    <s v="Day Definite International"/>
    <s v="W-ECONOMY SELECT"/>
    <n v="1"/>
    <n v="0.5"/>
    <n v="0.39"/>
    <n v="0.59"/>
  </r>
  <r>
    <x v="5"/>
    <s v="RIJKSINST. VOOR VOLKSGEZONDH. EN MILIEU RIVM"/>
    <s v="193780358"/>
    <s v="1"/>
    <s v="LARGO P.BRACCINI 2"/>
    <s v="10095"/>
    <x v="40"/>
    <s v="EUROPE"/>
    <s v="1"/>
    <s v="RDS"/>
    <x v="1"/>
    <s v="EUROPE"/>
    <s v="TDX"/>
    <s v="Time Definite International"/>
    <s v="C-MEDICAL EXPRESS (doc)"/>
    <n v="1"/>
    <n v="3.5"/>
    <n v="7.57"/>
    <n v="3.6"/>
  </r>
  <r>
    <x v="5"/>
    <s v="Union Syndicale Eurojust"/>
    <s v="194128733"/>
    <s v="2"/>
    <s v="-K4 / RAUSCHGIFTERMITTLUNGSGRUPPE- HIRSCHBERGSTRASSE 1 BALINGEN"/>
    <s v="72336"/>
    <x v="6"/>
    <s v="EUROPE"/>
    <s v="2"/>
    <s v="LBS, ADI"/>
    <x v="1"/>
    <s v="EUROPE"/>
    <s v="DDI DOC"/>
    <s v="Day Definite International"/>
    <s v="W-ECONOMY SELECT"/>
    <n v="1"/>
    <n v="0.5"/>
    <n v="0.38500000000000001"/>
    <n v="0.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5"/>
  </r>
  <r>
    <x v="5"/>
    <s v="Ministerie van Buitenlandse Zaken"/>
    <s v="959114847"/>
    <s v="3"/>
    <s v="SCHEDELHOEKSHAVEN 101"/>
    <s v="2511 EM"/>
    <x v="0"/>
    <s v="EUROPE"/>
    <s v="3"/>
    <s v="LBS, IMP"/>
    <x v="50"/>
    <s v="AMERICAS"/>
    <s v="TDX"/>
    <s v="Time Definite International"/>
    <s v="K-EXPRESS 9:00 (doc)"/>
    <n v="1"/>
    <n v="0.5"/>
    <n v="0.25"/>
    <n v="0.18"/>
  </r>
  <r>
    <x v="5"/>
    <s v="Ministerie van Defensie"/>
    <s v="964087767"/>
    <s v="3"/>
    <s v="GROENEWEG 21"/>
    <s v="3981 CK"/>
    <x v="0"/>
    <s v="EUROPE"/>
    <s v="6"/>
    <s v="IMP, LBS, OCR, R06, DTU"/>
    <x v="32"/>
    <s v="MIDDLE EAST"/>
    <s v="WPX"/>
    <s v="Time Definite International"/>
    <s v="P-EXPRESS WORLDWIDE (nondoc)"/>
    <n v="1"/>
    <n v="6.6"/>
    <n v="7.8250000000000002"/>
    <n v="1.85"/>
  </r>
  <r>
    <x v="5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14.4"/>
    <n v="1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5"/>
    <s v="ASIA PACIFIC (EXCL. CHINA)"/>
    <s v="DOX"/>
    <s v="Time Definite International"/>
    <s v="D-EXPRESS WORLDWIDE (doc)"/>
    <n v="1"/>
    <n v="0.5"/>
    <n v="0.39"/>
    <n v="0.12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2"/>
    <n v="8"/>
    <n v="7.6219999999999999"/>
    <n v="8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186"/>
    <n v="0.48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3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4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1640000000000001"/>
    <n v="2.1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8"/>
  </r>
  <r>
    <x v="5"/>
    <s v="Ministerie van Buitenlandse Zaken"/>
    <s v="193000694"/>
    <s v="1"/>
    <s v=". DIEPENHORSTLAAN 20 2E ETAGE AD RIJSWIJK"/>
    <s v="2288 EW"/>
    <x v="0"/>
    <s v="EUROPE"/>
    <s v="1"/>
    <s v="LBS, DIP"/>
    <x v="1"/>
    <s v="EUROPE"/>
    <s v="TD DOM"/>
    <s v="Time Definite Domestic"/>
    <s v="N-DOMESTIC EXPRESS"/>
    <n v="1"/>
    <n v="1"/>
    <n v="4"/>
    <n v="1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1499999999999999"/>
  </r>
  <r>
    <x v="5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7"/>
    <n v="0.15"/>
    <n v="0.7"/>
  </r>
  <r>
    <x v="5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2"/>
    <n v="1.5960000000000001"/>
    <n v="1.2"/>
  </r>
  <r>
    <x v="5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2"/>
    <n v="5.3"/>
    <n v="18.399999999999999"/>
    <n v="5.18"/>
  </r>
  <r>
    <x v="5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120 KEARNY STREET CALIFORNIA CA CA CALIFORNIA SAN FRANCISCO"/>
    <s v="94108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0.9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5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4"/>
    <s v="EUROPE"/>
    <s v="DOX"/>
    <s v="Time Definite International"/>
    <s v="D-EXPRESS WORLDWIDE (doc)"/>
    <n v="1"/>
    <n v="0.3"/>
    <n v="0.15"/>
    <n v="0.44"/>
  </r>
  <r>
    <x v="5"/>
    <s v="Ministerie van Buitenlandse Zaken"/>
    <s v="192843926"/>
    <s v="3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5999999999999996"/>
    <n v="4.0389999999999997"/>
    <n v="4.55"/>
  </r>
  <r>
    <x v="5"/>
    <s v="Ministerie van Buitenlandse Zaken"/>
    <s v="193000694"/>
    <s v="3"/>
    <s v="FALCON DRIVE 3 HARBOUR VIEUW PHILIPSBURG"/>
    <s v="(blank)"/>
    <x v="17"/>
    <s v="AMERICAS"/>
    <s v="4"/>
    <s v="DIP, LBS, ADI"/>
    <x v="1"/>
    <s v="EUROPE"/>
    <s v="DOX"/>
    <s v="Time Definite International"/>
    <s v="D-EXPRESS WORLDWIDE (doc)"/>
    <n v="1"/>
    <n v="2.6"/>
    <n v="3.996"/>
    <n v="2.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6"/>
    <s v="SUB-SAHARAN AFRICA"/>
    <s v="DOX"/>
    <s v="Time Definite International"/>
    <s v="D-EXPRESS WORLDWIDE (doc)"/>
    <n v="1"/>
    <n v="0.5"/>
    <n v="0.39"/>
    <n v="0.2"/>
  </r>
  <r>
    <x v="5"/>
    <s v="Ministerie van Buitenlandse Zaken"/>
    <s v="193000694"/>
    <s v="2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1"/>
    <n v="0.8"/>
    <n v="3.996"/>
    <n v="0.8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2000000000000002"/>
    <n v="0.15"/>
    <n v="2.2000000000000002"/>
  </r>
  <r>
    <x v="5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48"/>
  </r>
  <r>
    <x v="5"/>
    <s v="Ministerie van Buitenlandse Zaken"/>
    <s v="193000694"/>
    <s v="9"/>
    <s v="NO. 60 WEST ARGHAVAN STREET DIBAJI NORTH STREET, TEHERAN"/>
    <s v="(blank)"/>
    <x v="87"/>
    <s v="MIDDLE EAST"/>
    <s v="6"/>
    <s v="DTU, LBS, RDC, DIP"/>
    <x v="1"/>
    <s v="EUROPE"/>
    <s v="WPX"/>
    <s v="Time Definite International"/>
    <s v="P-EXPRESS WORLDWIDE (nondoc)"/>
    <n v="2"/>
    <n v="11.1"/>
    <n v="38.9"/>
    <n v="11.07"/>
  </r>
  <r>
    <x v="5"/>
    <s v="FM HAAGL. BUIZA BESTUURSDEPART DEN"/>
    <s v="192707536"/>
    <s v="1"/>
    <s v="48 SYTNIAKOVO BLVD 48 SYTNIAKOVO BLVD FLAT 10 48 SYTNIAKOVO BLV SOFIA"/>
    <s v="1000"/>
    <x v="57"/>
    <s v="EUROPE"/>
    <s v="1"/>
    <s v="GGP, ADI"/>
    <x v="1"/>
    <s v="EUROPE"/>
    <s v="ECX"/>
    <s v="Time Definite International"/>
    <s v="U-EXPRESS WORLDWIDE (eu)"/>
    <n v="1"/>
    <n v="0.3"/>
    <n v="0.15"/>
    <n v="7.0000000000000007E-2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"/>
    <n v="0.15"/>
    <n v="1.1399999999999999"/>
  </r>
  <r>
    <x v="5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0.8"/>
    <n v="4"/>
    <n v="0.6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7519999999999998"/>
    <n v="2.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6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1.82"/>
  </r>
  <r>
    <x v="5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.4"/>
    <n v="4"/>
    <n v="1.34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7"/>
    <n v="1.2729999999999999"/>
    <n v="1.7"/>
  </r>
  <r>
    <x v="5"/>
    <s v="Ministerie van Buitenlandse Zaken"/>
    <s v="193000694"/>
    <s v="3"/>
    <s v="AIRPORT DRIVE OPPOSITE THE NEW SUDAN PALACE HOTEL JUBA"/>
    <s v="(blank)"/>
    <x v="98"/>
    <s v="SUB-SAHARAN AFRICA"/>
    <s v="3"/>
    <s v="DIP, LBS, ADI"/>
    <x v="1"/>
    <s v="EUROPE"/>
    <s v="DOX"/>
    <s v="Time Definite International"/>
    <s v="D-EXPRESS WORLDWIDE (doc)"/>
    <n v="1"/>
    <n v="0.4"/>
    <n v="3.996"/>
    <n v="0.4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3.8"/>
    <n v="2.1760000000000002"/>
    <n v="3.85"/>
  </r>
  <r>
    <x v="5"/>
    <s v="Ministerie van Buitenlandse Zaken"/>
    <s v="959114847"/>
    <s v="1"/>
    <s v="SCHEDELDOEKSHAVEN 101 TERMINAL ZUID S GRAVENHAGE"/>
    <s v="2511 EM"/>
    <x v="0"/>
    <s v="EUROPE"/>
    <s v="2"/>
    <s v="IMP, LBS, SAT, ADI"/>
    <x v="101"/>
    <s v="EUROPE"/>
    <s v="ECX"/>
    <s v="Time Definite International"/>
    <s v="U-EXPRESS WORLDWIDE (eu)"/>
    <n v="1"/>
    <n v="0.3"/>
    <n v="0.15"/>
    <n v="1.28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7"/>
    <n v="0.15"/>
    <n v="0.7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6"/>
    <n v="0.15"/>
    <n v="0.59"/>
  </r>
  <r>
    <x v="5"/>
    <s v="Ministerie van Buitenlandse Zaken"/>
    <s v="966049606"/>
    <s v="2"/>
    <s v="DIEPENHORSTLAAN 20 2E ETAGE AD RIJSWIJK"/>
    <s v="2288 EW"/>
    <x v="0"/>
    <s v="EUROPE"/>
    <s v="2"/>
    <s v="IMP, LBS, PLT, DIP"/>
    <x v="57"/>
    <s v="SUB-SAHARAN AFRICA"/>
    <s v="WPX"/>
    <s v="Time Definite International"/>
    <s v="P-EXPRESS WORLDWIDE (nondoc)"/>
    <n v="1"/>
    <n v="70"/>
    <n v="96"/>
    <n v="70"/>
  </r>
  <r>
    <x v="5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2"/>
    <n v="0.15"/>
    <n v="1.25"/>
  </r>
  <r>
    <x v="5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1.4"/>
    <n v="0.15"/>
    <n v="1.39"/>
  </r>
  <r>
    <x v="5"/>
    <s v="Ministerie van Buitenlandse Zaken"/>
    <s v="193000694"/>
    <s v="1"/>
    <s v="DAWNING CENTER TOWER B FLOOR 10 HONGBAOSHI ROAD NO. 500 BF SHANGHAI"/>
    <s v="201103"/>
    <x v="7"/>
    <s v="CHINA"/>
    <s v="5"/>
    <s v="DTP, LBS, DIP"/>
    <x v="1"/>
    <s v="EUROPE"/>
    <s v="WPX"/>
    <s v="Time Definite International"/>
    <s v="P-EXPRESS WORLDWIDE (nondoc)"/>
    <n v="1"/>
    <n v="44"/>
    <n v="95.231999999999999"/>
    <n v="51"/>
  </r>
  <r>
    <x v="5"/>
    <s v="Ministerie van Buitenlandse Zaken"/>
    <s v="192843926"/>
    <s v="2"/>
    <s v="LEVEL 8, 120 ALBERT STREET AUCKLAND 1010 CBD"/>
    <s v="1010"/>
    <x v="27"/>
    <s v="ASIA PACIFIC (EXCL. CHINA)"/>
    <s v="1"/>
    <s v="ADI"/>
    <x v="1"/>
    <s v="EUROPE"/>
    <s v="DOX"/>
    <s v="Time Definite International"/>
    <s v="D-EXPRESS WORLDWIDE (doc)"/>
    <n v="1"/>
    <n v="0.4"/>
    <n v="0.15"/>
    <n v="0.43"/>
  </r>
  <r>
    <x v="5"/>
    <s v="Ministerie van Buitenlandse Zaken"/>
    <s v="193000694"/>
    <s v="1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50"/>
    <n v="95.231999999999999"/>
    <n v="51"/>
  </r>
  <r>
    <x v="5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966049606"/>
    <s v="1"/>
    <s v="DIEPENHORSTLAAN 20 2E ETAGE AD RIJSWIJK"/>
    <s v="2288 EW"/>
    <x v="0"/>
    <s v="EUROPE"/>
    <s v="1"/>
    <s v="DIP, IMP, LBS, R03, ADI"/>
    <x v="21"/>
    <s v="ASIA PACIFIC (EXCL. CHINA)"/>
    <s v="DOX"/>
    <s v="Time Definite International"/>
    <s v="D-EXPRESS WORLDWIDE (doc)"/>
    <n v="1"/>
    <n v="1"/>
    <n v="4"/>
    <n v="0.32"/>
  </r>
  <r>
    <x v="5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1"/>
    <n v="4"/>
    <n v="0.7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6"/>
    <s v="ASIA PACIFIC (EXCL. CHINA)"/>
    <s v="TDX"/>
    <s v="Time Definite International"/>
    <s v="K-EXPRESS 9:00 (doc)"/>
    <n v="1"/>
    <n v="1"/>
    <n v="0.36"/>
    <n v="0.14000000000000001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649999999999999"/>
    <n v="0.7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"/>
  </r>
  <r>
    <x v="5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5"/>
    <n v="0.15"/>
    <n v="0.52"/>
  </r>
  <r>
    <x v="5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15"/>
  </r>
  <r>
    <x v="5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5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1.9"/>
    <n v="4"/>
    <n v="1.94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Rijksdienst voor Ondernemend Nederland"/>
    <s v="192707143"/>
    <s v="3"/>
    <s v="KAYA KORANA 53"/>
    <s v="(blank)"/>
    <x v="16"/>
    <s v="AMERICAS"/>
    <s v="6"/>
    <s v="EXT, ADI"/>
    <x v="1"/>
    <s v="EUROPE"/>
    <s v="DOX"/>
    <s v="Time Definite International"/>
    <s v="D-EXPRESS WORLDWIDE (doc)"/>
    <n v="1"/>
    <n v="0.3"/>
    <n v="0.15"/>
    <n v="0.1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5"/>
    <s v="Ministerie van Buitenlandse Zaken"/>
    <s v="193000694"/>
    <s v="2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1.2"/>
    <n v="3.996"/>
    <n v="1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8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2"/>
    <n v="0.36"/>
    <n v="1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4.8"/>
    <n v="1.21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0880000000000001"/>
    <n v="1.25"/>
  </r>
  <r>
    <x v="5"/>
    <s v="Ministerie van Buitenlandse Zaken"/>
    <s v="966049606"/>
    <s v="2"/>
    <s v="DIEPENHORSTLAAN 20 2E ETAGE AD RIJSWIJK"/>
    <s v="2288 EW"/>
    <x v="0"/>
    <s v="EUROPE"/>
    <s v="4"/>
    <s v="IMP, LBS, PLT, DIP"/>
    <x v="57"/>
    <s v="SUB-SAHARAN AFRICA"/>
    <s v="WPX"/>
    <s v="Time Definite International"/>
    <s v="P-EXPRESS WORLDWIDE (nondoc)"/>
    <n v="1"/>
    <n v="1"/>
    <n v="14.4"/>
    <n v="3.9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6"/>
  </r>
  <r>
    <x v="5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SIN EL FIL, HORSH TABET BEIRUT BEIRUT"/>
    <s v="(blank)"/>
    <x v="45"/>
    <s v="MIDDLE EAST"/>
    <s v="1"/>
    <s v="VAL, 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959114847"/>
    <s v="2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6"/>
  </r>
  <r>
    <x v="5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87"/>
  </r>
  <r>
    <x v="5"/>
    <s v="Ministerie van Buitenlandse Zaken"/>
    <s v="193000694"/>
    <s v="3"/>
    <s v="25 TORRINGTON AVENUE 00700 COLOMBO 07 WESTERN PROVINCE"/>
    <s v="00700"/>
    <x v="30"/>
    <s v="ASIA PACIFIC (EXCL. CHINA)"/>
    <s v="2"/>
    <s v="DIP, LBS, ADI"/>
    <x v="1"/>
    <s v="EUROPE"/>
    <s v="DOX"/>
    <s v="Time Definite International"/>
    <s v="D-EXPRESS WORLDWIDE (doc)"/>
    <n v="1"/>
    <n v="1.2"/>
    <n v="3.996"/>
    <n v="1.2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6239999999999997"/>
    <n v="8.7200000000000006"/>
  </r>
  <r>
    <x v="5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55000000000000004"/>
  </r>
  <r>
    <x v="5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5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5"/>
    <s v="Ministerie van Buitenlandse Zaken"/>
    <s v="192843926"/>
    <s v="3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7"/>
    <n v="0.15"/>
    <n v="0.66"/>
  </r>
  <r>
    <x v="5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3"/>
    <n v="0.15"/>
    <n v="0.37"/>
  </r>
  <r>
    <x v="5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28000000000000003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5"/>
    <n v="0.15"/>
    <n v="0.5"/>
  </r>
  <r>
    <x v="5"/>
    <s v="Ministerie van Buitenlandse Zaken"/>
    <s v="192843926"/>
    <s v="4"/>
    <s v="KIWI WEALTH BUILDING 10TH FLOOR, 20 BALLANCE STREET"/>
    <s v="6011"/>
    <x v="27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RIJKSINST. VOOR VOLKSGEZONDH. EN MILIEU RIVM"/>
    <s v="193780358"/>
    <s v="1"/>
    <s v="SEESTRASSE 10 BERLIN BE BE BERLIN BERLIN"/>
    <s v="13353"/>
    <x v="6"/>
    <s v="EUROPE"/>
    <s v="1"/>
    <s v="ADI"/>
    <x v="1"/>
    <s v="EUROPE"/>
    <s v="TDX"/>
    <s v="Time Definite International"/>
    <s v="T-EXPRESS 12:00 (doc)"/>
    <n v="1"/>
    <n v="0.5"/>
    <n v="0.39"/>
    <n v="7.0000000000000007E-2"/>
  </r>
  <r>
    <x v="5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4"/>
  </r>
  <r>
    <x v="5"/>
    <s v="Ministerie van Buitenlandse Zaken"/>
    <s v="192843926"/>
    <s v="1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3000694"/>
    <s v="2"/>
    <s v="ILIA CHAVCHAVADZE AVENUE 34 PIXELCENTER TBILISI"/>
    <s v="0179"/>
    <x v="75"/>
    <s v="EUROPE"/>
    <s v="8"/>
    <s v="DIP, LBS, ADI"/>
    <x v="1"/>
    <s v="EUROPE"/>
    <s v="DOX"/>
    <s v="Time Definite International"/>
    <s v="D-EXPRESS WORLDWIDE (doc)"/>
    <n v="1"/>
    <n v="6.7"/>
    <n v="14.4"/>
    <n v="6.7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Defensie"/>
    <s v="193847989"/>
    <s v="2"/>
    <s v="LDKDO HESSEN / Z.HD. DTA USAREUR-AF NETHERLANDS DETACHEMENT SAG-U/IDCC HE HESSE WIESBADEN"/>
    <s v="65189"/>
    <x v="6"/>
    <s v="EUROPE"/>
    <s v="2"/>
    <s v="ADI"/>
    <x v="1"/>
    <s v="EUROPE"/>
    <s v="DDI DOC"/>
    <s v="Day Definite International"/>
    <s v="W-ECONOMY SELECT"/>
    <n v="1"/>
    <n v="0.6"/>
    <n v="0.38"/>
    <n v="0.67"/>
  </r>
  <r>
    <x v="5"/>
    <s v="Ministerie van Defensie"/>
    <s v="193847989"/>
    <s v="3"/>
    <s v="REYMONA 3 C.H. NETTO"/>
    <s v="68-100"/>
    <x v="39"/>
    <s v="EUROPE"/>
    <s v="5"/>
    <s v="HFC, ADI"/>
    <x v="1"/>
    <s v="EUROPE"/>
    <s v="DDI DOC"/>
    <s v="Day Definite International"/>
    <s v="W-ECONOMY SELECT"/>
    <n v="1"/>
    <n v="0.8"/>
    <n v="0.38"/>
    <n v="0.85"/>
  </r>
  <r>
    <x v="5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4.3"/>
    <n v="3.9969999999999999"/>
    <n v="4.3499999999999996"/>
  </r>
  <r>
    <x v="5"/>
    <s v="Ministerie van Defensie"/>
    <s v="193846887"/>
    <s v="2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1"/>
    <n v="0.3"/>
    <n v="0.56999999999999995"/>
    <n v="0.2800000000000000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4000000000000001"/>
  </r>
  <r>
    <x v="5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1.8"/>
    <n v="0.36"/>
  </r>
  <r>
    <x v="5"/>
    <s v="Ministerie van Defensie"/>
    <s v="193846887"/>
    <s v="2"/>
    <s v="AIRBASE ALBACETE CARRETERA DE MURCIA S/N ALBACETE"/>
    <s v="02001"/>
    <x v="10"/>
    <s v="EUROPE"/>
    <s v="4"/>
    <s v="ADI"/>
    <x v="1"/>
    <s v="EUROPE"/>
    <s v="DDI DOC"/>
    <s v="Day Definite International"/>
    <s v="W-ECONOMY SELECT"/>
    <n v="1"/>
    <n v="0.1"/>
    <n v="0.31"/>
    <n v="0.15"/>
  </r>
  <r>
    <x v="5"/>
    <s v="Ministerie van Defensie"/>
    <s v="193846887"/>
    <s v="2"/>
    <s v="DHL OFFICE LILLE 40 RUE DE LA VOYETTE FRETIN"/>
    <s v="59273"/>
    <x v="1"/>
    <s v="EUROPE"/>
    <s v="4"/>
    <s v="HFC"/>
    <x v="1"/>
    <s v="EUROPE"/>
    <s v="DDI DOC"/>
    <s v="Day Definite International"/>
    <s v="W-ECONOMY SELECT"/>
    <n v="1"/>
    <n v="0.4"/>
    <n v="0.92"/>
    <n v="0.4"/>
  </r>
  <r>
    <x v="5"/>
    <s v="Ministerie van Defensie"/>
    <s v="193846887"/>
    <s v="2"/>
    <s v="AMT FUR HEERESENTWICKLUNG ABTEILUNG 1 NW NR-WESTPH. COLOGNE"/>
    <s v="51067"/>
    <x v="6"/>
    <s v="EUROPE"/>
    <s v="2"/>
    <s v="(blank)"/>
    <x v="1"/>
    <s v="EUROPE"/>
    <s v="DDI DOC"/>
    <s v="Day Definite International"/>
    <s v="W-ECONOMY SELECT"/>
    <n v="1"/>
    <n v="3.6"/>
    <n v="4.2229999999999999"/>
    <n v="3.6"/>
  </r>
  <r>
    <x v="5"/>
    <s v="Ministerie van Buitenlandse Zaken"/>
    <s v="193000694"/>
    <s v="1"/>
    <s v="95 RIVERSIDE DRIVE BLOCK B, KEYSTONE PARK NAIROBI"/>
    <s v="(blank)"/>
    <x v="55"/>
    <s v="SUB-SAHARAN AFRICA"/>
    <s v="2"/>
    <s v="DTP, LBS, DIP"/>
    <x v="1"/>
    <s v="EUROPE"/>
    <s v="WPX"/>
    <s v="Time Definite International"/>
    <s v="P-EXPRESS WORLDWIDE (nondoc)"/>
    <n v="2"/>
    <n v="27.2"/>
    <n v="49"/>
    <n v="27.2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4580000000000000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9"/>
    <s v="EUROPE"/>
    <s v="DOX"/>
    <s v="Time Definite International"/>
    <s v="D-EXPRESS WORLDWIDE (doc)"/>
    <n v="1"/>
    <n v="0.5"/>
    <n v="0.15"/>
    <n v="0.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TDX"/>
    <s v="Time Definite International"/>
    <s v="K-EXPRESS 9:00 (doc)"/>
    <n v="1"/>
    <n v="0.1"/>
    <n v="0.92200000000000004"/>
    <n v="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07"/>
    <n v="5"/>
  </r>
  <r>
    <x v="5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0.15"/>
    <n v="0.13"/>
  </r>
  <r>
    <x v="5"/>
    <s v="Union Syndicale Eurojust"/>
    <s v="194128733"/>
    <s v="2"/>
    <s v="TRIBUNAL JUDICIAIRE DE PARIS CABINE PARVIS DU TRIBUNAL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32"/>
  </r>
  <r>
    <x v="5"/>
    <s v="Ministerie van Buitenlandse Zaken"/>
    <s v="966049606"/>
    <s v="1"/>
    <s v="DIEPENHORSTLAAN 20 2E ETAGE RIJSWIJK"/>
    <s v="2288 EW"/>
    <x v="0"/>
    <s v="EUROPE"/>
    <s v="1"/>
    <s v="DIP, IMP, LBS, ADI"/>
    <x v="21"/>
    <s v="ASIA PACIFIC (EXCL. CHINA)"/>
    <s v="DOX"/>
    <s v="Time Definite International"/>
    <s v="D-EXPRESS WORLDWIDE (doc)"/>
    <n v="1"/>
    <n v="1"/>
    <n v="3.996"/>
    <n v="0.4"/>
  </r>
  <r>
    <x v="5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5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1.2"/>
    <n v="0.15"/>
    <n v="1.26"/>
  </r>
  <r>
    <x v="5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2843926"/>
    <s v="2"/>
    <s v="DOCTOR ALFREDO VAZQUEZ ACEVEDO 7195 MONTEVIDEO MONTEVIDEO"/>
    <s v="(blank)"/>
    <x v="138"/>
    <s v="AMERICAS"/>
    <s v="2"/>
    <s v="ADI"/>
    <x v="1"/>
    <s v="EUROPE"/>
    <s v="DOX"/>
    <s v="Time Definite International"/>
    <s v="D-EXPRESS WORLDWIDE (doc)"/>
    <n v="1"/>
    <n v="1"/>
    <n v="0.15"/>
    <n v="1"/>
  </r>
  <r>
    <x v="5"/>
    <s v="Ministerie van Buitenlandse Zaken"/>
    <s v="193000694"/>
    <s v="2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0.8"/>
    <n v="4"/>
    <n v="0.7"/>
  </r>
  <r>
    <x v="5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1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3"/>
    <n v="0.15"/>
    <n v="0.3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4"/>
    <n v="59.7"/>
    <n v="57.6"/>
    <n v="59.44"/>
  </r>
  <r>
    <x v="5"/>
    <s v="AGENTSCHAP TELECOM"/>
    <s v="961921073"/>
    <s v="1"/>
    <s v="HANDELSWEG 6"/>
    <s v="1781"/>
    <x v="0"/>
    <s v="EUROPE"/>
    <s v="1"/>
    <s v="LBS, NSR, ADI"/>
    <x v="1"/>
    <s v="EUROPE"/>
    <s v="TD DOM"/>
    <s v="Time Definite Domestic"/>
    <s v="N-DOMESTIC EXPRESS"/>
    <n v="1"/>
    <n v="2"/>
    <n v="4.7359999999999998"/>
    <n v="2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5"/>
    <s v="Ministerie van Buitenlandse Zaken"/>
    <s v="959114847"/>
    <s v="2"/>
    <s v="SCHEDELHOEKSHAVEN 101"/>
    <s v="2511 EM"/>
    <x v="0"/>
    <s v="EUROPE"/>
    <s v="1"/>
    <s v="LBS, IMP"/>
    <x v="50"/>
    <s v="AMERICAS"/>
    <s v="TDX"/>
    <s v="Time Definite International"/>
    <s v="K-EXPRESS 9:00 (doc)"/>
    <n v="1"/>
    <n v="0.5"/>
    <n v="0.25"/>
    <n v="0.9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91600000000000004"/>
    <n v="0.56000000000000005"/>
  </r>
  <r>
    <x v="5"/>
    <s v="Ministerie van Buitenlandse Zaken"/>
    <s v="959114847"/>
    <s v="3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1.1599999999999999"/>
    <n v="1.2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65"/>
  </r>
  <r>
    <x v="5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499"/>
    <n v="0.91600000000000004"/>
    <n v="0.17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58"/>
    <s v="ASIA PACIFIC (EXCL. CHINA)"/>
    <s v="DOX"/>
    <s v="Time Definite International"/>
    <s v="D-EXPRESS WORLDWIDE (doc)"/>
    <n v="1"/>
    <n v="0.1"/>
    <n v="0.15"/>
    <n v="1.5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4"/>
    <n v="24.5"/>
    <n v="3.63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71699999999999997"/>
  </r>
  <r>
    <x v="5"/>
    <s v="Union Syndicale Eurojust"/>
    <s v="194128733"/>
    <s v="2"/>
    <s v="VIA ARENULA, 70 GABINETTO DEL SIGNOR MINISTRO DELLA ROMA"/>
    <s v="00186"/>
    <x v="40"/>
    <s v="EUROPE"/>
    <s v="2"/>
    <s v="LBS, ADI"/>
    <x v="1"/>
    <s v="EUROPE"/>
    <s v="DDI DOC"/>
    <s v="Day Definite International"/>
    <s v="W-ECONOMY SELECT"/>
    <n v="1"/>
    <n v="0.5"/>
    <n v="0.39"/>
    <n v="0.16"/>
  </r>
  <r>
    <x v="5"/>
    <s v="Union Syndicale Eurojust"/>
    <s v="194128733"/>
    <s v="2"/>
    <s v="VIA ARENULA, 70 GABINETTO DEL SIGNOR MINISTRO DELLA ROMA"/>
    <s v="00186"/>
    <x v="40"/>
    <s v="EUROPE"/>
    <s v="2"/>
    <s v="LBS, ADI"/>
    <x v="1"/>
    <s v="EUROPE"/>
    <s v="DDI DOC"/>
    <s v="Day Definite International"/>
    <s v="W-ECONOMY SELECT"/>
    <n v="1"/>
    <n v="0.5"/>
    <n v="0.39"/>
    <n v="0.15"/>
  </r>
  <r>
    <x v="5"/>
    <s v="Europol"/>
    <s v="199975501"/>
    <s v="2"/>
    <s v="TERLINDENSTRAAT 58"/>
    <s v="1790"/>
    <x v="82"/>
    <s v="EUROPE"/>
    <s v="1"/>
    <s v="RES, LBS"/>
    <x v="1"/>
    <s v="EUROPE"/>
    <s v="DDI DOC"/>
    <s v="Day Definite International"/>
    <s v="W-ECONOMY SELECT"/>
    <n v="1"/>
    <n v="0.5"/>
    <n v="0.39"/>
    <n v="0.05"/>
  </r>
  <r>
    <x v="5"/>
    <s v="Ministerie van Defensie"/>
    <s v="964087767"/>
    <s v="3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1"/>
    <n v="3.641"/>
    <n v="1.45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94"/>
    <s v="MIDDLE EAST"/>
    <s v="WPX"/>
    <s v="Time Definite International"/>
    <s v="P-EXPRESS WORLDWIDE (nondoc)"/>
    <n v="2"/>
    <n v="8"/>
    <n v="11.34"/>
    <n v="10.050000000000001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24"/>
  </r>
  <r>
    <x v="5"/>
    <s v="Europol"/>
    <s v="969738831"/>
    <s v="3"/>
    <s v="EISENHOWERLAAN 73"/>
    <s v="2517"/>
    <x v="0"/>
    <s v="EUROPE"/>
    <s v="2"/>
    <s v="LBS, IMP"/>
    <x v="29"/>
    <s v="EUROPE"/>
    <s v="DDI DOC"/>
    <s v="Day Definite International"/>
    <s v="W-ECONOMY SELECT"/>
    <n v="1"/>
    <n v="5"/>
    <n v="5.5609999999999999"/>
    <n v="6.6"/>
  </r>
  <r>
    <x v="5"/>
    <s v="Ministerie van Buitenlandse Zaken"/>
    <s v="193000694"/>
    <s v="2"/>
    <s v="YILDIRIM KULE MEVLANA BULVARI CEVIZLIDERE MAH. TA ANATOLIA CANKAYA ANKARA"/>
    <s v="06520"/>
    <x v="20"/>
    <s v="EUROPE"/>
    <s v="2"/>
    <s v="DTP, LBS, DIP"/>
    <x v="1"/>
    <s v="EUROPE"/>
    <s v="WPX"/>
    <s v="Time Definite International"/>
    <s v="P-EXPRESS WORLDWIDE (nondoc)"/>
    <n v="1"/>
    <n v="2.8"/>
    <n v="14.4"/>
    <n v="2.86"/>
  </r>
  <r>
    <x v="5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1.5"/>
    <n v="14.4"/>
    <n v="1.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15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4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1.9"/>
    <n v="4"/>
    <n v="1.76"/>
  </r>
  <r>
    <x v="5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3"/>
    <n v="0.15"/>
    <n v="0.34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2000000000000002"/>
    <n v="0.15"/>
    <n v="2.2000000000000002"/>
  </r>
  <r>
    <x v="5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9"/>
    <n v="0.15"/>
    <n v="0.94"/>
  </r>
  <r>
    <x v="5"/>
    <s v="Ministerie van Buitenlandse Zaken"/>
    <s v="193000694"/>
    <s v="6"/>
    <s v="AV. PPAL. DE LA CASTELLANA C/ CALLE LA CASTELLANA CARACAS"/>
    <s v="(blank)"/>
    <x v="97"/>
    <s v="AMERICAS"/>
    <s v="3"/>
    <s v="DIP, LBS, ADI"/>
    <x v="1"/>
    <s v="EUROPE"/>
    <s v="DOX"/>
    <s v="Time Definite International"/>
    <s v="D-EXPRESS WORLDWIDE (doc)"/>
    <n v="1"/>
    <n v="1.7"/>
    <n v="17.516999999999999"/>
    <n v="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3.8279999999999998"/>
    <n v="5.3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37"/>
    <s v="EUROPE"/>
    <s v="ECX"/>
    <s v="Time Definite International"/>
    <s v="U-EXPRESS WORLDWIDE (eu)"/>
    <n v="1"/>
    <n v="0.5"/>
    <n v="2.7810000000000001"/>
    <n v="3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27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780000000000002"/>
    <n v="5.0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28999999999999998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8"/>
    <n v="24.5"/>
    <n v="8.41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910000000000002"/>
    <n v="2.35"/>
  </r>
  <r>
    <x v="5"/>
    <s v="CENTRAAL BUREAU VOOR DE STATISTIEK"/>
    <s v="192707242"/>
    <s v="4"/>
    <s v="BULEVAR GOBERNADOR NICOLAAS DEBROT 67 UNIT 9 KRALENDIJK"/>
    <s v="(blank)"/>
    <x v="16"/>
    <s v="AMERICAS"/>
    <s v="10"/>
    <s v="INS, PLT, DTP"/>
    <x v="1"/>
    <s v="EUROPE"/>
    <s v="WPX"/>
    <s v="Time Definite International"/>
    <s v="P-EXPRESS WORLDWIDE (nondoc)"/>
    <n v="1"/>
    <n v="3"/>
    <n v="1.387"/>
    <n v="3.2"/>
  </r>
  <r>
    <x v="5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TDX"/>
    <s v="Time Definite International"/>
    <s v="T-EXPRESS 12:00 (doc)"/>
    <n v="1"/>
    <n v="2.2679999999999998"/>
    <n v="3.9830000000000001"/>
    <n v="2.2679999999999998"/>
  </r>
  <r>
    <x v="5"/>
    <s v="RIJKSINST. VOOR VOLKSGEZONDH. EN MILIEU RIVM"/>
    <s v="193780358"/>
    <s v="1"/>
    <s v="OLD SHOREHAM ROAD"/>
    <s v="BN43 5FG"/>
    <x v="28"/>
    <s v="EUROPE"/>
    <s v="1"/>
    <s v="DTU"/>
    <x v="1"/>
    <s v="EUROPE"/>
    <s v="TDX"/>
    <s v="Time Definite International"/>
    <s v="Y-EXPRESS 12:00 (nondoc)"/>
    <n v="1"/>
    <n v="1"/>
    <n v="0.68500000000000005"/>
    <n v="0.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"/>
    <n v="3.399"/>
    <n v="5"/>
  </r>
  <r>
    <x v="5"/>
    <s v="RIJKSINST. VOOR VOLKSGEZONDH. EN MILIEU RIVM"/>
    <s v="193780358"/>
    <s v="1"/>
    <s v="BD. METALURGIEI 77, S4 SECTOR 4 S4 S4 SECTOR 4 BUCHAREST"/>
    <s v="041832"/>
    <x v="47"/>
    <s v="EUROPE"/>
    <s v="1"/>
    <s v="(blank)"/>
    <x v="1"/>
    <s v="EUROPE"/>
    <s v="ECX"/>
    <s v="Time Definite International"/>
    <s v="U-EXPRESS WORLDWIDE (eu)"/>
    <n v="1"/>
    <n v="1"/>
    <n v="0.66600000000000004"/>
    <n v="0.45"/>
  </r>
  <r>
    <x v="5"/>
    <s v="Ministerie van Buitenlandse Zaken"/>
    <s v="193000694"/>
    <s v="2"/>
    <s v="RUE EBLE 7-9"/>
    <s v="75007"/>
    <x v="1"/>
    <s v="EUROPE"/>
    <s v="2"/>
    <s v="LBS, DIP"/>
    <x v="1"/>
    <s v="EUROPE"/>
    <s v="DDI DOC"/>
    <s v="Day Definite International"/>
    <s v="W-ECONOMY SELECT"/>
    <n v="2"/>
    <n v="3.5"/>
    <n v="18.478999999999999"/>
    <n v="3.36"/>
  </r>
  <r>
    <x v="5"/>
    <s v="Ministerie van Buitenlandse Zaken"/>
    <s v="193000694"/>
    <s v="2"/>
    <s v="RUE EBLE 7-9"/>
    <s v="75007"/>
    <x v="1"/>
    <s v="EUROPE"/>
    <s v="2"/>
    <s v="LBS, DIP"/>
    <x v="1"/>
    <s v="EUROPE"/>
    <s v="DDI DOC"/>
    <s v="Day Definite International"/>
    <s v="W-ECONOMY SELECT"/>
    <n v="1"/>
    <n v="2.2000000000000002"/>
    <n v="14.151999999999999"/>
    <n v="2.12"/>
  </r>
  <r>
    <x v="5"/>
    <s v="Ministerie van Buitenlandse Zaken"/>
    <s v="193000694"/>
    <s v="0"/>
    <s v="KALASHNY PEREULOK 6"/>
    <s v="125009"/>
    <x v="0"/>
    <s v="EUROPE"/>
    <s v="1"/>
    <s v="DTU, LBS, VAL, DIP"/>
    <x v="1"/>
    <s v="EUROPE"/>
    <s v="(blank)"/>
    <s v="(blank)"/>
    <s v="(blank)"/>
    <n v="1"/>
    <n v="1"/>
    <n v="3.996"/>
    <n v="1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6"/>
  </r>
  <r>
    <x v="5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2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46"/>
    <s v="MIDDLE EAST"/>
    <s v="DOX"/>
    <s v="Time Definite International"/>
    <s v="D-EXPRESS WORLDWIDE (doc)"/>
    <n v="3"/>
    <n v="105"/>
    <n v="73.5"/>
    <n v="33.6"/>
  </r>
  <r>
    <x v="5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1.4"/>
    <n v="4.3"/>
    <n v="0.56000000000000005"/>
  </r>
  <r>
    <x v="5"/>
    <s v="Ministerie van Defensie"/>
    <s v="964087767"/>
    <s v="2"/>
    <s v="GROENEWEG 21"/>
    <s v="3981 CK"/>
    <x v="0"/>
    <s v="EUROPE"/>
    <s v="2"/>
    <s v="LBS, R06, IMP"/>
    <x v="32"/>
    <s v="MIDDLE EAST"/>
    <s v="DOX"/>
    <s v="Time Definite International"/>
    <s v="D-EXPRESS WORLDWIDE (doc)"/>
    <n v="1"/>
    <n v="0.2"/>
    <n v="0.15"/>
    <n v="0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837"/>
    <n v="1.7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1.5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79"/>
  </r>
  <r>
    <x v="5"/>
    <s v="Ministerie van Buitenlandse Zaken"/>
    <s v="966049606"/>
    <s v="3"/>
    <s v="DIEPENHORSTLAAN 20 2E ETAGE AD RIJSWIJK"/>
    <s v="2288 EW"/>
    <x v="0"/>
    <s v="EUROPE"/>
    <s v="2"/>
    <s v="DIP, IMP, LBS, ADI"/>
    <x v="70"/>
    <s v="AMERICAS"/>
    <s v="TDX"/>
    <s v="Time Definite International"/>
    <s v="T-EXPRESS 12:00 (doc)"/>
    <n v="1"/>
    <n v="1"/>
    <n v="4"/>
    <n v="1.51"/>
  </r>
  <r>
    <x v="5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.5"/>
    <n v="0.15"/>
    <n v="1.53"/>
  </r>
  <r>
    <x v="5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2"/>
  </r>
  <r>
    <x v="5"/>
    <s v="Nederlandse Voedsel- en Warenautoriteit"/>
    <s v="192707862"/>
    <s v="1"/>
    <s v="VIA C.G. BERTERO 22"/>
    <s v="00156"/>
    <x v="40"/>
    <s v="EUROPE"/>
    <s v="1"/>
    <s v="RDS, GGP"/>
    <x v="1"/>
    <s v="EUROPE"/>
    <s v="TDX"/>
    <s v="Time Definite International"/>
    <s v="C-MEDICAL EXPRESS (doc)"/>
    <n v="1"/>
    <n v="1"/>
    <n v="1.2"/>
    <n v="1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1000000000000001"/>
  </r>
  <r>
    <x v="5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5"/>
    <s v="Ministerie van Buitenlandse Zaken"/>
    <s v="192843926"/>
    <s v="4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5"/>
    <n v="0.15"/>
    <n v="1.5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5"/>
    <s v="Ministerie van Buitenlandse Zaken"/>
    <s v="192843926"/>
    <s v="4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74"/>
  </r>
  <r>
    <x v="5"/>
    <s v="Ministerie van Buitenlandse Zaken"/>
    <s v="192843926"/>
    <s v="4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1"/>
  </r>
  <r>
    <x v="5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3000694"/>
    <s v="2"/>
    <s v="DIPLOMATIC ENCLAVE, SECTOR G-5 167, STREET 15 ISLAMABAD 44000"/>
    <s v="44000"/>
    <x v="116"/>
    <s v="ASIA PACIFIC (EXCL. CHINA)"/>
    <s v="3"/>
    <s v="DIP, LBS, ADI"/>
    <x v="1"/>
    <s v="EUROPE"/>
    <s v="DOX"/>
    <s v="Time Definite International"/>
    <s v="D-EXPRESS WORLDWIDE (doc)"/>
    <n v="1"/>
    <n v="0.5"/>
    <n v="2.246"/>
    <n v="0.4"/>
  </r>
  <r>
    <x v="5"/>
    <s v="Ministerie van Defensie"/>
    <s v="193847989"/>
    <s v="2"/>
    <s v="EMBASSY OF THE KINGDOM OF THE NETHE ALFARDAN TOWER, 18 TH FLOOR DOHA, AL DAFNA"/>
    <s v="(blank)"/>
    <x v="67"/>
    <s v="MIDDLE EAST"/>
    <s v="1"/>
    <s v="PLT, DTP"/>
    <x v="1"/>
    <s v="EUROPE"/>
    <s v="WPX"/>
    <s v="Time Definite International"/>
    <s v="P-EXPRESS WORLDWIDE (nondoc)"/>
    <n v="1"/>
    <n v="2"/>
    <n v="3.415"/>
    <n v="1.95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8"/>
    <n v="0.15"/>
    <n v="0.8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2.8"/>
    <n v="2.09"/>
    <n v="1.1000000000000001"/>
  </r>
  <r>
    <x v="5"/>
    <s v="Ministerie van Buitenlandse Zaken"/>
    <s v="966049606"/>
    <s v="3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4.0010000000000003"/>
    <n v="24.393999999999998"/>
    <n v="5.0979999999999999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62"/>
    <s v="AMERICAS"/>
    <s v="DOX"/>
    <s v="Time Definite International"/>
    <s v="D-EXPRESS WORLDWIDE (doc)"/>
    <n v="1"/>
    <n v="1"/>
    <n v="4"/>
    <n v="0.59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121"/>
    <n v="1.26"/>
  </r>
  <r>
    <x v="5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1.8"/>
    <n v="0.35"/>
  </r>
  <r>
    <x v="5"/>
    <s v="Ministerie van Defensie"/>
    <s v="193847989"/>
    <s v="2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8"/>
    <n v="15.03"/>
    <n v="8"/>
  </r>
  <r>
    <x v="5"/>
    <s v="Ministerie van Buitenlandse Zaken"/>
    <s v="192843926"/>
    <s v="4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1.3"/>
    <n v="0.15"/>
    <n v="1.35"/>
  </r>
  <r>
    <x v="5"/>
    <s v="Ministerie van Buitenlandse Zaken"/>
    <s v="192843926"/>
    <s v="1"/>
    <s v="OPERNRING 5 7TH FLOOR"/>
    <s v="1010"/>
    <x v="65"/>
    <s v="EUROPE"/>
    <s v="2"/>
    <s v="RTW, ADI"/>
    <x v="1"/>
    <s v="EUROPE"/>
    <s v="ECX"/>
    <s v="Time Definite International"/>
    <s v="U-EXPRESS WORLDWIDE (eu)"/>
    <n v="1"/>
    <n v="1.1000000000000001"/>
    <n v="0.15"/>
    <n v="1.1499999999999999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4"/>
  </r>
  <r>
    <x v="5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3"/>
    <n v="0.15"/>
    <n v="1.4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7"/>
    <n v="0.15"/>
    <n v="0.75"/>
  </r>
  <r>
    <x v="5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9.8000000000000007"/>
    <n v="26.696000000000002"/>
    <n v="9.9"/>
  </r>
  <r>
    <x v="5"/>
    <s v="Ministerie van Buitenlandse Zaken"/>
    <s v="192843926"/>
    <s v="4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5"/>
    <s v="Ministerie van Defensie"/>
    <s v="193846887"/>
    <s v="3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1.1000000000000001"/>
    <n v="2.448"/>
    <n v="1.1499999999999999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6"/>
  </r>
  <r>
    <x v="5"/>
    <s v="Ministerie van Defensie"/>
    <s v="193846887"/>
    <s v="2"/>
    <s v="DEFENSE DEPARTEMENT RUE 250, PORTE 31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1.2"/>
    <n v="1.33"/>
    <n v="1.18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9"/>
  </r>
  <r>
    <x v="5"/>
    <s v="Ministerie van Buitenlandse Zaken"/>
    <s v="193000694"/>
    <s v="1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4"/>
    <n v="4"/>
    <n v="0.3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5.7"/>
    <n v="7.8490000000000002"/>
    <n v="5.65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8"/>
    <n v="0.15"/>
    <n v="0.77"/>
  </r>
  <r>
    <x v="5"/>
    <s v="Ministerie van Buitenlandse Zaken"/>
    <s v="192843926"/>
    <s v="1"/>
    <s v="11 CALEA MOTILOR CLUJ CJ CJ CLUJ CLUJ NAPOCA"/>
    <s v="400001"/>
    <x v="47"/>
    <s v="EUROPE"/>
    <s v="1"/>
    <s v="ADI"/>
    <x v="1"/>
    <s v="EUROPE"/>
    <s v="ECX"/>
    <s v="Time Definite International"/>
    <s v="U-EXPRESS WORLDWIDE (eu)"/>
    <n v="1"/>
    <n v="0.2"/>
    <n v="0.15"/>
    <n v="0.24"/>
  </r>
  <r>
    <x v="5"/>
    <s v="Ministerie van Buitenlandse Zaken"/>
    <s v="193000694"/>
    <s v="2"/>
    <s v="AVENIDA KWAME NKRUMAH 324"/>
    <s v="(blank)"/>
    <x v="53"/>
    <s v="SUB-SAHARAN AFRICA"/>
    <s v="3"/>
    <s v="DTP, LBS, DIP"/>
    <x v="1"/>
    <s v="EUROPE"/>
    <s v="WPX"/>
    <s v="Time Definite International"/>
    <s v="P-EXPRESS WORLDWIDE (nondoc)"/>
    <n v="1"/>
    <n v="1.1000000000000001"/>
    <n v="4"/>
    <n v="1.0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96"/>
    <n v="2.1440000000000001"/>
    <n v="4"/>
  </r>
  <r>
    <x v="5"/>
    <s v="Ministerie van Buitenlandse Zaken"/>
    <s v="192843926"/>
    <s v="2"/>
    <s v="DIMOSTHENIS SEVERIS 34 AC AC NICOSIA"/>
    <s v="1080"/>
    <x v="88"/>
    <s v="EUROPE"/>
    <s v="3"/>
    <s v="ADI"/>
    <x v="1"/>
    <s v="EUROPE"/>
    <s v="ECX"/>
    <s v="Time Definite International"/>
    <s v="U-EXPRESS WORLDWIDE (eu)"/>
    <n v="1"/>
    <n v="0.1"/>
    <n v="0.15"/>
    <n v="0.1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1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1.633"/>
    <n v="0.95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3"/>
    <n v="0.15"/>
    <n v="0.3"/>
  </r>
  <r>
    <x v="5"/>
    <s v="Ministerie van Buitenlandse Zaken"/>
    <s v="193000694"/>
    <s v="1"/>
    <s v="WHITEHALL MANSIONS, 3THE FLOOR TA XBIEX SEAFRONT VALLETTA"/>
    <s v="(blank)"/>
    <x v="58"/>
    <s v="EUROPE"/>
    <s v="1"/>
    <s v="LBS, DIP"/>
    <x v="1"/>
    <s v="EUROPE"/>
    <s v="ECX"/>
    <s v="Time Definite International"/>
    <s v="U-EXPRESS WORLDWIDE (eu)"/>
    <n v="1"/>
    <n v="0.9"/>
    <n v="4"/>
    <n v="0.8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3000694"/>
    <s v="1"/>
    <s v="GEDIMINO AVENUE 44A-601"/>
    <s v="01110"/>
    <x v="50"/>
    <s v="EUROPE"/>
    <s v="1"/>
    <s v="DIP, LBS, ADI"/>
    <x v="1"/>
    <s v="EUROPE"/>
    <s v="ECX"/>
    <s v="Time Definite International"/>
    <s v="U-EXPRESS WORLDWIDE (eu)"/>
    <n v="1"/>
    <n v="0.4"/>
    <n v="4"/>
    <n v="0.35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36"/>
  </r>
  <r>
    <x v="5"/>
    <s v="Ministerie van Buitenlandse Zaken"/>
    <s v="192843926"/>
    <s v="4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35"/>
  </r>
  <r>
    <x v="5"/>
    <s v="FM HAAGLANDEN"/>
    <s v="193777657"/>
    <s v="1"/>
    <s v="KLOSTERSTRASSE 50 BERLIN BE BE BERLIN BERLIN"/>
    <s v="10179"/>
    <x v="6"/>
    <s v="EUROPE"/>
    <s v="1"/>
    <s v="GGP, ADI"/>
    <x v="1"/>
    <s v="EUROPE"/>
    <s v="ECX"/>
    <s v="Time Definite International"/>
    <s v="U-EXPRESS WORLDWIDE (eu)"/>
    <n v="1"/>
    <n v="0.5"/>
    <n v="0.39"/>
    <n v="0.22"/>
  </r>
  <r>
    <x v="5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4.5"/>
    <n v="14.4"/>
    <n v="4.4000000000000004"/>
  </r>
  <r>
    <x v="5"/>
    <s v="FM HAAGLANDEN"/>
    <s v="193777657"/>
    <s v="1"/>
    <s v="DE LA CASTELLANA 259-D EMPERADORK VERDIEPING 36 MADRID"/>
    <s v="28046"/>
    <x v="10"/>
    <s v="EUROPE"/>
    <s v="1"/>
    <s v="GGP, ADI"/>
    <x v="1"/>
    <s v="EUROPE"/>
    <s v="ECX"/>
    <s v="Time Definite International"/>
    <s v="U-EXPRESS WORLDWIDE (eu)"/>
    <n v="1"/>
    <n v="0.5"/>
    <n v="0.39"/>
    <n v="0.1"/>
  </r>
  <r>
    <x v="5"/>
    <s v="FM HAAGLANDEN"/>
    <s v="193777657"/>
    <s v="1"/>
    <s v="OPERNRING 5 7E VERDIEPING WIEN WIEN"/>
    <s v="1010"/>
    <x v="65"/>
    <s v="EUROPE"/>
    <s v="2"/>
    <s v="GGP, ADI"/>
    <x v="1"/>
    <s v="EUROPE"/>
    <s v="ECX"/>
    <s v="Time Definite International"/>
    <s v="U-EXPRESS WORLDWIDE (eu)"/>
    <n v="1"/>
    <n v="0.5"/>
    <n v="0.39"/>
    <n v="0.16"/>
  </r>
  <r>
    <x v="5"/>
    <s v="FM HAAGLANDEN"/>
    <s v="193777657"/>
    <s v="1"/>
    <s v="GOTGATAN 16 A"/>
    <s v="118 46"/>
    <x v="92"/>
    <s v="EUROPE"/>
    <s v="1"/>
    <s v="GGP, ADI"/>
    <x v="1"/>
    <s v="EUROPE"/>
    <s v="ECX"/>
    <s v="Time Definite International"/>
    <s v="U-EXPRESS WORLDWIDE (eu)"/>
    <n v="1"/>
    <n v="0.5"/>
    <n v="0.39"/>
    <n v="0.2"/>
  </r>
  <r>
    <x v="5"/>
    <s v="FM HAAGLANDEN"/>
    <s v="193777657"/>
    <s v="1"/>
    <s v="OBORISHTE STREET 15"/>
    <s v="1504"/>
    <x v="57"/>
    <s v="EUROPE"/>
    <s v="1"/>
    <s v="GGP, ADI"/>
    <x v="1"/>
    <s v="EUROPE"/>
    <s v="ECX"/>
    <s v="Time Definite International"/>
    <s v="U-EXPRESS WORLDWIDE (eu)"/>
    <n v="1"/>
    <n v="0.5"/>
    <n v="0.39"/>
    <n v="0.1"/>
  </r>
  <r>
    <x v="5"/>
    <s v="FM HAAGLANDEN"/>
    <s v="193777657"/>
    <s v="3"/>
    <s v="SCHARLOOWEG 55 WILLEMSTAD WILLEMSTAD"/>
    <s v="(blank)"/>
    <x v="54"/>
    <s v="AMERICAS"/>
    <s v="2"/>
    <s v="GGP, ADI"/>
    <x v="1"/>
    <s v="EUROPE"/>
    <s v="DOX"/>
    <s v="Time Definite International"/>
    <s v="D-EXPRESS WORLDWIDE (doc)"/>
    <n v="1"/>
    <n v="0.5"/>
    <n v="0.39"/>
    <n v="0.15"/>
  </r>
  <r>
    <x v="5"/>
    <s v="FM HAAGLANDEN"/>
    <s v="193777657"/>
    <s v="3"/>
    <s v="L.G. SMITH BOULEVARD 44 ORANJESTAD ORANJESTAD"/>
    <s v="(blank)"/>
    <x v="42"/>
    <s v="AMERICAS"/>
    <s v="2"/>
    <s v="GGP, ADI"/>
    <x v="1"/>
    <s v="EUROPE"/>
    <s v="DOX"/>
    <s v="Time Definite International"/>
    <s v="D-EXPRESS WORLDWIDE (doc)"/>
    <n v="1"/>
    <n v="0.5"/>
    <n v="0.39"/>
    <n v="0.1"/>
  </r>
  <r>
    <x v="5"/>
    <s v="FM HAAGLANDEN"/>
    <s v="193777657"/>
    <s v="1"/>
    <s v="TOLDBODGADE 33 DK- COPENHAGEN K"/>
    <s v="1253"/>
    <x v="107"/>
    <s v="EUROPE"/>
    <s v="1"/>
    <s v="GGP, ADI"/>
    <x v="1"/>
    <s v="EUROPE"/>
    <s v="ECX"/>
    <s v="Time Definite International"/>
    <s v="U-EXPRESS WORLDWIDE (eu)"/>
    <n v="1"/>
    <n v="0.5"/>
    <n v="0.39"/>
    <n v="0.1"/>
  </r>
  <r>
    <x v="5"/>
    <s v="FM HAAGLANDEN"/>
    <s v="193777657"/>
    <s v="4"/>
    <s v="4200 LINNEAN AVENUE NORTHWEST DISTRICT OF COLUMBIA DC DC DISTRICT OF COLUM WASHINGTON"/>
    <s v="20008-3809"/>
    <x v="26"/>
    <s v="AMERICAS"/>
    <s v="2"/>
    <s v="GGP, ADI"/>
    <x v="1"/>
    <s v="EUROPE"/>
    <s v="DOX"/>
    <s v="Time Definite International"/>
    <s v="D-EXPRESS WORLDWIDE (doc)"/>
    <n v="1"/>
    <n v="0.5"/>
    <n v="0.39"/>
    <n v="0.19"/>
  </r>
  <r>
    <x v="5"/>
    <s v="FM HAAGLANDEN"/>
    <s v="193777657"/>
    <s v="1"/>
    <s v="38 HYDE PARK GATE SOUTH KENSINGTON"/>
    <s v="SW7 5DP"/>
    <x v="28"/>
    <s v="EUROPE"/>
    <s v="1"/>
    <s v="GGP, ADI"/>
    <x v="1"/>
    <s v="EUROPE"/>
    <s v="DOX"/>
    <s v="Time Definite International"/>
    <s v="D-EXPRESS WORLDWIDE (doc)"/>
    <n v="1"/>
    <n v="0.5"/>
    <n v="0.39"/>
    <n v="0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55000000000000004"/>
  </r>
  <r>
    <x v="5"/>
    <s v="KERNDEPARTEMENT"/>
    <s v="956535458"/>
    <s v="1"/>
    <s v="LAAN VAN WESTENENK 492 NOORD"/>
    <s v="7334 DS"/>
    <x v="0"/>
    <s v="EUROPE"/>
    <s v="1"/>
    <s v="EXT, IMP, LBS, ADI"/>
    <x v="7"/>
    <s v="EUROPE"/>
    <s v="TDX"/>
    <s v="Time Definite International"/>
    <s v="K-EXPRESS 9:00 (doc)"/>
    <n v="1"/>
    <n v="2.5"/>
    <n v="4.88"/>
    <n v="3.9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1.2"/>
  </r>
  <r>
    <x v="5"/>
    <s v="Ministerie van Defensie"/>
    <s v="193846887"/>
    <s v="3"/>
    <s v="95 RIVERSIDE DRIVE, KEYSTONE PARK BLOCK B, GROUND FLOOR DEFENCE ATTACHE OFFICE NAPO 601"/>
    <s v="(blank)"/>
    <x v="55"/>
    <s v="SUB-SAHARAN AFRICA"/>
    <s v="9"/>
    <s v="PLT, DTP"/>
    <x v="1"/>
    <s v="EUROPE"/>
    <s v="WPX"/>
    <s v="Time Definite International"/>
    <s v="P-EXPRESS WORLDWIDE (nondoc)"/>
    <n v="4"/>
    <n v="44.3"/>
    <n v="88.284000000000006"/>
    <n v="44.2"/>
  </r>
  <r>
    <x v="5"/>
    <s v="Ministerie van Defensie"/>
    <s v="193846887"/>
    <s v="2"/>
    <s v="EMBASSY OF THE KINGDOM OF THE NETHE DEFENSE DEPARTMENT DAKAR"/>
    <s v="(blank)"/>
    <x v="43"/>
    <s v="SUB-SAHARAN AFRICA"/>
    <s v="2"/>
    <s v="ADI"/>
    <x v="1"/>
    <s v="EUROPE"/>
    <s v="DOX"/>
    <s v="Time Definite International"/>
    <s v="D-EXPRESS WORLDWIDE (doc)"/>
    <n v="1"/>
    <n v="2.7"/>
    <n v="1.62"/>
    <n v="2.7"/>
  </r>
  <r>
    <x v="5"/>
    <s v="Ministerie van Defensie"/>
    <s v="193846887"/>
    <s v="4"/>
    <s v="NEDERLANDSE AMBASSADE PARAMARIBO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28000000000000003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6"/>
    <n v="0.15"/>
    <n v="0.6"/>
  </r>
  <r>
    <x v="5"/>
    <s v="Ministerie van Defensie"/>
    <s v="193846887"/>
    <s v="6"/>
    <s v="AVENIDA PRINCIPAL DE LA CASTELLANA LA CASTELLANA MIRANDA CARACAS"/>
    <s v="(blank)"/>
    <x v="97"/>
    <s v="AMERICAS"/>
    <s v="3"/>
    <s v="ADI"/>
    <x v="1"/>
    <s v="EUROPE"/>
    <s v="DOX"/>
    <s v="Time Definite International"/>
    <s v="D-EXPRESS WORLDWIDE (doc)"/>
    <n v="1"/>
    <n v="0.1"/>
    <n v="0.31"/>
    <n v="0.15"/>
  </r>
  <r>
    <x v="5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4"/>
    <n v="0.151"/>
    <n v="0.45"/>
  </r>
  <r>
    <x v="5"/>
    <s v="Ministerie van Buitenlandse Zaken"/>
    <s v="192843926"/>
    <s v="2"/>
    <s v="C/O BRUNEI SHELL PETROLEUM JALAN UTARA, PANAGA NEGARA BRUNEI DARUSSALAM SERIA"/>
    <s v="KB2933"/>
    <x v="64"/>
    <s v="ASIA PACIFIC (EXCL. CHINA)"/>
    <s v="2"/>
    <s v="ADI"/>
    <x v="1"/>
    <s v="EUROPE"/>
    <s v="DOX"/>
    <s v="Time Definite International"/>
    <s v="D-EXPRESS WORLDWIDE (doc)"/>
    <n v="1"/>
    <n v="0.1"/>
    <n v="0.15"/>
    <n v="0.19"/>
  </r>
  <r>
    <x v="5"/>
    <s v="Ministerie van Buitenlandse Zaken"/>
    <s v="192843926"/>
    <s v="6"/>
    <s v="AVE PRINCIPAL LA CASTELLANA CON CAL CHACAO MIRANDA CARACAS"/>
    <s v="(blank)"/>
    <x v="97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1"/>
    <s v="3 ABU BAKER SIRAJ EL DIN STREET ABDOUN AMMAN"/>
    <s v="(blank)"/>
    <x v="61"/>
    <s v="MIDDLE EAST"/>
    <s v="1"/>
    <s v="PLT, DTP"/>
    <x v="1"/>
    <s v="EUROPE"/>
    <s v="WPX"/>
    <s v="Time Definite International"/>
    <s v="P-EXPRESS WORLDWIDE (nondoc)"/>
    <n v="1"/>
    <n v="1.2"/>
    <n v="2.6840000000000002"/>
    <n v="1.2"/>
  </r>
  <r>
    <x v="5"/>
    <s v="Ministerie van Defensie"/>
    <s v="193846887"/>
    <s v="3"/>
    <s v="AM RAINENBICHL 54 BAYERN BY BY BAYERN OBERAMMERGAU"/>
    <s v="82487"/>
    <x v="6"/>
    <s v="EUROPE"/>
    <s v="4"/>
    <s v="ADI"/>
    <x v="1"/>
    <s v="EUROPE"/>
    <s v="DDI DOC"/>
    <s v="Day Definite International"/>
    <s v="W-ECONOMY SELECT"/>
    <n v="1"/>
    <n v="0.1"/>
    <n v="0.15"/>
    <n v="0.1"/>
  </r>
  <r>
    <x v="5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5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1"/>
    <n v="0.15"/>
    <n v="0.12"/>
  </r>
  <r>
    <x v="5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5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3"/>
  </r>
  <r>
    <x v="5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7"/>
    <s v="SUB-SAHARAN AFRICA"/>
    <s v="DOX"/>
    <s v="Time Definite International"/>
    <s v="D-EXPRESS WORLDWIDE (doc)"/>
    <n v="1"/>
    <n v="0.3"/>
    <n v="1.956"/>
    <n v="1.3"/>
  </r>
  <r>
    <x v="5"/>
    <s v="Ministerie van Buitenlandse Zaken"/>
    <s v="193000694"/>
    <s v="2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1"/>
    <n v="6.2"/>
    <n v="24.5"/>
    <n v="6.2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2.278"/>
    <n v="1.78"/>
  </r>
  <r>
    <x v="5"/>
    <s v="FM HAAGLANDEN"/>
    <s v="193777657"/>
    <s v="4"/>
    <s v="VAN ROSEVELTKADE 5 PARAMARIBO PARAMARIBO"/>
    <s v="(blank)"/>
    <x v="32"/>
    <s v="AMERICAS"/>
    <s v="4"/>
    <s v="GGP, ADI"/>
    <x v="1"/>
    <s v="EUROPE"/>
    <s v="DOX"/>
    <s v="Time Definite International"/>
    <s v="D-EXPRESS WORLDWIDE (doc)"/>
    <n v="1"/>
    <n v="0.5"/>
    <n v="0.39"/>
    <n v="0.18"/>
  </r>
  <r>
    <x v="5"/>
    <s v="FM HAAGLANDEN"/>
    <s v="193777657"/>
    <s v="1"/>
    <s v="VL. KWALERII 10"/>
    <s v="00-468"/>
    <x v="39"/>
    <s v="EUROPE"/>
    <s v="1"/>
    <s v="GGP, ADI"/>
    <x v="1"/>
    <s v="EUROPE"/>
    <s v="ECX"/>
    <s v="Time Definite International"/>
    <s v="U-EXPRESS WORLDWIDE (eu)"/>
    <n v="1"/>
    <n v="0.5"/>
    <n v="0.39"/>
    <n v="0.17"/>
  </r>
  <r>
    <x v="5"/>
    <s v="FM HAAGLANDEN"/>
    <s v="193777657"/>
    <s v="1"/>
    <s v="VIA MICHELE MERCATI, 8 LAZIO LAZIO ROMA"/>
    <s v="00197"/>
    <x v="40"/>
    <s v="EUROPE"/>
    <s v="1"/>
    <s v="GGP, ADI"/>
    <x v="1"/>
    <s v="EUROPE"/>
    <s v="ECX"/>
    <s v="Time Definite International"/>
    <s v="U-EXPRESS WORLDWIDE (eu)"/>
    <n v="1"/>
    <n v="0.5"/>
    <n v="0.39"/>
    <n v="0.15"/>
  </r>
  <r>
    <x v="5"/>
    <s v="FM HAAGLANDEN"/>
    <s v="193777657"/>
    <s v="1"/>
    <s v="7 RUE EBLE ILE-DE-FRANCE ILE-DE-FRANCE PARIS"/>
    <s v="75007"/>
    <x v="1"/>
    <s v="EUROPE"/>
    <s v="1"/>
    <s v="GGP, ADI"/>
    <x v="1"/>
    <s v="EUROPE"/>
    <s v="ECX"/>
    <s v="Time Definite International"/>
    <s v="U-EXPRESS WORLDWIDE (eu)"/>
    <n v="1"/>
    <n v="0.5"/>
    <n v="0.39"/>
    <n v="0.15"/>
  </r>
  <r>
    <x v="5"/>
    <s v="Ministerie van Buitenlandse Zaken"/>
    <s v="193000694"/>
    <s v="2"/>
    <s v="RUE EBLE 7-9"/>
    <s v="75007"/>
    <x v="1"/>
    <s v="EUROPE"/>
    <s v="2"/>
    <s v="LBS, DIP"/>
    <x v="1"/>
    <s v="EUROPE"/>
    <s v="DDI DOC"/>
    <s v="Day Definite International"/>
    <s v="W-ECONOMY SELECT"/>
    <n v="2"/>
    <n v="21.7"/>
    <n v="44.423000000000002"/>
    <n v="21.66"/>
  </r>
  <r>
    <x v="5"/>
    <s v="Ministerie van Buitenlandse Zaken"/>
    <s v="959114847"/>
    <s v="2"/>
    <s v="ZUIDERZEELAAN 43-51"/>
    <s v="8017 JV"/>
    <x v="0"/>
    <s v="EUROPE"/>
    <s v="2"/>
    <s v="IMP, LBS, ADI"/>
    <x v="57"/>
    <s v="SUB-SAHARAN AFRICA"/>
    <s v="DOX"/>
    <s v="Time Definite International"/>
    <s v="D-EXPRESS WORLDWIDE (doc)"/>
    <n v="1"/>
    <n v="0.3"/>
    <n v="0.15"/>
    <n v="0.05"/>
  </r>
  <r>
    <x v="5"/>
    <s v="Ministerie van Buitenlandse Zaken"/>
    <s v="966049606"/>
    <s v="2"/>
    <s v="DIEPENHORSTLAAN 20 2E ETAGE AD RIJSWIJK"/>
    <s v="2288 EW"/>
    <x v="0"/>
    <s v="EUROPE"/>
    <s v="2"/>
    <s v="DIP, IMP, LBS, ADI"/>
    <x v="23"/>
    <s v="AMERICAS"/>
    <s v="DOX"/>
    <s v="Time Definite International"/>
    <s v="D-EXPRESS WORLDWIDE (doc)"/>
    <n v="1"/>
    <n v="1"/>
    <n v="4"/>
    <n v="0.43"/>
  </r>
  <r>
    <x v="5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0.1"/>
    <n v="0.15"/>
    <n v="0.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5"/>
  </r>
  <r>
    <x v="5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4"/>
  </r>
  <r>
    <x v="5"/>
    <s v="Ministerie van Buitenlandse Zaken"/>
    <s v="966049606"/>
    <s v="3"/>
    <s v="DIEPENHORSTLAAN 20 2E ETAGE RIJSWIJK"/>
    <s v="2288 EW"/>
    <x v="0"/>
    <s v="EUROPE"/>
    <s v="2"/>
    <s v="DIP, IMP, LBS, ADI"/>
    <x v="37"/>
    <s v="EUROPE"/>
    <s v="DDI DOC"/>
    <s v="Day Definite International"/>
    <s v="W-ECONOMY SELECT"/>
    <n v="1"/>
    <n v="4"/>
    <n v="15.631"/>
    <n v="6.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41"/>
  </r>
  <r>
    <x v="5"/>
    <s v="V&amp;W-KNMI"/>
    <s v="192708274"/>
    <s v="4"/>
    <s v="PLAZA MEDARDO S.V. THIELMAN #1 CARIBISCH NEDERLAND CARIBISCH NEDERLAND KRALENDIJK"/>
    <s v="(blank)"/>
    <x v="16"/>
    <s v="AMERICAS"/>
    <s v="3"/>
    <s v="GGP, PLT, DTP"/>
    <x v="1"/>
    <s v="EUROPE"/>
    <s v="WPX"/>
    <s v="Time Definite International"/>
    <s v="P-EXPRESS WORLDWIDE (nondoc)"/>
    <n v="1"/>
    <n v="0.1"/>
    <n v="0.38"/>
    <n v="0.0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27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0.94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9.42"/>
  </r>
  <r>
    <x v="5"/>
    <s v="Ministerie van Buitenlandse Zaken"/>
    <s v="193000694"/>
    <s v="4"/>
    <s v="STREET 15, HOUSE 7 AL KINDY AREA 215 INTERNATIONAL ZONE BAGHDAD"/>
    <s v="(blank)"/>
    <x v="60"/>
    <s v="MIDDLE EAST"/>
    <s v="8"/>
    <s v="DTU, LBS, DIP"/>
    <x v="1"/>
    <s v="EUROPE"/>
    <s v="DOX"/>
    <s v="Time Definite International"/>
    <s v="D-EXPRESS WORLDWIDE (doc)"/>
    <n v="1"/>
    <n v="79"/>
    <n v="124.8"/>
    <n v="7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4.109"/>
    <n v="4.9000000000000004"/>
  </r>
  <r>
    <x v="5"/>
    <s v="AGENTSCHAP TELECOM"/>
    <s v="961921073"/>
    <s v="3"/>
    <s v="UNTERTUERKHEIMER STRASSE 6-10 SAARLAND SL SAARBRUECKEN"/>
    <s v="66117"/>
    <x v="6"/>
    <s v="EUROPE"/>
    <s v="3"/>
    <s v="LBS, NSR, INS"/>
    <x v="1"/>
    <s v="EUROPE"/>
    <s v="DDI DOC"/>
    <s v="Day Definite International"/>
    <s v="W-ECONOMY SELECT"/>
    <n v="1"/>
    <n v="1"/>
    <n v="1.125"/>
    <n v="0.8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542"/>
    <n v="1.06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2290000000000001"/>
    <n v="3.45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7.6239999999999997"/>
    <n v="7.48"/>
  </r>
  <r>
    <x v="5"/>
    <s v="Ministerie van Buitenlandse Zaken"/>
    <s v="966049606"/>
    <s v="4"/>
    <s v="DIEPENHORSTLAAN 20 2E ETAGE AD RIJSWIJK"/>
    <s v="2288 EW"/>
    <x v="0"/>
    <s v="EUROPE"/>
    <s v="3"/>
    <s v="DIP, IMP, LBS, ADI"/>
    <x v="11"/>
    <s v="CHINA"/>
    <s v="WPX"/>
    <s v="Time Definite International"/>
    <s v="P-EXPRESS WORLDWIDE (nondoc)"/>
    <n v="1"/>
    <n v="1"/>
    <n v="0.2"/>
    <n v="1"/>
  </r>
  <r>
    <x v="5"/>
    <s v="Union Syndicale Eurojust"/>
    <s v="194128733"/>
    <s v="2"/>
    <s v="TRIBUNAL JUDICIAIRE DE PARIS PARVIS DU TRIBUNAL DE PARIS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14000000000000001"/>
  </r>
  <r>
    <x v="5"/>
    <s v="Ministerie van Buitenlandse Zaken"/>
    <s v="193000694"/>
    <s v="3"/>
    <s v="1 DUNDAS STREET WEST , SUITE 2106 ON ON TORONTO"/>
    <s v="M5G 1Z"/>
    <x v="9"/>
    <s v="AMERICAS"/>
    <s v="3"/>
    <s v="DTP, LBS, DIP"/>
    <x v="1"/>
    <s v="EUROPE"/>
    <s v="WPX"/>
    <s v="Time Definite International"/>
    <s v="P-EXPRESS WORLDWIDE (nondoc)"/>
    <n v="1"/>
    <n v="1.4"/>
    <n v="3.996"/>
    <n v="1.4"/>
  </r>
  <r>
    <x v="5"/>
    <s v="Ministerie van Buitenlandse Zaken"/>
    <s v="193000694"/>
    <s v="2"/>
    <s v="OFICENTRO LA SABANA 3, PISO 3 SABANA SUR SAN JOSE-MATA REDONDA"/>
    <s v="(blank)"/>
    <x v="68"/>
    <s v="AMERICAS"/>
    <s v="3"/>
    <s v="DIP, LBS, ADI"/>
    <x v="1"/>
    <s v="EUROPE"/>
    <s v="DOX"/>
    <s v="Time Definite International"/>
    <s v="D-EXPRESS WORLDWIDE (doc)"/>
    <n v="1"/>
    <n v="0.7"/>
    <n v="4.8959999999999999"/>
    <n v="0.6"/>
  </r>
  <r>
    <x v="5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1.6"/>
    <n v="10.08"/>
    <n v="1.7"/>
  </r>
  <r>
    <x v="5"/>
    <s v="Stichting Autoriteit Financiele Markten"/>
    <s v="957292949"/>
    <s v="1"/>
    <s v=".. VIJZELGRACHT 50"/>
    <s v="1017 HS"/>
    <x v="0"/>
    <s v="EUROPE"/>
    <s v="1"/>
    <s v="GGP, IMP, LBS, ADI"/>
    <x v="101"/>
    <s v="EUROPE"/>
    <s v="ECX"/>
    <s v="Time Definite International"/>
    <s v="U-EXPRESS WORLDWIDE (eu)"/>
    <n v="1"/>
    <n v="0.3"/>
    <n v="0.15"/>
    <n v="0.08"/>
  </r>
  <r>
    <x v="5"/>
    <s v="Ministerie van Defensie"/>
    <s v="964087121"/>
    <s v="2"/>
    <s v=". GROENEWEG 21"/>
    <s v="3981 CK"/>
    <x v="0"/>
    <s v="EUROPE"/>
    <s v="3"/>
    <s v="LBS, IMP"/>
    <x v="7"/>
    <s v="EUROPE"/>
    <s v="DDI DOC"/>
    <s v="Day Definite International"/>
    <s v="W-ECONOMY SELECT"/>
    <n v="3"/>
    <n v="58.7"/>
    <n v="66.917000000000002"/>
    <n v="59.1"/>
  </r>
  <r>
    <x v="5"/>
    <s v="Ministerie van Defensie"/>
    <s v="193846845"/>
    <s v="1"/>
    <s v="23 COONEEN ROAD FIVEMILETOWN CO. TYRONE NORTHERN IR FIVEMILETOWN"/>
    <s v="BT75 0NE"/>
    <x v="28"/>
    <s v="EUROPE"/>
    <s v="1"/>
    <s v="(blank)"/>
    <x v="1"/>
    <s v="EUROPE"/>
    <s v="ECX"/>
    <s v="Time Definite International"/>
    <s v="U-EXPRESS WORLDWIDE (eu)"/>
    <n v="1"/>
    <n v="0.2"/>
    <n v="2.4"/>
    <n v="0.25"/>
  </r>
  <r>
    <x v="5"/>
    <s v="Ministerie van Buitenlandse Zaken"/>
    <s v="966049606"/>
    <s v="3"/>
    <s v="DIEPENHORSTLAAN 20 2E ETAGE AD RIJSWIJK"/>
    <s v="2288 EW"/>
    <x v="0"/>
    <s v="EUROPE"/>
    <s v="3"/>
    <s v="DIP, DTU, IMP, LBS, SAT, ADI"/>
    <x v="9"/>
    <s v="MIDDLE EAST"/>
    <s v="WPX"/>
    <s v="Time Definite International"/>
    <s v="P-EXPRESS WORLDWIDE (nondoc)"/>
    <n v="1"/>
    <n v="1"/>
    <n v="4"/>
    <n v="0.57999999999999996"/>
  </r>
  <r>
    <x v="5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0.9"/>
    <n v="3.9780000000000002"/>
    <n v="0.8"/>
  </r>
  <r>
    <x v="5"/>
    <s v="Ministerie van Buitenlandse Zaken"/>
    <s v="966049606"/>
    <s v="1"/>
    <s v="DIEPENHORSTLAAN 20 2E ETAGE AD RIJSWIJK"/>
    <s v="2288 EW"/>
    <x v="0"/>
    <s v="EUROPE"/>
    <s v="1"/>
    <s v="IMP, LBS, DIP"/>
    <x v="82"/>
    <s v="EUROPE"/>
    <s v="ECX"/>
    <s v="Time Definite International"/>
    <s v="U-EXPRESS WORLDWIDE (eu)"/>
    <n v="1"/>
    <n v="10"/>
    <n v="27.335999999999999"/>
    <n v="10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2330000000000001"/>
    <n v="1.4"/>
  </r>
  <r>
    <x v="5"/>
    <s v="NEDERLANDS FORENSISCH INSTITUUT"/>
    <s v="192707888"/>
    <s v="1"/>
    <s v="22 GILCHRIST ROAD"/>
    <s v="M44 5AY"/>
    <x v="28"/>
    <s v="EUROPE"/>
    <s v="1"/>
    <s v="GGP, PLT, DTP"/>
    <x v="1"/>
    <s v="EUROPE"/>
    <s v="WPX"/>
    <s v="Time Definite International"/>
    <s v="P-EXPRESS WORLDWIDE (nondoc)"/>
    <n v="1"/>
    <n v="2"/>
    <n v="1.4179999999999999"/>
    <n v="0.35"/>
  </r>
  <r>
    <x v="5"/>
    <s v="Ministerie van Buitenlandse Zaken"/>
    <s v="193000694"/>
    <s v="3"/>
    <s v="CHARLES HELOU STREET SPARK TOWER, 17TH FLOOR SIN EL FIL"/>
    <s v="(blank)"/>
    <x v="45"/>
    <s v="MIDDLE EAST"/>
    <s v="4"/>
    <s v="DTP, LBS, VAL, DIP"/>
    <x v="1"/>
    <s v="EUROPE"/>
    <s v="WPX"/>
    <s v="Time Definite International"/>
    <s v="P-EXPRESS WORLDWIDE (nondoc)"/>
    <n v="1"/>
    <n v="88"/>
    <n v="97.674999999999997"/>
    <n v="8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8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24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2"/>
    <n v="0.57599999999999996"/>
    <n v="1.089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43"/>
    <s v="MIDDLE EAST"/>
    <s v="TDX"/>
    <s v="Time Definite International"/>
    <s v="K-EXPRESS 9:00 (doc)"/>
    <n v="1"/>
    <n v="0.5"/>
    <n v="0.37"/>
    <n v="0.77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"/>
    <n v="2.09"/>
    <n v="1.36"/>
  </r>
  <r>
    <x v="5"/>
    <s v="Ministerie van Buitenlandse Zaken"/>
    <s v="959114847"/>
    <s v="3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5"/>
    <n v="0.15"/>
    <n v="0.14000000000000001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30"/>
    <s v="MIDDLE EAST"/>
    <s v="DOX"/>
    <s v="Time Definite International"/>
    <s v="D-EXPRESS WORLDWIDE (doc)"/>
    <n v="1"/>
    <n v="2.8"/>
    <n v="2.09"/>
    <n v="2.65"/>
  </r>
  <r>
    <x v="5"/>
    <s v="Union Syndicale Eurojust"/>
    <s v="194128733"/>
    <s v="3"/>
    <s v="DIREZIONE DISTRETTUALE ANTIMAFIA PIAZZA STOCCO CATANZARO"/>
    <s v="88100"/>
    <x v="40"/>
    <s v="EUROPE"/>
    <s v="3"/>
    <s v="LBS, ADI"/>
    <x v="1"/>
    <s v="EUROPE"/>
    <s v="DDI DOC"/>
    <s v="Day Definite International"/>
    <s v="W-ECONOMY SELECT"/>
    <n v="1"/>
    <n v="0.5"/>
    <n v="0.39"/>
    <n v="0.18"/>
  </r>
  <r>
    <x v="5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7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7"/>
  </r>
  <r>
    <x v="5"/>
    <s v="Ministerie van Buitenlandse Zaken"/>
    <s v="959114847"/>
    <s v="1"/>
    <s v="EDIFICIO TULIPANO DAVID CHIRIQUI"/>
    <s v="(blank)"/>
    <x v="13"/>
    <s v="AMERICAS"/>
    <s v="2"/>
    <s v="LBS, ADI"/>
    <x v="23"/>
    <s v="AMERICAS"/>
    <s v="TD DOM"/>
    <s v="Time Definite Domestic"/>
    <s v="N-DOMESTIC EXPRESS"/>
    <n v="1"/>
    <n v="0.3"/>
    <n v="0.15"/>
    <n v="0.11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58499999999999996"/>
  </r>
  <r>
    <x v="5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97"/>
  </r>
  <r>
    <x v="5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9.960000000000000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3"/>
  </r>
  <r>
    <x v="5"/>
    <s v="Ministerie van Buitenlandse Zaken"/>
    <s v="966049606"/>
    <s v="3"/>
    <s v="DIEPENHORSTLAAN 20 2E ETAGE AD RIJSWIJK"/>
    <s v="2288 EW"/>
    <x v="0"/>
    <s v="EUROPE"/>
    <s v="3"/>
    <s v="DIP, IMP, LBS, ADI"/>
    <x v="106"/>
    <s v="SUB-SAHARAN AFRICA"/>
    <s v="DOX"/>
    <s v="Time Definite International"/>
    <s v="D-EXPRESS WORLDWIDE (doc)"/>
    <n v="1"/>
    <n v="2"/>
    <n v="1.841"/>
    <n v="3.8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72599999999999998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2"/>
    <n v="1.306"/>
    <n v="1.9"/>
  </r>
  <r>
    <x v="5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3"/>
    <n v="0.15"/>
    <n v="0.35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4"/>
    <n v="0.15"/>
    <n v="0.4"/>
  </r>
  <r>
    <x v="5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8"/>
    <n v="0.15"/>
    <n v="0.85"/>
  </r>
  <r>
    <x v="5"/>
    <s v="Ministerie van Buitenlandse Zaken"/>
    <s v="192843926"/>
    <s v="2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0.2"/>
    <n v="0.15"/>
    <n v="0.26"/>
  </r>
  <r>
    <x v="5"/>
    <s v="Ministerie van Buitenlandse Zaken"/>
    <s v="192843926"/>
    <s v="4"/>
    <s v="8TH FLOOR, 2 LONG STREET"/>
    <s v="8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75"/>
  </r>
  <r>
    <x v="5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2.2000000000000002"/>
    <n v="2.1760000000000002"/>
    <n v="2.2000000000000002"/>
  </r>
  <r>
    <x v="5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2.6"/>
    <n v="1.3009999999999999"/>
    <n v="2.6"/>
  </r>
  <r>
    <x v="5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1000000000000001"/>
    <n v="0.15"/>
    <n v="1.1100000000000001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"/>
    <n v="0.15"/>
    <n v="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3"/>
    <n v="0.15"/>
    <n v="3.3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"/>
    <n v="0.15"/>
    <n v="1.0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3"/>
    <n v="0.15"/>
    <n v="1.32"/>
  </r>
  <r>
    <x v="5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5"/>
    <s v="Hoofdkantoor Dienst Wegverkeer (RDW)"/>
    <s v="192730628"/>
    <s v="5"/>
    <s v="DONGSHUIMO VILLAGE DAOZHUANG TOWN AV SHANDONG DONGYING"/>
    <s v="257336"/>
    <x v="7"/>
    <s v="CHINA"/>
    <s v="3"/>
    <s v="EXT, ADI"/>
    <x v="1"/>
    <s v="EUROPE"/>
    <s v="DOX"/>
    <s v="Time Definite International"/>
    <s v="D-EXPRESS WORLDWIDE (doc)"/>
    <n v="1"/>
    <n v="0.3"/>
    <n v="0.15"/>
    <n v="0.09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2.5"/>
    <n v="0.15"/>
    <n v="2.5"/>
  </r>
  <r>
    <x v="5"/>
    <s v="Ministerie van Buitenlandse Zaken"/>
    <s v="193000694"/>
    <s v="3"/>
    <s v="IMMEUBLE OLD EAST PLACE DE LINDEPENDANCE BUJUMBURA"/>
    <s v="(blank)"/>
    <x v="129"/>
    <s v="SUB-SAHARAN AFRICA"/>
    <s v="4"/>
    <s v="DIP, LBS, ADI"/>
    <x v="1"/>
    <s v="EUROPE"/>
    <s v="DOX"/>
    <s v="Time Definite International"/>
    <s v="D-EXPRESS WORLDWIDE (doc)"/>
    <n v="1"/>
    <n v="70"/>
    <n v="130.23400000000001"/>
    <n v="87"/>
  </r>
  <r>
    <x v="5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95.8"/>
    <n v="7.2359999999999998"/>
    <n v="2.95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1800000000000002"/>
    <n v="2.0499999999999998"/>
    <n v="2.2000000000000002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5"/>
    <n v="0.15"/>
    <n v="0.65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T-EXPRESS 12:00 (doc)"/>
    <n v="1"/>
    <n v="0.5"/>
    <n v="0.38500000000000001"/>
    <n v="0.6"/>
  </r>
  <r>
    <x v="5"/>
    <s v="Union Syndicale Eurojust"/>
    <s v="194128733"/>
    <s v="3"/>
    <s v="DIREZIONE DISTRETTUALE ANTIMAFIA PIAZZA STOCCO CATANZARO"/>
    <s v="88100"/>
    <x v="40"/>
    <s v="EUROPE"/>
    <s v="3"/>
    <s v="LBS, ADI"/>
    <x v="1"/>
    <s v="EUROPE"/>
    <s v="DDI DOC"/>
    <s v="Day Definite International"/>
    <s v="W-ECONOMY SELECT"/>
    <n v="1"/>
    <n v="0.5"/>
    <n v="0.39"/>
    <n v="0.2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2"/>
    <n v="10"/>
    <n v="7.6790000000000003"/>
    <n v="8.3000000000000007"/>
  </r>
  <r>
    <x v="5"/>
    <s v="Union Syndicale Eurojust"/>
    <s v="194128733"/>
    <s v="3"/>
    <s v="DIREZIONE DISTRETTUALE ANTIMAFIA MINUTOLO REGGIO CALABRIA"/>
    <s v="89128"/>
    <x v="40"/>
    <s v="EUROPE"/>
    <s v="3"/>
    <s v="LBS, ADI"/>
    <x v="1"/>
    <s v="EUROPE"/>
    <s v="DDI DOC"/>
    <s v="Day Definite International"/>
    <s v="W-ECONOMY SELECT"/>
    <n v="1"/>
    <n v="0.5"/>
    <n v="0.39"/>
    <n v="0.14000000000000001"/>
  </r>
  <r>
    <x v="5"/>
    <s v="Union Syndicale Eurojust"/>
    <s v="194128733"/>
    <s v="2"/>
    <s v="DIREZIONE DISTRETTUALE ANTIMAFIA VIA FIORENZO DI LORENZO, 22-24 PERUGIA"/>
    <s v="06121"/>
    <x v="40"/>
    <s v="EUROPE"/>
    <s v="2"/>
    <s v="LBS, ADI"/>
    <x v="1"/>
    <s v="EUROPE"/>
    <s v="DDI DOC"/>
    <s v="Day Definite International"/>
    <s v="W-ECONOMY SELECT"/>
    <n v="1"/>
    <n v="0.5"/>
    <n v="0.39"/>
    <n v="0.12"/>
  </r>
  <r>
    <x v="5"/>
    <s v="Ministerie van Buitenlandse Zaken"/>
    <s v="193000694"/>
    <s v="2"/>
    <s v="ABDULLAH HIZAF ASEHMI STREET DIPLOMATIC QUARTER RIYADH"/>
    <s v="(blank)"/>
    <x v="41"/>
    <s v="MIDDLE EAST"/>
    <s v="2"/>
    <s v="DTP, LBS, DIP"/>
    <x v="1"/>
    <s v="EUROPE"/>
    <s v="WPX"/>
    <s v="Time Definite International"/>
    <s v="P-EXPRESS WORLDWIDE (nondoc)"/>
    <n v="1"/>
    <n v="0.9"/>
    <n v="4.8959999999999999"/>
    <n v="0.8"/>
  </r>
  <r>
    <x v="5"/>
    <s v="Union Syndicale Eurojust"/>
    <s v="194128733"/>
    <s v="1"/>
    <s v="ROUTE DE CHANCY 6B"/>
    <s v="1211"/>
    <x v="38"/>
    <s v="EUROPE"/>
    <s v="1"/>
    <s v="LBS, ADI"/>
    <x v="1"/>
    <s v="EUROPE"/>
    <s v="DOX"/>
    <s v="Time Definite International"/>
    <s v="D-EXPRESS WORLDWIDE (doc)"/>
    <n v="1"/>
    <n v="0.5"/>
    <n v="0.39"/>
    <n v="0.11"/>
  </r>
  <r>
    <x v="5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2.09"/>
    <n v="0.24"/>
  </r>
  <r>
    <x v="5"/>
    <s v="Ministerie van Defensie"/>
    <s v="193846887"/>
    <s v="3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2"/>
    <n v="0.15"/>
    <n v="0.22"/>
  </r>
  <r>
    <x v="5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3.6"/>
    <n v="15.54"/>
    <n v="3.8"/>
  </r>
  <r>
    <x v="5"/>
    <s v="Union Syndicale Eurojust"/>
    <s v="194128733"/>
    <s v="2"/>
    <s v="AVENUE MARNIX 24"/>
    <s v="1000"/>
    <x v="82"/>
    <s v="EUROPE"/>
    <s v="1"/>
    <s v="LBS, ADI"/>
    <x v="1"/>
    <s v="EUROPE"/>
    <s v="DDI DOC"/>
    <s v="Day Definite International"/>
    <s v="W-ECONOMY SELECT"/>
    <n v="1"/>
    <n v="0.5"/>
    <n v="0.39"/>
    <n v="0.35"/>
  </r>
  <r>
    <x v="5"/>
    <s v="Ministerie van Defensie"/>
    <s v="193846887"/>
    <s v="3"/>
    <s v="AMBASSY OF THE NETHERLANDS PASEO DE LA CASTELLANA 259-D MADRID"/>
    <s v="28046"/>
    <x v="10"/>
    <s v="EUROPE"/>
    <s v="2"/>
    <s v="(blank)"/>
    <x v="1"/>
    <s v="EUROPE"/>
    <s v="DDI DOC"/>
    <s v="Day Definite International"/>
    <s v="W-ECONOMY SELECT"/>
    <n v="3"/>
    <n v="23.3"/>
    <n v="75.257000000000005"/>
    <n v="23.25"/>
  </r>
  <r>
    <x v="5"/>
    <s v="Union Syndicale Eurojust"/>
    <s v="194128733"/>
    <s v="2"/>
    <s v="MONTAGNE DU PARC 3 1KL0R BRUSSELS"/>
    <s v="1000"/>
    <x v="82"/>
    <s v="EUROPE"/>
    <s v="1"/>
    <s v="LBS, ADI"/>
    <x v="1"/>
    <s v="EUROPE"/>
    <s v="DDI DOC"/>
    <s v="Day Definite International"/>
    <s v="W-ECONOMY SELECT"/>
    <n v="1"/>
    <n v="0.5"/>
    <n v="0.39"/>
    <n v="0.35"/>
  </r>
  <r>
    <x v="5"/>
    <s v="Ministerie van Defensie"/>
    <s v="193846887"/>
    <s v="3"/>
    <s v="RAVALA PUIESTEE 6 DHL OFFICE TALLINN TALLINN"/>
    <s v="10145"/>
    <x v="14"/>
    <s v="EUROPE"/>
    <s v="4"/>
    <s v="RES, HFC"/>
    <x v="1"/>
    <s v="EUROPE"/>
    <s v="DDI DOC"/>
    <s v="Day Definite International"/>
    <s v="W-ECONOMY SELECT"/>
    <n v="1"/>
    <n v="0.6"/>
    <n v="2.83"/>
    <n v="0.59"/>
  </r>
  <r>
    <x v="5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7"/>
    <n v="0.15"/>
    <n v="0.75"/>
  </r>
  <r>
    <x v="5"/>
    <s v="Ministerie van Buitenlandse Zaken"/>
    <s v="192843926"/>
    <s v="2"/>
    <s v="LUQUE 204 Y PEDRO CARBO OFICINA 402 GUAYAQUIL"/>
    <s v="090101"/>
    <x v="11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25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7"/>
    <n v="0.15"/>
    <n v="0.76"/>
  </r>
  <r>
    <x v="5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9"/>
  </r>
  <r>
    <x v="5"/>
    <s v="De Nederlandsche Bank NV"/>
    <s v="192707341"/>
    <s v="1"/>
    <s v="PRINZREGENTENSTRASSE 161 BAYERN BY BY BAYERN MUENCHEN"/>
    <s v="81677"/>
    <x v="6"/>
    <s v="EUROPE"/>
    <s v="1"/>
    <s v="INS, GGP"/>
    <x v="1"/>
    <s v="EUROPE"/>
    <s v="TDX"/>
    <s v="Time Definite International"/>
    <s v="T-EXPRESS 12:00 (doc)"/>
    <n v="1"/>
    <n v="0.5"/>
    <n v="0.39"/>
    <n v="0.17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5"/>
    <s v="De Nederlandsche Bank NV"/>
    <s v="192707341"/>
    <s v="1"/>
    <s v="VIA DI MEZZO, 2/4 EMILIA-ROMAGNA EMILIA-ROMAGNA MIRANDOLA"/>
    <s v="41037"/>
    <x v="40"/>
    <s v="EUROPE"/>
    <s v="1"/>
    <s v="INS, GGP"/>
    <x v="1"/>
    <s v="EUROPE"/>
    <s v="ECX"/>
    <s v="Time Definite International"/>
    <s v="U-EXPRESS WORLDWIDE (eu)"/>
    <n v="1"/>
    <n v="0.5"/>
    <n v="0.39"/>
    <n v="0.17"/>
  </r>
  <r>
    <x v="5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2"/>
    <n v="0.15"/>
    <n v="1.26"/>
  </r>
  <r>
    <x v="5"/>
    <s v="De Nederlandsche Bank NV"/>
    <s v="192707341"/>
    <s v="1"/>
    <s v="REINDLSTRASSE 51 OBEROESTERREICH OBEROESTERREICH LINZ"/>
    <s v="4040"/>
    <x v="65"/>
    <s v="EUROPE"/>
    <s v="1"/>
    <s v="INS, GGP"/>
    <x v="1"/>
    <s v="EUROPE"/>
    <s v="TDX"/>
    <s v="Time Definite International"/>
    <s v="T-EXPRESS 12:00 (doc)"/>
    <n v="1"/>
    <n v="0.5"/>
    <n v="0.39"/>
    <n v="0.17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9"/>
    <n v="24.274000000000001"/>
    <n v="0.93"/>
  </r>
  <r>
    <x v="5"/>
    <s v="De Nederlandsche Bank NV"/>
    <s v="192707341"/>
    <s v="1"/>
    <s v="1 RUE DES USINES BABCOCK ILE-DE-FRANCE ILE-DE-FRANCE LA COURNEUVE"/>
    <s v="93120"/>
    <x v="1"/>
    <s v="EUROPE"/>
    <s v="1"/>
    <s v="INS, GGP"/>
    <x v="1"/>
    <s v="EUROPE"/>
    <s v="TDX"/>
    <s v="Time Definite International"/>
    <s v="T-EXPRESS 12:00 (doc)"/>
    <n v="1"/>
    <n v="0.5"/>
    <n v="0.39"/>
    <n v="0.15"/>
  </r>
  <r>
    <x v="5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5"/>
    <n v="2.286"/>
    <n v="4.95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5"/>
    <n v="2.2509999999999999"/>
    <n v="5"/>
  </r>
  <r>
    <x v="5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7"/>
    <n v="0.15"/>
    <n v="0.71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2.2999999999999998"/>
    <n v="0.15"/>
    <n v="2.2999999999999998"/>
  </r>
  <r>
    <x v="5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FORT AMSTERDAM 2 WILLEMSTAD WILLEMSTAD"/>
    <s v="(blank)"/>
    <x v="54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2.5"/>
    <n v="14.4"/>
    <n v="2.5"/>
  </r>
  <r>
    <x v="5"/>
    <s v="Ministerie van Buitenlandse Zaken"/>
    <s v="193000694"/>
    <s v="2"/>
    <s v="4200 LINNEAN AVENUE NW DISTRICT OF COLUMBIA DC DC DISTRICT OF COLUM WASHINGTON"/>
    <s v="20008"/>
    <x v="26"/>
    <s v="AMERICAS"/>
    <s v="1"/>
    <s v="DTP, LBS, DIP"/>
    <x v="1"/>
    <s v="EUROPE"/>
    <s v="WPX"/>
    <s v="Time Definite International"/>
    <s v="P-EXPRESS WORLDWIDE (nondoc)"/>
    <n v="1"/>
    <n v="3.1"/>
    <n v="14.4"/>
    <n v="3"/>
  </r>
  <r>
    <x v="5"/>
    <s v="Ministerie van Defensie"/>
    <s v="193846887"/>
    <s v="2"/>
    <s v="CANADIAN SUPPORT ELEMENT JFC HQ VIA MADONNA DEL PANTANO, SNC NAPOLI"/>
    <s v="80014"/>
    <x v="40"/>
    <s v="EUROPE"/>
    <s v="3"/>
    <s v="RES, HFC"/>
    <x v="1"/>
    <s v="EUROPE"/>
    <s v="DDI DOC"/>
    <s v="Day Definite International"/>
    <s v="W-ECONOMY SELECT"/>
    <n v="1"/>
    <n v="3.5"/>
    <n v="5.5810000000000004"/>
    <n v="3.48"/>
  </r>
  <r>
    <x v="5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1.6"/>
    <n v="2.34"/>
    <n v="1.62"/>
  </r>
  <r>
    <x v="5"/>
    <s v="Ministerie van Defensie"/>
    <s v="193846887"/>
    <s v="2"/>
    <s v="DHL OFFICE BENTIVOGLIO INTERPORTO DI BOLOGNA BL.9.4 BENTIVOGLIO"/>
    <s v="40010"/>
    <x v="40"/>
    <s v="EUROPE"/>
    <s v="7"/>
    <s v="RES"/>
    <x v="1"/>
    <s v="EUROPE"/>
    <s v="DDI DOC"/>
    <s v="Day Definite International"/>
    <s v="W-ECONOMY SELECT"/>
    <n v="1"/>
    <n v="1.4"/>
    <n v="1.79"/>
    <n v="1.47"/>
  </r>
  <r>
    <x v="5"/>
    <s v="Ministerie van Defensie"/>
    <s v="193846887"/>
    <s v="2"/>
    <s v="350 ALBERT STREET SUITE2020 ROYAL NETHERLANDS EMBASSY ON ONTARIO OTTAWA"/>
    <s v="K1R 1A4"/>
    <x v="9"/>
    <s v="AMERICAS"/>
    <s v="2"/>
    <s v="GGP, ADI"/>
    <x v="1"/>
    <s v="EUROPE"/>
    <s v="DOX"/>
    <s v="Time Definite International"/>
    <s v="D-EXPRESS WORLDWIDE (doc)"/>
    <n v="1"/>
    <n v="0.1"/>
    <n v="0.19"/>
    <n v="0.15"/>
  </r>
  <r>
    <x v="5"/>
    <s v="Hoofdkantoor Dienst Wegverkeer (RDW)"/>
    <s v="192730628"/>
    <s v="3"/>
    <s v="BONGDONG-EUP WANJU-GUN GWAHAK-RO 886"/>
    <s v="55322"/>
    <x v="79"/>
    <s v="ASIA PACIFIC (EXCL. CHINA)"/>
    <s v="4"/>
    <s v="EXT, ADI"/>
    <x v="1"/>
    <s v="EUROPE"/>
    <s v="DOX"/>
    <s v="Time Definite International"/>
    <s v="D-EXPRESS WORLDWIDE (doc)"/>
    <n v="1"/>
    <n v="0.3"/>
    <n v="0.15"/>
    <n v="0.09"/>
  </r>
  <r>
    <x v="5"/>
    <s v="Ministerie van Buitenlandse Zaken"/>
    <s v="192843926"/>
    <s v="4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2"/>
    <n v="0.15"/>
    <n v="0.22"/>
  </r>
  <r>
    <x v="5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"/>
    <n v="0.15"/>
    <n v="1"/>
  </r>
  <r>
    <x v="5"/>
    <s v="Ministerie van Buitenlandse Zaken"/>
    <s v="193000694"/>
    <s v="4"/>
    <s v="VAN ROSEVELTKADE 5 PARAMARIBO PARAMARIBO"/>
    <s v="(blank)"/>
    <x v="32"/>
    <s v="AMERICAS"/>
    <s v="5"/>
    <s v="DIP, LBS, ADI"/>
    <x v="1"/>
    <s v="EUROPE"/>
    <s v="DOX"/>
    <s v="Time Definite International"/>
    <s v="D-EXPRESS WORLDWIDE (doc)"/>
    <n v="1"/>
    <n v="1.1000000000000001"/>
    <n v="4"/>
    <n v="1"/>
  </r>
  <r>
    <x v="5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6"/>
    <n v="0.15"/>
    <n v="0.59"/>
  </r>
  <r>
    <x v="5"/>
    <s v="Ministerie van Defensie"/>
    <s v="193846887"/>
    <s v="2"/>
    <s v="UL LUKASINSKIEGO 33 NETHERLANDS DETACHEMENT SZCZECIN"/>
    <s v="71-215"/>
    <x v="39"/>
    <s v="EUROPE"/>
    <s v="3"/>
    <s v="(blank)"/>
    <x v="1"/>
    <s v="EUROPE"/>
    <s v="DDI DOC"/>
    <s v="Day Definite International"/>
    <s v="W-ECONOMY SELECT"/>
    <n v="1"/>
    <n v="0.4"/>
    <n v="1.6"/>
    <n v="0.4"/>
  </r>
  <r>
    <x v="5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4"/>
    <n v="0.15"/>
    <n v="0.4"/>
  </r>
  <r>
    <x v="5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5"/>
    <s v="Ministerie van Buitenlandse Zaken"/>
    <s v="193000694"/>
    <s v="2"/>
    <s v="666 THIRD AVE., 19TH FLOOR NEW YORK NY NY NEW YORK NEW YORK"/>
    <s v="10017"/>
    <x v="26"/>
    <s v="AMERICAS"/>
    <s v="2"/>
    <s v="DTP, LBS, DIP"/>
    <x v="1"/>
    <s v="EUROPE"/>
    <s v="WPX"/>
    <s v="Time Definite International"/>
    <s v="P-EXPRESS WORLDWIDE (nondoc)"/>
    <n v="1"/>
    <n v="2"/>
    <n v="14.4"/>
    <n v="2"/>
  </r>
  <r>
    <x v="5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6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2"/>
    <s v="BUMMERSTEDER TREDDE 34 HENNING VON TRESCKOW KASERNE NI NIEDERSACHSE OLDENBURG"/>
    <s v="26133"/>
    <x v="6"/>
    <s v="EUROPE"/>
    <s v="4"/>
    <s v="ADI"/>
    <x v="1"/>
    <s v="EUROPE"/>
    <s v="DDI DOC"/>
    <s v="Day Definite International"/>
    <s v="W-ECONOMY SELECT"/>
    <n v="1"/>
    <n v="0.2"/>
    <n v="0.19"/>
    <n v="0.17"/>
  </r>
  <r>
    <x v="5"/>
    <s v="Ministerie van Buitenlandse Zaken"/>
    <s v="192843926"/>
    <s v="2"/>
    <s v="OLGA COSSETTINI 831 PISO 3"/>
    <s v="1107"/>
    <x v="18"/>
    <s v="AMERICAS"/>
    <s v="3"/>
    <s v="RTW, 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5"/>
    <s v="Ministerie van Defensie"/>
    <s v="193846887"/>
    <s v="3"/>
    <s v="EMBASSY OF THE KINGDOM OF THE NETHE DEFENCE DEPARTMENT ASTANA"/>
    <s v="010000"/>
    <x v="78"/>
    <s v="EUROPE"/>
    <s v="3"/>
    <s v="GGP, ADI"/>
    <x v="1"/>
    <s v="EUROPE"/>
    <s v="DOX"/>
    <s v="Time Definite International"/>
    <s v="D-EXPRESS WORLDWIDE (doc)"/>
    <n v="1"/>
    <n v="0.1"/>
    <n v="0.15"/>
    <n v="0.09"/>
  </r>
  <r>
    <x v="5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2"/>
    <n v="8.9"/>
    <n v="28.5"/>
    <n v="8.8000000000000007"/>
  </r>
  <r>
    <x v="5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2"/>
    <s v="37 RUE JACQUES BUGNICOURT"/>
    <s v="(blank)"/>
    <x v="43"/>
    <s v="SUB-SAHARAN AFRICA"/>
    <s v="3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2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5"/>
    <s v="De Nederlandsche Bank NV"/>
    <s v="192707341"/>
    <s v="1"/>
    <s v="HEINZ-NIXDORF-RING 1 NORDRHEIN-WESTFALEN NW NW NORDRHEIN-WESTFALE PADERBORN"/>
    <s v="33106"/>
    <x v="6"/>
    <s v="EUROPE"/>
    <s v="1"/>
    <s v="INS, GGP"/>
    <x v="1"/>
    <s v="EUROPE"/>
    <s v="TDX"/>
    <s v="Time Definite International"/>
    <s v="T-EXPRESS 12:00 (doc)"/>
    <n v="1"/>
    <n v="0.5"/>
    <n v="0.39"/>
    <n v="0.17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3"/>
    <n v="0.15"/>
    <n v="1.28"/>
  </r>
  <r>
    <x v="5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5"/>
    <s v="Ministerie van Buitenlandse Zaken"/>
    <s v="192843926"/>
    <s v="1"/>
    <s v="EROTTAJANKATU 19B"/>
    <s v="00130"/>
    <x v="23"/>
    <s v="EUROPE"/>
    <s v="2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1100000000000003"/>
    <n v="3.7519999999999998"/>
    <n v="4.1500000000000004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De Nederlandsche Bank NV"/>
    <s v="192707341"/>
    <s v="1"/>
    <s v="VIA STATALE 17 TURIN TURIN BOLLENGO"/>
    <s v="10012"/>
    <x v="40"/>
    <s v="EUROPE"/>
    <s v="1"/>
    <s v="INS, GGP"/>
    <x v="1"/>
    <s v="EUROPE"/>
    <s v="ECX"/>
    <s v="Time Definite International"/>
    <s v="U-EXPRESS WORLDWIDE (eu)"/>
    <n v="1"/>
    <n v="0.5"/>
    <n v="0.39"/>
    <n v="0.15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6"/>
  </r>
  <r>
    <x v="5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2"/>
    <n v="4.4000000000000004"/>
    <n v="28.8"/>
    <n v="4.4000000000000004"/>
  </r>
  <r>
    <x v="5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3"/>
    <n v="26.2"/>
    <n v="63.399000000000001"/>
    <n v="26.2"/>
  </r>
  <r>
    <x v="5"/>
    <s v="Ministerie van Buitenlandse Zaken"/>
    <s v="966049606"/>
    <s v="2"/>
    <s v="DIEPENHORSTLAAN 20 2E ETAGE AD RIJSWIJK"/>
    <s v="2288 EW"/>
    <x v="0"/>
    <s v="EUROPE"/>
    <s v="3"/>
    <s v="IMP, LBS, DIP"/>
    <x v="20"/>
    <s v="EUROPE"/>
    <s v="WPX"/>
    <s v="Time Definite International"/>
    <s v="P-EXPRESS WORLDWIDE (nondoc)"/>
    <n v="1"/>
    <n v="30"/>
    <n v="24.5"/>
    <n v="28.8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14000000000000001"/>
  </r>
  <r>
    <x v="5"/>
    <s v="Ministerie van Buitenlandse Zaken"/>
    <s v="959114847"/>
    <s v="1"/>
    <s v="SCHEDELDOEKSHAVEN 101 TERMINAL ZUID S GRAVENHAGE"/>
    <s v="2511 EM"/>
    <x v="0"/>
    <s v="EUROPE"/>
    <s v="2"/>
    <s v="IMP, LBS, ADI"/>
    <x v="85"/>
    <s v="EUROPE"/>
    <s v="ECX"/>
    <s v="Time Definite International"/>
    <s v="U-EXPRESS WORLDWIDE (eu)"/>
    <n v="1"/>
    <n v="0.3"/>
    <n v="0.15"/>
    <n v="0.45"/>
  </r>
  <r>
    <x v="5"/>
    <s v="Ministerie van Buitenlandse Zaken"/>
    <s v="193000694"/>
    <s v="4"/>
    <s v="EMPR. COMANDANTE GIKA EDIFICIO GARDEN TOWERS - TORRE B - LUANDA"/>
    <s v="(blank)"/>
    <x v="93"/>
    <s v="SUB-SAHARAN AFRICA"/>
    <s v="3"/>
    <s v="LBS, ADI"/>
    <x v="1"/>
    <s v="EUROPE"/>
    <s v="TDX"/>
    <s v="Time Definite International"/>
    <s v="T-EXPRESS 12:00 (doc)"/>
    <n v="1"/>
    <n v="0.3"/>
    <n v="0.15"/>
    <n v="0.15"/>
  </r>
  <r>
    <x v="5"/>
    <s v="Ministerie van Buitenlandse Zaken"/>
    <s v="959114847"/>
    <s v="2"/>
    <s v="43-51 ZUIDERZEELAN"/>
    <s v="8017 JV"/>
    <x v="0"/>
    <s v="EUROPE"/>
    <s v="4"/>
    <s v="DTU, EXT, IMP, LBS, DIP"/>
    <x v="8"/>
    <s v="SUB-SAHARAN AFRICA"/>
    <s v="DOX"/>
    <s v="Time Definite International"/>
    <s v="D-EXPRESS WORLDWIDE (doc)"/>
    <n v="1"/>
    <n v="0.5"/>
    <n v="0"/>
    <n v="0.08"/>
  </r>
  <r>
    <x v="5"/>
    <s v="MINIST. VAN VOLKSGEZONDHEID, WELZIJN EN SPORT"/>
    <s v="193801886"/>
    <s v="2"/>
    <s v="NO.30 CHENGGONG 1ST RD, SINSING VIL NANTOU COUNTY AI AI NANTOU COUNTY NANTOU CITY"/>
    <s v="54066"/>
    <x v="106"/>
    <s v="ASIA PACIFIC (EXCL. CHINA)"/>
    <s v="3"/>
    <s v="EXT, RTW, ADI"/>
    <x v="1"/>
    <s v="EUROPE"/>
    <s v="DOX"/>
    <s v="Time Definite International"/>
    <s v="D-EXPRESS WORLDWIDE (doc)"/>
    <n v="1"/>
    <n v="0.5"/>
    <n v="0.39"/>
    <n v="0.04"/>
  </r>
  <r>
    <x v="5"/>
    <s v="MINIST. VAN VOLKSGEZONDHEID, WELZIJN EN SPORT"/>
    <s v="193801886"/>
    <s v="2"/>
    <s v="1 TUAS VIEW DRIVE"/>
    <s v="018906"/>
    <x v="66"/>
    <s v="ASIA PACIFIC (EXCL. CHINA)"/>
    <s v="3"/>
    <s v="EXT, ADI"/>
    <x v="1"/>
    <s v="EUROPE"/>
    <s v="DOX"/>
    <s v="Time Definite International"/>
    <s v="D-EXPRESS WORLDWIDE (doc)"/>
    <n v="1"/>
    <n v="0.5"/>
    <n v="0.39"/>
    <n v="0.05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71499999999999997"/>
    <n v="1.1599999999999999"/>
  </r>
  <r>
    <x v="5"/>
    <s v="Ministerie van Buitenlandse Zaken"/>
    <s v="966049606"/>
    <s v="2"/>
    <s v="DIEPENHORSTLAAN 20 2E ETAGE AD RIJSWIJK"/>
    <s v="2288 EW"/>
    <x v="0"/>
    <s v="EUROPE"/>
    <s v="2"/>
    <s v="IMP, LBS, DIP"/>
    <x v="49"/>
    <s v="EUROPE"/>
    <s v="DDI DOC"/>
    <s v="Day Definite International"/>
    <s v="W-ECONOMY SELECT"/>
    <n v="2"/>
    <n v="60"/>
    <n v="93.844999999999999"/>
    <n v="88"/>
  </r>
  <r>
    <x v="5"/>
    <s v="Ministerie van Buitenlandse Zaken"/>
    <s v="959114847"/>
    <s v="3"/>
    <s v="SCHEDELDOEKSHAVEN # 101"/>
    <s v="2511 EM"/>
    <x v="0"/>
    <s v="EUROPE"/>
    <s v="4"/>
    <s v="EXT, IMP, LBS, ADI"/>
    <x v="41"/>
    <s v="AMERICAS"/>
    <s v="DOX"/>
    <s v="Time Definite International"/>
    <s v="D-EXPRESS WORLDWIDE (doc)"/>
    <n v="1"/>
    <n v="4"/>
    <n v="2.35"/>
    <n v="4"/>
  </r>
  <r>
    <x v="5"/>
    <s v="Ministerie van Defensie"/>
    <s v="193846887"/>
    <s v="2"/>
    <s v="DMC FLEET OFFICE NAVAL BASE DEVONPORT PLYMOUTH"/>
    <s v="PL2 2BG"/>
    <x v="28"/>
    <s v="EUROPE"/>
    <s v="4"/>
    <s v="PLT, DTP"/>
    <x v="1"/>
    <s v="EUROPE"/>
    <s v="DDI NONDOC"/>
    <s v="Day Definite International"/>
    <s v="H-ECONOMY SELECT (nondoc)"/>
    <n v="1"/>
    <n v="0.3"/>
    <n v="1.65"/>
    <n v="0.32"/>
  </r>
  <r>
    <x v="5"/>
    <s v="Ministerie van Defensie"/>
    <s v="193846887"/>
    <s v="3"/>
    <s v="OSIEDLOWA 5"/>
    <s v="89-200"/>
    <x v="39"/>
    <s v="EUROPE"/>
    <s v="2"/>
    <s v="ADI"/>
    <x v="1"/>
    <s v="EUROPE"/>
    <s v="DDI DOC"/>
    <s v="Day Definite International"/>
    <s v="W-ECONOMY SELECT"/>
    <n v="1"/>
    <n v="0.1"/>
    <n v="0.15"/>
    <n v="0.1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2"/>
  </r>
  <r>
    <x v="5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1"/>
    <n v="0.9"/>
    <n v="2.87"/>
    <n v="0.88"/>
  </r>
  <r>
    <x v="5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11.6"/>
    <n v="21.257999999999999"/>
    <n v="11.55"/>
  </r>
  <r>
    <x v="5"/>
    <s v="Ministerie van Defensie"/>
    <s v="193846887"/>
    <s v="1"/>
    <s v="14 BALFOUR ROAD BRISTOL BRISTOL"/>
    <s v="BS3 2AF"/>
    <x v="28"/>
    <s v="EUROPE"/>
    <s v="1"/>
    <s v="ADI"/>
    <x v="1"/>
    <s v="EUROPE"/>
    <s v="DOX"/>
    <s v="Time Definite International"/>
    <s v="D-EXPRESS WORLDWIDE (doc)"/>
    <n v="1"/>
    <n v="0.1"/>
    <n v="0.15"/>
    <n v="0.09"/>
  </r>
  <r>
    <x v="5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1.9"/>
    <n v="1.07"/>
    <n v="1.88"/>
  </r>
  <r>
    <x v="5"/>
    <s v="Ministerie van Defensie"/>
    <s v="193846887"/>
    <s v="2"/>
    <s v="HOPPENSTEDTERSTRASSE 5 LOWER SAX. NI LOHHEIDE, GEMFR. BEZIRK"/>
    <s v="29303"/>
    <x v="6"/>
    <s v="EUROPE"/>
    <s v="2"/>
    <s v="(blank)"/>
    <x v="1"/>
    <s v="EUROPE"/>
    <s v="DDI DOC"/>
    <s v="Day Definite International"/>
    <s v="W-ECONOMY SELECT"/>
    <n v="1"/>
    <n v="3.4"/>
    <n v="5.6829999999999998"/>
    <n v="3.4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7.6180000000000003"/>
    <n v="7.24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519999999999999"/>
    <n v="0.79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74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39"/>
    <s v="EUROPE"/>
    <s v="TDX"/>
    <s v="Time Definite International"/>
    <s v="T-EXPRESS 12:00 (doc)"/>
    <n v="1"/>
    <n v="1"/>
    <n v="4"/>
    <n v="0.49"/>
  </r>
  <r>
    <x v="5"/>
    <s v="Union Syndicale Eurojust"/>
    <s v="194128733"/>
    <s v="2"/>
    <s v="WOERTHSTRASSE 7 ZENTRALSTELLE CYBERCRIME BAYERN BY BAVARIA BAMBERG"/>
    <s v="96052"/>
    <x v="6"/>
    <s v="EUROPE"/>
    <s v="2"/>
    <s v="LBS, ADI"/>
    <x v="1"/>
    <s v="EUROPE"/>
    <s v="DDI DOC"/>
    <s v="Day Definite International"/>
    <s v="W-ECONOMY SELECT"/>
    <n v="1"/>
    <n v="0.5"/>
    <n v="0.39"/>
    <n v="0.82"/>
  </r>
  <r>
    <x v="5"/>
    <s v="AUTORITEIT FINANCIELE MARKTEN"/>
    <s v="192707200"/>
    <s v="3"/>
    <s v="SOUTH MACDILL AVENUE 3225-STE. 129-305 FL FLORIDA TAMPA"/>
    <s v="33629"/>
    <x v="26"/>
    <s v="AMERICAS"/>
    <s v="2"/>
    <s v="GGP, ADI"/>
    <x v="1"/>
    <s v="EUROPE"/>
    <s v="DOX"/>
    <s v="Time Definite International"/>
    <s v="D-EXPRESS WORLDWIDE (doc)"/>
    <n v="1"/>
    <n v="0.3"/>
    <n v="0.15"/>
    <n v="0.1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5"/>
    <n v="0.186"/>
    <n v="0.5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2.0499999999999998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2"/>
    <n v="10"/>
    <n v="7.7949999999999999"/>
    <n v="6.35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6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LE DUAN BOULEVARD SUITE 901 SAIGON TOWER"/>
    <s v="(blank)"/>
    <x v="11"/>
    <s v="ASIA PACIFIC (EXCL. CHINA)"/>
    <s v="3"/>
    <s v="ADI"/>
    <x v="1"/>
    <s v="EUROPE"/>
    <s v="DOX"/>
    <s v="Time Definite International"/>
    <s v="D-EXPRESS WORLDWIDE (doc)"/>
    <n v="1"/>
    <n v="0.2"/>
    <n v="0.15"/>
    <n v="0.16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4000000000000001"/>
  </r>
  <r>
    <x v="5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5"/>
    <s v="Ministerie van Buitenlandse Zaken"/>
    <s v="192843926"/>
    <s v="3"/>
    <s v="19, RUE DE LHORIZON MONT SAINT MARTIN REMIRE-MONTJOLY"/>
    <s v="97354"/>
    <x v="130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33"/>
  </r>
  <r>
    <x v="5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966049606"/>
    <s v="4"/>
    <s v="DIEPENHORSTLAAN 20 2E ETAGE AD RIJSWIJK"/>
    <s v="2288 EW"/>
    <x v="0"/>
    <s v="EUROPE"/>
    <s v="1"/>
    <s v="DIP, IMP, LBS, ADI"/>
    <x v="75"/>
    <s v="MIDDLE EAST"/>
    <s v="TDX"/>
    <s v="Time Definite International"/>
    <s v="T-EXPRESS 12:00 (doc)"/>
    <n v="1"/>
    <n v="2"/>
    <n v="0"/>
    <n v="3.8"/>
  </r>
  <r>
    <x v="5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16"/>
  </r>
  <r>
    <x v="5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2"/>
    <n v="0.15"/>
    <n v="0.16"/>
  </r>
  <r>
    <x v="5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5"/>
    <s v="FM HAAGLANDEN"/>
    <s v="193777628"/>
    <s v="1"/>
    <s v="17 CHARTERHOUSE STREET"/>
    <s v="EC1N 6SA"/>
    <x v="28"/>
    <s v="EUROPE"/>
    <s v="1"/>
    <s v="GGP, ADI"/>
    <x v="1"/>
    <s v="EUROPE"/>
    <s v="DOX"/>
    <s v="Time Definite International"/>
    <s v="D-EXPRESS WORLDWIDE (doc)"/>
    <n v="1"/>
    <n v="0.5"/>
    <n v="0.39"/>
    <n v="0.2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5"/>
    <n v="0.15"/>
    <n v="0.55000000000000004"/>
  </r>
  <r>
    <x v="5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8"/>
    <n v="0.15"/>
    <n v="0.8"/>
  </r>
  <r>
    <x v="5"/>
    <s v="Ministerie van Buitenlandse Zaken"/>
    <s v="192843926"/>
    <s v="2"/>
    <s v="NAZA TOWER, UNIT NO 1-12 LEVEL 12, PLATINUM PARK NO. 10, PERSIARAN KLCC"/>
    <s v="50088"/>
    <x v="74"/>
    <s v="ASIA PACIFIC (EXCL. CHINA)"/>
    <s v="3"/>
    <s v="ADI"/>
    <x v="1"/>
    <s v="EUROPE"/>
    <s v="DOX"/>
    <s v="Time Definite International"/>
    <s v="D-EXPRESS WORLDWIDE (doc)"/>
    <n v="1"/>
    <n v="0.5"/>
    <n v="0.15"/>
    <n v="0.51"/>
  </r>
  <r>
    <x v="5"/>
    <s v="Ministerie van Buitenlandse Zaken"/>
    <s v="193000694"/>
    <s v="1"/>
    <s v="666 THIRD AVE., 19TH FLOOR NEW YORK NY NY NEW YORK NEW YORK"/>
    <s v="10017"/>
    <x v="26"/>
    <s v="AMERICAS"/>
    <s v="2"/>
    <s v="DTP, LBS, DIP"/>
    <x v="1"/>
    <s v="EUROPE"/>
    <s v="WPX"/>
    <s v="Time Definite International"/>
    <s v="P-EXPRESS WORLDWIDE (nondoc)"/>
    <n v="1"/>
    <n v="55"/>
    <n v="51.67"/>
    <n v="35"/>
  </r>
  <r>
    <x v="5"/>
    <s v="Ministerie van Buitenlandse Zaken"/>
    <s v="193000694"/>
    <s v="3"/>
    <s v="303 EAST WACKER DRIVE SUITE 2900 IL ILLINOIS CHICAGO"/>
    <s v="60601"/>
    <x v="26"/>
    <s v="AMERICAS"/>
    <s v="3"/>
    <s v="DTP, LBS, DIP"/>
    <x v="1"/>
    <s v="EUROPE"/>
    <s v="WPX"/>
    <s v="Time Definite International"/>
    <s v="P-EXPRESS WORLDWIDE (nondoc)"/>
    <n v="1"/>
    <n v="0.6"/>
    <n v="2.2309999999999999"/>
    <n v="0.5"/>
  </r>
  <r>
    <x v="5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1.1000000000000001"/>
    <n v="5.0090000000000003"/>
    <n v="1.1000000000000001"/>
  </r>
  <r>
    <x v="5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2.5"/>
    <n v="14.4"/>
    <n v="2.44"/>
  </r>
  <r>
    <x v="5"/>
    <s v="Ministerie van Buitenlandse Zaken"/>
    <s v="193000694"/>
    <s v="1"/>
    <s v="C/O BAN CENTAR AUGUSTA CESARCA 6, 2THE FLOOR ZAGREB"/>
    <s v="10000"/>
    <x v="3"/>
    <s v="EUROPE"/>
    <s v="1"/>
    <s v="LBS, DIP"/>
    <x v="1"/>
    <s v="EUROPE"/>
    <s v="ECX"/>
    <s v="Time Definite International"/>
    <s v="U-EXPRESS WORLDWIDE (eu)"/>
    <n v="1"/>
    <n v="2.5"/>
    <n v="7.3419999999999996"/>
    <n v="1.4"/>
  </r>
  <r>
    <x v="5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1.1000000000000001"/>
    <n v="1.87"/>
    <n v="1.1399999999999999"/>
  </r>
  <r>
    <x v="5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0.5"/>
    <n v="1.43"/>
    <n v="0.51"/>
  </r>
  <r>
    <x v="5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2.4"/>
    <n v="1.224"/>
    <n v="2.4500000000000002"/>
  </r>
  <r>
    <x v="5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2"/>
    <n v="0.15"/>
    <n v="0.25"/>
  </r>
  <r>
    <x v="5"/>
    <s v="Europol"/>
    <s v="199975501"/>
    <s v="2"/>
    <s v="EJBY INDUSTRIVEJ 125-135"/>
    <s v="2600"/>
    <x v="107"/>
    <s v="EUROPE"/>
    <s v="2"/>
    <s v="LBS, INS"/>
    <x v="1"/>
    <s v="EUROPE"/>
    <s v="DDI DOC"/>
    <s v="Day Definite International"/>
    <s v="W-ECONOMY SELECT"/>
    <n v="1"/>
    <n v="5"/>
    <n v="4.0389999999999997"/>
    <n v="2.54"/>
  </r>
  <r>
    <x v="5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5"/>
    <s v="Ministerie van Defensie"/>
    <s v="193846887"/>
    <s v="2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7.9"/>
    <n v="16.79"/>
    <n v="7.8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6000000000000005"/>
  </r>
  <r>
    <x v="5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3"/>
    <n v="0.15"/>
    <n v="0.3"/>
  </r>
  <r>
    <x v="5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1"/>
    <n v="0.15"/>
    <n v="1.02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4"/>
  </r>
  <r>
    <x v="5"/>
    <s v="Ministerie van Buitenlandse Zaken"/>
    <s v="192843926"/>
    <s v="3"/>
    <s v="SIN EL FIL, HORSH TABET BEIRUT BEIRUT"/>
    <s v="(blank)"/>
    <x v="45"/>
    <s v="MIDDLE EAST"/>
    <s v="3"/>
    <s v="VAL, 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236"/>
    <n v="0.28999999999999998"/>
  </r>
  <r>
    <x v="5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91400000000000003"/>
    <n v="1.74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2"/>
    <n v="3.7309999999999999"/>
    <n v="3.5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0.88700000000000001"/>
    <n v="1.84"/>
  </r>
  <r>
    <x v="5"/>
    <s v="Ministerie van Buitenlandse Zaken"/>
    <s v="193000694"/>
    <s v="2"/>
    <s v="KORTENBERGLAAN 4-10"/>
    <s v="1040"/>
    <x v="82"/>
    <s v="EUROPE"/>
    <s v="2"/>
    <s v="DIP, LBS, ADI"/>
    <x v="1"/>
    <s v="EUROPE"/>
    <s v="DDI DOC"/>
    <s v="Day Definite International"/>
    <s v="W-ECONOMY SELECT"/>
    <n v="1"/>
    <n v="4.4000000000000004"/>
    <n v="19.25"/>
    <n v="4.6500000000000004"/>
  </r>
  <r>
    <x v="5"/>
    <s v="Ministerie van Buitenlandse Zaken"/>
    <s v="193000694"/>
    <s v="2"/>
    <s v="BOULEVARD DU 30 JUIN 133 CROISEMENT DE L AVENUE DES JAC. ET DC CONGO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0.4"/>
    <n v="3.3279999999999998"/>
    <n v="0.4"/>
  </r>
  <r>
    <x v="5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2"/>
    <n v="16.210999999999999"/>
    <n v="2.1"/>
  </r>
  <r>
    <x v="5"/>
    <s v="Ministerie van Buitenlandse Zaken"/>
    <s v="193000694"/>
    <s v="3"/>
    <s v="KAYA NEERLANDIA 40"/>
    <s v="(blank)"/>
    <x v="16"/>
    <s v="AMERICAS"/>
    <s v="3"/>
    <s v="LBS, ADI"/>
    <x v="1"/>
    <s v="EUROPE"/>
    <s v="DOX"/>
    <s v="Time Definite International"/>
    <s v="D-EXPRESS WORLDWIDE (doc)"/>
    <n v="1"/>
    <n v="2.5"/>
    <n v="1.06"/>
    <n v="2.6"/>
  </r>
  <r>
    <x v="5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11.8"/>
    <n v="30.783999999999999"/>
    <n v="11.8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2"/>
    <n v="10"/>
    <n v="8.0180000000000007"/>
    <n v="14.05"/>
  </r>
  <r>
    <x v="5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2"/>
    <n v="0.18"/>
    <n v="0.2"/>
  </r>
  <r>
    <x v="5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4"/>
    <n v="0.41"/>
    <n v="0.35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4.9000000000000004"/>
    <n v="2.2850000000000001"/>
    <n v="4.8600000000000003"/>
  </r>
  <r>
    <x v="5"/>
    <s v="Ministerie van Buitenlandse Zaken"/>
    <s v="192843926"/>
    <s v="3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8"/>
  </r>
  <r>
    <x v="5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192843926"/>
    <s v="7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2"/>
    <n v="0.15"/>
    <n v="0.2"/>
  </r>
  <r>
    <x v="5"/>
    <s v="MINISTERIE VAN ECONOMISCHE ZAKEN"/>
    <s v="192707789"/>
    <s v="2"/>
    <s v="2740 ROUTE DES CRETES PROVENCE-ALPES-COTE DAZUR VALBONNE"/>
    <s v="06560"/>
    <x v="1"/>
    <s v="EUROPE"/>
    <s v="2"/>
    <s v="(blank)"/>
    <x v="1"/>
    <s v="EUROPE"/>
    <s v="DDI DOC"/>
    <s v="Day Definite International"/>
    <s v="W-ECONOMY SELECT"/>
    <n v="1"/>
    <n v="5"/>
    <n v="8.0640000000000001"/>
    <n v="4.96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"/>
  </r>
  <r>
    <x v="5"/>
    <s v="Ministerie van Buitenlandse Zaken"/>
    <s v="966049606"/>
    <s v="6"/>
    <s v="DIEPENHORSTLAAN 20 2E ETAGE AD RIJSWIJK"/>
    <s v="2288 EW"/>
    <x v="0"/>
    <s v="EUROPE"/>
    <s v="4"/>
    <s v="DIP, DTU, IMP, LBS, ADI"/>
    <x v="76"/>
    <s v="EUROPE"/>
    <s v="WPX"/>
    <s v="Time Definite International"/>
    <s v="P-EXPRESS WORLDWIDE (nondoc)"/>
    <n v="1"/>
    <n v="8"/>
    <n v="12.8"/>
    <n v="8.1"/>
  </r>
  <r>
    <x v="5"/>
    <s v="Ministerie van Buitenlandse Zaken"/>
    <s v="959114847"/>
    <s v="2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6"/>
  </r>
  <r>
    <x v="5"/>
    <s v="Ministerie van Buitenlandse Zaken"/>
    <s v="959114847"/>
    <s v="3"/>
    <s v="SCHEDELDOEKSHAVEN 101 TERMINAL ZUID S GRAVENHAGE"/>
    <s v="2511 EM"/>
    <x v="0"/>
    <s v="EUROPE"/>
    <s v="4"/>
    <s v="IMP, LBS, ADI"/>
    <x v="25"/>
    <s v="ASIA PACIFIC (EXCL. CHINA)"/>
    <s v="TDX"/>
    <s v="Time Definite International"/>
    <s v="K-EXPRESS 9:00 (doc)"/>
    <n v="1"/>
    <n v="0.5"/>
    <n v="3.121"/>
    <n v="6.17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6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7"/>
    <n v="0.15"/>
    <n v="1.7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5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"/>
    <n v="0.57499999999999996"/>
    <n v="0.45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71"/>
  </r>
  <r>
    <x v="5"/>
    <s v="Ministerie van Buitenlandse Zaken"/>
    <s v="192843926"/>
    <s v="2"/>
    <s v="18 HASSAN SABRI STREET ZAMALEK CAIRO"/>
    <s v="(blank)"/>
    <x v="31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4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21"/>
  </r>
  <r>
    <x v="5"/>
    <s v="Ministerie van Defensie"/>
    <s v="964087767"/>
    <s v="4"/>
    <s v="GROENEWEG 21"/>
    <s v="3981 CK"/>
    <x v="0"/>
    <s v="EUROPE"/>
    <s v="3"/>
    <s v="IMP, LBS, OCR, R06, DTU"/>
    <x v="59"/>
    <s v="EUROPE"/>
    <s v="DDI NONDOC"/>
    <s v="Day Definite International"/>
    <s v="H-ECONOMY SELECT (nondoc)"/>
    <n v="1"/>
    <n v="5.4"/>
    <n v="15.638999999999999"/>
    <n v="9.9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9"/>
  </r>
  <r>
    <x v="5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1"/>
    <n v="5"/>
    <n v="5.04"/>
    <n v="3.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9"/>
  </r>
  <r>
    <x v="5"/>
    <s v="Ministerie van Defensie"/>
    <s v="193846887"/>
    <s v="2"/>
    <s v="AM EICHELBERG GENERAL DR. SPEIDELKASERNE BW BADEN WUERTTEM BRUCHSAL"/>
    <s v="76646"/>
    <x v="6"/>
    <s v="EUROPE"/>
    <s v="2"/>
    <s v="(blank)"/>
    <x v="1"/>
    <s v="EUROPE"/>
    <s v="DDI DOC"/>
    <s v="Day Definite International"/>
    <s v="W-ECONOMY SELECT"/>
    <n v="1"/>
    <n v="0.5"/>
    <n v="1.04"/>
    <n v="0.51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7"/>
    <n v="0.15"/>
    <n v="0.75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89"/>
    <n v="12.18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2"/>
  </r>
  <r>
    <x v="5"/>
    <s v="Ministerie van Buitenlandse Zaken"/>
    <s v="193000694"/>
    <s v="2"/>
    <s v="OLD AIRPORT ZONE KIFLE KETEMA ADDIS ABABA"/>
    <s v="(blank)"/>
    <x v="96"/>
    <s v="SUB-SAHARAN AFRICA"/>
    <s v="4"/>
    <s v="DIP, LBS, ADI"/>
    <x v="1"/>
    <s v="EUROPE"/>
    <s v="DOX"/>
    <s v="Time Definite International"/>
    <s v="D-EXPRESS WORLDWIDE (doc)"/>
    <n v="1"/>
    <n v="150"/>
    <n v="233.28"/>
    <n v="150"/>
  </r>
  <r>
    <x v="5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56200000000000006"/>
  </r>
  <r>
    <x v="5"/>
    <s v="Union Syndicale Eurojust"/>
    <s v="194128733"/>
    <s v="2"/>
    <s v="BOULEVARD DE LEMPEREUR 3"/>
    <s v="1000"/>
    <x v="82"/>
    <s v="EUROPE"/>
    <s v="1"/>
    <s v="LBS, ADI"/>
    <x v="1"/>
    <s v="EUROPE"/>
    <s v="DDI DOC"/>
    <s v="Day Definite International"/>
    <s v="W-ECONOMY SELECT"/>
    <n v="1"/>
    <n v="0.5"/>
    <n v="0.39"/>
    <n v="0.1"/>
  </r>
  <r>
    <x v="5"/>
    <s v="Union Syndicale Eurojust"/>
    <s v="194128733"/>
    <s v="2"/>
    <s v="LINPRUNSTRASSE 25 ABTEILUNG XI - WIRTSCHAFTSGROSSVERF BY BAVAR MUNICH"/>
    <s v="80335"/>
    <x v="6"/>
    <s v="EUROPE"/>
    <s v="2"/>
    <s v="LBS, ADI"/>
    <x v="1"/>
    <s v="EUROPE"/>
    <s v="DDI DOC"/>
    <s v="Day Definite International"/>
    <s v="W-ECONOMY SELECT"/>
    <n v="1"/>
    <n v="0.5"/>
    <n v="0.39"/>
    <n v="0.15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84"/>
  </r>
  <r>
    <x v="5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5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6"/>
    <n v="7.7889999999999997"/>
    <n v="8.199999999999999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1.0740000000000001"/>
    <n v="1.35"/>
  </r>
  <r>
    <x v="5"/>
    <s v="Union Syndicale Eurojust"/>
    <s v="194128733"/>
    <s v="2"/>
    <s v="DLOUHA 1/12, PALAC ZDAR PRG PR PR PRG USTI NAD LABEM"/>
    <s v="400 85"/>
    <x v="56"/>
    <s v="EUROPE"/>
    <s v="2"/>
    <s v="LBS, ADI"/>
    <x v="1"/>
    <s v="EUROPE"/>
    <s v="DDI DOC"/>
    <s v="Day Definite International"/>
    <s v="W-ECONOMY SELECT"/>
    <n v="1"/>
    <n v="0.5"/>
    <n v="0.39"/>
    <n v="0.24"/>
  </r>
  <r>
    <x v="5"/>
    <s v="Union Syndicale Eurojust"/>
    <s v="194128733"/>
    <s v="2"/>
    <s v="NAMESTI 14. RIJNA 2188/9 PRG PR PR PRG PRAHA"/>
    <s v="150 00"/>
    <x v="56"/>
    <s v="EUROPE"/>
    <s v="2"/>
    <s v="LBS, ADI"/>
    <x v="1"/>
    <s v="EUROPE"/>
    <s v="DDI DOC"/>
    <s v="Day Definite International"/>
    <s v="W-ECONOMY SELECT"/>
    <n v="1"/>
    <n v="0.5"/>
    <n v="0.39"/>
    <n v="0.35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3"/>
  </r>
  <r>
    <x v="5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2899999999999999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6"/>
  </r>
  <r>
    <x v="5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"/>
    <n v="0.15"/>
    <n v="0.86"/>
  </r>
  <r>
    <x v="5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2"/>
    <n v="20"/>
    <n v="15.577"/>
    <n v="15.44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2"/>
  </r>
  <r>
    <x v="5"/>
    <s v="Ministerie van Buitenlandse Zaken"/>
    <s v="193000694"/>
    <s v="2"/>
    <s v="FORT AMSTERDAM 2 WILLEMSTAD WILLEMSTAD"/>
    <s v="(blank)"/>
    <x v="54"/>
    <s v="AMERICAS"/>
    <s v="1"/>
    <s v="DIP, LBS, ADI"/>
    <x v="1"/>
    <s v="EUROPE"/>
    <s v="DOX"/>
    <s v="Time Definite International"/>
    <s v="D-EXPRESS WORLDWIDE (doc)"/>
    <n v="1"/>
    <n v="18"/>
    <n v="14.4"/>
    <n v="18"/>
  </r>
  <r>
    <x v="5"/>
    <s v="Ministerie van Buitenlandse Zaken"/>
    <s v="193000694"/>
    <s v="5"/>
    <s v="KONTRAKTOVA PLOSHCHA 7"/>
    <s v="01901"/>
    <x v="99"/>
    <s v="EUROPE"/>
    <s v="4"/>
    <s v="DIP, LBS, ADI"/>
    <x v="1"/>
    <s v="EUROPE"/>
    <s v="DOX"/>
    <s v="Time Definite International"/>
    <s v="D-EXPRESS WORLDWIDE (doc)"/>
    <n v="1"/>
    <n v="0.5"/>
    <n v="3.996"/>
    <n v="0.5"/>
  </r>
  <r>
    <x v="5"/>
    <s v="Ministerie van Buitenlandse Zaken"/>
    <s v="193000694"/>
    <s v="2"/>
    <s v="6-8 RUE MEYCEN TUNIS CITE MAHRAJEU"/>
    <s v="1082"/>
    <x v="77"/>
    <s v="MIDDLE EAST"/>
    <s v="1"/>
    <s v="DTU, LBS, DIP"/>
    <x v="1"/>
    <s v="EUROPE"/>
    <s v="WPX"/>
    <s v="Time Definite International"/>
    <s v="P-EXPRESS WORLDWIDE (nondoc)"/>
    <n v="1"/>
    <n v="2.5"/>
    <n v="14.4"/>
    <n v="2.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24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91600000000000004"/>
    <n v="0.33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04"/>
    <n v="5"/>
  </r>
  <r>
    <x v="5"/>
    <s v="Ministerie van Buitenlandse Zaken"/>
    <s v="959114847"/>
    <s v="3"/>
    <s v="SCHEDELHOEKSHAVEN 101"/>
    <s v="2511 EM"/>
    <x v="0"/>
    <s v="EUROPE"/>
    <s v="3"/>
    <s v="LBS, IMP"/>
    <x v="50"/>
    <s v="AMERICAS"/>
    <s v="TDX"/>
    <s v="Time Definite International"/>
    <s v="T-EXPRESS 12:00 (doc)"/>
    <n v="1"/>
    <n v="0.5"/>
    <n v="0.48"/>
    <n v="1"/>
  </r>
  <r>
    <x v="5"/>
    <s v="Ministerie van Buitenlandse Zaken"/>
    <s v="966049606"/>
    <s v="8"/>
    <s v="DIEPENHORSTLAAN 20 2E ETAGE AD RIJSWIJK"/>
    <s v="2288 EW"/>
    <x v="0"/>
    <s v="EUROPE"/>
    <s v="4"/>
    <s v="DTU, IMP, LBS, DIP"/>
    <x v="83"/>
    <s v="MIDDLE EAST"/>
    <s v="WPX"/>
    <s v="Time Definite International"/>
    <s v="P-EXPRESS WORLDWIDE (nondoc)"/>
    <n v="4"/>
    <n v="43.5"/>
    <n v="57.6"/>
    <n v="43.134999999999998"/>
  </r>
  <r>
    <x v="5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.0499999999999998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45"/>
  </r>
  <r>
    <x v="5"/>
    <s v="Union Syndicale Eurojust"/>
    <s v="194128733"/>
    <s v="3"/>
    <s v="RINKTINES STR. 5A"/>
    <s v="01515"/>
    <x v="50"/>
    <s v="EUROPE"/>
    <s v="3"/>
    <s v="LBS, ADI"/>
    <x v="1"/>
    <s v="EUROPE"/>
    <s v="DDI DOC"/>
    <s v="Day Definite International"/>
    <s v="W-ECONOMY SELECT"/>
    <n v="1"/>
    <n v="0.5"/>
    <n v="0.39"/>
    <n v="0.16"/>
  </r>
  <r>
    <x v="5"/>
    <s v="Europol"/>
    <s v="199975501"/>
    <s v="1"/>
    <s v="TUREBERGS ALLE 30"/>
    <s v="191 64"/>
    <x v="92"/>
    <s v="EUROPE"/>
    <s v="5"/>
    <s v="LBS"/>
    <x v="1"/>
    <s v="EUROPE"/>
    <s v="ECX"/>
    <s v="Time Definite International"/>
    <s v="U-EXPRESS WORLDWIDE (eu)"/>
    <n v="1"/>
    <n v="0.5"/>
    <n v="0.3"/>
    <n v="0.04"/>
  </r>
  <r>
    <x v="5"/>
    <s v="Union Syndicale Eurojust"/>
    <s v="194128733"/>
    <s v="3"/>
    <s v="VAJNORSKA 47 812 56 BRATISLAVA 1 BRATISLAVA"/>
    <s v="812 50"/>
    <x v="90"/>
    <s v="EUROPE"/>
    <s v="3"/>
    <s v="LBS, ADI"/>
    <x v="1"/>
    <s v="EUROPE"/>
    <s v="DDI DOC"/>
    <s v="Day Definite International"/>
    <s v="W-ECONOMY SELECT"/>
    <n v="1"/>
    <n v="0.1"/>
    <n v="0.12"/>
    <n v="1.3"/>
  </r>
  <r>
    <x v="5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1.2"/>
    <n v="0.151"/>
    <n v="1.2"/>
  </r>
  <r>
    <x v="5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8"/>
    <n v="0.15"/>
    <n v="0.85"/>
  </r>
  <r>
    <x v="5"/>
    <s v="Ministerie van Buitenlandse Zaken"/>
    <s v="193000694"/>
    <s v="2"/>
    <s v="10THE FLOOR JEONGDONG BUILDING 21-15 JEONGDONG-GIL, JUNG-GU, SEOUL"/>
    <s v="04518"/>
    <x v="79"/>
    <s v="ASIA PACIFIC (EXCL. CHINA)"/>
    <s v="3"/>
    <s v="DTP, LBS, DIP"/>
    <x v="1"/>
    <s v="EUROPE"/>
    <s v="WPX"/>
    <s v="Time Definite International"/>
    <s v="P-EXPRESS WORLDWIDE (nondoc)"/>
    <n v="1"/>
    <n v="0.6"/>
    <n v="3.996"/>
    <n v="0.6"/>
  </r>
  <r>
    <x v="5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5"/>
  </r>
  <r>
    <x v="5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4"/>
  </r>
  <r>
    <x v="5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3000694"/>
    <s v="2"/>
    <s v="120 KEARNY STREET, SUITE 3100 CALIFORNIA CA SAN FRANCISCO"/>
    <s v="94104"/>
    <x v="26"/>
    <s v="AMERICAS"/>
    <s v="5"/>
    <s v="DTP, LBS, DIP"/>
    <x v="1"/>
    <s v="EUROPE"/>
    <s v="WPX"/>
    <s v="Time Definite International"/>
    <s v="P-EXPRESS WORLDWIDE (nondoc)"/>
    <n v="1"/>
    <n v="0.6"/>
    <n v="3.996"/>
    <n v="0.6"/>
  </r>
  <r>
    <x v="5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9"/>
  </r>
  <r>
    <x v="5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47"/>
  </r>
  <r>
    <x v="5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1.2"/>
  </r>
  <r>
    <x v="5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5"/>
    <s v="Ministerie van Buitenlandse Zaken"/>
    <s v="193000694"/>
    <s v="3"/>
    <s v="AVENUE DU PROFESSEUR JOSEPH KI-ZERBO 316 01 BP 5542 OUAGADOUGOU"/>
    <s v="(blank)"/>
    <x v="114"/>
    <s v="SUB-SAHARAN AFRICA"/>
    <s v="2"/>
    <s v="DTP, LBS, DIP"/>
    <x v="1"/>
    <s v="EUROPE"/>
    <s v="WPX"/>
    <s v="Time Definite International"/>
    <s v="P-EXPRESS WORLDWIDE (nondoc)"/>
    <n v="1"/>
    <n v="0.9"/>
    <n v="3.996"/>
    <n v="0.9"/>
  </r>
  <r>
    <x v="5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4"/>
    <n v="0.15"/>
    <n v="0.35"/>
  </r>
  <r>
    <x v="5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Defensie"/>
    <s v="193846887"/>
    <s v="2"/>
    <s v="32 GLADESIDE"/>
    <s v="CB4 1GA"/>
    <x v="28"/>
    <s v="EUROPE"/>
    <s v="2"/>
    <s v="PLT, DTP"/>
    <x v="1"/>
    <s v="EUROPE"/>
    <s v="DDI NONDOC"/>
    <s v="Day Definite International"/>
    <s v="H-ECONOMY SELECT (nondoc)"/>
    <n v="1"/>
    <n v="0.5"/>
    <n v="1.22"/>
    <n v="0.53"/>
  </r>
  <r>
    <x v="5"/>
    <s v="Ministerie van Defensie"/>
    <s v="193846887"/>
    <s v="2"/>
    <s v="851 AVENUE JEAN DALMAS - BAS A CEDEX 3 AIX EN PROVENCE"/>
    <s v="13090"/>
    <x v="1"/>
    <s v="EUROPE"/>
    <s v="3"/>
    <s v="ADI"/>
    <x v="1"/>
    <s v="EUROPE"/>
    <s v="DDI DOC"/>
    <s v="Day Definite International"/>
    <s v="W-ECONOMY SELECT"/>
    <n v="1"/>
    <n v="0.1"/>
    <n v="10.173999999999999"/>
    <n v="0.13"/>
  </r>
  <r>
    <x v="5"/>
    <s v="Ministerie van Defensie"/>
    <s v="193847989"/>
    <s v="3"/>
    <s v="COALITION VILLAGE BUILDING T-2090 09366 CAMP ARIFJAN CAMP ARIFJAN"/>
    <s v="(blank)"/>
    <x v="37"/>
    <s v="MIDDLE EAST"/>
    <s v="3"/>
    <s v="GGP, ADI"/>
    <x v="1"/>
    <s v="EUROPE"/>
    <s v="DOX"/>
    <s v="Time Definite International"/>
    <s v="D-EXPRESS WORLDWIDE (doc)"/>
    <n v="1"/>
    <n v="0.8"/>
    <n v="0.56999999999999995"/>
    <n v="0.85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03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279999999999998"/>
    <n v="3.3"/>
  </r>
  <r>
    <x v="5"/>
    <s v="Ministerie van Buitenlandse Zaken"/>
    <s v="193000694"/>
    <s v="2"/>
    <s v="P.H. OCEANIA BUSINESS PLAZA TORRE 1000 PISO 23, LOCAL 23-A CALLE HANONO MISSRI, PUNTA PACIFICA"/>
    <s v="(blank)"/>
    <x v="13"/>
    <s v="AMERICAS"/>
    <s v="3"/>
    <s v="DIP, LBS, ADI"/>
    <x v="1"/>
    <s v="EUROPE"/>
    <s v="DOX"/>
    <s v="Time Definite International"/>
    <s v="D-EXPRESS WORLDWIDE (doc)"/>
    <n v="1"/>
    <n v="2.6"/>
    <n v="3.996"/>
    <n v="2.6"/>
  </r>
  <r>
    <x v="5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5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OLGA COSSETTINI 831 PISO 3"/>
    <s v="1107"/>
    <x v="18"/>
    <s v="AMERICAS"/>
    <s v="3"/>
    <s v="RTW, 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8"/>
    <n v="3.8079999999999998"/>
    <n v="4.8"/>
  </r>
  <r>
    <x v="5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2"/>
    <n v="36.1"/>
    <n v="38.9"/>
    <n v="36.1"/>
  </r>
  <r>
    <x v="5"/>
    <s v="Ministerie van Buitenlandse Zaken"/>
    <s v="192843926"/>
    <s v="3"/>
    <s v="JALAN CAKRAWATI NO 12 DESA AUR MAIMUN MEDAN"/>
    <s v="2015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5"/>
    <s v="Ministerie van Defensie"/>
    <s v="193846887"/>
    <s v="1"/>
    <s v="38 HYDE PARK GATE ROYAL NETHERLANDS EMBASSY LONDON"/>
    <s v="SW7 5DP"/>
    <x v="28"/>
    <s v="EUROPE"/>
    <s v="1"/>
    <s v="GGP, ADI"/>
    <x v="1"/>
    <s v="EUROPE"/>
    <s v="DOX"/>
    <s v="Time Definite International"/>
    <s v="D-EXPRESS WORLDWIDE (doc)"/>
    <n v="1"/>
    <n v="0.1"/>
    <n v="0.15"/>
    <n v="0.1"/>
  </r>
  <r>
    <x v="5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5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3"/>
    <n v="0.15"/>
    <n v="1.35"/>
  </r>
  <r>
    <x v="5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9"/>
    <n v="2.218"/>
    <n v="0.95"/>
  </r>
  <r>
    <x v="5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6"/>
    <n v="0.15"/>
    <n v="0.7"/>
  </r>
  <r>
    <x v="5"/>
    <s v="Ministerie van Buitenlandse Zaken"/>
    <s v="192843926"/>
    <s v="2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0.3"/>
    <n v="2.2480000000000002"/>
    <n v="1.17"/>
  </r>
  <r>
    <x v="5"/>
    <s v="Ministerie van Defensie"/>
    <s v="193846887"/>
    <s v="4"/>
    <s v="LIANGMAHE NANLU 4 DEFENCE ATTACHEE OFFICE BEIJING"/>
    <s v="100600"/>
    <x v="7"/>
    <s v="CHINA"/>
    <s v="5"/>
    <s v="GGP, PLT, DTP"/>
    <x v="1"/>
    <s v="EUROPE"/>
    <s v="WPX"/>
    <s v="Time Definite International"/>
    <s v="P-EXPRESS WORLDWIDE (nondoc)"/>
    <n v="1"/>
    <n v="9.1"/>
    <n v="9.8729999999999993"/>
    <n v="9.0500000000000007"/>
  </r>
  <r>
    <x v="5"/>
    <s v="Ministerie van Defensie"/>
    <s v="193846887"/>
    <s v="4"/>
    <s v="LEOFROS VASSILEOS KONSTATINOU 5-7 ROYAL NETHERLANDS EMBASSY BG ATTIKIS ATHENS"/>
    <s v="106 74"/>
    <x v="84"/>
    <s v="EUROPE"/>
    <s v="4"/>
    <s v="(blank)"/>
    <x v="1"/>
    <s v="EUROPE"/>
    <s v="DDI DOC"/>
    <s v="Day Definite International"/>
    <s v="W-ECONOMY SELECT"/>
    <n v="2"/>
    <n v="14.9"/>
    <n v="30.699000000000002"/>
    <n v="14.95"/>
  </r>
  <r>
    <x v="5"/>
    <s v="Ministerie van Defensie"/>
    <s v="193846887"/>
    <s v="2"/>
    <s v="45 SCHOLAR CLOSE SWINDON WATCHFIELD"/>
    <s v="SN6 8RG"/>
    <x v="28"/>
    <s v="EUROPE"/>
    <s v="2"/>
    <s v="PLT, DTP"/>
    <x v="1"/>
    <s v="EUROPE"/>
    <s v="DDI NONDOC"/>
    <s v="Day Definite International"/>
    <s v="H-ECONOMY SELECT (nondoc)"/>
    <n v="1"/>
    <n v="0.1"/>
    <n v="0.59"/>
    <n v="0.15"/>
  </r>
  <r>
    <x v="5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8.5"/>
    <n v="10.332000000000001"/>
    <n v="8.4"/>
  </r>
  <r>
    <x v="5"/>
    <s v="RIJKSINST. VOOR VOLKSGEZONDH. EN MILIEU RIVM"/>
    <s v="193780358"/>
    <s v="1"/>
    <s v="CARRETERA MAJADAHONDA POZUELO KM. 2 CENTRO NACIONAL DE MICROBIOLOGIA INSTITUTO DE SALUD CARLOS III"/>
    <s v="28220"/>
    <x v="10"/>
    <s v="EUROPE"/>
    <s v="1"/>
    <s v="ICE"/>
    <x v="1"/>
    <s v="EUROPE"/>
    <s v="TDX"/>
    <s v="Time Definite International"/>
    <s v="C-MEDICAL EXPRESS (doc)"/>
    <n v="1"/>
    <n v="10"/>
    <n v="14.103999999999999"/>
    <n v="10.15"/>
  </r>
  <r>
    <x v="5"/>
    <s v="Ministerie van Buitenlandse Zaken"/>
    <s v="959114847"/>
    <s v="6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1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5"/>
    <s v="Rijksdienst voor Ondernemend Nederland"/>
    <s v="192707143"/>
    <s v="1"/>
    <s v="REICHPIETSCHUFER 20 BE BE BERLIN"/>
    <s v="10785"/>
    <x v="6"/>
    <s v="EUROPE"/>
    <s v="1"/>
    <s v="ADI"/>
    <x v="1"/>
    <s v="EUROPE"/>
    <s v="TDX"/>
    <s v="Time Definite International"/>
    <s v="T-EXPRESS 12:00 (doc)"/>
    <n v="1"/>
    <n v="0.3"/>
    <n v="0.15"/>
    <n v="0.33"/>
  </r>
  <r>
    <x v="5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1.24"/>
  </r>
  <r>
    <x v="5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3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1"/>
    <n v="0.15"/>
    <n v="1"/>
  </r>
  <r>
    <x v="5"/>
    <s v="Ministerie van Buitenlandse Zaken"/>
    <s v="193000694"/>
    <s v="2"/>
    <s v="AMINTA III LENINOVA 69-71"/>
    <s v="1000"/>
    <x v="118"/>
    <s v="EUROPE"/>
    <s v="1"/>
    <s v="DIP, LBS, ADI"/>
    <x v="1"/>
    <s v="EUROPE"/>
    <s v="DOX"/>
    <s v="Time Definite International"/>
    <s v="D-EXPRESS WORLDWIDE (doc)"/>
    <n v="1"/>
    <n v="2.1"/>
    <n v="14.4"/>
    <n v="2.1"/>
  </r>
  <r>
    <x v="5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"/>
  </r>
  <r>
    <x v="5"/>
    <s v="Ministerie van Buitenlandse Zaken"/>
    <s v="193000694"/>
    <s v="3"/>
    <s v="VOLCAN 150, PISO 2, EDIFICIO QUBICA COL. LOMAS DE CHAPULTEPEC MIGUEL HIDALGO"/>
    <s v="11000"/>
    <x v="46"/>
    <s v="AMERICAS"/>
    <s v="5"/>
    <s v="DIP, LBS, ADI"/>
    <x v="1"/>
    <s v="EUROPE"/>
    <s v="DOX"/>
    <s v="Time Definite International"/>
    <s v="D-EXPRESS WORLDWIDE (doc)"/>
    <n v="1"/>
    <n v="1"/>
    <n v="3.996"/>
    <n v="1"/>
  </r>
  <r>
    <x v="5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2843926"/>
    <s v="4"/>
    <s v="VAN ROSEVELTKADE 5 PARAMARIBO PARAMARIBO"/>
    <s v="(blank)"/>
    <x v="32"/>
    <s v="AMERICAS"/>
    <s v="6"/>
    <s v="ADI"/>
    <x v="1"/>
    <s v="EUROPE"/>
    <s v="DOX"/>
    <s v="Time Definite International"/>
    <s v="D-EXPRESS WORLDWIDE (doc)"/>
    <n v="1"/>
    <n v="0.1"/>
    <n v="0.15"/>
    <n v="0.37"/>
  </r>
  <r>
    <x v="5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5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1"/>
    <n v="0.15"/>
  </r>
  <r>
    <x v="5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"/>
  </r>
  <r>
    <x v="5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5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5"/>
    <s v="Ministerie van Buitenlandse Zaken"/>
    <s v="193000694"/>
    <s v="2"/>
    <s v="OLD AIRPORT ZONE KIFLE KETEMA LIDETA KEBELE 02/03"/>
    <s v="(blank)"/>
    <x v="96"/>
    <s v="SUB-SAHARAN AFRICA"/>
    <s v="3"/>
    <s v="DIP, LBS, ADI"/>
    <x v="1"/>
    <s v="EUROPE"/>
    <s v="DOX"/>
    <s v="Time Definite International"/>
    <s v="D-EXPRESS WORLDWIDE (doc)"/>
    <n v="3"/>
    <n v="15.7"/>
    <n v="63.399000000000001"/>
    <n v="15.699"/>
  </r>
  <r>
    <x v="5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15"/>
  </r>
  <r>
    <x v="5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5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4.8"/>
    <n v="13.952"/>
    <n v="4.8600000000000003"/>
  </r>
  <r>
    <x v="5"/>
    <s v="Ministerie van Buitenlandse Zaken"/>
    <s v="192843926"/>
    <s v="3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1.9"/>
    <n v="0.15"/>
    <n v="1.92"/>
  </r>
  <r>
    <x v="5"/>
    <s v="Ministerie van Buitenlandse Zaken"/>
    <s v="193000694"/>
    <s v="4"/>
    <s v="KOIRA KANO 29 KK29"/>
    <s v="(blank)"/>
    <x v="113"/>
    <s v="SUB-SAHARAN AFRICA"/>
    <s v="4"/>
    <s v="DTP, LBS, DIP"/>
    <x v="1"/>
    <s v="EUROPE"/>
    <s v="WPX"/>
    <s v="Time Definite International"/>
    <s v="P-EXPRESS WORLDWIDE (nondoc)"/>
    <n v="1"/>
    <n v="14.6"/>
    <n v="24.5"/>
    <n v="14.6"/>
  </r>
  <r>
    <x v="5"/>
    <s v="Ministerie van Buitenlandse Zaken"/>
    <s v="192843926"/>
    <s v="2"/>
    <s v="120 KEARNY STREET CALIFORNIA CA CA CALIFORNIA SAN FRANCISCO"/>
    <s v="94108"/>
    <x v="26"/>
    <s v="AMERICAS"/>
    <s v="5"/>
    <s v="ADI"/>
    <x v="1"/>
    <s v="EUROPE"/>
    <s v="DOX"/>
    <s v="Time Definite International"/>
    <s v="D-EXPRESS WORLDWIDE (doc)"/>
    <n v="1"/>
    <n v="0.8"/>
    <n v="0.15"/>
    <n v="0.75"/>
  </r>
  <r>
    <x v="5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1"/>
    <n v="1.1879999999999999"/>
    <n v="2.2799999999999998"/>
  </r>
  <r>
    <x v="5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1"/>
  </r>
  <r>
    <x v="5"/>
    <s v="Ministerie van Buitenlandse Zaken"/>
    <s v="193000694"/>
    <s v="2"/>
    <s v="XHEMAJL BERISHA 12 VELANIA PRISHTINA"/>
    <s v="10000"/>
    <x v="126"/>
    <s v="EUROPE"/>
    <s v="2"/>
    <s v="DIP, LBS, ADI"/>
    <x v="1"/>
    <s v="EUROPE"/>
    <s v="DOX"/>
    <s v="Time Definite International"/>
    <s v="D-EXPRESS WORLDWIDE (doc)"/>
    <n v="1"/>
    <n v="0.5"/>
    <n v="3.996"/>
    <n v="0.5"/>
  </r>
  <r>
    <x v="5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0.5"/>
    <n v="3.996"/>
    <n v="0.5"/>
  </r>
  <r>
    <x v="5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5"/>
    <s v="DIP, LBS, ADI"/>
    <x v="1"/>
    <s v="EUROPE"/>
    <s v="DOX"/>
    <s v="Time Definite International"/>
    <s v="D-EXPRESS WORLDWIDE (doc)"/>
    <n v="2"/>
    <n v="7"/>
    <n v="49"/>
    <n v="7"/>
  </r>
  <r>
    <x v="5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7"/>
    <n v="0.15"/>
    <n v="1.68"/>
  </r>
  <r>
    <x v="5"/>
    <s v="Ministerie van Buitenlandse Zaken"/>
    <s v="959114847"/>
    <s v="3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K-EXPRESS 9:00 (doc)"/>
    <n v="1"/>
    <n v="0.3"/>
    <n v="0.15"/>
    <n v="1.04"/>
  </r>
  <r>
    <x v="5"/>
    <s v="Landelijk Dienstencentrum voor de Rechtspraak"/>
    <s v="192838302"/>
    <s v="2"/>
    <s v="EUROPA ROAD 40 16 BUENA VISTA PARK GIBRALTAR"/>
    <s v="(blank)"/>
    <x v="148"/>
    <s v="EUROPE"/>
    <s v="2"/>
    <s v="DSR, ADI"/>
    <x v="1"/>
    <s v="EUROPE"/>
    <s v="DOX"/>
    <s v="Time Definite International"/>
    <s v="D-EXPRESS WORLDWIDE (doc)"/>
    <n v="1"/>
    <n v="0.7"/>
    <n v="0.31"/>
    <n v="0.8"/>
  </r>
  <r>
    <x v="5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42"/>
  </r>
  <r>
    <x v="5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"/>
    <n v="7.5"/>
  </r>
  <r>
    <x v="5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79500000000000004"/>
    <n v="0.5"/>
  </r>
  <r>
    <x v="5"/>
    <s v="Ministerie van Buitenlandse Zaken"/>
    <s v="959114847"/>
    <s v="2"/>
    <s v="SCHEDELDOEKSHAVEN 101 TERMINAL ZUID CSO LOGISTICS"/>
    <s v="2511"/>
    <x v="0"/>
    <s v="EUROPE"/>
    <s v="1"/>
    <s v="IMP, LBS, ADI"/>
    <x v="13"/>
    <s v="EUROPE"/>
    <s v="DOX"/>
    <s v="Time Definite International"/>
    <s v="D-EXPRESS WORLDWIDE (doc)"/>
    <n v="1"/>
    <n v="0.5"/>
    <n v="0.189"/>
    <n v="1.72"/>
  </r>
  <r>
    <x v="5"/>
    <s v="V&amp;W-KNMI"/>
    <s v="192708274"/>
    <s v="1"/>
    <s v="RICHARD-WILLSTAETTER-STRASSE 14 BERLIN BE BERLIN"/>
    <s v="12489"/>
    <x v="6"/>
    <s v="EUROPE"/>
    <s v="1"/>
    <s v="GGP"/>
    <x v="1"/>
    <s v="EUROPE"/>
    <s v="TDX"/>
    <s v="Time Definite International"/>
    <s v="T-EXPRESS 12:00 (doc)"/>
    <n v="1"/>
    <n v="0.5"/>
    <n v="0.22700000000000001"/>
    <n v="0.2"/>
  </r>
  <r>
    <x v="5"/>
    <s v="Europol"/>
    <s v="969738831"/>
    <s v="1"/>
    <s v="EISENHOWERLAAN 73"/>
    <s v="2517"/>
    <x v="0"/>
    <s v="EUROPE"/>
    <s v="1"/>
    <s v="LBS, IMP"/>
    <x v="87"/>
    <s v="EUROPE"/>
    <s v="ECX"/>
    <s v="Time Definite International"/>
    <s v="U-EXPRESS WORLDWIDE (eu)"/>
    <n v="1"/>
    <n v="0.5"/>
    <n v="0.17"/>
    <n v="0.09"/>
  </r>
  <r>
    <x v="5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5"/>
  </r>
  <r>
    <x v="5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"/>
  </r>
  <r>
    <x v="5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9.92"/>
  </r>
  <r>
    <x v="6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2"/>
    <n v="20"/>
    <n v="18.905999999999999"/>
    <n v="20.239999999999998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259999999999998"/>
    <n v="3.6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88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3"/>
    <n v="2.9000000000000001E-2"/>
    <n v="2.84"/>
  </r>
  <r>
    <x v="6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0.6"/>
    <n v="3.996"/>
    <n v="0.6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0.5"/>
    <n v="0.38"/>
    <n v="0.1"/>
  </r>
  <r>
    <x v="6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3.8"/>
    <n v="14.4"/>
    <n v="3.8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1.748"/>
    <n v="2.62"/>
  </r>
  <r>
    <x v="6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15"/>
  </r>
  <r>
    <x v="6"/>
    <s v="Ministerie van Defensie"/>
    <s v="193847989"/>
    <s v="3"/>
    <s v="MOLTKERING 9 NETHERLANDS DETACHEMENT SAG-U/IDCC HE HESSE WIESBADEN"/>
    <s v="65189"/>
    <x v="6"/>
    <s v="EUROPE"/>
    <s v="12"/>
    <s v="(blank)"/>
    <x v="1"/>
    <s v="EUROPE"/>
    <s v="DDI DOC"/>
    <s v="Day Definite International"/>
    <s v="W-ECONOMY SELECT"/>
    <n v="1"/>
    <n v="7.4"/>
    <n v="7.6059999999999999"/>
    <n v="7.4"/>
  </r>
  <r>
    <x v="6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Defensie"/>
    <s v="193847989"/>
    <s v="4"/>
    <s v="AERODROMULUI NR 2 CLUJ CJ CJ CLUJ LUNA"/>
    <s v="407360"/>
    <x v="47"/>
    <s v="EUROPE"/>
    <s v="4"/>
    <s v="(blank)"/>
    <x v="1"/>
    <s v="EUROPE"/>
    <s v="DDI DOC"/>
    <s v="Day Definite International"/>
    <s v="W-ECONOMY SELECT"/>
    <n v="1"/>
    <n v="1.9"/>
    <n v="1.1100000000000001"/>
    <n v="1.89"/>
  </r>
  <r>
    <x v="6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02"/>
  </r>
  <r>
    <x v="6"/>
    <s v="Ministerie van Buitenlandse Zaken"/>
    <s v="959114847"/>
    <s v="2"/>
    <s v="BRUFUT HIGHWAY BRUSIBU WEST COST THE GAMBIA BANJUL"/>
    <s v="(blank)"/>
    <x v="73"/>
    <s v="SUB-SAHARAN AFRICA"/>
    <s v="1"/>
    <s v="DTU, EXT, IMP, LBS, DIP"/>
    <x v="8"/>
    <s v="SUB-SAHARAN AFRICA"/>
    <s v="DOX"/>
    <s v="Time Definite International"/>
    <s v="D-EXPRESS WORLDWIDE (doc)"/>
    <n v="1"/>
    <n v="0.5"/>
    <n v="0"/>
    <n v="0.16"/>
  </r>
  <r>
    <x v="6"/>
    <s v="Ministerie van Defensie"/>
    <s v="193846887"/>
    <s v="1"/>
    <s v="EMBASSY OF THE KINGDOM OF THE NETHE DEFENSE DEPARTMENT DAKAR"/>
    <s v="(blank)"/>
    <x v="43"/>
    <s v="SUB-SAHARAN AFRICA"/>
    <s v="1"/>
    <s v="GGP, PLT, DTP"/>
    <x v="1"/>
    <s v="EUROPE"/>
    <s v="WPX"/>
    <s v="Time Definite International"/>
    <s v="P-EXPRESS WORLDWIDE (nondoc)"/>
    <n v="1"/>
    <n v="2.5"/>
    <n v="1.06"/>
    <n v="1.8"/>
  </r>
  <r>
    <x v="6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1"/>
    <s v="FARAWAY, LADRAM ROAD DEVON OTTERTON"/>
    <s v="EX9 7HH"/>
    <x v="28"/>
    <s v="EUROPE"/>
    <s v="1"/>
    <s v="GGP, 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1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OLGA COSSETTINI 831 PISO 3"/>
    <s v="1107"/>
    <x v="18"/>
    <s v="AMERICAS"/>
    <s v="4"/>
    <s v="RTW, 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SEFTIGENSTRASSE 7"/>
    <s v="3007"/>
    <x v="38"/>
    <s v="EUROPE"/>
    <s v="1"/>
    <s v="DTU, ADI"/>
    <x v="1"/>
    <s v="EUROPE"/>
    <s v="WPX"/>
    <s v="Time Definite International"/>
    <s v="P-EXPRESS WORLDWIDE (nondoc)"/>
    <n v="1"/>
    <n v="3.8"/>
    <n v="4.0880000000000001"/>
    <n v="3.8"/>
  </r>
  <r>
    <x v="6"/>
    <s v="Ministerie van Buitenlandse Zaken"/>
    <s v="193000694"/>
    <s v="1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3"/>
    <n v="40.1"/>
    <n v="73.5"/>
    <n v="40.100999999999999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TDX"/>
    <s v="Time Definite International"/>
    <s v="T-EXPRESS 12:00 (doc)"/>
    <n v="1"/>
    <n v="1"/>
    <n v="0.68"/>
    <n v="1.34"/>
  </r>
  <r>
    <x v="6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57599999999999996"/>
    <n v="0.9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6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1.3"/>
    <n v="0.15"/>
    <n v="1.35"/>
  </r>
  <r>
    <x v="6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5"/>
    <n v="0.15"/>
    <n v="0.54"/>
  </r>
  <r>
    <x v="6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2"/>
    <n v="3.8"/>
    <n v="11.023"/>
    <n v="3.6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6"/>
    <n v="3.9780000000000002"/>
    <n v="3.65"/>
  </r>
  <r>
    <x v="6"/>
    <s v="Ministerie van Buitenlandse Zaken"/>
    <s v="192843926"/>
    <s v="3"/>
    <s v="WHYMPER N27 70 Y ORELLANA EDIFICIO SASSARI PISO 8 QUITO"/>
    <s v="170517"/>
    <x v="119"/>
    <s v="AMERICAS"/>
    <s v="3"/>
    <s v="ADI"/>
    <x v="1"/>
    <s v="EUROPE"/>
    <s v="DOX"/>
    <s v="Time Definite International"/>
    <s v="D-EXPRESS WORLDWIDE (doc)"/>
    <n v="1"/>
    <n v="0.7"/>
    <n v="0.15"/>
    <n v="0.75"/>
  </r>
  <r>
    <x v="6"/>
    <s v="Ministerie van Buitenlandse Zaken"/>
    <s v="192843926"/>
    <s v="2"/>
    <s v="LUQUE 204 Y PEDRO CARBO OFICINA 402 GUAYAQUIL"/>
    <s v="090101"/>
    <x v="119"/>
    <s v="AMERICAS"/>
    <s v="3"/>
    <s v="ADI"/>
    <x v="1"/>
    <s v="EUROPE"/>
    <s v="DOX"/>
    <s v="Time Definite International"/>
    <s v="D-EXPRESS WORLDWIDE (doc)"/>
    <n v="1"/>
    <n v="0.8"/>
    <n v="0.15"/>
    <n v="0.8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1.2"/>
  </r>
  <r>
    <x v="6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2"/>
    <n v="3"/>
    <n v="10.227"/>
    <n v="2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800000000000000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61"/>
  </r>
  <r>
    <x v="6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0.9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6"/>
  </r>
  <r>
    <x v="6"/>
    <s v="Union Syndicale Eurojust"/>
    <s v="194128733"/>
    <s v="2"/>
    <s v="AVENUE DU BOURGET 1 HEAD OF UNIT FINANCE AND CONTRACTS E.U.-COMMISSIE"/>
    <s v="1049"/>
    <x v="82"/>
    <s v="EUROPE"/>
    <s v="1"/>
    <s v="LBS, ADI"/>
    <x v="1"/>
    <s v="EUROPE"/>
    <s v="DDI DOC"/>
    <s v="Day Definite International"/>
    <s v="W-ECONOMY SELECT"/>
    <n v="1"/>
    <n v="0.5"/>
    <n v="0.39"/>
    <n v="0.5"/>
  </r>
  <r>
    <x v="6"/>
    <s v="Union Syndicale Eurojust"/>
    <s v="194128733"/>
    <s v="2"/>
    <s v="AVENUE DU BOURGET 1 / OFFICE J-54 0 DIRECTORATE-GENERAL NEIGHBOURHOOD P E.U.-COMMISSIE"/>
    <s v="1049"/>
    <x v="82"/>
    <s v="EUROPE"/>
    <s v="1"/>
    <s v="LBS, ADI"/>
    <x v="1"/>
    <s v="EUROPE"/>
    <s v="DDI DOC"/>
    <s v="Day Definite International"/>
    <s v="W-ECONOMY SELECT"/>
    <n v="1"/>
    <n v="0.5"/>
    <n v="0.39"/>
    <n v="0.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.6"/>
    <n v="3.8820000000000001"/>
    <n v="5.52"/>
  </r>
  <r>
    <x v="6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2"/>
    <n v="4.0010000000000003"/>
    <n v="0.93300000000000005"/>
    <n v="2.27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36"/>
    <n v="1.5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4"/>
    <n v="0.36"/>
    <n v="1.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2"/>
    <n v="0.32"/>
    <n v="11.8"/>
  </r>
  <r>
    <x v="6"/>
    <s v="Ministerie van Buitenlandse Zaken"/>
    <s v="959114847"/>
    <s v="4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89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2.4500000000000002"/>
  </r>
  <r>
    <x v="6"/>
    <s v="Ministerie van Buitenlandse Zaken"/>
    <s v="193000694"/>
    <s v="7"/>
    <s v="AVE. 7MA. #2007 ESQ. 22 MIRAMAR HAVANA CITY"/>
    <s v="10600"/>
    <x v="127"/>
    <s v="EUROPE"/>
    <s v="5"/>
    <s v="DIP, LBS, RDC, ADI"/>
    <x v="1"/>
    <s v="EUROPE"/>
    <s v="DOX"/>
    <s v="Time Definite International"/>
    <s v="D-EXPRESS WORLDWIDE (doc)"/>
    <n v="1"/>
    <n v="0.6"/>
    <n v="4"/>
    <n v="0.6"/>
  </r>
  <r>
    <x v="6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2"/>
    <n v="3.8"/>
    <n v="12.961"/>
    <n v="3.6"/>
  </r>
  <r>
    <x v="6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1.6"/>
    <n v="0.15"/>
    <n v="1.64"/>
  </r>
  <r>
    <x v="6"/>
    <s v="Ministerie van Buitenlandse Zaken"/>
    <s v="192843926"/>
    <s v="1"/>
    <s v="1001 TEXAS AVENUE BINZ BUILDING, 10 FLOOR, SUITE 1020 HOUSTON"/>
    <s v="77002"/>
    <x v="26"/>
    <s v="AMERICAS"/>
    <s v="1"/>
    <s v="ADI"/>
    <x v="1"/>
    <s v="EUROPE"/>
    <s v="DOX"/>
    <s v="Time Definite International"/>
    <s v="D-EXPRESS WORLDWIDE (doc)"/>
    <n v="1"/>
    <n v="2.2000000000000002"/>
    <n v="2.2440000000000002"/>
    <n v="2.2000000000000002"/>
  </r>
  <r>
    <x v="6"/>
    <s v="Europol"/>
    <s v="199975501"/>
    <s v="1"/>
    <s v="MURES STREET NO. 4, SECTOR 1 SECTOR 1 S1 SECTOR 1 BUCAREST"/>
    <s v="012275"/>
    <x v="47"/>
    <s v="EUROPE"/>
    <s v="2"/>
    <s v="LBS, ADI"/>
    <x v="1"/>
    <s v="EUROPE"/>
    <s v="ECX"/>
    <s v="Time Definite International"/>
    <s v="U-EXPRESS WORLDWIDE (eu)"/>
    <n v="1"/>
    <n v="0.5"/>
    <n v="0.39"/>
    <n v="0.13"/>
  </r>
  <r>
    <x v="6"/>
    <s v="Ministerie van Buitenlandse Zaken"/>
    <s v="966049606"/>
    <s v="1"/>
    <s v="DIEPENHORSTLAAN 20 2E ETAGE AD RIJSWIJK"/>
    <s v="2288 EW"/>
    <x v="0"/>
    <s v="EUROPE"/>
    <s v="13"/>
    <s v="DIP, IMP, LBS, ADI"/>
    <x v="11"/>
    <s v="CHINA"/>
    <s v="DOX"/>
    <s v="Time Definite International"/>
    <s v="D-EXPRESS WORLDWIDE (doc)"/>
    <n v="1"/>
    <n v="1"/>
    <n v="4"/>
    <n v="0.5"/>
  </r>
  <r>
    <x v="6"/>
    <s v="Ministerie van Buitenlandse Zaken"/>
    <s v="966049606"/>
    <s v="1"/>
    <s v="20 DIEPENHORSTLAAN 2E ETAGE AD AD RIJSWIJK"/>
    <s v="2288 EW"/>
    <x v="0"/>
    <s v="EUROPE"/>
    <s v="1"/>
    <s v="IMP, LBS, DIP"/>
    <x v="8"/>
    <s v="SUB-SAHARAN AFRICA"/>
    <s v="DOX"/>
    <s v="Time Definite International"/>
    <s v="D-EXPRESS WORLDWIDE (doc)"/>
    <n v="1"/>
    <n v="4"/>
    <n v="2.2000000000000002"/>
    <n v="3.72"/>
  </r>
  <r>
    <x v="6"/>
    <s v="Ministerie van Buitenlandse Zaken"/>
    <s v="959114847"/>
    <s v="2"/>
    <s v="NOOTHOVEN VAN GOORSTRAAT 11D"/>
    <s v="2806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1"/>
  </r>
  <r>
    <x v="6"/>
    <s v="Ministerie van Buitenlandse Zaken"/>
    <s v="966049606"/>
    <s v="1"/>
    <s v="WEERLAAN 5"/>
    <s v="2181 HG"/>
    <x v="86"/>
    <s v="SUB-SAHARAN AFRICA"/>
    <s v="3"/>
    <s v="DIP, IMP, LBS, ADI"/>
    <x v="65"/>
    <s v="SUB-SAHARAN AFRICA"/>
    <s v="TD DOM"/>
    <s v="Time Definite Domestic"/>
    <s v="N-DOMESTIC EXPRESS"/>
    <n v="1"/>
    <n v="200"/>
    <n v="280.8"/>
    <n v="200"/>
  </r>
  <r>
    <x v="6"/>
    <s v="MINISTERIE VAN ECONOMISCHE ZAKEN"/>
    <s v="192707789"/>
    <s v="1"/>
    <s v="ROUTE DE LA CAPITE"/>
    <s v="1223"/>
    <x v="38"/>
    <s v="EUROPE"/>
    <s v="1"/>
    <s v="GGP, ADI"/>
    <x v="1"/>
    <s v="EUROPE"/>
    <s v="TDX"/>
    <s v="Time Definite International"/>
    <s v="T-EXPRESS 12:00 (doc)"/>
    <n v="1"/>
    <n v="0.5"/>
    <n v="0.46"/>
    <n v="0.1"/>
  </r>
  <r>
    <x v="6"/>
    <s v="Europol"/>
    <s v="199975501"/>
    <s v="1"/>
    <s v="ODDZIAL PODLASKI GENERALA JOZEFA BEMA 100 POLAND BIALYSTOK"/>
    <s v="15-370"/>
    <x v="39"/>
    <s v="EUROPE"/>
    <s v="6"/>
    <s v="LBS, RTW, INS"/>
    <x v="1"/>
    <s v="EUROPE"/>
    <s v="ECX"/>
    <s v="Time Definite International"/>
    <s v="U-EXPRESS WORLDWIDE (eu)"/>
    <n v="1"/>
    <n v="3"/>
    <n v="4.8"/>
    <n v="3.4"/>
  </r>
  <r>
    <x v="6"/>
    <s v="Europol"/>
    <s v="199975501"/>
    <s v="1"/>
    <s v="ODDZIAL PODLASKI GENERALA JOZEFA BE POLAND POLAND BIALYSTOK"/>
    <s v="15-370"/>
    <x v="39"/>
    <s v="EUROPE"/>
    <s v="1"/>
    <s v="LBS, INS"/>
    <x v="1"/>
    <s v="EUROPE"/>
    <s v="ECX"/>
    <s v="Time Definite International"/>
    <s v="U-EXPRESS WORLDWIDE (eu)"/>
    <n v="1"/>
    <n v="0.3"/>
    <n v="0.15"/>
    <n v="0.45"/>
  </r>
  <r>
    <x v="6"/>
    <s v="Europol"/>
    <s v="199975501"/>
    <s v="2"/>
    <s v="VIA TRANSITO, 74"/>
    <s v="95121"/>
    <x v="40"/>
    <s v="EUROPE"/>
    <s v="2"/>
    <s v="LBS, INS"/>
    <x v="1"/>
    <s v="EUROPE"/>
    <s v="ECX"/>
    <s v="Time Definite International"/>
    <s v="U-EXPRESS WORLDWIDE (eu)"/>
    <n v="1"/>
    <n v="0.3"/>
    <n v="0.15"/>
    <n v="0.45"/>
  </r>
  <r>
    <x v="6"/>
    <s v="Europol"/>
    <s v="199975501"/>
    <s v="1"/>
    <s v="GARDA HEADQUARTERS PHOENIX PARK IRELAND PHOENIX PARK"/>
    <s v="D08 HN3X"/>
    <x v="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27"/>
    <n v="1.1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2"/>
    <n v="0.6"/>
    <n v="0.3"/>
    <n v="4.55"/>
  </r>
  <r>
    <x v="6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8.8000000000000007"/>
    <n v="28.829000000000001"/>
    <n v="8.6"/>
  </r>
  <r>
    <x v="6"/>
    <s v="Ministerie van Buitenlandse Zaken"/>
    <s v="959114847"/>
    <s v="1"/>
    <s v="7-9 RUE EBLE"/>
    <s v="75007"/>
    <x v="1"/>
    <s v="EUROPE"/>
    <s v="1"/>
    <s v="IMP, LBS, RES, ADI"/>
    <x v="39"/>
    <s v="EUROPE"/>
    <s v="TDX"/>
    <s v="Time Definite International"/>
    <s v="T-EXPRESS 12:00 (doc)"/>
    <n v="1"/>
    <n v="0.3"/>
    <n v="0.15"/>
    <n v="0.08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34"/>
  </r>
  <r>
    <x v="6"/>
    <s v="Ministerie van Buitenlandse Zaken"/>
    <s v="193000694"/>
    <s v="2"/>
    <s v="CHARLES HELOU STREET BEIRUT BEIRUT"/>
    <s v="(blank)"/>
    <x v="45"/>
    <s v="MIDDLE EAST"/>
    <s v="2"/>
    <s v="DIP, LBS, VAL, ADI"/>
    <x v="1"/>
    <s v="EUROPE"/>
    <s v="DOX"/>
    <s v="Time Definite International"/>
    <s v="D-EXPRESS WORLDWIDE (doc)"/>
    <n v="1"/>
    <n v="3.6"/>
    <n v="16.591999999999999"/>
    <n v="3.5"/>
  </r>
  <r>
    <x v="6"/>
    <s v="Ministerie van Buitenlandse Zaken"/>
    <s v="193000694"/>
    <s v="3"/>
    <s v="120 EMPIRE CIRCUIT YARRALUMLA 2600 AUSTRALIAN CAPITAL TERRITORY"/>
    <s v="2600"/>
    <x v="19"/>
    <s v="ASIA PACIFIC (EXCL. CHINA)"/>
    <s v="2"/>
    <s v="DTP, LBS, DIP"/>
    <x v="1"/>
    <s v="EUROPE"/>
    <s v="WPX"/>
    <s v="Time Definite International"/>
    <s v="P-EXPRESS WORLDWIDE (nondoc)"/>
    <n v="1"/>
    <n v="3.3"/>
    <n v="14.4"/>
    <n v="3.3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4"/>
    <n v="0.15"/>
    <n v="1.4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2"/>
    <n v="0.15"/>
    <n v="2.0499999999999998"/>
  </r>
  <r>
    <x v="6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1.2"/>
    <n v="0.15"/>
    <n v="1.22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4"/>
    <n v="0.15"/>
    <n v="0.4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1"/>
    <n v="4.8250000000000002"/>
    <n v="0.9"/>
  </r>
  <r>
    <x v="6"/>
    <s v="FM HAAGLANDEN"/>
    <s v="193777657"/>
    <s v="6"/>
    <s v="13/15 RIZNYTSKA STREET"/>
    <s v="01011"/>
    <x v="99"/>
    <s v="EUROPE"/>
    <s v="5"/>
    <s v="GGP, ADI"/>
    <x v="1"/>
    <s v="EUROPE"/>
    <s v="DOX"/>
    <s v="Time Definite International"/>
    <s v="D-EXPRESS WORLDWIDE (doc)"/>
    <n v="1"/>
    <n v="0.5"/>
    <n v="0.39"/>
    <n v="0.13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4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5170000000000003"/>
    <n v="4.74"/>
  </r>
  <r>
    <x v="6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6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3000694"/>
    <s v="1"/>
    <s v="AVENUE DE LUMUGANDA KACYIRU-KIGALI KIGALI"/>
    <s v="(blank)"/>
    <x v="86"/>
    <s v="SUB-SAHARAN AFRICA"/>
    <s v="2"/>
    <s v="DIP, LBS, ADI"/>
    <x v="1"/>
    <s v="EUROPE"/>
    <s v="DOX"/>
    <s v="Time Definite International"/>
    <s v="D-EXPRESS WORLDWIDE (doc)"/>
    <n v="1"/>
    <n v="0.6"/>
    <n v="3.996"/>
    <n v="0.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877"/>
    <n v="2.5"/>
  </r>
  <r>
    <x v="6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6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6"/>
    <s v="Ministerie van Buitenlandse Zaken"/>
    <s v="192843926"/>
    <s v="1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4"/>
    <s v="AVENIDA ATAULFO DE PAIVA 204 6TH FLOOR LEBLON"/>
    <s v="22440-033"/>
    <x v="25"/>
    <s v="AMERICAS"/>
    <s v="2"/>
    <s v="DTP, LBS, DIP"/>
    <x v="1"/>
    <s v="EUROPE"/>
    <s v="WPX"/>
    <s v="Time Definite International"/>
    <s v="P-EXPRESS WORLDWIDE (nondoc)"/>
    <n v="1"/>
    <n v="0.4"/>
    <n v="3.996"/>
    <n v="0.4"/>
  </r>
  <r>
    <x v="6"/>
    <s v="Ministerie van Buitenlandse Zaken"/>
    <s v="192843926"/>
    <s v="1"/>
    <s v="AVENUE PAPE JEAN PAUL II RUE 364 COTONOU"/>
    <s v="(blank)"/>
    <x v="44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59"/>
  </r>
  <r>
    <x v="6"/>
    <s v="Ministerie van Defensie"/>
    <s v="193846887"/>
    <s v="5"/>
    <s v="AVENIDA PRINCIPAL DE LA CASTELLANA LA CASTELLANA MIRANDA CARACAS"/>
    <s v="(blank)"/>
    <x v="97"/>
    <s v="AMERICAS"/>
    <s v="5"/>
    <s v="GGP, ADI"/>
    <x v="1"/>
    <s v="EUROPE"/>
    <s v="DOX"/>
    <s v="Time Definite International"/>
    <s v="D-EXPRESS WORLDWIDE (doc)"/>
    <n v="1"/>
    <n v="0.4"/>
    <n v="0.31"/>
    <n v="0.45"/>
  </r>
  <r>
    <x v="6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Defensie"/>
    <s v="193846887"/>
    <s v="1"/>
    <s v="DEFENSE DEPARTEMENT RUE 250, PORTE 31 BAMAKO"/>
    <s v="(blank)"/>
    <x v="95"/>
    <s v="SUB-SAHARAN AFRICA"/>
    <s v="1"/>
    <s v="GGP, PLT, DTP"/>
    <x v="1"/>
    <s v="EUROPE"/>
    <s v="WPX"/>
    <s v="Time Definite International"/>
    <s v="P-EXPRESS WORLDWIDE (nondoc)"/>
    <n v="1"/>
    <n v="0.2"/>
    <n v="0.54"/>
    <n v="0.2"/>
  </r>
  <r>
    <x v="6"/>
    <s v="Ministerie van Buitenlandse Zaken"/>
    <s v="193000694"/>
    <s v="2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8.8000000000000007"/>
    <n v="22.579000000000001"/>
    <n v="8.6999999999999993"/>
  </r>
  <r>
    <x v="6"/>
    <s v="Ministerie van Defensie"/>
    <s v="193846887"/>
    <s v="2"/>
    <s v="7 RUE EBLE BUREAU DE LATACHE DE DEFENSE PARIS"/>
    <s v="75007"/>
    <x v="1"/>
    <s v="EUROPE"/>
    <s v="1"/>
    <s v="ADI"/>
    <x v="1"/>
    <s v="EUROPE"/>
    <s v="DDI DOC"/>
    <s v="Day Definite International"/>
    <s v="W-ECONOMY SELECT"/>
    <n v="1"/>
    <n v="0.2"/>
    <n v="0.15"/>
    <n v="0.26"/>
  </r>
  <r>
    <x v="6"/>
    <s v="Ministerie van Defensie"/>
    <s v="193846887"/>
    <s v="2"/>
    <s v="EMBASSY OF THE KINGDOM OF THE NETHE DEFENSE DEPARTMENT / EU COMMON ENBA ABUJA FCT"/>
    <s v="(blank)"/>
    <x v="102"/>
    <s v="SUB-SAHARAN AFRICA"/>
    <s v="1"/>
    <s v="GGP, ADI"/>
    <x v="1"/>
    <s v="EUROPE"/>
    <s v="DOX"/>
    <s v="Time Definite International"/>
    <s v="D-EXPRESS WORLDWIDE (doc)"/>
    <n v="1"/>
    <n v="0.3"/>
    <n v="0.15"/>
    <n v="0.3"/>
  </r>
  <r>
    <x v="6"/>
    <s v="Ministerie van Defensie"/>
    <s v="193846887"/>
    <s v="6"/>
    <s v="86TH AIR BASE LT AVIATOR MOCIORNITA STRADA BIOCURI BARAGANU 1 CL CALARASI BORCEA"/>
    <s v="917015"/>
    <x v="47"/>
    <s v="EUROPE"/>
    <s v="4"/>
    <s v="ADI"/>
    <x v="1"/>
    <s v="EUROPE"/>
    <s v="DDI DOC"/>
    <s v="Day Definite International"/>
    <s v="W-ECONOMY SELECT"/>
    <n v="1"/>
    <n v="1"/>
    <n v="0.55000000000000004"/>
    <n v="0.99"/>
  </r>
  <r>
    <x v="6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3"/>
    <n v="2.1"/>
    <n v="3.75"/>
  </r>
  <r>
    <x v="6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1"/>
    <n v="0.15"/>
    <n v="1.01"/>
  </r>
  <r>
    <x v="6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Europol"/>
    <s v="199975501"/>
    <s v="1"/>
    <s v="SWE NSA/UD SAK SWEDEN SWEDEN STOCKHOLM"/>
    <s v="103 39"/>
    <x v="92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6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7"/>
    <n v="0.15"/>
    <n v="0.7"/>
  </r>
  <r>
    <x v="6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6"/>
    <n v="0.15"/>
    <n v="0.5500000000000000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.5"/>
    <n v="4"/>
    <n v="1.48"/>
  </r>
  <r>
    <x v="6"/>
    <s v="Ministerie van Buitenlandse Zaken"/>
    <s v="966049606"/>
    <s v="1"/>
    <s v="DIEPENHORSTLAAN 20 2E ETAGE AD RIJSWIJK"/>
    <s v="2288 EW"/>
    <x v="0"/>
    <s v="EUROPE"/>
    <s v="2"/>
    <s v="DIP, IMP, LBS, ADI"/>
    <x v="79"/>
    <s v="AMERICAS"/>
    <s v="DOX"/>
    <s v="Time Definite International"/>
    <s v="D-EXPRESS WORLDWIDE (doc)"/>
    <n v="1"/>
    <n v="1"/>
    <n v="4"/>
    <n v="0.42"/>
  </r>
  <r>
    <x v="6"/>
    <s v="Europol"/>
    <s v="199975501"/>
    <s v="1"/>
    <s v="ODDZIAL PODLASKI GENERALA JOZEFA BE POLAND POLAND BIALYSTOK"/>
    <s v="15-370"/>
    <x v="39"/>
    <s v="EUROPE"/>
    <s v="1"/>
    <s v="LBS"/>
    <x v="1"/>
    <s v="EUROPE"/>
    <s v="ECX"/>
    <s v="Time Definite International"/>
    <s v="U-EXPRESS WORLDWIDE (eu)"/>
    <n v="1"/>
    <n v="0.3"/>
    <n v="0.15"/>
    <n v="0.06"/>
  </r>
  <r>
    <x v="6"/>
    <s v="Europol"/>
    <s v="199975501"/>
    <s v="1"/>
    <s v="ODDZIAL PODLASKI GENERALA JOZEFA BE POLAND POLAND BIALYSTOK"/>
    <s v="15-370"/>
    <x v="39"/>
    <s v="EUROPE"/>
    <s v="2"/>
    <s v="LBS, INS"/>
    <x v="1"/>
    <s v="EUROPE"/>
    <s v="ECX"/>
    <s v="Time Definite International"/>
    <s v="U-EXPRESS WORLDWIDE (eu)"/>
    <n v="1"/>
    <n v="0.3"/>
    <n v="0.15"/>
    <n v="0.4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6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33"/>
  </r>
  <r>
    <x v="6"/>
    <s v="Ministerie van Buitenlandse Zaken"/>
    <s v="959114847"/>
    <s v="2"/>
    <s v="IMMEUBLE WAZNI ETAGE, 6 KALOUM-CONA GUINEA REPUBLIC CONAKRY"/>
    <s v="(blank)"/>
    <x v="72"/>
    <s v="SUB-SAHARAN AFRICA"/>
    <s v="5"/>
    <s v="DTU, EXT, IMP, LBS, DIP"/>
    <x v="8"/>
    <s v="SUB-SAHARAN AFRICA"/>
    <s v="DOX"/>
    <s v="Time Definite International"/>
    <s v="D-EXPRESS WORLDWIDE (doc)"/>
    <n v="1"/>
    <n v="0.5"/>
    <n v="0"/>
    <n v="0.2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4.8"/>
    <n v="1.36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58"/>
    <s v="ASIA PACIFIC (EXCL. CHINA)"/>
    <s v="DOX"/>
    <s v="Time Definite International"/>
    <s v="D-EXPRESS WORLDWIDE (doc)"/>
    <n v="1"/>
    <n v="0.1"/>
    <n v="0.15"/>
    <n v="0.6"/>
  </r>
  <r>
    <x v="6"/>
    <s v="Ministerie van Buitenlandse Zaken"/>
    <s v="959114847"/>
    <s v="1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3"/>
    <n v="0.15"/>
    <n v="0.1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3.6259999999999999"/>
    <n v="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3"/>
    <n v="0.15"/>
    <n v="0.28000000000000003"/>
  </r>
  <r>
    <x v="6"/>
    <s v="Landelijk Dienstencentrum voor de Rechtspraak"/>
    <s v="192838302"/>
    <s v="1"/>
    <s v="27 HERBERT AVENUE ELMHURST, DUBLIN 4 DUBLIN MERRION"/>
    <s v="D04 E0W7"/>
    <x v="4"/>
    <s v="EUROPE"/>
    <s v="1"/>
    <s v="DSR, ADI"/>
    <x v="1"/>
    <s v="EUROPE"/>
    <s v="ECX"/>
    <s v="Time Definite International"/>
    <s v="U-EXPRESS WORLDWIDE (eu)"/>
    <n v="1"/>
    <n v="0.7"/>
    <n v="0.31"/>
    <n v="0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10"/>
    <n v="7.8540000000000001"/>
    <n v="8.6"/>
  </r>
  <r>
    <x v="6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3480000000000001"/>
    <n v="0.3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1.4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60299999999999998"/>
    <n v="0.54"/>
  </r>
  <r>
    <x v="6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871"/>
    <n v="0.53"/>
  </r>
  <r>
    <x v="6"/>
    <s v="Ministerie van Buitenlandse Zaken"/>
    <s v="959114847"/>
    <s v="2"/>
    <s v="30 FAIRLAWN ROAD GEORGE TOWN GEORGE TOWN"/>
    <s v="(blank)"/>
    <x v="149"/>
    <s v="AMERICAS"/>
    <s v="2"/>
    <s v="IMP, LBS, RES, ADI"/>
    <x v="5"/>
    <s v="AMERICAS"/>
    <s v="DOX"/>
    <s v="Time Definite International"/>
    <s v="D-EXPRESS WORLDWIDE (doc)"/>
    <n v="1"/>
    <n v="0.218"/>
    <n v="0.127"/>
    <n v="0.11"/>
  </r>
  <r>
    <x v="6"/>
    <s v="Belastingdienst Almelo"/>
    <s v="193579149"/>
    <s v="2"/>
    <s v="ZIMBABWE REVENU AUTHORITY P.O. BOX 4360 ZIMBABWE HARARE"/>
    <s v="(blank)"/>
    <x v="22"/>
    <s v="SUB-SAHARAN AFRICA"/>
    <s v="18"/>
    <s v="EXT, VAL, ADI"/>
    <x v="1"/>
    <s v="EUROPE"/>
    <s v="DOX"/>
    <s v="Time Definite International"/>
    <s v="D-EXPRESS WORLDWIDE (doc)"/>
    <n v="1"/>
    <n v="0.3"/>
    <n v="0.15"/>
    <n v="0.04"/>
  </r>
  <r>
    <x v="6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0"/>
    <n v="1.5"/>
  </r>
  <r>
    <x v="6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20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"/>
  </r>
  <r>
    <x v="6"/>
    <s v="Ministerie van Buitenlandse Zaken"/>
    <s v="966049606"/>
    <s v="1"/>
    <s v="DIEPENHORSTLAAN 20 2E ETAGE AD RIJSWIJK"/>
    <s v="2288 EW"/>
    <x v="0"/>
    <s v="EUROPE"/>
    <s v="2"/>
    <s v="DIP, IMP, LBS, R03, ADI"/>
    <x v="58"/>
    <s v="ASIA PACIFIC (EXCL. CHINA)"/>
    <s v="DOX"/>
    <s v="Time Definite International"/>
    <s v="D-EXPRESS WORLDWIDE (doc)"/>
    <n v="1"/>
    <n v="4"/>
    <n v="24.5"/>
    <n v="10.95"/>
  </r>
  <r>
    <x v="6"/>
    <s v="FM HAAGL. BUIZA BESTUURSDEPART DEN"/>
    <s v="192707536"/>
    <s v="1"/>
    <s v="RUE EBLE RUE EBLE 7 RUE EBLE PARIS"/>
    <s v="75007"/>
    <x v="1"/>
    <s v="EUROPE"/>
    <s v="1"/>
    <s v="GGP, ADI"/>
    <x v="1"/>
    <s v="EUROPE"/>
    <s v="TDX"/>
    <s v="Time Definite International"/>
    <s v="K-EXPRESS 9:00 (doc)"/>
    <n v="1"/>
    <n v="0.3"/>
    <n v="0.15"/>
    <n v="0.1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43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3"/>
    <n v="43.999000000000002"/>
    <n v="43.011000000000003"/>
    <n v="44.112000000000002"/>
  </r>
  <r>
    <x v="6"/>
    <s v="Ministerie van Buitenlandse Zaken"/>
    <s v="193000694"/>
    <s v="9"/>
    <s v="NO. 60 WEST ARGHAVAN STREET DIBAJI NORTH STREET, TEHERAN"/>
    <s v="(blank)"/>
    <x v="87"/>
    <s v="MIDDLE EAST"/>
    <s v="9"/>
    <s v="DTU, LBS, RDC, DIP"/>
    <x v="1"/>
    <s v="EUROPE"/>
    <s v="WPX"/>
    <s v="Time Definite International"/>
    <s v="P-EXPRESS WORLDWIDE (nondoc)"/>
    <n v="1"/>
    <n v="0.5"/>
    <n v="3.996"/>
    <n v="0.5"/>
  </r>
  <r>
    <x v="6"/>
    <s v="Ministerie van Buitenlandse Zaken"/>
    <s v="193000694"/>
    <s v="1"/>
    <s v="KALASHNY PEREULOK 6"/>
    <s v="125009"/>
    <x v="2"/>
    <s v="MIDDLE EAST"/>
    <s v="6"/>
    <s v="DTU, LBS, VAL, DIP"/>
    <x v="1"/>
    <s v="EUROPE"/>
    <s v="WPX"/>
    <s v="Time Definite International"/>
    <s v="P-EXPRESS WORLDWIDE (nondoc)"/>
    <n v="1"/>
    <n v="0.4"/>
    <n v="3.996"/>
    <n v="0.4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2.1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48"/>
  </r>
  <r>
    <x v="6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2.8"/>
    <n v="2.0870000000000002"/>
    <n v="2.15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769999999999998"/>
    <n v="1.0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19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5400000000000001"/>
    <n v="1.2490000000000001"/>
    <n v="0.94"/>
  </r>
  <r>
    <x v="6"/>
    <s v="Ministerie van Buitenlandse Zaken"/>
    <s v="193000694"/>
    <s v="3"/>
    <s v="40 RUE DE TUNIS QUARTIER TOUR HASSAN RABAT"/>
    <s v="10000"/>
    <x v="101"/>
    <s v="MIDDLE EAST"/>
    <s v="3"/>
    <s v="DTP, LBS, DIP"/>
    <x v="1"/>
    <s v="EUROPE"/>
    <s v="WPX"/>
    <s v="Time Definite International"/>
    <s v="P-EXPRESS WORLDWIDE (nondoc)"/>
    <n v="1"/>
    <n v="89"/>
    <n v="186.95"/>
    <n v="10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6"/>
  </r>
  <r>
    <x v="6"/>
    <s v="Union Syndicale Eurojust"/>
    <s v="194128733"/>
    <s v="4"/>
    <s v="STRADA SFANTA VINERI NR. 33, SECTOR 3 S3 SECTOR 3 BUCURESTI"/>
    <s v="030203"/>
    <x v="47"/>
    <s v="EUROPE"/>
    <s v="4"/>
    <s v="LBS, ADI"/>
    <x v="1"/>
    <s v="EUROPE"/>
    <s v="DDI DOC"/>
    <s v="Day Definite International"/>
    <s v="W-ECONOMY SELECT"/>
    <n v="1"/>
    <n v="0.5"/>
    <n v="0.39"/>
    <n v="0.35"/>
  </r>
  <r>
    <x v="6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91100000000000003"/>
    <n v="0.86"/>
  </r>
  <r>
    <x v="6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3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26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476000000000001"/>
    <n v="15.7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09"/>
  </r>
  <r>
    <x v="6"/>
    <s v="Ministerie van Buitenlandse Zaken"/>
    <s v="966049606"/>
    <s v="4"/>
    <s v="DIEPENHORSTLAAN 20 2E ETAGE AD RIJSWIJK"/>
    <s v="2288 EW"/>
    <x v="0"/>
    <s v="EUROPE"/>
    <s v="2"/>
    <s v="DIP, DTU, IMP, LBS, ADI"/>
    <x v="51"/>
    <s v="MIDDLE EAST"/>
    <s v="TDX"/>
    <s v="Time Definite International"/>
    <s v="Y-EXPRESS 12:00 (nondoc)"/>
    <n v="1"/>
    <n v="2"/>
    <n v="4"/>
    <n v="2.5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7889999999999999"/>
    <n v="1.75"/>
  </r>
  <r>
    <x v="6"/>
    <s v="AUTORITEIT FINANCIELE MARKTEN"/>
    <s v="192707200"/>
    <s v="2"/>
    <s v="HERENGASSE 1/3 2 UND 3 HERENGASSE HERENGASSE WIEN"/>
    <s v="1010"/>
    <x v="65"/>
    <s v="EUROPE"/>
    <s v="4"/>
    <s v="GGP, ADI"/>
    <x v="1"/>
    <s v="EUROPE"/>
    <s v="ECX"/>
    <s v="Time Definite International"/>
    <s v="U-EXPRESS WORLDWIDE (eu)"/>
    <n v="1"/>
    <n v="0.3"/>
    <n v="0.15"/>
    <n v="0.08"/>
  </r>
  <r>
    <x v="6"/>
    <s v="Europol"/>
    <s v="199975501"/>
    <s v="3"/>
    <s v="VASALOU 10 MYTILENE AF N. AEGEAN MITILINI"/>
    <s v="811 00"/>
    <x v="84"/>
    <s v="EUROPE"/>
    <s v="2"/>
    <s v="LBS, RES, INS"/>
    <x v="1"/>
    <s v="EUROPE"/>
    <s v="ECX"/>
    <s v="Time Definite International"/>
    <s v="U-EXPRESS WORLDWIDE (eu)"/>
    <n v="1"/>
    <n v="0.5"/>
    <n v="0.32"/>
    <n v="0.48"/>
  </r>
  <r>
    <x v="6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3.8"/>
    <n v="5.806"/>
    <n v="3.4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4"/>
  </r>
  <r>
    <x v="6"/>
    <s v="Ministerie van Buitenlandse Zaken"/>
    <s v="966049606"/>
    <s v="2"/>
    <s v="DIEPENHORSTLAAN 20 2E ETAGE RIJSWIJK"/>
    <s v="2288 EW"/>
    <x v="0"/>
    <s v="EUROPE"/>
    <s v="2"/>
    <s v="DIP, IMP, LBS, ADI"/>
    <x v="81"/>
    <s v="ASIA PACIFIC (EXCL. CHINA)"/>
    <s v="TDX"/>
    <s v="Time Definite International"/>
    <s v="T-EXPRESS 12:00 (doc)"/>
    <n v="1"/>
    <n v="1"/>
    <n v="0.24"/>
    <n v="0.5500000000000000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4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2.33"/>
    <n v="2.3119999999999998"/>
    <n v="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85"/>
  </r>
  <r>
    <x v="6"/>
    <s v="Ministerie van Buitenlandse Zaken"/>
    <s v="966049606"/>
    <s v="2"/>
    <s v="DIEPENHORSTLAAN 20 2E ETAGE AD RIJSWIJK"/>
    <s v="2288 EW"/>
    <x v="0"/>
    <s v="EUROPE"/>
    <s v="3"/>
    <s v="IMP, LBS, ADI"/>
    <x v="4"/>
    <s v="AMERICAS"/>
    <s v="TDX"/>
    <s v="Time Definite International"/>
    <s v="T-EXPRESS 12:00 (doc)"/>
    <n v="1"/>
    <n v="1"/>
    <n v="4"/>
    <n v="1.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3"/>
  </r>
  <r>
    <x v="6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2"/>
  </r>
  <r>
    <x v="6"/>
    <s v="Ministerie van Defensie"/>
    <s v="193847989"/>
    <s v="2"/>
    <s v="EMBASSY OF THE KINGDOM OF THE NETHE ALFARDAN TOWER, 18 TH FLOOR DOHA, AL DAFNA"/>
    <s v="(blank)"/>
    <x v="67"/>
    <s v="MIDDLE EAST"/>
    <s v="3"/>
    <s v="PLT, DTP"/>
    <x v="1"/>
    <s v="EUROPE"/>
    <s v="WPX"/>
    <s v="Time Definite International"/>
    <s v="P-EXPRESS WORLDWIDE (nondoc)"/>
    <n v="1"/>
    <n v="6.6"/>
    <n v="10.23"/>
    <n v="6.55"/>
  </r>
  <r>
    <x v="6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849999999999999"/>
    <n v="5.8"/>
  </r>
  <r>
    <x v="6"/>
    <s v="Ministerie van Defensie"/>
    <s v="193846887"/>
    <s v="1"/>
    <s v="3 ABU BAKER SIRAJ EL DIN STREET ABDOUN AMMAN"/>
    <s v="(blank)"/>
    <x v="61"/>
    <s v="MIDDLE EAST"/>
    <s v="1"/>
    <s v="PLT, DTP"/>
    <x v="1"/>
    <s v="EUROPE"/>
    <s v="WPX"/>
    <s v="Time Definite International"/>
    <s v="P-EXPRESS WORLDWIDE (nondoc)"/>
    <n v="1"/>
    <n v="4.3"/>
    <n v="4.6120000000000001"/>
    <n v="4.25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6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3000694"/>
    <s v="1"/>
    <s v="RUE EBLE 7-9"/>
    <s v="75007"/>
    <x v="1"/>
    <s v="EUROPE"/>
    <s v="2"/>
    <s v="DIP, LBS, ADI"/>
    <x v="1"/>
    <s v="EUROPE"/>
    <s v="ECX"/>
    <s v="Time Definite International"/>
    <s v="U-EXPRESS WORLDWIDE (eu)"/>
    <n v="1"/>
    <n v="0.4"/>
    <n v="5.2919999999999998"/>
    <n v="0.3"/>
  </r>
  <r>
    <x v="6"/>
    <s v="Ministerie van Buitenlandse Zaken"/>
    <s v="192843926"/>
    <s v="2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1"/>
    <n v="0.15"/>
    <n v="0.13600000000000001"/>
  </r>
  <r>
    <x v="6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6.7"/>
    <n v="14.4"/>
    <n v="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65"/>
  </r>
  <r>
    <x v="6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6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3"/>
    <s v="CALLE IGNACIO CORDERO NO P3 LA PAZ LA PAZ"/>
    <s v="(blank)"/>
    <x v="12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4"/>
    <n v="0.15"/>
    <n v="1.45"/>
  </r>
  <r>
    <x v="6"/>
    <s v="Ministerie van Buitenlandse Zaken"/>
    <s v="193000694"/>
    <s v="3"/>
    <s v="CO-OPERATIVE BANK BUILDING - 10TH FLOOR CORNER FEATHERSTON &amp; BALLANCE STREETS"/>
    <s v="6011"/>
    <x v="27"/>
    <s v="ASIA PACIFIC (EXCL. CHINA)"/>
    <s v="1"/>
    <s v="DIP, LBS, ADI"/>
    <x v="1"/>
    <s v="EUROPE"/>
    <s v="DOX"/>
    <s v="Time Definite International"/>
    <s v="D-EXPRESS WORLDWIDE (doc)"/>
    <n v="1"/>
    <n v="0.5"/>
    <n v="3.996"/>
    <n v="0.5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2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LEVEL 8, 120 ALBERT STREET AUCKLAND 1010 CBD"/>
    <s v="1010"/>
    <x v="27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2843926"/>
    <s v="3"/>
    <s v="SUITE 531, SCOTIA PLACE TOWER 2 10060 JASPER AVENUE AB EDMONTON"/>
    <s v="T5J 3R8"/>
    <x v="9"/>
    <s v="AMERICAS"/>
    <s v="4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5"/>
    <n v="0.15"/>
    <n v="0.52"/>
  </r>
  <r>
    <x v="6"/>
    <s v="Ministerie van Buitenlandse Zaken"/>
    <s v="192843926"/>
    <s v="2"/>
    <s v="303 EAST WACKER DRIVE SUITE 2900 IL ILLINOIS CHICAGO"/>
    <s v="6060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9"/>
    <n v="2.069"/>
    <n v="1.85"/>
  </r>
  <r>
    <x v="6"/>
    <s v="FM HAAGLANDEN"/>
    <s v="193777657"/>
    <s v="5"/>
    <s v="13/15 RIZNYTSKA STREET"/>
    <s v="01011"/>
    <x v="99"/>
    <s v="EUROPE"/>
    <s v="2"/>
    <s v="GGP, ADI"/>
    <x v="1"/>
    <s v="EUROPE"/>
    <s v="DOX"/>
    <s v="Time Definite International"/>
    <s v="D-EXPRESS WORLDWIDE (doc)"/>
    <n v="1"/>
    <n v="0.5"/>
    <n v="0.39"/>
    <n v="0.1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2.9790000000000001"/>
    <n v="4.4649999999999999"/>
  </r>
  <r>
    <x v="6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2"/>
    <n v="6.56"/>
    <n v="0.62"/>
  </r>
  <r>
    <x v="6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10.906000000000001"/>
    <n v="9.300000000000000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2"/>
  </r>
  <r>
    <x v="6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6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5009999999999999"/>
    <n v="0.91600000000000004"/>
    <n v="0.76"/>
  </r>
  <r>
    <x v="6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2"/>
    <n v="2.1360000000000001"/>
    <n v="2"/>
  </r>
  <r>
    <x v="6"/>
    <s v="Europol"/>
    <s v="969738831"/>
    <s v="1"/>
    <s v="EISENHOWERLAAN 73"/>
    <s v="2517"/>
    <x v="0"/>
    <s v="EUROPE"/>
    <s v="1"/>
    <s v="LBS, IMP"/>
    <x v="24"/>
    <s v="EUROPE"/>
    <s v="ECX"/>
    <s v="Time Definite International"/>
    <s v="U-EXPRESS WORLDWIDE (eu)"/>
    <n v="1"/>
    <n v="0.5"/>
    <n v="0.13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59"/>
  </r>
  <r>
    <x v="6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11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1609999999999996"/>
    <n v="4.099999999999999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64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DOX"/>
    <s v="Time Definite International"/>
    <s v="D-EXPRESS WORLDWIDE (doc)"/>
    <n v="1"/>
    <n v="0.85"/>
    <n v="4"/>
    <n v="0.88"/>
  </r>
  <r>
    <x v="6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91600000000000004"/>
    <n v="0.1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46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5.0999999999999997E-2"/>
    <n v="0.5"/>
  </r>
  <r>
    <x v="6"/>
    <s v="Ministerie van Buitenlandse Zaken"/>
    <s v="193000694"/>
    <s v="1"/>
    <s v="ABU BAKR SIRAJ AD-DIN ST. 3 ABDOUN AMMAN"/>
    <s v="(blank)"/>
    <x v="61"/>
    <s v="MIDDLE EAST"/>
    <s v="1"/>
    <s v="DIP, LBS, ADI"/>
    <x v="1"/>
    <s v="EUROPE"/>
    <s v="DOX"/>
    <s v="Time Definite International"/>
    <s v="D-EXPRESS WORLDWIDE (doc)"/>
    <n v="1"/>
    <n v="1.1000000000000001"/>
    <n v="2.448"/>
    <n v="1"/>
  </r>
  <r>
    <x v="6"/>
    <s v="Ministerie van Buitenlandse Zaken"/>
    <s v="193000694"/>
    <s v="5"/>
    <s v="STREET 15, HOUSE 7 AL KINDY AREA, DISTRICT 215 BAGHDAD"/>
    <s v="(blank)"/>
    <x v="60"/>
    <s v="MIDDLE EAST"/>
    <s v="3"/>
    <s v="DIP, LBS, RDC, ADI"/>
    <x v="1"/>
    <s v="EUROPE"/>
    <s v="DOX"/>
    <s v="Time Definite International"/>
    <s v="D-EXPRESS WORLDWIDE (doc)"/>
    <n v="1"/>
    <n v="0.6"/>
    <n v="3.665"/>
    <n v="0.5"/>
  </r>
  <r>
    <x v="6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8"/>
  </r>
  <r>
    <x v="6"/>
    <s v="Ministerie van Buitenlandse Zaken"/>
    <s v="193000694"/>
    <s v="3"/>
    <s v="FRANA KRALA 5"/>
    <s v="811 05"/>
    <x v="90"/>
    <s v="EUROPE"/>
    <s v="2"/>
    <s v="DIP, LBS, ADI"/>
    <x v="1"/>
    <s v="EUROPE"/>
    <s v="DDI DOC"/>
    <s v="Day Definite International"/>
    <s v="W-ECONOMY SELECT"/>
    <n v="1"/>
    <n v="0.6"/>
    <n v="3.6160000000000001"/>
    <n v="0.42"/>
  </r>
  <r>
    <x v="6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6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5"/>
    <n v="0.15"/>
    <n v="0.48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6"/>
    <n v="0.15"/>
    <n v="0.6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4.5999999999999996"/>
    <n v="2.1760000000000002"/>
    <n v="4.55"/>
  </r>
  <r>
    <x v="6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0.8"/>
    <n v="6.0720000000000001"/>
    <n v="0.7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6"/>
    <n v="0.15"/>
    <n v="0.6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8"/>
    <n v="0.15"/>
    <n v="0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5"/>
    <n v="2.1629999999999998"/>
    <n v="2.6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09"/>
  </r>
  <r>
    <x v="6"/>
    <s v="Ministerie van Buitenlandse Zaken"/>
    <s v="192843926"/>
    <s v="1"/>
    <s v="UL KAWALERII 10"/>
    <s v="00-468"/>
    <x v="39"/>
    <s v="EUROPE"/>
    <s v="2"/>
    <s v="ADI"/>
    <x v="1"/>
    <s v="EUROPE"/>
    <s v="ECX"/>
    <s v="Time Definite International"/>
    <s v="U-EXPRESS WORLDWIDE (eu)"/>
    <n v="1"/>
    <n v="0.1"/>
    <n v="0.15"/>
    <n v="0.15"/>
  </r>
  <r>
    <x v="6"/>
    <s v="Ministerie van Defensie"/>
    <s v="193847989"/>
    <s v="3"/>
    <s v="HQ UNIFIL NAKOURA TYRE"/>
    <s v="(blank)"/>
    <x v="45"/>
    <s v="MIDDLE EAST"/>
    <s v="2"/>
    <s v="DTP, VAL, ADI"/>
    <x v="1"/>
    <s v="EUROPE"/>
    <s v="WPX"/>
    <s v="Time Definite International"/>
    <s v="P-EXPRESS WORLDWIDE (nondoc)"/>
    <n v="1"/>
    <n v="4"/>
    <n v="4.3010000000000002"/>
    <n v="4.05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3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Defensie"/>
    <s v="193846887"/>
    <s v="2"/>
    <s v="95 RIVERSIDE DRIVE, KEYSTONE PARK BLOCK B, GROUND FLOOR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1"/>
    <n v="4.55"/>
    <n v="1"/>
  </r>
  <r>
    <x v="6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2"/>
    <s v="210 FLORENCE RIBEIRO QUEEN WILHELMINA AVENUE CNR MUCKLENEUK STREET"/>
    <s v="0181"/>
    <x v="21"/>
    <s v="SUB-SAHARAN AFRICA"/>
    <s v="2"/>
    <s v="DIP, LBS, ADI"/>
    <x v="1"/>
    <s v="EUROPE"/>
    <s v="DOX"/>
    <s v="Time Definite International"/>
    <s v="D-EXPRESS WORLDWIDE (doc)"/>
    <n v="1"/>
    <n v="2.4"/>
    <n v="14.4"/>
    <n v="2.4"/>
  </r>
  <r>
    <x v="6"/>
    <s v="Ministerie van Buitenlandse Zaken"/>
    <s v="192843926"/>
    <s v="3"/>
    <s v="CASONA SOLAR AREQUIPA AREQUIP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WHYMPER N27 70 Y ORELLANA EDIFICIO SASSARI PISO 8 QUITO"/>
    <s v="170517"/>
    <x v="119"/>
    <s v="AMERICAS"/>
    <s v="3"/>
    <s v="ADI"/>
    <x v="1"/>
    <s v="EUROPE"/>
    <s v="DOX"/>
    <s v="Time Definite International"/>
    <s v="D-EXPRESS WORLDWIDE (doc)"/>
    <n v="1"/>
    <n v="1.2"/>
    <n v="0.15"/>
    <n v="1.2"/>
  </r>
  <r>
    <x v="6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3"/>
    <n v="0.15"/>
    <n v="0.37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7"/>
    <n v="0.15"/>
    <n v="1.75"/>
  </r>
  <r>
    <x v="6"/>
    <s v="Ministerie van Buitenlandse Zaken"/>
    <s v="192843926"/>
    <s v="7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9"/>
    <n v="0.15"/>
    <n v="0.96"/>
  </r>
  <r>
    <x v="6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2.2999999999999998"/>
    <n v="4.1139999999999999"/>
    <n v="2.200000000000000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13"/>
  </r>
  <r>
    <x v="6"/>
    <s v="Ministerie van Buitenlandse Zaken"/>
    <s v="193000694"/>
    <s v="2"/>
    <s v="KAPAS U. 6-12. VIZIVAROS OFFICE CENTER BUDAPEST"/>
    <s v="1027"/>
    <x v="15"/>
    <s v="EUROPE"/>
    <s v="3"/>
    <s v="DIP, LBS, ADI"/>
    <x v="1"/>
    <s v="EUROPE"/>
    <s v="DDI DOC"/>
    <s v="Day Definite International"/>
    <s v="W-ECONOMY SELECT"/>
    <n v="1"/>
    <n v="1.4"/>
    <n v="3.6019999999999999"/>
    <n v="1.1599999999999999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6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"/>
  </r>
  <r>
    <x v="6"/>
    <s v="Hoofdkantoor Dienst Wegverkeer (RDW)"/>
    <s v="192730628"/>
    <s v="3"/>
    <s v="2-1, OIWAKE, HIRATSUKA CITY TIRE QUALITY ASSURANCE DEPARTMENT HIRATSUKA"/>
    <s v="254-8601"/>
    <x v="12"/>
    <s v="ASIA PACIFIC (EXCL. CHINA)"/>
    <s v="2"/>
    <s v="EXT, ADI"/>
    <x v="1"/>
    <s v="EUROPE"/>
    <s v="DOX"/>
    <s v="Time Definite International"/>
    <s v="D-EXPRESS WORLDWIDE (doc)"/>
    <n v="1"/>
    <n v="0.5"/>
    <n v="0.39"/>
    <n v="0.06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7"/>
    <n v="0.15"/>
    <n v="0.75"/>
  </r>
  <r>
    <x v="6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FM HAAGL. BUIZA BESTUURSDEPART DEN"/>
    <s v="192707536"/>
    <s v="2"/>
    <s v="3-6-3 SHIBAKOEN MINATO-KU TOKYO-TO MINATO KU"/>
    <s v="105-0011"/>
    <x v="12"/>
    <s v="ASIA PACIFIC (EXCL. CHINA)"/>
    <s v="2"/>
    <s v="GGP, ADI"/>
    <x v="1"/>
    <s v="EUROPE"/>
    <s v="DOX"/>
    <s v="Time Definite International"/>
    <s v="D-EXPRESS WORLDWIDE (doc)"/>
    <n v="1"/>
    <n v="0.3"/>
    <n v="0.15"/>
    <n v="0.08"/>
  </r>
  <r>
    <x v="6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1"/>
    <n v="0.9"/>
    <n v="5.202"/>
    <n v="0.8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8"/>
    <n v="0.15"/>
    <n v="1.78"/>
  </r>
  <r>
    <x v="6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1.641999999999999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0219999999999998"/>
    <n v="1.9"/>
  </r>
  <r>
    <x v="6"/>
    <s v="Ministerie van Buitenlandse Zaken"/>
    <s v="959114847"/>
    <s v="2"/>
    <s v="RIJNSTRAAT 8"/>
    <s v="2515 XP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4000000000000001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6"/>
    <n v="7.907"/>
    <n v="9.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05"/>
    <n v="0.35"/>
  </r>
  <r>
    <x v="6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DOX"/>
    <s v="Time Definite International"/>
    <s v="D-EXPRESS WORLDWIDE (doc)"/>
    <n v="1"/>
    <n v="2.2679999999999998"/>
    <n v="14.337999999999999"/>
    <n v="2.267999999999999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5400000000000001"/>
    <n v="0.57599999999999996"/>
    <n v="1.19"/>
  </r>
  <r>
    <x v="6"/>
    <s v="Ministerie van Buitenlandse Zaken"/>
    <s v="193000694"/>
    <s v="2"/>
    <s v="EIERMARKT 13-17"/>
    <s v="2000"/>
    <x v="82"/>
    <s v="EUROPE"/>
    <s v="4"/>
    <s v="LBS, RTW, DIP"/>
    <x v="1"/>
    <s v="EUROPE"/>
    <s v="DDI DOC"/>
    <s v="Day Definite International"/>
    <s v="W-ECONOMY SELECT"/>
    <n v="1"/>
    <n v="0.6"/>
    <n v="3.5259999999999998"/>
    <n v="0.44"/>
  </r>
  <r>
    <x v="6"/>
    <s v="Ministerie van Buitenlandse Zaken"/>
    <s v="193000694"/>
    <s v="2"/>
    <s v="BLVD. STEFAN CEL MARE 73/1, 2E FLOOR NBC BUILDING CHISINAU"/>
    <s v="2001"/>
    <x v="134"/>
    <s v="EUROPE"/>
    <s v="3"/>
    <s v="DIP, LBS, ADI"/>
    <x v="1"/>
    <s v="EUROPE"/>
    <s v="DOX"/>
    <s v="Time Definite International"/>
    <s v="D-EXPRESS WORLDWIDE (doc)"/>
    <n v="1"/>
    <n v="0.5"/>
    <n v="3.996"/>
    <n v="0.5"/>
  </r>
  <r>
    <x v="6"/>
    <s v="NEDERLANDS FORENSISCH INSTITUUT"/>
    <s v="192707888"/>
    <s v="2"/>
    <s v="AEPPELALLEE 45 HESSE HE HE HESSE WIESBADEN"/>
    <s v="65203"/>
    <x v="6"/>
    <s v="EUROPE"/>
    <s v="2"/>
    <s v="(blank)"/>
    <x v="1"/>
    <s v="EUROPE"/>
    <s v="DDI DOC"/>
    <s v="Day Definite International"/>
    <s v="W-ECONOMY SELECT"/>
    <n v="1"/>
    <n v="0.5"/>
    <n v="0.22"/>
    <n v="0.11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74"/>
    <s v="AMERICAS"/>
    <s v="DOX"/>
    <s v="Time Definite International"/>
    <s v="D-EXPRESS WORLDWIDE (doc)"/>
    <n v="2"/>
    <n v="8.0020000000000007"/>
    <n v="48.792000000000002"/>
    <n v="20.86499999999999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950000000000001"/>
    <n v="0.67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069999999999997"/>
    <n v="10.44"/>
  </r>
  <r>
    <x v="6"/>
    <s v="Ministerie van Defensie"/>
    <s v="193846887"/>
    <s v="5"/>
    <s v="EMBASSY OF THE KINGDOM OF THE NETHERLANDS DEFENCE DEPARTMENT COSMONAUTS ST 62"/>
    <s v="010000"/>
    <x v="78"/>
    <s v="EUROPE"/>
    <s v="3"/>
    <s v="DTU, ADI"/>
    <x v="1"/>
    <s v="EUROPE"/>
    <s v="WPX"/>
    <s v="Time Definite International"/>
    <s v="P-EXPRESS WORLDWIDE (nondoc)"/>
    <n v="1"/>
    <n v="12.2"/>
    <n v="18.143999999999998"/>
    <n v="12.15"/>
  </r>
  <r>
    <x v="6"/>
    <s v="Europol"/>
    <s v="199975501"/>
    <s v="1"/>
    <s v="TELECOMMUNICATIONS SECTION, PHOENIX PARK PHOENIX PARK"/>
    <s v="D08 HN3X"/>
    <x v="4"/>
    <s v="EUROPE"/>
    <s v="1"/>
    <s v="LBS, INS"/>
    <x v="1"/>
    <s v="EUROPE"/>
    <s v="ECX"/>
    <s v="Time Definite International"/>
    <s v="U-EXPRESS WORLDWIDE (eu)"/>
    <n v="3"/>
    <n v="15"/>
    <n v="13.218"/>
    <n v="11.7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7"/>
    <n v="1.224"/>
    <n v="1.7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"/>
    <n v="3.53"/>
    <n v="4.95"/>
  </r>
  <r>
    <x v="6"/>
    <s v="Ministerie van Buitenlandse Zaken"/>
    <s v="959114847"/>
    <s v="3"/>
    <s v="13 MANSFIELF WAY ST. ANN ST ANN"/>
    <s v="(blank)"/>
    <x v="100"/>
    <s v="AMERICAS"/>
    <s v="3"/>
    <s v="IMP, LBS, RES, ADI"/>
    <x v="5"/>
    <s v="AMERICAS"/>
    <s v="DOX"/>
    <s v="Time Definite International"/>
    <s v="D-EXPRESS WORLDWIDE (doc)"/>
    <n v="1"/>
    <n v="0.218"/>
    <n v="0.127"/>
    <n v="0.1"/>
  </r>
  <r>
    <x v="6"/>
    <s v="Union Syndicale Eurojust"/>
    <s v="194128733"/>
    <s v="4"/>
    <s v="STRADA SFANTA VINERI, NR. 33 SECTOR 3 S3 SECTOR 3 BUCAREST"/>
    <s v="030203"/>
    <x v="47"/>
    <s v="EUROPE"/>
    <s v="5"/>
    <s v="LBS, ADI"/>
    <x v="1"/>
    <s v="EUROPE"/>
    <s v="DDI DOC"/>
    <s v="Day Definite International"/>
    <s v="W-ECONOMY SELECT"/>
    <n v="1"/>
    <n v="0.5"/>
    <n v="0.39"/>
    <n v="0.3"/>
  </r>
  <r>
    <x v="6"/>
    <s v="Ministerie van Buitenlandse Zaken"/>
    <s v="193000694"/>
    <s v="5"/>
    <s v="KOSMONAVTOV STREET 62 RENCO BUILDING, 3RD FLOOR ASTANA"/>
    <s v="010000"/>
    <x v="78"/>
    <s v="EUROPE"/>
    <s v="4"/>
    <s v="DTU, LBS, DIP"/>
    <x v="1"/>
    <s v="EUROPE"/>
    <s v="WPX"/>
    <s v="Time Definite International"/>
    <s v="P-EXPRESS WORLDWIDE (nondoc)"/>
    <n v="1"/>
    <n v="3.5"/>
    <n v="15.484"/>
    <n v="3.5"/>
  </r>
  <r>
    <x v="6"/>
    <s v="NEDERLANDS FORENSISCH INSTITUUT"/>
    <s v="192707888"/>
    <s v="2"/>
    <s v="AM SCHLANGENHORST 7-9 BRANDENBURG BB BB BRANDENBURG NAUEN"/>
    <s v="14641"/>
    <x v="6"/>
    <s v="EUROPE"/>
    <s v="2"/>
    <s v="(blank)"/>
    <x v="1"/>
    <s v="EUROPE"/>
    <s v="DDI DOC"/>
    <s v="Day Definite International"/>
    <s v="W-ECONOMY SELECT"/>
    <n v="1"/>
    <n v="0.5"/>
    <n v="0.18"/>
    <n v="0.16"/>
  </r>
  <r>
    <x v="6"/>
    <s v="Ministerie van Buitenlandse Zaken"/>
    <s v="959114847"/>
    <s v="2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7.7370000000000001"/>
    <n v="2.2799999999999998"/>
  </r>
  <r>
    <x v="6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0.6"/>
    <n v="3.996"/>
    <n v="0.6"/>
  </r>
  <r>
    <x v="6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0.7"/>
    <n v="3.2930000000000001"/>
    <n v="0.7"/>
  </r>
  <r>
    <x v="6"/>
    <s v="Ministerie van Buitenlandse Zaken"/>
    <s v="193000694"/>
    <s v="4"/>
    <s v="OBORISHTE STREET 15"/>
    <s v="1504"/>
    <x v="57"/>
    <s v="EUROPE"/>
    <s v="6"/>
    <s v="LBS, RTW, DIP"/>
    <x v="1"/>
    <s v="EUROPE"/>
    <s v="DDI DOC"/>
    <s v="Day Definite International"/>
    <s v="W-ECONOMY SELECT"/>
    <n v="1"/>
    <n v="0.4"/>
    <n v="3.996"/>
    <n v="0.4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7"/>
    <n v="0.15"/>
    <n v="0.85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9"/>
    <n v="0.15"/>
    <n v="0.91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3"/>
    <s v="PIXELCENTER 34, ILIA CHAVCHAVADZE AVENUE VISITORS ENTRANCE DIDIM MIRTSKHULAVA STREET TBILISI"/>
    <s v="0179"/>
    <x v="75"/>
    <s v="EUROPE"/>
    <s v="3"/>
    <s v="ADI"/>
    <x v="1"/>
    <s v="EUROPE"/>
    <s v="DOX"/>
    <s v="Time Definite International"/>
    <s v="D-EXPRESS WORLDWIDE (doc)"/>
    <n v="1"/>
    <n v="0.2"/>
    <n v="0.151"/>
    <n v="0.2"/>
  </r>
  <r>
    <x v="6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5"/>
    <n v="0.15"/>
    <n v="0.5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6"/>
    <n v="0.15"/>
    <n v="1.65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Defensie"/>
    <s v="193846887"/>
    <s v="3"/>
    <s v="CANADIAN SUPPORT ELEMENT JFC HQ VIA MADONNA DEL PANTANO, SNC GIUGLIANO IN CAMPANIA"/>
    <s v="80014"/>
    <x v="40"/>
    <s v="EUROPE"/>
    <s v="2"/>
    <s v="RES, HFC"/>
    <x v="1"/>
    <s v="EUROPE"/>
    <s v="DDI DOC"/>
    <s v="Day Definite International"/>
    <s v="W-ECONOMY SELECT"/>
    <n v="1"/>
    <n v="0.9"/>
    <n v="0.81"/>
    <n v="0.92"/>
  </r>
  <r>
    <x v="6"/>
    <s v="Ministerie van Defensie"/>
    <s v="193846887"/>
    <s v="3"/>
    <s v="EIKESETVEIEN"/>
    <s v="4032"/>
    <x v="59"/>
    <s v="EUROPE"/>
    <s v="10"/>
    <s v="PLT, DTP"/>
    <x v="1"/>
    <s v="EUROPE"/>
    <s v="DDI NONDOC"/>
    <s v="Day Definite International"/>
    <s v="H-ECONOMY SELECT (nondoc)"/>
    <n v="1"/>
    <n v="3.4"/>
    <n v="9.3870000000000005"/>
    <n v="3.3"/>
  </r>
  <r>
    <x v="6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2.4"/>
    <n v="1.224"/>
    <n v="2.4500000000000002"/>
  </r>
  <r>
    <x v="6"/>
    <s v="Ministerie van Defensie"/>
    <s v="193846887"/>
    <s v="3"/>
    <s v="LE ROBINIE GOLF CLUB VIA PER BUSTOARSIZIO 9 VA SOLBIATE OLONA"/>
    <s v="21058"/>
    <x v="40"/>
    <s v="EUROPE"/>
    <s v="2"/>
    <s v="ADI"/>
    <x v="1"/>
    <s v="EUROPE"/>
    <s v="DDI DOC"/>
    <s v="Day Definite International"/>
    <s v="W-ECONOMY SELECT"/>
    <n v="1"/>
    <n v="0.1"/>
    <n v="0.15"/>
    <n v="0.16"/>
  </r>
  <r>
    <x v="6"/>
    <s v="Ministerie van Defensie"/>
    <s v="193846887"/>
    <s v="3"/>
    <s v="VIA AUGUSTA GIOVANNI 1 AUGUSTA WESTLAND LAZIO FROSINONE"/>
    <s v="03100"/>
    <x v="40"/>
    <s v="EUROPE"/>
    <s v="2"/>
    <s v="ADI"/>
    <x v="1"/>
    <s v="EUROPE"/>
    <s v="DDI DOC"/>
    <s v="Day Definite International"/>
    <s v="W-ECONOMY SELECT"/>
    <n v="1"/>
    <n v="0.1"/>
    <n v="0.15"/>
    <n v="0.16"/>
  </r>
  <r>
    <x v="6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6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Defensie"/>
    <s v="193846887"/>
    <s v="3"/>
    <s v="VIA G. MEDICI 87 CASERNA GENERALE CHINOTTO VICENZA"/>
    <s v="36100"/>
    <x v="40"/>
    <s v="EUROPE"/>
    <s v="2"/>
    <s v="ADI"/>
    <x v="1"/>
    <s v="EUROPE"/>
    <s v="DDI DOC"/>
    <s v="Day Definite International"/>
    <s v="W-ECONOMY SELECT"/>
    <n v="1"/>
    <n v="0.5"/>
    <n v="0.31"/>
    <n v="0.52"/>
  </r>
  <r>
    <x v="6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2.5"/>
    <n v="5.79"/>
    <n v="2.42"/>
  </r>
  <r>
    <x v="6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Defensie"/>
    <s v="193846887"/>
    <s v="2"/>
    <s v="OPERNRING 5 ROYAL NETHERLANDS EMBASSY WIEN"/>
    <s v="1010"/>
    <x v="65"/>
    <s v="EUROPE"/>
    <s v="2"/>
    <s v="ADI"/>
    <x v="1"/>
    <s v="EUROPE"/>
    <s v="DDI DOC"/>
    <s v="Day Definite International"/>
    <s v="W-ECONOMY SELECT"/>
    <n v="1"/>
    <n v="0.1"/>
    <n v="0.15"/>
    <n v="0.16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2"/>
    <n v="0.15"/>
    <n v="1.25"/>
  </r>
  <r>
    <x v="6"/>
    <s v="Ministerie van Defensie"/>
    <s v="193846887"/>
    <s v="3"/>
    <s v="VIA MICHELE MERCATI 8 ROYAL NETHERLANDS EMBASSY ROME"/>
    <s v="00197"/>
    <x v="40"/>
    <s v="EUROPE"/>
    <s v="2"/>
    <s v="ADI"/>
    <x v="1"/>
    <s v="EUROPE"/>
    <s v="DDI DOC"/>
    <s v="Day Definite International"/>
    <s v="W-ECONOMY SELECT"/>
    <n v="1"/>
    <n v="0.2"/>
    <n v="0.15"/>
    <n v="0.2"/>
  </r>
  <r>
    <x v="6"/>
    <s v="Ministerie van Buitenlandse Zaken"/>
    <s v="192843926"/>
    <s v="3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2.4"/>
    <n v="0.15"/>
    <n v="2.470000000000000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3899999999999997"/>
    <n v="3.802"/>
    <n v="4.4000000000000004"/>
  </r>
  <r>
    <x v="6"/>
    <s v="Ministerie van Buitenlandse Zaken"/>
    <s v="193000694"/>
    <s v="3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2.5"/>
    <n v="14.4"/>
    <n v="2.5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7"/>
    <n v="0.15"/>
    <n v="0.72"/>
  </r>
  <r>
    <x v="6"/>
    <s v="Ministerie van Defensie"/>
    <s v="193846887"/>
    <s v="2"/>
    <s v="UL. KAWALERIJ 10"/>
    <s v="00-468"/>
    <x v="39"/>
    <s v="EUROPE"/>
    <s v="2"/>
    <s v="ADI"/>
    <x v="1"/>
    <s v="EUROPE"/>
    <s v="DDI DOC"/>
    <s v="Day Definite International"/>
    <s v="W-ECONOMY SELECT"/>
    <n v="1"/>
    <n v="0.1"/>
    <n v="0.15"/>
    <n v="0.15"/>
  </r>
  <r>
    <x v="6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8"/>
    <n v="0.15"/>
    <n v="0.81"/>
  </r>
  <r>
    <x v="6"/>
    <s v="Ministerie van Buitenlandse Zaken"/>
    <s v="192843926"/>
    <s v="2"/>
    <s v="OFICENTRO LA SABANA EDIFICIO 3 PISO CENTRAL SAN JOSE"/>
    <s v="(blank)"/>
    <x v="6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Europol"/>
    <s v="199975501"/>
    <s v="2"/>
    <s v="2707 MARTIN LUTHER KING JR. AVE SE MAILSTOP 0202 DC DISTRICT OF COLUMBIA WASHINGTON"/>
    <s v="20528"/>
    <x v="26"/>
    <s v="AMERICAS"/>
    <s v="3"/>
    <s v="LBS, ADI"/>
    <x v="1"/>
    <s v="EUROPE"/>
    <s v="DOX"/>
    <s v="Time Definite International"/>
    <s v="D-EXPRESS WORLDWIDE (doc)"/>
    <n v="1"/>
    <n v="0.5"/>
    <n v="0.39"/>
    <n v="0.1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2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1.4"/>
    <n v="0.151"/>
    <n v="1.4"/>
  </r>
  <r>
    <x v="6"/>
    <s v="Ministerie van Buitenlandse Zaken"/>
    <s v="192843926"/>
    <s v="3"/>
    <s v="UNIT 801, 415 YONGE STREET ONTARIO ON ON ONTARIO TORONTO"/>
    <s v="M5B 2E7"/>
    <x v="9"/>
    <s v="AMERICAS"/>
    <s v="3"/>
    <s v="ADI"/>
    <x v="1"/>
    <s v="EUROPE"/>
    <s v="DOX"/>
    <s v="Time Definite International"/>
    <s v="D-EXPRESS WORLDWIDE (doc)"/>
    <n v="1"/>
    <n v="0.2"/>
    <n v="0.15"/>
    <n v="0.27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6"/>
    <n v="0.15"/>
    <n v="0.67"/>
  </r>
  <r>
    <x v="6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1.6"/>
    <n v="2.2440000000000002"/>
    <n v="1.6"/>
  </r>
  <r>
    <x v="6"/>
    <s v="Ministerie van Defensie"/>
    <s v="193846887"/>
    <s v="4"/>
    <s v="PRACETA DO DOCE SILENCIA NO 3"/>
    <s v="2705-125"/>
    <x v="24"/>
    <s v="EUROPE"/>
    <s v="4"/>
    <s v="(blank)"/>
    <x v="1"/>
    <s v="EUROPE"/>
    <s v="DDI DOC"/>
    <s v="Day Definite International"/>
    <s v="W-ECONOMY SELECT"/>
    <n v="1"/>
    <n v="8.5"/>
    <n v="11.378"/>
    <n v="8.34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2"/>
  </r>
  <r>
    <x v="6"/>
    <s v="Ministerie van Buitenlandse Zaken"/>
    <s v="966049606"/>
    <s v="1"/>
    <s v="DIEPENHORSTLAAN 20 2E ETAGE RIJSWIJK"/>
    <s v="2288 EW"/>
    <x v="0"/>
    <s v="EUROPE"/>
    <s v="1"/>
    <s v="DIP, IMP, LBS, ADI"/>
    <x v="78"/>
    <s v="EUROPE"/>
    <s v="DOX"/>
    <s v="Time Definite International"/>
    <s v="D-EXPRESS WORLDWIDE (doc)"/>
    <n v="3"/>
    <n v="30"/>
    <n v="73.5"/>
    <n v="30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60"/>
    <s v="SUB-SAHARAN AFRICA"/>
    <s v="DOX"/>
    <s v="Time Definite International"/>
    <s v="D-EXPRESS WORLDWIDE (doc)"/>
    <n v="1"/>
    <n v="1.5"/>
    <n v="4.6369999999999996"/>
    <n v="1.4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104"/>
    <s v="SUB-SAHARAN AFRICA"/>
    <s v="TDX"/>
    <s v="Time Definite International"/>
    <s v="T-EXPRESS 12:00 (doc)"/>
    <n v="1"/>
    <n v="1"/>
    <n v="2.09"/>
    <n v="0.2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1.1000000000000001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1"/>
    <n v="0.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1000000000000001"/>
  </r>
  <r>
    <x v="6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497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27"/>
  </r>
  <r>
    <x v="6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1.1180000000000001"/>
    <n v="1.25"/>
  </r>
  <r>
    <x v="6"/>
    <s v="Ministerie van Buitenlandse Zaken"/>
    <s v="959114847"/>
    <s v="2"/>
    <s v="101 SCHEDELDOEKSHAVEN TERMINAL ZUID S GRAVENHAGE"/>
    <s v="2511 EM"/>
    <x v="0"/>
    <s v="EUROPE"/>
    <s v="3"/>
    <s v="IMP, LBS, ADI"/>
    <x v="8"/>
    <s v="SUB-SAHARAN AFRICA"/>
    <s v="TDX"/>
    <s v="Time Definite International"/>
    <s v="K-EXPRESS 9:00 (doc)"/>
    <n v="1"/>
    <n v="0.3"/>
    <n v="0.15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99"/>
    <s v="EUROPE"/>
    <s v="ECX"/>
    <s v="Time Definite International"/>
    <s v="U-EXPRESS WORLDWIDE (eu)"/>
    <n v="1"/>
    <n v="0.3"/>
    <n v="0.15"/>
    <n v="0.2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849"/>
    <n v="2.7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627"/>
    <n v="0.88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7"/>
    <n v="4.75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2"/>
  </r>
  <r>
    <x v="6"/>
    <s v="Ministerie van Buitenlandse Zaken"/>
    <s v="966049606"/>
    <s v="1"/>
    <s v="DIEPENHORSTLAAN 20 2E ETAGE AD RIJSWIJK"/>
    <s v="2288 EW"/>
    <x v="0"/>
    <s v="EUROPE"/>
    <s v="2"/>
    <s v="IMP, LBS, DIP"/>
    <x v="16"/>
    <s v="EUROPE"/>
    <s v="DOX"/>
    <s v="Time Definite International"/>
    <s v="D-EXPRESS WORLDWIDE (doc)"/>
    <n v="4"/>
    <n v="48"/>
    <n v="57.6"/>
    <n v="45.8"/>
  </r>
  <r>
    <x v="6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2"/>
    <n v="0.15"/>
    <n v="1.2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BUMMERSTEDER TREDDE 34 HENNING VON TRESCKOW KASERNE NI NIEDERSACHSE OLDENBURG"/>
    <s v="26133"/>
    <x v="6"/>
    <s v="EUROPE"/>
    <s v="2"/>
    <s v="(blank)"/>
    <x v="1"/>
    <s v="EUROPE"/>
    <s v="DDI DOC"/>
    <s v="Day Definite International"/>
    <s v="W-ECONOMY SELECT"/>
    <n v="1"/>
    <n v="0.6"/>
    <n v="1.38"/>
    <n v="0.6"/>
  </r>
  <r>
    <x v="6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2.6"/>
    <n v="2.1760000000000002"/>
    <n v="2.5499999999999998"/>
  </r>
  <r>
    <x v="6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0.16"/>
  </r>
  <r>
    <x v="6"/>
    <s v="FM HAAGL. BUIZA BESTUURSDEPART DEN"/>
    <s v="192707536"/>
    <s v="1"/>
    <s v="AVENIDA INFANTE SANTO, 43-5"/>
    <s v="1399-011"/>
    <x v="24"/>
    <s v="EUROPE"/>
    <s v="1"/>
    <s v="GGP, ADI"/>
    <x v="1"/>
    <s v="EUROPE"/>
    <s v="TDX"/>
    <s v="Time Definite International"/>
    <s v="T-EXPRESS 12:00 (doc)"/>
    <n v="1"/>
    <n v="0.3"/>
    <n v="0.15"/>
    <n v="0.15"/>
  </r>
  <r>
    <x v="6"/>
    <s v="Ministerie van Financien"/>
    <s v="193292499"/>
    <s v="5"/>
    <s v="NIGHTINGALEWEG 22 WILLEMSTAD PARERA MB WILLEMSTAD"/>
    <s v="(blank)"/>
    <x v="54"/>
    <s v="AMERICAS"/>
    <s v="16"/>
    <s v="DTU, ADI"/>
    <x v="1"/>
    <s v="EUROPE"/>
    <s v="WPX"/>
    <s v="Time Definite International"/>
    <s v="P-EXPRESS WORLDWIDE (nondoc)"/>
    <n v="1"/>
    <n v="0.9"/>
    <n v="2.5230000000000001"/>
    <n v="0.9"/>
  </r>
  <r>
    <x v="6"/>
    <s v="Ministerie van Buitenlandse Zaken"/>
    <s v="193000694"/>
    <s v="3"/>
    <s v="MAAKRI 30, 23RD FLOOR"/>
    <s v="10145"/>
    <x v="14"/>
    <s v="EUROPE"/>
    <s v="3"/>
    <s v="DIP, LBS, ADI"/>
    <x v="1"/>
    <s v="EUROPE"/>
    <s v="DDI DOC"/>
    <s v="Day Definite International"/>
    <s v="W-ECONOMY SELECT"/>
    <n v="1"/>
    <n v="0.5"/>
    <n v="4"/>
    <n v="0.38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3000694"/>
    <s v="2"/>
    <s v="UL. KAWALERII 10"/>
    <s v="00-468"/>
    <x v="39"/>
    <s v="EUROPE"/>
    <s v="2"/>
    <s v="DIP, LBS, ADI"/>
    <x v="1"/>
    <s v="EUROPE"/>
    <s v="DDI DOC"/>
    <s v="Day Definite International"/>
    <s v="W-ECONOMY SELECT"/>
    <n v="1"/>
    <n v="0.5"/>
    <n v="3.1960000000000002"/>
    <n v="0.78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1000000000000001"/>
    <n v="0.15"/>
    <n v="1.1599999999999999"/>
  </r>
  <r>
    <x v="6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3.1"/>
    <n v="10.763999999999999"/>
    <n v="3.2"/>
  </r>
  <r>
    <x v="6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3"/>
    <n v="0.15"/>
    <n v="0.3"/>
  </r>
  <r>
    <x v="6"/>
    <s v="Ministerie van Defensie"/>
    <s v="193846887"/>
    <s v="3"/>
    <s v="DHL OFFICE BENTIVOGLIO INTERPORTO DI BOLOGNA BL.9.4 BENTIVOGLIO"/>
    <s v="40010"/>
    <x v="40"/>
    <s v="EUROPE"/>
    <s v="15"/>
    <s v="RES"/>
    <x v="1"/>
    <s v="EUROPE"/>
    <s v="DDI DOC"/>
    <s v="Day Definite International"/>
    <s v="W-ECONOMY SELECT"/>
    <n v="1"/>
    <n v="1.6"/>
    <n v="2.4350000000000001"/>
    <n v="1.64"/>
  </r>
  <r>
    <x v="6"/>
    <s v="Ministerie van Defensie"/>
    <s v="193846887"/>
    <s v="1"/>
    <s v="OSCARS GATE 29 ROYAL NETHERLANDS EMBASSY OSLO"/>
    <s v="0352"/>
    <x v="59"/>
    <s v="EUROPE"/>
    <s v="1"/>
    <s v="GGP, ADI"/>
    <x v="1"/>
    <s v="EUROPE"/>
    <s v="DOX"/>
    <s v="Time Definite International"/>
    <s v="D-EXPRESS WORLDWIDE (doc)"/>
    <n v="1"/>
    <n v="0.1"/>
    <n v="0.15"/>
    <n v="0.1"/>
  </r>
  <r>
    <x v="6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0.5"/>
    <n v="1.1499999999999999"/>
    <n v="0.52"/>
  </r>
  <r>
    <x v="6"/>
    <s v="Ministerie van Defensie"/>
    <s v="193846887"/>
    <s v="4"/>
    <s v="VIA DIE MONTI N. 0"/>
    <s v="73010"/>
    <x v="40"/>
    <s v="EUROPE"/>
    <s v="3"/>
    <s v="ADI"/>
    <x v="1"/>
    <s v="EUROPE"/>
    <s v="DDI DOC"/>
    <s v="Day Definite International"/>
    <s v="W-ECONOMY SELECT"/>
    <n v="1"/>
    <n v="0.1"/>
    <n v="0.15"/>
    <n v="0.16"/>
  </r>
  <r>
    <x v="6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6"/>
    <s v="Ministerie van Defensie"/>
    <s v="193846887"/>
    <s v="3"/>
    <s v="RAVALA PUIESTEE 6 DHL OFFICE TALLINN TALLINN"/>
    <s v="10145"/>
    <x v="14"/>
    <s v="EUROPE"/>
    <s v="5"/>
    <s v="RES, HFC"/>
    <x v="1"/>
    <s v="EUROPE"/>
    <s v="DDI DOC"/>
    <s v="Day Definite International"/>
    <s v="W-ECONOMY SELECT"/>
    <n v="1"/>
    <n v="3.6"/>
    <n v="17.212"/>
    <n v="3.4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39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789999999999997"/>
    <n v="2.21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10"/>
    <s v="EUROPE"/>
    <s v="ECX"/>
    <s v="Time Definite International"/>
    <s v="U-EXPRESS WORLDWIDE (eu)"/>
    <n v="2"/>
    <n v="4"/>
    <n v="3.331"/>
    <n v="4.099999999999999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92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8.2200000000000006"/>
  </r>
  <r>
    <x v="6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2679999999999998"/>
    <n v="4.0000000000000001E-3"/>
    <n v="1.8819999999999999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5"/>
    <n v="0.15"/>
    <n v="0.51"/>
  </r>
  <r>
    <x v="6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6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4"/>
    <n v="0.15"/>
    <n v="1.4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0699999999999998"/>
    <n v="2.13"/>
    <n v="2.0499999999999998"/>
  </r>
  <r>
    <x v="6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3000694"/>
    <s v="1"/>
    <s v="ISTIKLAL CADDESI 197 ISTANBUL AREA TI TI ISTANBUL AREA ISTANBUL BEYOGLU"/>
    <s v="34433"/>
    <x v="20"/>
    <s v="EUROPE"/>
    <s v="1"/>
    <s v="DTP, LBS, DIP"/>
    <x v="1"/>
    <s v="EUROPE"/>
    <s v="WPX"/>
    <s v="Time Definite International"/>
    <s v="P-EXPRESS WORLDWIDE (nondoc)"/>
    <n v="2"/>
    <n v="14.7"/>
    <n v="38.9"/>
    <n v="14.8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3000694"/>
    <s v="3"/>
    <s v="POWER STREET 1 SABA THE BOTTOM"/>
    <s v="(blank)"/>
    <x v="17"/>
    <s v="AMERICAS"/>
    <s v="4"/>
    <s v="LBS, RES, ADI"/>
    <x v="1"/>
    <s v="EUROPE"/>
    <s v="DOX"/>
    <s v="Time Definite International"/>
    <s v="D-EXPRESS WORLDWIDE (doc)"/>
    <n v="1"/>
    <n v="0.3"/>
    <n v="0.08"/>
    <n v="0.1"/>
  </r>
  <r>
    <x v="6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3"/>
    <s v="CHAPEL PIECE ROAD 1 ORANJESTAD ORANJESTAD"/>
    <s v="(blank)"/>
    <x v="34"/>
    <s v="AMERICAS"/>
    <s v="7"/>
    <s v="LBS, RES, ADI"/>
    <x v="1"/>
    <s v="EUROPE"/>
    <s v="DOX"/>
    <s v="Time Definite International"/>
    <s v="D-EXPRESS WORLDWIDE (doc)"/>
    <n v="1"/>
    <n v="0.5"/>
    <n v="0.61"/>
    <n v="0.5"/>
  </r>
  <r>
    <x v="6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8.4"/>
    <n v="13.007999999999999"/>
    <n v="8.449999999999999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6"/>
    <s v="Ministerie van Defensie"/>
    <s v="964087767"/>
    <s v="3"/>
    <s v="GROENEWEG 21"/>
    <s v="3981 CK"/>
    <x v="0"/>
    <s v="EUROPE"/>
    <s v="3"/>
    <s v="LBS, R06, IMP"/>
    <x v="49"/>
    <s v="EUROPE"/>
    <s v="DDI DOC"/>
    <s v="Day Definite International"/>
    <s v="W-ECONOMY SELECT"/>
    <n v="1"/>
    <n v="2.6"/>
    <n v="7.7960000000000003"/>
    <n v="7.68"/>
  </r>
  <r>
    <x v="6"/>
    <s v="Ministerie van Defensie"/>
    <s v="193846887"/>
    <s v="3"/>
    <s v="BASE NAVAL DE ROTA ES OHQ ROTA NAVAL"/>
    <s v="11530"/>
    <x v="10"/>
    <s v="EUROPE"/>
    <s v="3"/>
    <s v="RES"/>
    <x v="1"/>
    <s v="EUROPE"/>
    <s v="DDI DOC"/>
    <s v="Day Definite International"/>
    <s v="W-ECONOMY SELECT"/>
    <n v="1"/>
    <n v="2.8"/>
    <n v="5.5789999999999997"/>
    <n v="2.8"/>
  </r>
  <r>
    <x v="6"/>
    <s v="Ministerie van Defensie"/>
    <s v="193846887"/>
    <s v="2"/>
    <s v="AEROPORT MARSEILLE-PROVENCE ROYAL NETHERLANDS AIRFORCE MARIGNANE- CEDEX MARIGNANE"/>
    <s v="13725"/>
    <x v="1"/>
    <s v="EUROPE"/>
    <s v="2"/>
    <s v="(blank)"/>
    <x v="1"/>
    <s v="EUROPE"/>
    <s v="DDI DOC"/>
    <s v="Day Definite International"/>
    <s v="W-ECONOMY SELECT"/>
    <n v="1"/>
    <n v="0.1"/>
    <n v="0.15"/>
    <n v="0.16"/>
  </r>
  <r>
    <x v="6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2"/>
    <n v="14.3"/>
    <n v="32.015999999999998"/>
    <n v="14.3"/>
  </r>
  <r>
    <x v="6"/>
    <s v="Ministerie van Defensie"/>
    <s v="193846887"/>
    <s v="1"/>
    <s v="4-10 IMPERIAL COURT 6 LEXHAM GARDENS, FLAT 9 LONDON"/>
    <s v="W8 5JH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964087767"/>
    <s v="2"/>
    <s v="WETTINER KASERNE G4 LOGFU SN SACHSEN FRANKENBERG/SA."/>
    <s v="09669"/>
    <x v="6"/>
    <s v="EUROPE"/>
    <s v="3"/>
    <s v="ADI"/>
    <x v="1"/>
    <s v="EUROPE"/>
    <s v="DDI DOC"/>
    <s v="Day Definite International"/>
    <s v="W-ECONOMY SELECT"/>
    <n v="1"/>
    <n v="0.1"/>
    <n v="0.15"/>
    <n v="0.16"/>
  </r>
  <r>
    <x v="6"/>
    <s v="Ministerie van Defensie"/>
    <s v="96408776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1"/>
    <n v="0.1"/>
    <n v="0.15"/>
    <n v="0.15"/>
  </r>
  <r>
    <x v="6"/>
    <s v="Ministerie van Defensie"/>
    <s v="964087767"/>
    <s v="2"/>
    <s v="MOLTKESTRASSE HERRENWALDKAZERNE HE STADTALLENDORF"/>
    <s v="35260"/>
    <x v="6"/>
    <s v="EUROPE"/>
    <s v="2"/>
    <s v="ADI"/>
    <x v="1"/>
    <s v="EUROPE"/>
    <s v="DDI DOC"/>
    <s v="Day Definite International"/>
    <s v="W-ECONOMY SELECT"/>
    <n v="1"/>
    <n v="0.2"/>
    <n v="0.15"/>
    <n v="0.17"/>
  </r>
  <r>
    <x v="6"/>
    <s v="Ministerie van Defensie"/>
    <s v="193846887"/>
    <s v="2"/>
    <s v="14 BALFOUR ROAD BRISTOL BRISTOL"/>
    <s v="BS3 2AF"/>
    <x v="28"/>
    <s v="EUROPE"/>
    <s v="2"/>
    <s v="PLT, DTP"/>
    <x v="1"/>
    <s v="EUROPE"/>
    <s v="DDI NONDOC"/>
    <s v="Day Definite International"/>
    <s v="H-ECONOMY SELECT (nondoc)"/>
    <n v="1"/>
    <n v="0.2"/>
    <n v="0.9"/>
    <n v="0.24"/>
  </r>
  <r>
    <x v="6"/>
    <s v="Ministerie van Buitenlandse Zaken"/>
    <s v="966049606"/>
    <s v="4"/>
    <s v="DIEPENHORSTLAAN 20 2E ETAGE AD RIJSWIJK"/>
    <s v="2288 EW"/>
    <x v="0"/>
    <s v="EUROPE"/>
    <s v="2"/>
    <s v="DIP, IMP, LBS, ADI"/>
    <x v="75"/>
    <s v="MIDDLE EAST"/>
    <s v="TDX"/>
    <s v="Time Definite International"/>
    <s v="T-EXPRESS 12:00 (doc)"/>
    <n v="1"/>
    <n v="25"/>
    <n v="42.317"/>
    <n v="42"/>
  </r>
  <r>
    <x v="6"/>
    <s v="Europol"/>
    <s v="199975501"/>
    <s v="1"/>
    <s v="RIIA TN 24A"/>
    <s v="51010"/>
    <x v="14"/>
    <s v="EUROPE"/>
    <s v="1"/>
    <s v="LBS, ADI"/>
    <x v="1"/>
    <s v="EUROPE"/>
    <s v="ECX"/>
    <s v="Time Definite International"/>
    <s v="U-EXPRESS WORLDWIDE (eu)"/>
    <n v="1"/>
    <n v="0.5"/>
    <n v="0.39"/>
    <n v="0.27"/>
  </r>
  <r>
    <x v="6"/>
    <s v="Europol"/>
    <s v="199975501"/>
    <s v="1"/>
    <s v="BUDYSINSKA 2A"/>
    <s v="831 04"/>
    <x v="90"/>
    <s v="EUROPE"/>
    <s v="1"/>
    <s v="LBS"/>
    <x v="1"/>
    <s v="EUROPE"/>
    <s v="ECX"/>
    <s v="Time Definite International"/>
    <s v="U-EXPRESS WORLDWIDE (eu)"/>
    <n v="1"/>
    <n v="0.5"/>
    <n v="1.2"/>
    <n v="0.18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7"/>
    <n v="2.8"/>
  </r>
  <r>
    <x v="6"/>
    <s v="Belastingdienst Almelo"/>
    <s v="193579149"/>
    <s v="4"/>
    <s v="ZHENIS AVENUE, 11"/>
    <s v="010000"/>
    <x v="78"/>
    <s v="EUROPE"/>
    <s v="3"/>
    <s v="DIP, ADI"/>
    <x v="1"/>
    <s v="EUROPE"/>
    <s v="DOX"/>
    <s v="Time Definite International"/>
    <s v="D-EXPRESS WORLDWIDE (doc)"/>
    <n v="1"/>
    <n v="0.3"/>
    <n v="0.15"/>
    <n v="0.06"/>
  </r>
  <r>
    <x v="6"/>
    <s v="Ministerie van Buitenlandse Zaken"/>
    <s v="966049606"/>
    <s v="2"/>
    <s v="DIEPENHORSTLAAN 20 2E ETAGE AD RIJSWIJK"/>
    <s v="2288 EW"/>
    <x v="0"/>
    <s v="EUROPE"/>
    <s v="2"/>
    <s v="DIP, IMP, LBS, R03, ADI"/>
    <x v="13"/>
    <s v="EUROPE"/>
    <s v="DOX"/>
    <s v="Time Definite International"/>
    <s v="D-EXPRESS WORLDWIDE (doc)"/>
    <n v="1"/>
    <n v="2"/>
    <n v="4"/>
    <n v="1.98"/>
  </r>
  <r>
    <x v="6"/>
    <s v="Union Syndicale Eurojust"/>
    <s v="194128733"/>
    <s v="2"/>
    <s v="TRIBUNAL JUDICIAIRE DE PARIS PARVIS DU TRIBUNAL DE PARIS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02"/>
  </r>
  <r>
    <x v="6"/>
    <s v="Union Syndicale Eurojust"/>
    <s v="194128733"/>
    <s v="2"/>
    <s v="VICE PRESIDENTE CHARGEE DE LINSTRUCTION POLE FINANCIER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17"/>
  </r>
  <r>
    <x v="6"/>
    <s v="Union Syndicale Eurojust"/>
    <s v="194128733"/>
    <s v="2"/>
    <s v="PARQUET NATIONAL ANTITERRORISTE PARVIS DU TRIBUNAL DE PARIS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16"/>
  </r>
  <r>
    <x v="6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9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8500000000000001"/>
    <n v="0.15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117"/>
    <n v="0.62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7"/>
  </r>
  <r>
    <x v="6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"/>
  </r>
  <r>
    <x v="6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10"/>
    <n v="11.189"/>
    <n v="11.02"/>
  </r>
  <r>
    <x v="6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1.35"/>
    <n v="4"/>
    <n v="1.3"/>
  </r>
  <r>
    <x v="6"/>
    <s v="Ministerie van Buitenlandse Zaken"/>
    <s v="959114847"/>
    <s v="4"/>
    <s v="SCHEDELDOEKSHAVEN # 101"/>
    <s v="2511 EM"/>
    <x v="0"/>
    <s v="EUROPE"/>
    <s v="4"/>
    <s v="EXT, IMP, LBS, ADI"/>
    <x v="41"/>
    <s v="AMERICAS"/>
    <s v="DOX"/>
    <s v="Time Definite International"/>
    <s v="D-EXPRESS WORLDWIDE (doc)"/>
    <n v="1"/>
    <n v="3.5"/>
    <n v="3.92"/>
    <n v="3.5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5"/>
    <n v="0.15"/>
    <n v="0.15"/>
  </r>
  <r>
    <x v="6"/>
    <s v="Ministerie van Defensie"/>
    <s v="964087767"/>
    <s v="4"/>
    <s v="GROENEWEG 21"/>
    <s v="3981 CK"/>
    <x v="0"/>
    <s v="EUROPE"/>
    <s v="3"/>
    <s v="LBS, R06, IMP"/>
    <x v="37"/>
    <s v="EUROPE"/>
    <s v="DDI DOC"/>
    <s v="Day Definite International"/>
    <s v="W-ECONOMY SELECT"/>
    <n v="1"/>
    <n v="9.6"/>
    <n v="20.99"/>
    <n v="9.3000000000000007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1.53"/>
    <n v="14.4"/>
    <n v="0.99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27"/>
    <n v="3.7"/>
  </r>
  <r>
    <x v="6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0.91600000000000004"/>
    <n v="0.0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5179999999999998"/>
    <n v="4.8499999999999996"/>
  </r>
  <r>
    <x v="6"/>
    <s v="Ministerie van Defensie"/>
    <s v="193846887"/>
    <s v="1"/>
    <s v="DMC FLEET OFFICE NAVAL BASE DEVONPORT PLYMOUTH"/>
    <s v="PL2 2BG"/>
    <x v="28"/>
    <s v="EUROPE"/>
    <s v="1"/>
    <s v="GGP, ADI"/>
    <x v="1"/>
    <s v="EUROPE"/>
    <s v="DOX"/>
    <s v="Time Definite International"/>
    <s v="D-EXPRESS WORLDWIDE (doc)"/>
    <n v="1"/>
    <n v="0.4"/>
    <n v="0.59"/>
    <n v="0.38"/>
  </r>
  <r>
    <x v="6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0.3"/>
    <n v="0.97"/>
    <n v="0.36"/>
  </r>
  <r>
    <x v="6"/>
    <s v="Ministerie van Defensie"/>
    <s v="193846887"/>
    <s v="3"/>
    <s v="OSIEDLOWA 5"/>
    <s v="89-200"/>
    <x v="39"/>
    <s v="EUROPE"/>
    <s v="2"/>
    <s v="ADI"/>
    <x v="1"/>
    <s v="EUROPE"/>
    <s v="DDI DOC"/>
    <s v="Day Definite International"/>
    <s v="W-ECONOMY SELECT"/>
    <n v="1"/>
    <n v="0.2"/>
    <n v="0.15"/>
    <n v="0.17"/>
  </r>
  <r>
    <x v="6"/>
    <s v="Ministerie van Defensie"/>
    <s v="193846887"/>
    <s v="1"/>
    <s v="MAILROOM RNAS YEOVILTON HANGAR ONE YEOVIL"/>
    <s v="BA22 8HT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1"/>
    <n v="1.5"/>
    <n v="5.5789999999999997"/>
    <n v="1.55"/>
  </r>
  <r>
    <x v="6"/>
    <s v="Ministerie van Defensie"/>
    <s v="193846887"/>
    <s v="3"/>
    <s v="VIA BOLOGNA 22"/>
    <s v="21020"/>
    <x v="40"/>
    <s v="EUROPE"/>
    <s v="2"/>
    <s v="ADI"/>
    <x v="1"/>
    <s v="EUROPE"/>
    <s v="DDI DOC"/>
    <s v="Day Definite International"/>
    <s v="W-ECONOMY SELECT"/>
    <n v="1"/>
    <n v="0.1"/>
    <n v="0.15"/>
    <n v="0.16"/>
  </r>
  <r>
    <x v="6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1.2"/>
    <n v="2.48"/>
    <n v="1.18"/>
  </r>
  <r>
    <x v="6"/>
    <s v="Ministerie van Defensie"/>
    <s v="964087767"/>
    <s v="2"/>
    <s v="ACHUMERSTRASSE 1 LEHRGRUPPE A II INSPECTION NI NIEDERSACHSEN BUECKEBURG"/>
    <s v="31675"/>
    <x v="6"/>
    <s v="EUROPE"/>
    <s v="2"/>
    <s v="(blank)"/>
    <x v="1"/>
    <s v="EUROPE"/>
    <s v="DDI DOC"/>
    <s v="Day Definite International"/>
    <s v="W-ECONOMY SELECT"/>
    <n v="1"/>
    <n v="0.2"/>
    <n v="0.15"/>
    <n v="0.16"/>
  </r>
  <r>
    <x v="6"/>
    <s v="Ministerie van Defensie"/>
    <s v="96408776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3.4"/>
    <n v="3.6139999999999999"/>
    <n v="3.4"/>
  </r>
  <r>
    <x v="6"/>
    <s v="Ministerie van Defensie"/>
    <s v="964087767"/>
    <s v="2"/>
    <s v="AM RILCHENBERG 30 ARTILLERIESCHULE RP RHEINLAND-PFALZ IDAR-OBERSTEIN"/>
    <s v="55743"/>
    <x v="6"/>
    <s v="EUROPE"/>
    <s v="2"/>
    <s v="(blank)"/>
    <x v="1"/>
    <s v="EUROPE"/>
    <s v="DDI DOC"/>
    <s v="Day Definite International"/>
    <s v="W-ECONOMY SELECT"/>
    <n v="1"/>
    <n v="0.1"/>
    <n v="0.15"/>
    <n v="0.16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20"/>
    <s v="EUROPE"/>
    <s v="DOX"/>
    <s v="Time Definite International"/>
    <s v="D-EXPRESS WORLDWIDE (doc)"/>
    <n v="1"/>
    <n v="0.3"/>
    <n v="0.15"/>
    <n v="0.42"/>
  </r>
  <r>
    <x v="6"/>
    <s v="Ministerie van Defensie"/>
    <s v="964087767"/>
    <s v="2"/>
    <s v="KASERNENSTRASSE 20 STAUFERKASERNE BW PFULLENDORF"/>
    <s v="88630"/>
    <x v="6"/>
    <s v="EUROPE"/>
    <s v="2"/>
    <s v="ADI"/>
    <x v="1"/>
    <s v="EUROPE"/>
    <s v="DDI DOC"/>
    <s v="Day Definite International"/>
    <s v="W-ECONOMY SELECT"/>
    <n v="1"/>
    <n v="0.1"/>
    <n v="0.15"/>
    <n v="0.16"/>
  </r>
  <r>
    <x v="6"/>
    <s v="Ministerie van Defensie"/>
    <s v="964087767"/>
    <s v="2"/>
    <s v="SCHWIELOWSEE - TRESCKOWKASERNE GEBAUDE 16 / ZMR LO.26 BB BRANDENB. SCHWIELOWSEE"/>
    <s v="14548"/>
    <x v="6"/>
    <s v="EUROPE"/>
    <s v="3"/>
    <s v="ADI"/>
    <x v="1"/>
    <s v="EUROPE"/>
    <s v="DDI DOC"/>
    <s v="Day Definite International"/>
    <s v="W-ECONOMY SELECT"/>
    <n v="1"/>
    <n v="0.1"/>
    <n v="0.15"/>
    <n v="0.16"/>
  </r>
  <r>
    <x v="6"/>
    <s v="Ministerie van Defensie"/>
    <s v="96408776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8.3000000000000007"/>
    <n v="7.9489999999999998"/>
    <n v="8.3000000000000007"/>
  </r>
  <r>
    <x v="6"/>
    <s v="Ministerie van Defensie"/>
    <s v="96408776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3.2"/>
    <n v="5.28"/>
    <n v="3.2"/>
  </r>
  <r>
    <x v="6"/>
    <s v="Ministerie van Defensie"/>
    <s v="964087767"/>
    <s v="2"/>
    <s v="AM EICHELBERG GENERAL DR. SPEIDELKASERNE BW BADEN WUERTTEM BRUCHSAL"/>
    <s v="76646"/>
    <x v="6"/>
    <s v="EUROPE"/>
    <s v="3"/>
    <s v="(blank)"/>
    <x v="1"/>
    <s v="EUROPE"/>
    <s v="DDI DOC"/>
    <s v="Day Definite International"/>
    <s v="W-ECONOMY SELECT"/>
    <n v="1"/>
    <n v="0.2"/>
    <n v="0.68"/>
    <n v="0.21"/>
  </r>
  <r>
    <x v="6"/>
    <s v="Ministerie van Defensie"/>
    <s v="193846887"/>
    <s v="2"/>
    <s v="AM NEUEN MARKT 4 HOLD FOR COLLECTION RP RHEINLAND-PFALZ RAMSTEIN-MIESENBACH"/>
    <s v="66877"/>
    <x v="6"/>
    <s v="EUROPE"/>
    <s v="3"/>
    <s v="(blank)"/>
    <x v="1"/>
    <s v="EUROPE"/>
    <s v="DDI DOC"/>
    <s v="Day Definite International"/>
    <s v="W-ECONOMY SELECT"/>
    <n v="1"/>
    <n v="1.3"/>
    <n v="2.9489999999999998"/>
    <n v="1.3"/>
  </r>
  <r>
    <x v="6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5"/>
    <n v="0.38"/>
    <n v="0.14000000000000001"/>
  </r>
  <r>
    <x v="6"/>
    <s v="Europol"/>
    <s v="199975501"/>
    <s v="1"/>
    <s v="LUTHERSTRASSE 11 SAXONY SN SN SAXONY GROSSROEHRSDORF"/>
    <s v="01900"/>
    <x v="6"/>
    <s v="EUROPE"/>
    <s v="1"/>
    <s v="LBS, ADI"/>
    <x v="1"/>
    <s v="EUROPE"/>
    <s v="ECX"/>
    <s v="Time Definite International"/>
    <s v="U-EXPRESS WORLDWIDE (eu)"/>
    <n v="1"/>
    <n v="0.5"/>
    <n v="0.39"/>
    <n v="0.09"/>
  </r>
  <r>
    <x v="6"/>
    <s v="Ministerie van Buitenlandse Zaken"/>
    <s v="959114847"/>
    <s v="3"/>
    <s v="BRUFUT HIGHWAY BRUSIBU WEST COST THE GAMBIA BANJUL"/>
    <s v="(blank)"/>
    <x v="73"/>
    <s v="SUB-SAHARAN AFRICA"/>
    <s v="4"/>
    <s v="DTU, EXT, IMP, LBS, DIP"/>
    <x v="8"/>
    <s v="SUB-SAHARAN AFRICA"/>
    <s v="DOX"/>
    <s v="Time Definite International"/>
    <s v="D-EXPRESS WORLDWIDE (doc)"/>
    <n v="1"/>
    <n v="2"/>
    <n v="0"/>
    <n v="0.24"/>
  </r>
  <r>
    <x v="6"/>
    <s v="Ministerie van Buitenlandse Zaken"/>
    <s v="959114847"/>
    <s v="4"/>
    <s v="RUE FIGUEIRA DA FOZ, N.7 1 DTO PRAI SANTO-ANTONIO-CP87/C-SANTIAGO PRAIA"/>
    <s v="(blank)"/>
    <x v="36"/>
    <s v="SUB-SAHARAN AFRICA"/>
    <s v="4"/>
    <s v="DTU, EXT, IMP, LBS, DIP"/>
    <x v="8"/>
    <s v="SUB-SAHARAN AFRICA"/>
    <s v="DOX"/>
    <s v="Time Definite International"/>
    <s v="D-EXPRESS WORLDWIDE (doc)"/>
    <n v="1"/>
    <n v="2"/>
    <n v="0"/>
    <n v="0.0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"/>
  </r>
  <r>
    <x v="6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4"/>
    <n v="0.15"/>
    <n v="0.44"/>
  </r>
  <r>
    <x v="6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6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8"/>
    <n v="0.15"/>
    <n v="0.82"/>
  </r>
  <r>
    <x v="6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1.609"/>
    <n v="1.1499999999999999"/>
  </r>
  <r>
    <x v="6"/>
    <s v="Union Syndicale Eurojust"/>
    <s v="194128733"/>
    <s v="2"/>
    <s v="TURMSTRASSE 91 BERLIN BE BE BERLIN BERLIN"/>
    <s v="10559"/>
    <x v="6"/>
    <s v="EUROPE"/>
    <s v="2"/>
    <s v="LBS, ADI"/>
    <x v="1"/>
    <s v="EUROPE"/>
    <s v="DDI DOC"/>
    <s v="Day Definite International"/>
    <s v="W-ECONOMY SELECT"/>
    <n v="1"/>
    <n v="0.5"/>
    <n v="0.39"/>
    <n v="7.0000000000000007E-2"/>
  </r>
  <r>
    <x v="6"/>
    <s v="Ministerie van Buitenlandse Zaken"/>
    <s v="959114847"/>
    <s v="2"/>
    <s v="TER APELERVENEN 3"/>
    <s v="9561 MC"/>
    <x v="0"/>
    <s v="EUROPE"/>
    <s v="2"/>
    <s v="IMP, LBS, ADI"/>
    <x v="10"/>
    <s v="EUROPE"/>
    <s v="DDI DOC"/>
    <s v="Day Definite International"/>
    <s v="W-ECONOMY SELECT"/>
    <n v="1"/>
    <n v="2"/>
    <n v="0.42799999999999999"/>
    <n v="0.4"/>
  </r>
  <r>
    <x v="6"/>
    <s v="Ministerie van Defensie"/>
    <s v="193846845"/>
    <s v="2"/>
    <s v="HAMPTON PARK WEST SEMINGTON ROAD WILTSHIRE MELKSHAM"/>
    <s v="SN12 6NB"/>
    <x v="28"/>
    <s v="EUROPE"/>
    <s v="2"/>
    <s v="PLT, DTP"/>
    <x v="1"/>
    <s v="EUROPE"/>
    <s v="DDI NONDOC"/>
    <s v="Day Definite International"/>
    <s v="H-ECONOMY SELECT (nondoc)"/>
    <n v="1"/>
    <n v="0.25"/>
    <n v="0.5"/>
    <n v="0.13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29"/>
    <s v="EUROPE"/>
    <s v="ECX"/>
    <s v="Time Definite International"/>
    <s v="U-EXPRESS WORLDWIDE (eu)"/>
    <n v="1"/>
    <n v="0.3"/>
    <n v="2.7130000000000001"/>
    <n v="3.2"/>
  </r>
  <r>
    <x v="6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84"/>
  </r>
  <r>
    <x v="6"/>
    <s v="Ministerie van Buitenlandse Zaken"/>
    <s v="966049606"/>
    <s v="4"/>
    <s v="DIEPENHORSTLAAN 20 2E ETAGE AD RIJSWIJK"/>
    <s v="2288 EW"/>
    <x v="0"/>
    <s v="EUROPE"/>
    <s v="4"/>
    <s v="DIP, EXT, IMP, LBS, ADI"/>
    <x v="41"/>
    <s v="AMERICAS"/>
    <s v="DOX"/>
    <s v="Time Definite International"/>
    <s v="D-EXPRESS WORLDWIDE (doc)"/>
    <n v="1"/>
    <n v="3"/>
    <n v="18.38"/>
    <n v="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3660000000000001"/>
    <n v="0.47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1"/>
    <s v="ASIA PACIFIC (EXCL. CHINA)"/>
    <s v="DOX"/>
    <s v="Time Definite International"/>
    <s v="D-EXPRESS WORLDWIDE (doc)"/>
    <n v="1"/>
    <n v="4"/>
    <n v="4"/>
    <n v="0.9"/>
  </r>
  <r>
    <x v="6"/>
    <s v="Ministerie van Buitenlandse Zaken"/>
    <s v="193000694"/>
    <s v="2"/>
    <s v="1075 PEACHTREE STREET NE SUITE 1550 GA GEORGIA ATLANTA"/>
    <s v="30309"/>
    <x v="26"/>
    <s v="AMERICAS"/>
    <s v="5"/>
    <s v="DTP, LBS, DIP"/>
    <x v="1"/>
    <s v="EUROPE"/>
    <s v="WPX"/>
    <s v="Time Definite International"/>
    <s v="P-EXPRESS WORLDWIDE (nondoc)"/>
    <n v="3"/>
    <n v="49.6"/>
    <n v="15.03"/>
    <n v="49.8"/>
  </r>
  <r>
    <x v="6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1.5"/>
    <n v="3.387"/>
    <n v="1.36"/>
  </r>
  <r>
    <x v="6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0.7"/>
    <n v="4"/>
    <n v="0.7"/>
  </r>
  <r>
    <x v="6"/>
    <s v="Ministerie van Buitenlandse Zaken"/>
    <s v="193000694"/>
    <s v="3"/>
    <s v="AVENIDA INFANTE SANTO 43-5"/>
    <s v="1399-011"/>
    <x v="24"/>
    <s v="EUROPE"/>
    <s v="3"/>
    <s v="LBS, DIP"/>
    <x v="1"/>
    <s v="EUROPE"/>
    <s v="DDI DOC"/>
    <s v="Day Definite International"/>
    <s v="W-ECONOMY SELECT"/>
    <n v="1"/>
    <n v="0.5"/>
    <n v="3.8319999999999999"/>
    <n v="0.24"/>
  </r>
  <r>
    <x v="6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2"/>
    <n v="6.3"/>
    <n v="2.75"/>
    <n v="6.25"/>
  </r>
  <r>
    <x v="6"/>
    <s v="Ministerie van Buitenlandse Zaken"/>
    <s v="193000694"/>
    <s v="2"/>
    <s v="BENNIGSEN-PLATZ 1 NORDRHEIN-WESTFALEN NW NW NORDRHEIN-WESTFALE DUESSELDORF"/>
    <s v="40474"/>
    <x v="6"/>
    <s v="EUROPE"/>
    <s v="2"/>
    <s v="LBS, DIP"/>
    <x v="1"/>
    <s v="EUROPE"/>
    <s v="DDI DOC"/>
    <s v="Day Definite International"/>
    <s v="W-ECONOMY SELECT"/>
    <n v="2"/>
    <n v="5.6"/>
    <n v="29.03"/>
    <n v="5.48"/>
  </r>
  <r>
    <x v="6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3000694"/>
    <s v="2"/>
    <s v="31-33 AVENUE GIUSEPPE-MOTTA"/>
    <s v="1202"/>
    <x v="38"/>
    <s v="EUROPE"/>
    <s v="2"/>
    <s v="DTP, LBS, DIP"/>
    <x v="1"/>
    <s v="EUROPE"/>
    <s v="DDI NONDOC"/>
    <s v="Day Definite International"/>
    <s v="H-ECONOMY SELECT (nondoc)"/>
    <n v="1"/>
    <n v="2.2000000000000002"/>
    <n v="16.445"/>
    <n v="2.78"/>
  </r>
  <r>
    <x v="6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3000694"/>
    <s v="4"/>
    <s v="EROTTAJANKATU 19B"/>
    <s v="00130"/>
    <x v="23"/>
    <s v="EUROPE"/>
    <s v="6"/>
    <s v="LBS, DIP"/>
    <x v="1"/>
    <s v="EUROPE"/>
    <s v="DDI DOC"/>
    <s v="Day Definite International"/>
    <s v="W-ECONOMY SELECT"/>
    <n v="1"/>
    <n v="1.6"/>
    <n v="8.9659999999999993"/>
    <n v="1.42"/>
  </r>
  <r>
    <x v="6"/>
    <s v="Ministerie van Buitenlandse Zaken"/>
    <s v="193000694"/>
    <s v="3"/>
    <s v="69-71 EDWARD STREET PORT OF SPAIN PORT OF SPAIN"/>
    <s v="(blank)"/>
    <x v="121"/>
    <s v="AMERICAS"/>
    <s v="5"/>
    <s v="DIP, LBS, RTW, ADI"/>
    <x v="1"/>
    <s v="EUROPE"/>
    <s v="DOX"/>
    <s v="Time Definite International"/>
    <s v="D-EXPRESS WORLDWIDE (doc)"/>
    <n v="1"/>
    <n v="0.9"/>
    <n v="4"/>
    <n v="0.9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RIJKSINST. VOOR VOLKSGEZONDH. EN MILIEU RIVM"/>
    <s v="193780358"/>
    <s v="1"/>
    <s v="VIA FOSSATO DI MORTARA 64/B, C/O VIB,IV PIAN CHEMICAL,PHARMACEUTICAL,AGRICULTURAL SCIENCE FERRARA"/>
    <s v="44121"/>
    <x v="40"/>
    <s v="EUROPE"/>
    <s v="2"/>
    <s v="RDS, ICE"/>
    <x v="1"/>
    <s v="EUROPE"/>
    <s v="TDX"/>
    <s v="Time Definite International"/>
    <s v="C-MEDICAL EXPRESS (doc)"/>
    <n v="1"/>
    <n v="6"/>
    <n v="14.196"/>
    <n v="5.46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4"/>
    <n v="0.15"/>
    <n v="1.4"/>
  </r>
  <r>
    <x v="6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5"/>
    <n v="0.15"/>
    <n v="0.52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9"/>
    <n v="0.15"/>
    <n v="0.89"/>
  </r>
  <r>
    <x v="6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1.6"/>
    <n v="0.15"/>
    <n v="1.65"/>
  </r>
  <r>
    <x v="6"/>
    <s v="Ministerie van Buitenlandse Zaken"/>
    <s v="192843926"/>
    <s v="3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0.5"/>
    <n v="4"/>
    <n v="0.5"/>
  </r>
  <r>
    <x v="6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4"/>
    <n v="0.19"/>
    <n v="0.4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16"/>
  </r>
  <r>
    <x v="6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Union Syndicale Eurojust"/>
    <s v="194128733"/>
    <s v="2"/>
    <s v="TRIBUNAL JUDICIAIRE DE PARIS PARVIS DU TRIBUNAL DE PARIS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13"/>
  </r>
  <r>
    <x v="6"/>
    <s v="Union Syndicale Eurojust"/>
    <s v="194128733"/>
    <s v="2"/>
    <s v="VICE-PROCUREUR SECTION J2 JUNALCO PARVIS DU TRIBUNAL DE PARIS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0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2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2.8"/>
    <n v="2.1160000000000001"/>
    <n v="0.4"/>
  </r>
  <r>
    <x v="6"/>
    <s v="Ministerie van Defensie"/>
    <s v="193846887"/>
    <s v="1"/>
    <s v="38 HYDE PARK GATE ROYAL NETHERLANDS EMBASSY LONDON"/>
    <s v="SW7 5DP"/>
    <x v="28"/>
    <s v="EUROPE"/>
    <s v="1"/>
    <s v="GGP, PLT, DTP"/>
    <x v="1"/>
    <s v="EUROPE"/>
    <s v="WPX"/>
    <s v="Time Definite International"/>
    <s v="P-EXPRESS WORLDWIDE (nondoc)"/>
    <n v="1"/>
    <n v="7.4"/>
    <n v="8.3539999999999992"/>
    <n v="7.45"/>
  </r>
  <r>
    <x v="6"/>
    <s v="Ministerie van Defensie"/>
    <s v="193846887"/>
    <s v="1"/>
    <s v="ACADEMIA DE INGENIEROS CARRETERA M-618, KM 12,2 HOYO DE MANZANARES"/>
    <s v="28240"/>
    <x v="10"/>
    <s v="EUROPE"/>
    <s v="1"/>
    <s v="GGP, 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OPERNRING 5 7TH FLOOR"/>
    <s v="1010"/>
    <x v="65"/>
    <s v="EUROPE"/>
    <s v="2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4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2"/>
  </r>
  <r>
    <x v="6"/>
    <s v="Ministerie van Buitenlandse Zaken"/>
    <s v="192843926"/>
    <s v="3"/>
    <s v="C/O BRUNEI SHELL PETROLEUM JALAN UTARA, PANAGA NEGARA BRUNEI DARUSSALAM SERIA"/>
    <s v="KB2933"/>
    <x v="64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"/>
    <n v="0.15"/>
    <n v="0.97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"/>
    <n v="0.15"/>
    <n v="1.06"/>
  </r>
  <r>
    <x v="6"/>
    <s v="Ministerie van Defensie"/>
    <s v="193846887"/>
    <s v="1"/>
    <s v="LEOFROS VASSILEOS KONSTATINOU 5-7 ROYAL NETHERLANDS EMBASSY BG ATTIKIS ATHENS"/>
    <s v="106 74"/>
    <x v="84"/>
    <s v="EUROPE"/>
    <s v="1"/>
    <s v="GGP, ADI"/>
    <x v="1"/>
    <s v="EUROPE"/>
    <s v="ECX"/>
    <s v="Time Definite International"/>
    <s v="U-EXPRESS WORLDWIDE (eu)"/>
    <n v="1"/>
    <n v="0.1"/>
    <n v="0.15"/>
    <n v="0.06"/>
  </r>
  <r>
    <x v="6"/>
    <s v="Ministerie van Defensie"/>
    <s v="193846887"/>
    <s v="2"/>
    <s v="GREVLESVEGEN 22"/>
    <s v="5710"/>
    <x v="59"/>
    <s v="EUROPE"/>
    <s v="2"/>
    <s v="GGP, PLT, DTP"/>
    <x v="1"/>
    <s v="EUROPE"/>
    <s v="WPX"/>
    <s v="Time Definite International"/>
    <s v="P-EXPRESS WORLDWIDE (nondoc)"/>
    <n v="1"/>
    <n v="1.7"/>
    <n v="2.94"/>
    <n v="1.7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3"/>
  </r>
  <r>
    <x v="6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8.6999999999999993"/>
  </r>
  <r>
    <x v="6"/>
    <s v="Ministerie van Buitenlandse Zaken"/>
    <s v="959114847"/>
    <s v="6"/>
    <s v="SCHEDELDOEKSHAVEN 101 TERMINAL ZUID S GRAVENHAGE"/>
    <s v="2511 EM"/>
    <x v="0"/>
    <s v="EUROPE"/>
    <s v="4"/>
    <s v="IMP, LBS, R03, ADI"/>
    <x v="34"/>
    <s v="MIDDLE EAST"/>
    <s v="DOX"/>
    <s v="Time Definite International"/>
    <s v="D-EXPRESS WORLDWIDE (doc)"/>
    <n v="1"/>
    <n v="0.5"/>
    <n v="0.39"/>
    <n v="0.5"/>
  </r>
  <r>
    <x v="6"/>
    <s v="Europol"/>
    <s v="199975501"/>
    <s v="3"/>
    <s v="121 CONSTANTINE ROAD GROUND FLOOR LONDON"/>
    <s v="NW3 2LX"/>
    <x v="28"/>
    <s v="EUROPE"/>
    <s v="2"/>
    <s v="INS, LBS, PLT, DTP"/>
    <x v="1"/>
    <s v="EUROPE"/>
    <s v="WPX"/>
    <s v="Time Definite International"/>
    <s v="P-EXPRESS WORLDWIDE (nondoc)"/>
    <n v="1"/>
    <n v="2"/>
    <n v="1.931"/>
    <n v="2.5"/>
  </r>
  <r>
    <x v="6"/>
    <s v="Europol"/>
    <s v="199975501"/>
    <s v="2"/>
    <s v="121 CONSTANTINE ROAD GROUND FLOOR LONDON"/>
    <s v="NW3 2LX"/>
    <x v="28"/>
    <s v="EUROPE"/>
    <s v="2"/>
    <s v="INS, LBS, PLT, DTP"/>
    <x v="1"/>
    <s v="EUROPE"/>
    <s v="DDI NONDOC"/>
    <s v="Day Definite International"/>
    <s v="H-ECONOMY SELECT (nondoc)"/>
    <n v="1"/>
    <n v="0.3"/>
    <n v="0.15"/>
    <n v="0.28000000000000003"/>
  </r>
  <r>
    <x v="6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6"/>
    <s v="Ministerie van Buitenlandse Zaken"/>
    <s v="193000694"/>
    <s v="7"/>
    <s v="AVE. 7MA. #2007 ESQ. 22 MIRAMAR HAVANA CITY"/>
    <s v="10600"/>
    <x v="127"/>
    <s v="EUROPE"/>
    <s v="5"/>
    <s v="DIP, LBS, RDC, ADI"/>
    <x v="1"/>
    <s v="EUROPE"/>
    <s v="DOX"/>
    <s v="Time Definite International"/>
    <s v="D-EXPRESS WORLDWIDE (doc)"/>
    <n v="1"/>
    <n v="0.5"/>
    <n v="2.6160000000000001"/>
    <n v="0.4"/>
  </r>
  <r>
    <x v="6"/>
    <s v="Ministerie van Buitenlandse Zaken"/>
    <s v="193000694"/>
    <s v="2"/>
    <s v="KALASHNY PEREULOK 6"/>
    <s v="125009"/>
    <x v="2"/>
    <s v="MIDDLE EAST"/>
    <s v="11"/>
    <s v="DTU, LBS, VAL, DIP"/>
    <x v="1"/>
    <s v="EUROPE"/>
    <s v="WPX"/>
    <s v="Time Definite International"/>
    <s v="P-EXPRESS WORLDWIDE (nondoc)"/>
    <n v="1"/>
    <n v="2"/>
    <n v="4.508"/>
    <n v="2"/>
  </r>
  <r>
    <x v="6"/>
    <s v="Europol"/>
    <s v="199975501"/>
    <s v="1"/>
    <s v="133A TSARIGRADSKO SHOSE BLVD GDBOP HQ SOFIA"/>
    <s v="1784"/>
    <x v="57"/>
    <s v="EUROPE"/>
    <s v="3"/>
    <s v="LBS, INS"/>
    <x v="1"/>
    <s v="EUROPE"/>
    <s v="TDX"/>
    <s v="Time Definite International"/>
    <s v="T-EXPRESS 12:00 (doc)"/>
    <n v="1"/>
    <n v="2"/>
    <n v="2.16"/>
    <n v="2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029999999999998"/>
    <n v="2.2200000000000002"/>
  </r>
  <r>
    <x v="6"/>
    <s v="Ministerie van Buitenlandse Zaken"/>
    <s v="193000694"/>
    <s v="4"/>
    <s v="LEOFOROS VASSILEOS KONSTANTINOU 5-7 ATHENS BG BG ATHENS ATHENS"/>
    <s v="106 74"/>
    <x v="84"/>
    <s v="EUROPE"/>
    <s v="4"/>
    <s v="LBS, DIP"/>
    <x v="1"/>
    <s v="EUROPE"/>
    <s v="DDI DOC"/>
    <s v="Day Definite International"/>
    <s v="W-ECONOMY SELECT"/>
    <n v="1"/>
    <n v="1.2"/>
    <n v="11.715"/>
    <n v="1.18"/>
  </r>
  <r>
    <x v="6"/>
    <s v="Ministerie van Buitenlandse Zaken"/>
    <s v="959114847"/>
    <s v="2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3970000000000002"/>
    <n v="10.7"/>
  </r>
  <r>
    <x v="6"/>
    <s v="Ministerie van Buitenlandse Zaken"/>
    <s v="193000694"/>
    <s v="2"/>
    <s v="SHANTIPATH 6/50 F CHANAKYAPURI NEW DELHI 110021"/>
    <s v="110021"/>
    <x v="29"/>
    <s v="ASIA PACIFIC (EXCL. CHINA)"/>
    <s v="2"/>
    <s v="DIP, LBS, ADI"/>
    <x v="1"/>
    <s v="EUROPE"/>
    <s v="DOX"/>
    <s v="Time Definite International"/>
    <s v="D-EXPRESS WORLDWIDE (doc)"/>
    <n v="1"/>
    <n v="0.4"/>
    <n v="3.996"/>
    <n v="0.4"/>
  </r>
  <r>
    <x v="6"/>
    <s v="De Nederlandsche Bank NV"/>
    <s v="192707341"/>
    <s v="1"/>
    <s v="ALEJA POKOJU 18 WOJEWODZTWO MALOPOLSKIE WOJEWODZTWO MALOPOLS KRAKOW"/>
    <s v="31-564"/>
    <x v="39"/>
    <s v="EUROPE"/>
    <s v="1"/>
    <s v="INS, GGP"/>
    <x v="1"/>
    <s v="EUROPE"/>
    <s v="TDX"/>
    <s v="Time Definite International"/>
    <s v="T-EXPRESS 12:00 (doc)"/>
    <n v="1"/>
    <n v="0.5"/>
    <n v="0.39"/>
    <n v="0.06"/>
  </r>
  <r>
    <x v="6"/>
    <s v="Ministerie van Buitenlandse Zaken"/>
    <s v="193000694"/>
    <s v="2"/>
    <s v="DIMOSTHENIS SEVERIS 34 NICOSIA AC NICOSIA"/>
    <s v="1080"/>
    <x v="88"/>
    <s v="EUROPE"/>
    <s v="2"/>
    <s v="DIP, LBS, ADI"/>
    <x v="1"/>
    <s v="EUROPE"/>
    <s v="ECX"/>
    <s v="Time Definite International"/>
    <s v="U-EXPRESS WORLDWIDE (eu)"/>
    <n v="1"/>
    <n v="1"/>
    <n v="3.996"/>
    <n v="1"/>
  </r>
  <r>
    <x v="6"/>
    <s v="De Nederlandsche Bank NV"/>
    <s v="192707341"/>
    <s v="1"/>
    <s v="ALEJA POKOJU 18 WOJEWODZTWO MALOPOLSKIE WOJEWODZTWO MALOPOLS KRAKOW"/>
    <s v="31-564"/>
    <x v="39"/>
    <s v="EUROPE"/>
    <s v="5"/>
    <s v="INS, GGP"/>
    <x v="1"/>
    <s v="EUROPE"/>
    <s v="TDX"/>
    <s v="Time Definite International"/>
    <s v="T-EXPRESS 12:00 (doc)"/>
    <n v="1"/>
    <n v="0.5"/>
    <n v="0.39"/>
    <n v="0.06"/>
  </r>
  <r>
    <x v="6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1"/>
    <n v="0.15"/>
    <n v="0.97"/>
  </r>
  <r>
    <x v="6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16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6"/>
    <n v="0.15"/>
    <n v="0.72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1000000000000001"/>
    <n v="0.15"/>
    <n v="1.1299999999999999"/>
  </r>
  <r>
    <x v="6"/>
    <s v="Ministerie van Buitenlandse Zaken"/>
    <s v="193000694"/>
    <s v="4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1"/>
    <n v="14.5"/>
    <n v="14.4"/>
    <n v="14.5"/>
  </r>
  <r>
    <x v="6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2"/>
    <n v="0.15"/>
    <n v="0.24"/>
  </r>
  <r>
    <x v="6"/>
    <s v="Ministerie van Buitenlandse Zaken"/>
    <s v="192843926"/>
    <s v="3"/>
    <s v="SKYLOFT SOHO CIPUTRA WORLD UNIT JL MAYJEN SUNGKONO NO 89 SURABAYA"/>
    <s v="60224"/>
    <x v="8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9"/>
    <n v="2.1440000000000001"/>
    <n v="2.95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5"/>
    <n v="0.15"/>
    <n v="1.51"/>
  </r>
  <r>
    <x v="6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6.9"/>
    <n v="14.795999999999999"/>
    <n v="6.86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2.5"/>
    <n v="0.15"/>
    <n v="2.4900000000000002"/>
  </r>
  <r>
    <x v="6"/>
    <s v="Ministerie van Buitenlandse Zaken"/>
    <s v="193000694"/>
    <s v="2"/>
    <s v="3, PLACE SEBASTIEN BRANT"/>
    <s v="67000"/>
    <x v="1"/>
    <s v="EUROPE"/>
    <s v="2"/>
    <s v="DIP, LBS, ADI"/>
    <x v="1"/>
    <s v="EUROPE"/>
    <s v="DDI DOC"/>
    <s v="Day Definite International"/>
    <s v="W-ECONOMY SELECT"/>
    <n v="1"/>
    <n v="16"/>
    <n v="15.717000000000001"/>
    <n v="16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9"/>
    <n v="1.3009999999999999"/>
    <n v="2.8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3.2"/>
    <n v="0.15"/>
    <n v="3.2"/>
  </r>
  <r>
    <x v="6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3"/>
    <s v="VIA MICHELE MERCATI 8"/>
    <s v="00197"/>
    <x v="40"/>
    <s v="EUROPE"/>
    <s v="3"/>
    <s v="LBS, DIP"/>
    <x v="1"/>
    <s v="EUROPE"/>
    <s v="DDI DOC"/>
    <s v="Day Definite International"/>
    <s v="W-ECONOMY SELECT"/>
    <n v="1"/>
    <n v="9.5"/>
    <n v="44.780999999999999"/>
    <n v="10.039999999999999"/>
  </r>
  <r>
    <x v="6"/>
    <s v="Ministerie van Buitenlandse Zaken"/>
    <s v="192843926"/>
    <s v="3"/>
    <s v="SIN EL FIL, HORSH TABET BEIRUT BEIRUT"/>
    <s v="(blank)"/>
    <x v="45"/>
    <s v="MIDDLE EAST"/>
    <s v="4"/>
    <s v="VAL, 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959114847"/>
    <s v="2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1.1100000000000001"/>
    <n v="1.41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1859999999999999"/>
    <n v="0.1400000000000000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72299999999999998"/>
    <n v="0.61"/>
  </r>
  <r>
    <x v="6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499"/>
    <n v="0.91600000000000004"/>
    <n v="0.21"/>
  </r>
  <r>
    <x v="6"/>
    <s v="Ministerie van Buitenlandse Zaken"/>
    <s v="959114847"/>
    <s v="6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2"/>
  </r>
  <r>
    <x v="6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4.4999999999999998E-2"/>
    <n v="0.25"/>
  </r>
  <r>
    <x v="6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3"/>
  </r>
  <r>
    <x v="6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0.4"/>
    <n v="3.1040000000000001"/>
    <n v="0.34"/>
  </r>
  <r>
    <x v="6"/>
    <s v="Ministerie van Buitenlandse Zaken"/>
    <s v="192843926"/>
    <s v="2"/>
    <s v="LEOFOROS VASSILEOS KONSTANTINOU 5 - BG BG ATHENS"/>
    <s v="106 74"/>
    <x v="84"/>
    <s v="EUROPE"/>
    <s v="2"/>
    <s v="ADI"/>
    <x v="1"/>
    <s v="EUROPE"/>
    <s v="ECX"/>
    <s v="Time Definite International"/>
    <s v="U-EXPRESS WORLDWIDE (eu)"/>
    <n v="1"/>
    <n v="0.3"/>
    <n v="0.15"/>
    <n v="0.36"/>
  </r>
  <r>
    <x v="6"/>
    <s v="Ministerie van Defensie"/>
    <s v="193847989"/>
    <s v="4"/>
    <s v="COALITION VILLAGE BUILDING T-2090 09366 CAMP ARIFJAN CAMP ARIFJAN"/>
    <s v="(blank)"/>
    <x v="37"/>
    <s v="MIDDLE EAST"/>
    <s v="3"/>
    <s v="DTP, GGP, ADI"/>
    <x v="1"/>
    <s v="EUROPE"/>
    <s v="WPX"/>
    <s v="Time Definite International"/>
    <s v="P-EXPRESS WORLDWIDE (nondoc)"/>
    <n v="1"/>
    <n v="1.7"/>
    <n v="1.73"/>
    <n v="1.45"/>
  </r>
  <r>
    <x v="6"/>
    <s v="Europol"/>
    <s v="199975501"/>
    <s v="1"/>
    <s v="133A TSARIGRADSKO SHOSE BLVD GDBOP HQ BULGARIA SOFIA"/>
    <s v="1784"/>
    <x v="57"/>
    <s v="EUROPE"/>
    <s v="2"/>
    <s v="RTW, LBS"/>
    <x v="1"/>
    <s v="EUROPE"/>
    <s v="TDX"/>
    <s v="Time Definite International"/>
    <s v="T-EXPRESS 12:00 (doc)"/>
    <n v="1"/>
    <n v="0.5"/>
    <n v="0.39"/>
    <n v="0.1"/>
  </r>
  <r>
    <x v="6"/>
    <s v="Europol"/>
    <s v="199975501"/>
    <s v="1"/>
    <s v="SAVANORIU PROSPEKTAS 2 LITHUANIA LITHUANIA VILNIUS"/>
    <s v="01106"/>
    <x v="50"/>
    <s v="EUROPE"/>
    <s v="1"/>
    <s v="LBS, INS"/>
    <x v="1"/>
    <s v="EUROPE"/>
    <s v="TDX"/>
    <s v="Time Definite International"/>
    <s v="T-EXPRESS 12:00 (doc)"/>
    <n v="1"/>
    <n v="0.3"/>
    <n v="0.15"/>
    <n v="0.42"/>
  </r>
  <r>
    <x v="6"/>
    <s v="Ministerie van Buitenlandse Zaken"/>
    <s v="193000694"/>
    <s v="3"/>
    <s v="BD. DIMITRIE POMPEIU 5-7 HERMES BUSINESS CAMPUS S2 SECTOR 2 BUCAREST"/>
    <s v="020335"/>
    <x v="47"/>
    <s v="EUROPE"/>
    <s v="3"/>
    <s v="LBS, DIP"/>
    <x v="1"/>
    <s v="EUROPE"/>
    <s v="DDI DOC"/>
    <s v="Day Definite International"/>
    <s v="W-ECONOMY SELECT"/>
    <n v="1"/>
    <n v="1.8"/>
    <n v="4.335"/>
    <n v="1.72"/>
  </r>
  <r>
    <x v="6"/>
    <s v="Belastingdienst Almelo"/>
    <s v="193579149"/>
    <s v="4"/>
    <s v="VULTURILOR STREET NR 2 SECTOR 3 S3 BUCAREST"/>
    <s v="030855"/>
    <x v="47"/>
    <s v="EUROPE"/>
    <s v="3"/>
    <s v="INS"/>
    <x v="1"/>
    <s v="EUROPE"/>
    <s v="DDI DOC"/>
    <s v="Day Definite International"/>
    <s v="W-ECONOMY SELECT"/>
    <n v="1"/>
    <n v="2.7"/>
    <n v="1.57"/>
    <n v="2.85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6"/>
    <n v="7.8540000000000001"/>
    <n v="5.6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3.92"/>
    <n v="4.95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26"/>
  </r>
  <r>
    <x v="6"/>
    <s v="Ministerie van Buitenlandse Zaken"/>
    <s v="193000694"/>
    <s v="3"/>
    <s v="BLOCK 6, STREET 11, HOUSE 7 JABRIYA KUWAIT CITY"/>
    <s v="(blank)"/>
    <x v="37"/>
    <s v="MIDDLE EAST"/>
    <s v="7"/>
    <s v="DTP, LBS, R03, DIP"/>
    <x v="1"/>
    <s v="EUROPE"/>
    <s v="WPX"/>
    <s v="Time Definite International"/>
    <s v="P-EXPRESS WORLDWIDE (nondoc)"/>
    <n v="3"/>
    <n v="467"/>
    <n v="502.79"/>
    <n v="468"/>
  </r>
  <r>
    <x v="6"/>
    <s v="Ministerie van Buitenlandse Zaken"/>
    <s v="193000694"/>
    <s v="3"/>
    <s v="160 MERRION ROAD 160 MERRION ROAD SANDYMOUNT"/>
    <s v="D04 T283"/>
    <x v="4"/>
    <s v="EUROPE"/>
    <s v="3"/>
    <s v="LBS, DIP"/>
    <x v="1"/>
    <s v="EUROPE"/>
    <s v="DDI DOC"/>
    <s v="Day Definite International"/>
    <s v="W-ECONOMY SELECT"/>
    <n v="1"/>
    <n v="0.3"/>
    <n v="3.2370000000000001"/>
    <n v="0.24"/>
  </r>
  <r>
    <x v="6"/>
    <s v="Ministerie van Buitenlandse Zaken"/>
    <s v="193000694"/>
    <s v="2"/>
    <s v="AV. JOSE LARCO 1301, 13THE FLOOR MIRAFLORES LIMA"/>
    <s v="(blank)"/>
    <x v="80"/>
    <s v="AMERICAS"/>
    <s v="3"/>
    <s v="DIP, LBS, ADI"/>
    <x v="1"/>
    <s v="EUROPE"/>
    <s v="DOX"/>
    <s v="Time Definite International"/>
    <s v="D-EXPRESS WORLDWIDE (doc)"/>
    <n v="1"/>
    <n v="0.3"/>
    <n v="2.0590000000000002"/>
    <n v="0.6"/>
  </r>
  <r>
    <x v="6"/>
    <s v="Ministerie van Buitenlandse Zaken"/>
    <s v="193000694"/>
    <s v="3"/>
    <s v="PASEO DE LA CASTELLANA 259-D TORRE EMPERADOR CASTELLANA MADRID"/>
    <s v="28046"/>
    <x v="10"/>
    <s v="EUROPE"/>
    <s v="4"/>
    <s v="DIP, LBS, ADI"/>
    <x v="1"/>
    <s v="EUROPE"/>
    <s v="DDI DOC"/>
    <s v="Day Definite International"/>
    <s v="W-ECONOMY SELECT"/>
    <n v="1"/>
    <n v="1.1000000000000001"/>
    <n v="10.673"/>
    <n v="1.2"/>
  </r>
  <r>
    <x v="6"/>
    <s v="De Nederlandsche Bank NV"/>
    <s v="192707341"/>
    <s v="1"/>
    <s v="ALEJA POKOJU 18 WOJEWODZTWO MALOPOLSKIE WOJEWODZTWO MALOPOLS KRAKOW"/>
    <s v="31-564"/>
    <x v="39"/>
    <s v="EUROPE"/>
    <s v="1"/>
    <s v="INS, GGP"/>
    <x v="1"/>
    <s v="EUROPE"/>
    <s v="TDX"/>
    <s v="Time Definite International"/>
    <s v="T-EXPRESS 12:00 (doc)"/>
    <n v="1"/>
    <n v="0.5"/>
    <n v="0.39"/>
    <n v="0.06"/>
  </r>
  <r>
    <x v="6"/>
    <s v="De Nederlandsche Bank NV"/>
    <s v="192707341"/>
    <s v="1"/>
    <s v="LEGNICKA 48"/>
    <s v="54-202"/>
    <x v="39"/>
    <s v="EUROPE"/>
    <s v="1"/>
    <s v="INS, GGP"/>
    <x v="1"/>
    <s v="EUROPE"/>
    <s v="TDX"/>
    <s v="Time Definite International"/>
    <s v="T-EXPRESS 12:00 (doc)"/>
    <n v="1"/>
    <n v="0.5"/>
    <n v="0.39"/>
    <n v="0.06"/>
  </r>
  <r>
    <x v="6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8"/>
    <n v="0.15"/>
    <n v="0.82"/>
  </r>
  <r>
    <x v="6"/>
    <s v="De Nederlandsche Bank NV"/>
    <s v="192707341"/>
    <s v="1"/>
    <s v="ZELAZNA 2 WOJEWODZTWO SLASKIE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5"/>
    <n v="0.39"/>
    <n v="0.06"/>
  </r>
  <r>
    <x v="6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25"/>
  </r>
  <r>
    <x v="6"/>
    <s v="Ministerie van Buitenlandse Zaken"/>
    <s v="192843926"/>
    <s v="2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16"/>
  </r>
  <r>
    <x v="6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9"/>
  </r>
  <r>
    <x v="6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3000694"/>
    <s v="2"/>
    <s v="GRBAVICKA 4"/>
    <s v="71000"/>
    <x v="48"/>
    <s v="EUROPE"/>
    <s v="2"/>
    <s v="DTP, LBS, DIP"/>
    <x v="1"/>
    <s v="EUROPE"/>
    <s v="WPX"/>
    <s v="Time Definite International"/>
    <s v="P-EXPRESS WORLDWIDE (nondoc)"/>
    <n v="2"/>
    <n v="29.8"/>
    <n v="49"/>
    <n v="29.8"/>
  </r>
  <r>
    <x v="6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2"/>
    <s v="DAWNING CENTER TOWER B FLOOR 10 HONGBAOSHI ROAD NO. 500 CHANGNING DISTRICT"/>
    <s v="201103"/>
    <x v="7"/>
    <s v="CHINA"/>
    <s v="5"/>
    <s v="DTP, LBS, DIP"/>
    <x v="1"/>
    <s v="EUROPE"/>
    <s v="WPX"/>
    <s v="Time Definite International"/>
    <s v="P-EXPRESS WORLDWIDE (nondoc)"/>
    <n v="1"/>
    <n v="3.3"/>
    <n v="14.4"/>
    <n v="3.3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"/>
    <n v="2.286"/>
    <n v="1.9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4"/>
    <n v="2.4289999999999998"/>
    <n v="2.4"/>
  </r>
  <r>
    <x v="6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8"/>
    <n v="1.714"/>
    <n v="0.8"/>
  </r>
  <r>
    <x v="6"/>
    <s v="Ministerie van Buitenlandse Zaken"/>
    <s v="193000694"/>
    <s v="2"/>
    <s v="GOTGATAN 16A"/>
    <s v="118 46"/>
    <x v="92"/>
    <s v="EUROPE"/>
    <s v="2"/>
    <s v="LBS, DIP"/>
    <x v="1"/>
    <s v="EUROPE"/>
    <s v="DDI DOC"/>
    <s v="Day Definite International"/>
    <s v="W-ECONOMY SELECT"/>
    <n v="1"/>
    <n v="0.6"/>
    <n v="2.0550000000000002"/>
    <n v="0.44"/>
  </r>
  <r>
    <x v="6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0.5"/>
    <n v="3.996"/>
    <n v="0.5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52"/>
  </r>
  <r>
    <x v="6"/>
    <s v="Ministerie van Buitenlandse Zaken"/>
    <s v="192843926"/>
    <s v="3"/>
    <s v="100 STRAND STREET"/>
    <s v="8001"/>
    <x v="21"/>
    <s v="SUB-SAHARAN AFRICA"/>
    <s v="4"/>
    <s v="ADI"/>
    <x v="1"/>
    <s v="EUROPE"/>
    <s v="DOX"/>
    <s v="Time Definite International"/>
    <s v="D-EXPRESS WORLDWIDE (doc)"/>
    <n v="1"/>
    <n v="0.3"/>
    <n v="0.15"/>
    <n v="0.2"/>
  </r>
  <r>
    <x v="6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2"/>
    <n v="0.15"/>
    <n v="0.23"/>
  </r>
  <r>
    <x v="6"/>
    <s v="Ministerie van Buitenlandse Zaken"/>
    <s v="192843926"/>
    <s v="1"/>
    <s v="38 HYDE PARK GATE"/>
    <s v="SW7 5DP"/>
    <x v="28"/>
    <s v="EUROPE"/>
    <s v="2"/>
    <s v="ADI"/>
    <x v="1"/>
    <s v="EUROPE"/>
    <s v="TDX"/>
    <s v="Time Definite International"/>
    <s v="T-EXPRESS 12:00 (doc)"/>
    <n v="1"/>
    <n v="0.2"/>
    <n v="0.15"/>
    <n v="0.23"/>
  </r>
  <r>
    <x v="6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4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3"/>
  </r>
  <r>
    <x v="6"/>
    <s v="Ministerie van Defensie"/>
    <s v="193846887"/>
    <s v="1"/>
    <s v="LEACH BUILDING WHALE ISLAND PORTSMOUTH"/>
    <s v="PO2 8ER"/>
    <x v="28"/>
    <s v="EUROPE"/>
    <s v="6"/>
    <s v="GGP, ADI"/>
    <x v="1"/>
    <s v="EUROPE"/>
    <s v="DOX"/>
    <s v="Time Definite International"/>
    <s v="D-EXPRESS WORLDWIDE (doc)"/>
    <n v="1"/>
    <n v="0.3"/>
    <n v="0.74"/>
    <n v="0.3"/>
  </r>
  <r>
    <x v="6"/>
    <s v="Ministerie van Defensie"/>
    <s v="193846887"/>
    <s v="1"/>
    <s v="32 GLADESIDE"/>
    <s v="CB4 1GA"/>
    <x v="28"/>
    <s v="EUROPE"/>
    <s v="1"/>
    <s v="GGP, ADI"/>
    <x v="1"/>
    <s v="EUROPE"/>
    <s v="DOX"/>
    <s v="Time Definite International"/>
    <s v="D-EXPRESS WORLDWIDE (doc)"/>
    <n v="1"/>
    <n v="0.6"/>
    <n v="0.39"/>
    <n v="0.61"/>
  </r>
  <r>
    <x v="6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2"/>
    <n v="39.200000000000003"/>
    <n v="49"/>
    <n v="39.200000000000003"/>
  </r>
  <r>
    <x v="6"/>
    <s v="Ministerie van Defensie"/>
    <s v="193846887"/>
    <s v="2"/>
    <s v="LIANGMAHE NANLU 4 DEFENCE ATTACHEE OFFICE BD BEIJING BEIJING"/>
    <s v="100600"/>
    <x v="7"/>
    <s v="CHINA"/>
    <s v="2"/>
    <s v="GGP, ADI"/>
    <x v="1"/>
    <s v="EUROPE"/>
    <s v="DOX"/>
    <s v="Time Definite International"/>
    <s v="D-EXPRESS WORLDWIDE (doc)"/>
    <n v="1"/>
    <n v="0.1"/>
    <n v="0.15"/>
    <n v="0.06"/>
  </r>
  <r>
    <x v="6"/>
    <s v="Ministerie van Defensie"/>
    <s v="193846887"/>
    <s v="1"/>
    <s v="851 AVENUE JEAN DALMAS - BAS A CEDEX 3 AIX EN PROVENCE"/>
    <s v="13090"/>
    <x v="1"/>
    <s v="EUROPE"/>
    <s v="1"/>
    <s v="GGP, ADI"/>
    <x v="1"/>
    <s v="EUROPE"/>
    <s v="ECX"/>
    <s v="Time Definite International"/>
    <s v="U-EXPRESS WORLDWIDE (eu)"/>
    <n v="1"/>
    <n v="0.5"/>
    <n v="0.38"/>
    <n v="0.55000000000000004"/>
  </r>
  <r>
    <x v="6"/>
    <s v="Ministerie van Defensie"/>
    <s v="193846887"/>
    <s v="1"/>
    <s v="45 SCHOLAR CLOSE SWINDON WATCHFIELD"/>
    <s v="SN6 8RG"/>
    <x v="28"/>
    <s v="EUROPE"/>
    <s v="2"/>
    <s v="GGP, PLT, DTP"/>
    <x v="1"/>
    <s v="EUROPE"/>
    <s v="WPX"/>
    <s v="Time Definite International"/>
    <s v="P-EXPRESS WORLDWIDE (nondoc)"/>
    <n v="1"/>
    <n v="1.4"/>
    <n v="1.7949999999999999"/>
    <n v="1.45"/>
  </r>
  <r>
    <x v="6"/>
    <s v="Ministerie van Defensie"/>
    <s v="193846887"/>
    <s v="1"/>
    <s v="HANAUER STRASSE 105 BAYERN BY BY BAYERN MUENCHEN"/>
    <s v="80993"/>
    <x v="6"/>
    <s v="EUROPE"/>
    <s v="5"/>
    <s v="GGP, RTW, ADI"/>
    <x v="1"/>
    <s v="EUROPE"/>
    <s v="ECX"/>
    <s v="Time Definite International"/>
    <s v="U-EXPRESS WORLDWIDE (eu)"/>
    <n v="1"/>
    <n v="0.3"/>
    <n v="0.39"/>
    <n v="0.06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6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6819999999999999"/>
    <n v="1.35"/>
  </r>
  <r>
    <x v="6"/>
    <s v="Ministerie van Defensie"/>
    <s v="193846887"/>
    <s v="2"/>
    <s v="ROYAL NETHERLANDS EMBASSY RRUGA ASIM ZENELI 10 1000 TIRANA"/>
    <s v="(blank)"/>
    <x v="49"/>
    <s v="EUROPE"/>
    <s v="1"/>
    <s v="GGP, PLT, DTP"/>
    <x v="1"/>
    <s v="EUROPE"/>
    <s v="WPX"/>
    <s v="Time Definite International"/>
    <s v="P-EXPRESS WORLDWIDE (nondoc)"/>
    <n v="1"/>
    <n v="1"/>
    <n v="3.85"/>
    <n v="1"/>
  </r>
  <r>
    <x v="6"/>
    <s v="Europol"/>
    <s v="199975501"/>
    <s v="1"/>
    <s v="SERVICE FOR FOREIGN POLICY INSTRUME UNIT FPI 4 U.E.-COMMISSION"/>
    <s v="1049"/>
    <x v="82"/>
    <s v="EUROPE"/>
    <s v="1"/>
    <s v="LBS, ADI"/>
    <x v="1"/>
    <s v="EUROPE"/>
    <s v="TDX"/>
    <s v="Time Definite International"/>
    <s v="T-EXPRESS 12:00 (doc)"/>
    <n v="1"/>
    <n v="0.5"/>
    <n v="0.39"/>
    <n v="0.1"/>
  </r>
  <r>
    <x v="6"/>
    <s v="Europol"/>
    <s v="199975501"/>
    <s v="2"/>
    <s v="GENERAL STRUKOV 5 STR. BULGARIA BULGARIA SVILENGRAD"/>
    <s v="6500"/>
    <x v="57"/>
    <s v="EUROPE"/>
    <s v="2"/>
    <s v="LBS, INS"/>
    <x v="1"/>
    <s v="EUROPE"/>
    <s v="ECX"/>
    <s v="Time Definite International"/>
    <s v="U-EXPRESS WORLDWIDE (eu)"/>
    <n v="1"/>
    <n v="0.3"/>
    <n v="0.15"/>
    <n v="0.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5"/>
  </r>
  <r>
    <x v="6"/>
    <s v="Ministerie van Defensie"/>
    <s v="193846887"/>
    <s v="1"/>
    <s v="AM MUHLENBACH 2 NR-WESTPH. NW NW NR-WESTPH. HUECKELHOVEN"/>
    <s v="41836"/>
    <x v="6"/>
    <s v="EUROPE"/>
    <s v="1"/>
    <s v="GGP, RES, ADI"/>
    <x v="1"/>
    <s v="EUROPE"/>
    <s v="ECX"/>
    <s v="Time Definite International"/>
    <s v="U-EXPRESS WORLDWIDE (eu)"/>
    <n v="1"/>
    <n v="0.1"/>
    <n v="0.15"/>
    <n v="0.06"/>
  </r>
  <r>
    <x v="6"/>
    <s v="Ministerie van Defensie"/>
    <s v="193846887"/>
    <s v="1"/>
    <s v="ILMENAUER STRASSE 3 NORDRHEIN-WESTFALEN NW WEEZE"/>
    <s v="47652"/>
    <x v="6"/>
    <s v="EUROPE"/>
    <s v="5"/>
    <s v="GGP"/>
    <x v="1"/>
    <s v="EUROPE"/>
    <s v="ECX"/>
    <s v="Time Definite International"/>
    <s v="U-EXPRESS WORLDWIDE (eu)"/>
    <n v="1"/>
    <n v="3.7"/>
    <n v="9.0719999999999992"/>
    <n v="3.65"/>
  </r>
  <r>
    <x v="6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"/>
    <n v="0.15"/>
    <n v="1.05"/>
  </r>
  <r>
    <x v="6"/>
    <s v="Ministerie van Buitenlandse Zaken"/>
    <s v="959114847"/>
    <s v="3"/>
    <s v="SCHEDELDOEKSHAVEN 101 TERMINAL ZUID S GRAVENHAGE"/>
    <s v="2511 EM"/>
    <x v="0"/>
    <s v="EUROPE"/>
    <s v="2"/>
    <s v="IMP, LBS, NSR, ADI"/>
    <x v="45"/>
    <s v="MIDDLE EAST"/>
    <s v="DOX"/>
    <s v="Time Definite International"/>
    <s v="D-EXPRESS WORLDWIDE (doc)"/>
    <n v="1"/>
    <n v="0.5"/>
    <n v="0.37"/>
    <n v="0.25"/>
  </r>
  <r>
    <x v="6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4"/>
    <n v="0.15"/>
    <n v="0.56999999999999995"/>
  </r>
  <r>
    <x v="6"/>
    <s v="Ministerie van Buitenlandse Zaken"/>
    <s v="192843926"/>
    <s v="3"/>
    <s v="84 PAN HLAING STREET UNITEAM MARINE OFF BUILDING SANCHAUNG TOWNSHIP"/>
    <s v="(blank)"/>
    <x v="117"/>
    <s v="ASIA PACIFIC (EXCL. CHINA)"/>
    <s v="3"/>
    <s v="VAL, ADI"/>
    <x v="1"/>
    <s v="EUROPE"/>
    <s v="DOX"/>
    <s v="Time Definite International"/>
    <s v="D-EXPRESS WORLDWIDE (doc)"/>
    <n v="1"/>
    <n v="0.1"/>
    <n v="0.15"/>
    <n v="0.18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"/>
    <n v="0.15"/>
    <n v="1.05"/>
  </r>
  <r>
    <x v="6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1.2"/>
    <n v="4.9000000000000004"/>
    <n v="1.2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8"/>
    <n v="0.15"/>
    <n v="0.8"/>
  </r>
  <r>
    <x v="6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3"/>
    <n v="0.15"/>
    <n v="0.36"/>
  </r>
  <r>
    <x v="6"/>
    <s v="Ministerie van Buitenlandse Zaken"/>
    <s v="192843926"/>
    <s v="3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959114847"/>
    <s v="4"/>
    <s v="SCHEDELDOEKSHAVEN 101 TERMINAL ZUID S GRAVENHAGE"/>
    <s v="2511 EM"/>
    <x v="0"/>
    <s v="EUROPE"/>
    <s v="5"/>
    <s v="IMP, LBS, ADI"/>
    <x v="44"/>
    <s v="ASIA PACIFIC (EXCL. CHINA)"/>
    <s v="TDX"/>
    <s v="Time Definite International"/>
    <s v="T-EXPRESS 12:00 (doc)"/>
    <n v="1"/>
    <n v="0.1"/>
    <n v="0.151"/>
    <n v="0.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5400000000000001"/>
    <n v="0.57599999999999996"/>
    <n v="1.35"/>
  </r>
  <r>
    <x v="6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9.4600000000000009"/>
  </r>
  <r>
    <x v="6"/>
    <s v="Ministerie van Buitenlandse Zaken"/>
    <s v="966049606"/>
    <s v="4"/>
    <s v="DIEPENHORSTLAAN 20 2E ETAGE AD RIJSWIJK"/>
    <s v="2288 EW"/>
    <x v="0"/>
    <s v="EUROPE"/>
    <s v="4"/>
    <s v="DIP, DTU, IMP, LBS, ADI"/>
    <x v="9"/>
    <s v="MIDDLE EAST"/>
    <s v="TDX"/>
    <s v="Time Definite International"/>
    <s v="Y-EXPRESS 12:00 (nondoc)"/>
    <n v="1"/>
    <n v="1"/>
    <n v="4"/>
    <n v="0.32"/>
  </r>
  <r>
    <x v="6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273"/>
    <n v="12.62"/>
  </r>
  <r>
    <x v="6"/>
    <s v="Ministerie van Buitenlandse Zaken"/>
    <s v="959114847"/>
    <s v="2"/>
    <s v="TER APELERVENEN 3"/>
    <s v="9561 MC"/>
    <x v="0"/>
    <s v="EUROPE"/>
    <s v="2"/>
    <s v="IMP, LBS, ADI"/>
    <x v="45"/>
    <s v="MIDDLE EAST"/>
    <s v="DOX"/>
    <s v="Time Definite International"/>
    <s v="D-EXPRESS WORLDWIDE (doc)"/>
    <n v="1"/>
    <n v="0.5"/>
    <n v="0.37"/>
    <n v="1.6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5"/>
    <n v="0.15"/>
    <n v="0.6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5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343"/>
    <n v="0.3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1"/>
    <n v="0.18"/>
  </r>
  <r>
    <x v="6"/>
    <s v="FM HAAGLANDEN"/>
    <s v="193777657"/>
    <s v="1"/>
    <s v="BUNDESRAIN, 20"/>
    <s v="3003"/>
    <x v="38"/>
    <s v="EUROPE"/>
    <s v="1"/>
    <s v="GGP, ADI"/>
    <x v="1"/>
    <s v="EUROPE"/>
    <s v="DOX"/>
    <s v="Time Definite International"/>
    <s v="D-EXPRESS WORLDWIDE (doc)"/>
    <n v="1"/>
    <n v="0.5"/>
    <n v="0.39"/>
    <n v="0.2"/>
  </r>
  <r>
    <x v="6"/>
    <s v="FM HAAGLANDEN"/>
    <s v="193777657"/>
    <s v="1"/>
    <s v="AL KHALEEJ AL ARABI STREET CENTRO CAPITAL CENTRE ADNEC AREA ABU DHABI ABU DHABI"/>
    <s v="(blank)"/>
    <x v="2"/>
    <s v="MIDDLE EAST"/>
    <s v="1"/>
    <s v="GGP, ADI"/>
    <x v="1"/>
    <s v="EUROPE"/>
    <s v="DOX"/>
    <s v="Time Definite International"/>
    <s v="D-EXPRESS WORLDWIDE (doc)"/>
    <n v="1"/>
    <n v="0.4"/>
    <n v="0.37"/>
    <n v="1.29"/>
  </r>
  <r>
    <x v="6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8.6869999999999994"/>
    <n v="3.02"/>
  </r>
  <r>
    <x v="6"/>
    <s v="Belastingdienst Almelo"/>
    <s v="193579149"/>
    <s v="4"/>
    <s v="6130 IGUANA AVENUE, MOUNTAIN VIEW A BELMOPAN CENTRAL AMERICA BELMOPAN"/>
    <s v="(blank)"/>
    <x v="142"/>
    <s v="AMERICAS"/>
    <s v="2"/>
    <s v="EXT, ADI"/>
    <x v="1"/>
    <s v="EUROPE"/>
    <s v="DOX"/>
    <s v="Time Definite International"/>
    <s v="D-EXPRESS WORLDWIDE (doc)"/>
    <n v="1"/>
    <n v="0.3"/>
    <n v="0.15"/>
    <n v="0.06"/>
  </r>
  <r>
    <x v="6"/>
    <s v="Ministerie van Buitenlandse Zaken"/>
    <s v="966049606"/>
    <s v="1"/>
    <s v="DIEPENHORSTLAAN 20 2E ETAGE AD RIJSWIJK"/>
    <s v="2288 EW"/>
    <x v="0"/>
    <s v="EUROPE"/>
    <s v="4"/>
    <s v="IMP, LBS, PLT, DIP"/>
    <x v="16"/>
    <s v="EUROPE"/>
    <s v="WPX"/>
    <s v="Time Definite International"/>
    <s v="P-EXPRESS WORLDWIDE (nondoc)"/>
    <n v="1"/>
    <n v="1"/>
    <n v="4"/>
    <n v="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96"/>
    <n v="2.2999999999999998"/>
  </r>
  <r>
    <x v="6"/>
    <s v="FM HAAGLANDEN"/>
    <s v="193777657"/>
    <s v="1"/>
    <s v="99 WALL STREET # 5730, NEW YORK NY NEW YORK NEW YORK"/>
    <s v="10005"/>
    <x v="26"/>
    <s v="AMERICAS"/>
    <s v="1"/>
    <s v="GGP, ADI"/>
    <x v="1"/>
    <s v="EUROPE"/>
    <s v="DOX"/>
    <s v="Time Definite International"/>
    <s v="D-EXPRESS WORLDWIDE (doc)"/>
    <n v="1"/>
    <n v="0.4"/>
    <n v="0.37"/>
    <n v="0.68"/>
  </r>
  <r>
    <x v="6"/>
    <s v="FM HAAGLANDEN"/>
    <s v="193777657"/>
    <s v="1"/>
    <s v="AL KHALEEJ AL ARABI STREET CENTRO CAPITAL CENTRE ADNEC AREA ABU DHABI ABU DHABI"/>
    <s v="(blank)"/>
    <x v="2"/>
    <s v="MIDDLE EAST"/>
    <s v="1"/>
    <s v="GGP, ADI"/>
    <x v="1"/>
    <s v="EUROPE"/>
    <s v="DOX"/>
    <s v="Time Definite International"/>
    <s v="D-EXPRESS WORLDWIDE (doc)"/>
    <n v="1"/>
    <n v="0.5"/>
    <n v="0.39"/>
    <n v="0.26"/>
  </r>
  <r>
    <x v="6"/>
    <s v="FM HAAGLANDEN"/>
    <s v="193777657"/>
    <s v="1"/>
    <s v="NAMIK KEMAL MAH. MILLI MUDAFAA CADDESI NO. 22 TA ANATOLIA ARE CANKAYA ANKARA"/>
    <s v="06420"/>
    <x v="20"/>
    <s v="EUROPE"/>
    <s v="1"/>
    <s v="GGP, ADI"/>
    <x v="1"/>
    <s v="EUROPE"/>
    <s v="DOX"/>
    <s v="Time Definite International"/>
    <s v="D-EXPRESS WORLDWIDE (doc)"/>
    <n v="1"/>
    <n v="0.4"/>
    <n v="0.37"/>
    <n v="0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91600000000000004"/>
    <n v="0.21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193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5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2000000000000002"/>
    <n v="0.57599999999999996"/>
    <n v="0.998"/>
  </r>
  <r>
    <x v="6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3"/>
    <n v="0.36"/>
    <n v="1.09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2.8"/>
    <n v="2.09"/>
    <n v="0.6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5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DOX"/>
    <s v="Time Definite International"/>
    <s v="D-EXPRESS WORLDWIDE (doc)"/>
    <n v="1"/>
    <n v="0.5"/>
    <n v="0"/>
    <n v="0.31"/>
  </r>
  <r>
    <x v="6"/>
    <s v="Ministerie van Buitenlandse Zaken"/>
    <s v="966049606"/>
    <s v="2"/>
    <s v="WEERLAAN 5"/>
    <s v="2181 HG"/>
    <x v="0"/>
    <s v="EUROPE"/>
    <s v="4"/>
    <s v="LBS, PLT, IMP"/>
    <x v="35"/>
    <s v="ASIA PACIFIC (EXCL. CHINA)"/>
    <s v="WPX"/>
    <s v="Time Definite International"/>
    <s v="P-EXPRESS WORLDWIDE (nondoc)"/>
    <n v="3"/>
    <n v="942"/>
    <n v="884.78300000000002"/>
    <n v="94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34"/>
  </r>
  <r>
    <x v="6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6"/>
  </r>
  <r>
    <x v="6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1"/>
    <n v="0.9"/>
    <n v="5.3570000000000002"/>
    <n v="0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77"/>
  </r>
  <r>
    <x v="6"/>
    <s v="Ministerie van Buitenlandse Zaken"/>
    <s v="193000694"/>
    <s v="4"/>
    <s v="AIRPORT DRIVE OPPOSITE THE NEW SUDAN PALACE HOTEL JUBA"/>
    <s v="(blank)"/>
    <x v="98"/>
    <s v="SUB-SAHARAN AFRICA"/>
    <s v="2"/>
    <s v="DIP, LBS, ADI"/>
    <x v="1"/>
    <s v="EUROPE"/>
    <s v="DOX"/>
    <s v="Time Definite International"/>
    <s v="D-EXPRESS WORLDWIDE (doc)"/>
    <n v="1"/>
    <n v="0.7"/>
    <n v="3.2829999999999999"/>
    <n v="0.6"/>
  </r>
  <r>
    <x v="6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3.2"/>
    <n v="3.996"/>
    <n v="3.2"/>
  </r>
  <r>
    <x v="6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7"/>
    <n v="0.15"/>
    <n v="0.75"/>
  </r>
  <r>
    <x v="6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5"/>
    <n v="0.15"/>
    <n v="0.52"/>
  </r>
  <r>
    <x v="6"/>
    <s v="Ministerie van Buitenlandse Zaken"/>
    <s v="193000694"/>
    <s v="2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6"/>
    <n v="14.4"/>
    <n v="6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SIN EL FIL, HORSH TABET IN FRONT OF HABTOOR SPARK TOWER"/>
    <s v="(blank)"/>
    <x v="45"/>
    <s v="MIDDLE EAST"/>
    <s v="1"/>
    <s v="VAL, ADI"/>
    <x v="1"/>
    <s v="EUROPE"/>
    <s v="DOX"/>
    <s v="Time Definite International"/>
    <s v="D-EXPRESS WORLDWIDE (doc)"/>
    <n v="1"/>
    <n v="0.2"/>
    <n v="0.151"/>
    <n v="0.2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35"/>
  </r>
  <r>
    <x v="6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9"/>
    <n v="2.339"/>
    <n v="1.85"/>
  </r>
  <r>
    <x v="6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6"/>
    <s v="NEDERLANDS FORENSISCH INSTITUUT"/>
    <s v="192707888"/>
    <s v="3"/>
    <s v="CALLE JULIAN GONZALEZ SEGADOR"/>
    <s v="28043"/>
    <x v="10"/>
    <s v="EUROPE"/>
    <s v="2"/>
    <s v="(blank)"/>
    <x v="1"/>
    <s v="EUROPE"/>
    <s v="DDI DOC"/>
    <s v="Day Definite International"/>
    <s v="W-ECONOMY SELECT"/>
    <n v="1"/>
    <n v="0.3"/>
    <n v="0.77"/>
    <n v="0.25"/>
  </r>
  <r>
    <x v="6"/>
    <s v="Ministerie van Buitenlandse Zaken"/>
    <s v="193000694"/>
    <s v="3"/>
    <s v="AV. APOQUINDO 3500 LAS CONDES SANTIAGO"/>
    <s v="(blank)"/>
    <x v="71"/>
    <s v="AMERICAS"/>
    <s v="3"/>
    <s v="DIP, LBS, ADI"/>
    <x v="1"/>
    <s v="EUROPE"/>
    <s v="DOX"/>
    <s v="Time Definite International"/>
    <s v="D-EXPRESS WORLDWIDE (doc)"/>
    <n v="1"/>
    <n v="0.7"/>
    <n v="2.9670000000000001"/>
    <n v="0.6"/>
  </r>
  <r>
    <x v="6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2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2 ARDEN ROAD NEWLANDS HARARE"/>
    <s v="(blank)"/>
    <x v="22"/>
    <s v="SUB-SAHARAN AFRICA"/>
    <s v="4"/>
    <s v="VAL, ADI"/>
    <x v="1"/>
    <s v="EUROPE"/>
    <s v="DOX"/>
    <s v="Time Definite International"/>
    <s v="D-EXPRESS WORLDWIDE (doc)"/>
    <n v="1"/>
    <n v="0.2"/>
    <n v="0.15"/>
    <n v="0.19"/>
  </r>
  <r>
    <x v="6"/>
    <s v="Ministerie van Buitenlandse Zaken"/>
    <s v="192843926"/>
    <s v="1"/>
    <s v="SEFTIGENSTRASSE 7"/>
    <s v="3007"/>
    <x v="38"/>
    <s v="EUROPE"/>
    <s v="1"/>
    <s v="DTU, ADI"/>
    <x v="1"/>
    <s v="EUROPE"/>
    <s v="WPX"/>
    <s v="Time Definite International"/>
    <s v="P-EXPRESS WORLDWIDE (nondoc)"/>
    <n v="1"/>
    <n v="4"/>
    <n v="2.2509999999999999"/>
    <n v="4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.1000000000000001"/>
    <n v="0.151"/>
    <n v="1.1499999999999999"/>
  </r>
  <r>
    <x v="6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13"/>
    <n v="22.303999999999998"/>
    <n v="12.9"/>
  </r>
  <r>
    <x v="6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5"/>
    <n v="0.15"/>
    <n v="1.53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37"/>
    <s v="EUROPE"/>
    <s v="DDI DOC"/>
    <s v="Day Definite International"/>
    <s v="W-ECONOMY SELECT"/>
    <n v="1"/>
    <n v="0.5"/>
    <n v="1.635"/>
    <n v="2.85"/>
  </r>
  <r>
    <x v="6"/>
    <s v="Ministerie van Buitenlandse Zaken"/>
    <s v="192843926"/>
    <s v="1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5.3"/>
    <n v="20.311"/>
    <n v="5.2"/>
  </r>
  <r>
    <x v="6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7989"/>
    <s v="3"/>
    <s v="AERODROMULUI NR 2 CLUJ CJ CJ CLUJ LUNA"/>
    <s v="407360"/>
    <x v="47"/>
    <s v="EUROPE"/>
    <s v="2"/>
    <s v="(blank)"/>
    <x v="1"/>
    <s v="EUROPE"/>
    <s v="DDI DOC"/>
    <s v="Day Definite International"/>
    <s v="W-ECONOMY SELECT"/>
    <n v="1"/>
    <n v="11.1"/>
    <n v="22.216999999999999"/>
    <n v="11.15"/>
  </r>
  <r>
    <x v="6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1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6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13"/>
  </r>
  <r>
    <x v="6"/>
    <s v="De Nederlandsche Bank NV"/>
    <s v="192707341"/>
    <s v="1"/>
    <s v="ALEJA POKOJU 18 WOJEWODZTWO MALOPOLSKIE KRAKOW"/>
    <s v="31-564"/>
    <x v="39"/>
    <s v="EUROPE"/>
    <s v="1"/>
    <s v="INS, GGP"/>
    <x v="1"/>
    <s v="EUROPE"/>
    <s v="TDX"/>
    <s v="Time Definite International"/>
    <s v="T-EXPRESS 12:00 (doc)"/>
    <n v="1"/>
    <n v="2.5"/>
    <n v="2.3940000000000001"/>
    <n v="3.05"/>
  </r>
  <r>
    <x v="6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0.8"/>
  </r>
  <r>
    <x v="6"/>
    <s v="De Nederlandsche Bank NV"/>
    <s v="192707341"/>
    <s v="1"/>
    <s v="ALEJA POKOJU 18 WOJEWODZTWO MALOPOLSKIE KRAKOW"/>
    <s v="31-564"/>
    <x v="39"/>
    <s v="EUROPE"/>
    <s v="1"/>
    <s v="INS, GGP"/>
    <x v="1"/>
    <s v="EUROPE"/>
    <s v="TDX"/>
    <s v="Time Definite International"/>
    <s v="T-EXPRESS 12:00 (doc)"/>
    <n v="1"/>
    <n v="2.5"/>
    <n v="2.464"/>
    <n v="3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7"/>
    <n v="24.5"/>
    <n v="6.7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6"/>
    <s v="MIDDLE EAST"/>
    <s v="DOX"/>
    <s v="Time Definite International"/>
    <s v="D-EXPRESS WORLDWIDE (doc)"/>
    <n v="3"/>
    <n v="18"/>
    <n v="26.634"/>
    <n v="19"/>
  </r>
  <r>
    <x v="6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2679999999999998"/>
    <n v="4.0000000000000001E-3"/>
    <n v="1.99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1.4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65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TDX"/>
    <s v="Time Definite International"/>
    <s v="T-EXPRESS 12:00 (doc)"/>
    <n v="1"/>
    <n v="2.15"/>
    <n v="4"/>
    <n v="2.16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"/>
    <n v="0.8"/>
  </r>
  <r>
    <x v="6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75"/>
    <s v="MIDDLE EAST"/>
    <s v="TDX"/>
    <s v="Time Definite International"/>
    <s v="T-EXPRESS 12:00 (doc)"/>
    <n v="1"/>
    <n v="25"/>
    <n v="25.452000000000002"/>
    <n v="26.96"/>
  </r>
  <r>
    <x v="6"/>
    <s v="Ministerie van Buitenlandse Zaken"/>
    <s v="192843926"/>
    <s v="1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1"/>
    <n v="0.15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8"/>
    <n v="6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2"/>
  </r>
  <r>
    <x v="6"/>
    <s v="Ministerie van Buitenlandse Zaken"/>
    <s v="966049606"/>
    <s v="3"/>
    <s v="DIEPENHORSTLAAN 20 2E ETAGE AD RIJSWIJK"/>
    <s v="2288 EW"/>
    <x v="0"/>
    <s v="EUROPE"/>
    <s v="2"/>
    <s v="DIP, IMP, LBS, ADI"/>
    <x v="65"/>
    <s v="SUB-SAHARAN AFRICA"/>
    <s v="DOX"/>
    <s v="Time Definite International"/>
    <s v="D-EXPRESS WORLDWIDE (doc)"/>
    <n v="1"/>
    <n v="14.5"/>
    <n v="2.17"/>
    <n v="14.6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425"/>
    <n v="1.6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72"/>
  </r>
  <r>
    <x v="6"/>
    <s v="Ministerie van Buitenlandse Zaken"/>
    <s v="193000694"/>
    <s v="1"/>
    <s v="KALASHNY PEREULOK 6"/>
    <s v="125009"/>
    <x v="2"/>
    <s v="MIDDLE EAST"/>
    <s v="11"/>
    <s v="DTU, LBS, VAL, DIP"/>
    <x v="1"/>
    <s v="EUROPE"/>
    <s v="WPX"/>
    <s v="Time Definite International"/>
    <s v="P-EXPRESS WORLDWIDE (nondoc)"/>
    <n v="1"/>
    <n v="2"/>
    <n v="14.4"/>
    <n v="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2.09"/>
  </r>
  <r>
    <x v="6"/>
    <s v="Ministerie van Buitenlandse Zaken"/>
    <s v="193000694"/>
    <s v="8"/>
    <s v="NO. 60 WEST ARGHAVAN STREET DIBAJI NORTH STREET, FARMANIEH"/>
    <s v="(blank)"/>
    <x v="87"/>
    <s v="MIDDLE EAST"/>
    <s v="5"/>
    <s v="DTU, LBS, RDC, DIP"/>
    <x v="1"/>
    <s v="EUROPE"/>
    <s v="WPX"/>
    <s v="Time Definite International"/>
    <s v="P-EXPRESS WORLDWIDE (nondoc)"/>
    <n v="1"/>
    <n v="0.7"/>
    <n v="3.996"/>
    <n v="0.7"/>
  </r>
  <r>
    <x v="6"/>
    <s v="Ministerie van Defensie"/>
    <s v="964087767"/>
    <s v="2"/>
    <s v="GROENEWEG 21"/>
    <s v="3981 CK"/>
    <x v="0"/>
    <s v="EUROPE"/>
    <s v="8"/>
    <s v="IMP, LBS, OCR, R06, DTU"/>
    <x v="25"/>
    <s v="ASIA PACIFIC (EXCL. CHINA)"/>
    <s v="WPX"/>
    <s v="Time Definite International"/>
    <s v="P-EXPRESS WORLDWIDE (nondoc)"/>
    <n v="1"/>
    <n v="2.1"/>
    <n v="3.476"/>
    <n v="1.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2890000000000001"/>
    <n v="2.5"/>
  </r>
  <r>
    <x v="6"/>
    <s v="Ministerie van Buitenlandse Zaken"/>
    <s v="193000694"/>
    <s v="4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73"/>
    <n v="113.1"/>
    <n v="73"/>
  </r>
  <r>
    <x v="6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3"/>
    <n v="0.140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1440000000000001"/>
    <n v="2.6"/>
  </r>
  <r>
    <x v="6"/>
    <s v="De Nederlandsche Bank NV"/>
    <s v="192707341"/>
    <s v="1"/>
    <s v="ALEJA POKOJU 18 WOJEWODZTWO MALOPOLSKIE KRAKOW"/>
    <s v="31-564"/>
    <x v="39"/>
    <s v="EUROPE"/>
    <s v="1"/>
    <s v="INS, GGP"/>
    <x v="1"/>
    <s v="EUROPE"/>
    <s v="TDX"/>
    <s v="Time Definite International"/>
    <s v="T-EXPRESS 12:00 (doc)"/>
    <n v="1"/>
    <n v="2.5"/>
    <n v="2.6040000000000001"/>
    <n v="3.05"/>
  </r>
  <r>
    <x v="6"/>
    <s v="De Nederlandsche Bank NV"/>
    <s v="192707341"/>
    <s v="1"/>
    <s v="LEGNICKA 48"/>
    <s v="54-202"/>
    <x v="39"/>
    <s v="EUROPE"/>
    <s v="2"/>
    <s v="INS, GGP"/>
    <x v="1"/>
    <s v="EUROPE"/>
    <s v="TDX"/>
    <s v="Time Definite International"/>
    <s v="T-EXPRESS 12:00 (doc)"/>
    <n v="1"/>
    <n v="2.5"/>
    <n v="2.464"/>
    <n v="2.9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17"/>
    <n v="1.5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3660000000000001"/>
    <n v="0.7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7"/>
  </r>
  <r>
    <x v="6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0.7"/>
    <n v="3.996"/>
    <n v="0.7"/>
  </r>
  <r>
    <x v="6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0.6"/>
    <n v="3.996"/>
    <n v="0.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87"/>
  </r>
  <r>
    <x v="6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1.3"/>
    <n v="3.996"/>
    <n v="1.3"/>
  </r>
  <r>
    <x v="6"/>
    <s v="De Nederlandsche Bank NV"/>
    <s v="192707341"/>
    <s v="1"/>
    <s v="ZELAZNA 2 WOJEWODZTWO SLASKIE KATOWICE"/>
    <s v="40-851"/>
    <x v="39"/>
    <s v="EUROPE"/>
    <s v="1"/>
    <s v="INS, GGP"/>
    <x v="1"/>
    <s v="EUROPE"/>
    <s v="TDX"/>
    <s v="Time Definite International"/>
    <s v="T-EXPRESS 12:00 (doc)"/>
    <n v="1"/>
    <n v="2.5"/>
    <n v="2.2400000000000002"/>
    <n v="2.95"/>
  </r>
  <r>
    <x v="6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0.7"/>
    <n v="3.996"/>
    <n v="0.7"/>
  </r>
  <r>
    <x v="6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1.7"/>
    <n v="2.2530000000000001"/>
    <n v="1.7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34"/>
  </r>
  <r>
    <x v="6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2.1"/>
    <n v="0.15"/>
    <n v="2.0499999999999998"/>
  </r>
  <r>
    <x v="6"/>
    <s v="Ministerie van Buitenlandse Zaken"/>
    <s v="193000694"/>
    <s v="2"/>
    <s v="ILIA CHAVCHAVADZE AVENUE 34 PIXELCENTER TBILISI"/>
    <s v="0179"/>
    <x v="75"/>
    <s v="EUROPE"/>
    <s v="8"/>
    <s v="DIP, LBS, ADI"/>
    <x v="1"/>
    <s v="EUROPE"/>
    <s v="DOX"/>
    <s v="Time Definite International"/>
    <s v="D-EXPRESS WORLDWIDE (doc)"/>
    <n v="1"/>
    <n v="2.6"/>
    <n v="7.5259999999999998"/>
    <n v="2.6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42"/>
  </r>
  <r>
    <x v="6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5"/>
    <n v="0.15"/>
    <n v="0.54"/>
  </r>
  <r>
    <x v="6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5"/>
    <n v="0.15"/>
    <n v="0.44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2300000000000004"/>
    <n v="3.7519999999999998"/>
    <n v="4.25"/>
  </r>
  <r>
    <x v="6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2.2000000000000002"/>
    <n v="0.15"/>
    <n v="2.2000000000000002"/>
  </r>
  <r>
    <x v="6"/>
    <s v="Ministerie van Buitenlandse Zaken"/>
    <s v="192843926"/>
    <s v="3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2"/>
    <n v="0.15"/>
    <n v="0.22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14.4"/>
    <n v="0.52"/>
  </r>
  <r>
    <x v="6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Defensie"/>
    <s v="193847989"/>
    <s v="3"/>
    <s v="REYMONA 3 C.H. NETTO"/>
    <s v="68-100"/>
    <x v="39"/>
    <s v="EUROPE"/>
    <s v="15"/>
    <s v="HFC"/>
    <x v="1"/>
    <s v="EUROPE"/>
    <s v="DDI DOC"/>
    <s v="Day Definite International"/>
    <s v="W-ECONOMY SELECT"/>
    <n v="1"/>
    <n v="0.2"/>
    <n v="0.36"/>
    <n v="0.19"/>
  </r>
  <r>
    <x v="6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6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1.2"/>
    <n v="0.71"/>
    <n v="1.2"/>
  </r>
  <r>
    <x v="6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16"/>
  </r>
  <r>
    <x v="6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19"/>
  </r>
  <r>
    <x v="6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3"/>
    <n v="0.15"/>
    <n v="0.28999999999999998"/>
  </r>
  <r>
    <x v="6"/>
    <s v="Ministerie van Defensie"/>
    <s v="193846887"/>
    <s v="2"/>
    <s v="3-6-3 SHIBAKOEN MINATO-KU ROYAL NETHERLANDS EMBASSY DEPARTMENT OF DEFENCE"/>
    <s v="105-0000"/>
    <x v="12"/>
    <s v="ASIA PACIFIC (EXCL. CHINA)"/>
    <s v="1"/>
    <s v="PLT, DTP"/>
    <x v="1"/>
    <s v="EUROPE"/>
    <s v="WPX"/>
    <s v="Time Definite International"/>
    <s v="P-EXPRESS WORLDWIDE (nondoc)"/>
    <n v="1"/>
    <n v="3.2"/>
    <n v="9.1270000000000007"/>
    <n v="3.25"/>
  </r>
  <r>
    <x v="6"/>
    <s v="Ministerie van Buitenlandse Zaken"/>
    <s v="192843926"/>
    <s v="5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DHL OFFICE LILLE 40 RUE DE LA VOYETTE FRETIN"/>
    <s v="59273"/>
    <x v="1"/>
    <s v="EUROPE"/>
    <s v="4"/>
    <s v="(blank)"/>
    <x v="1"/>
    <s v="EUROPE"/>
    <s v="DDI DOC"/>
    <s v="Day Definite International"/>
    <s v="W-ECONOMY SELECT"/>
    <n v="2"/>
    <n v="3.8"/>
    <n v="8.0079999999999991"/>
    <n v="3.75"/>
  </r>
  <r>
    <x v="6"/>
    <s v="Ministerie van Buitenlandse Zaken"/>
    <s v="192843926"/>
    <s v="1"/>
    <s v="BIDV TOWER 7TH FLOOR 194 TRAN QUANG KHAI STREET"/>
    <s v="(blank)"/>
    <x v="11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22"/>
  </r>
  <r>
    <x v="6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6"/>
    <s v="Ministerie van Defensie"/>
    <s v="193846887"/>
    <s v="2"/>
    <s v="FARAWAY, LADRAM ROAD DEVON OTTERTON"/>
    <s v="EX9 7HH"/>
    <x v="28"/>
    <s v="EUROPE"/>
    <s v="2"/>
    <s v="PLT, DTP"/>
    <x v="1"/>
    <s v="EUROPE"/>
    <s v="DDI NONDOC"/>
    <s v="Day Definite International"/>
    <s v="H-ECONOMY SELECT (nondoc)"/>
    <n v="1"/>
    <n v="2.2999999999999998"/>
    <n v="8.0139999999999993"/>
    <n v="2.4500000000000002"/>
  </r>
  <r>
    <x v="6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1.6"/>
    <n v="0.15"/>
    <n v="1.6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4"/>
    <n v="0.15"/>
    <n v="1.45"/>
  </r>
  <r>
    <x v="6"/>
    <s v="Ministerie van Buitenlandse Zaken"/>
    <s v="192843926"/>
    <s v="1"/>
    <s v="8530 WILSHIRE BLVD SUITE 450 BEVERLY HILLS BEVERLY HILLS"/>
    <s v="90211"/>
    <x v="26"/>
    <s v="AMERICAS"/>
    <s v="1"/>
    <s v="ADI"/>
    <x v="1"/>
    <s v="EUROPE"/>
    <s v="DOX"/>
    <s v="Time Definite International"/>
    <s v="D-EXPRESS WORLDWIDE (doc)"/>
    <n v="1"/>
    <n v="0.5"/>
    <n v="0.151"/>
    <n v="0.55000000000000004"/>
  </r>
  <r>
    <x v="6"/>
    <s v="Ministerie van Buitenlandse Zaken"/>
    <s v="192843926"/>
    <s v="1"/>
    <s v="AKDENIZ MAH. AKDENIZ CAD. NO:1/C REYENT IS HANI PASAPORT KONAK TA ANATOLIA AR KONAK IZMIR"/>
    <s v="35210"/>
    <x v="20"/>
    <s v="EUROPE"/>
    <s v="1"/>
    <s v="ADI"/>
    <x v="1"/>
    <s v="EUROPE"/>
    <s v="DOX"/>
    <s v="Time Definite International"/>
    <s v="D-EXPRESS WORLDWIDE (doc)"/>
    <n v="1"/>
    <n v="0.4"/>
    <n v="0.15"/>
    <n v="0.44"/>
  </r>
  <r>
    <x v="6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6"/>
    <s v="Ministerie van Defensie"/>
    <s v="193846887"/>
    <s v="2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4"/>
    <n v="0.38"/>
    <n v="0.41"/>
  </r>
  <r>
    <x v="6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23"/>
  </r>
  <r>
    <x v="6"/>
    <s v="Ministerie van Buitenlandse Zaken"/>
    <s v="192843926"/>
    <s v="2"/>
    <s v="580 HORNBY STREET UNIT 440, 4TH FLOOR BC BRITISH COLUMBIA VANCOUVER"/>
    <s v="V6C 2E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Nederlandse Voedsel- en Warenautoriteit"/>
    <s v="192707862"/>
    <s v="1"/>
    <s v="GAYRET MAHALLESI, SULTAN MEHMET BUL ANATOLIA AREA TA TA ANATOLIA AREA YENIMAHALLE ANKARA"/>
    <s v="06170"/>
    <x v="20"/>
    <s v="EUROPE"/>
    <s v="1"/>
    <s v="DTU, GGP, RDS, ADI"/>
    <x v="1"/>
    <s v="EUROPE"/>
    <s v="TDX"/>
    <s v="Time Definite International"/>
    <s v="Q-MEDICAL EXPRESS (nondoc)"/>
    <n v="1"/>
    <n v="3"/>
    <n v="1.228"/>
    <n v="1.06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3"/>
    <n v="0.15"/>
    <n v="1.37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9"/>
    <n v="2.3199999999999998"/>
    <n v="1.9"/>
  </r>
  <r>
    <x v="6"/>
    <s v="Ministerie van Buitenlandse Zaken"/>
    <s v="192843926"/>
    <s v="2"/>
    <s v="LEVEL 8, 120 ALBERT STREET AUCKLAND 1010 CBD"/>
    <s v="1010"/>
    <x v="27"/>
    <s v="ASIA PACIFIC (EXCL. CHINA)"/>
    <s v="1"/>
    <s v="ADI"/>
    <x v="1"/>
    <s v="EUROPE"/>
    <s v="DOX"/>
    <s v="Time Definite International"/>
    <s v="D-EXPRESS WORLDWIDE (doc)"/>
    <n v="1"/>
    <n v="0.4"/>
    <n v="0.15"/>
    <n v="0.43"/>
  </r>
  <r>
    <x v="6"/>
    <s v="Ministerie van Buitenlandse Zaken"/>
    <s v="192843926"/>
    <s v="1"/>
    <s v="160 FEDERAL STREET 17TH FLOOR BOSTON"/>
    <s v="02110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6"/>
    <s v="Ministerie van Defensie"/>
    <s v="193846887"/>
    <s v="6"/>
    <s v="7 KONTRAKTOVA SQUARE"/>
    <s v="04070"/>
    <x v="99"/>
    <s v="EUROPE"/>
    <s v="24"/>
    <s v="DTU, GGP, ADI"/>
    <x v="1"/>
    <s v="EUROPE"/>
    <s v="WPX"/>
    <s v="Time Definite International"/>
    <s v="P-EXPRESS WORLDWIDE (nondoc)"/>
    <n v="1"/>
    <n v="4.4000000000000004"/>
    <n v="13.02"/>
    <n v="4.4000000000000004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28"/>
  </r>
  <r>
    <x v="6"/>
    <s v="Union Syndicale Eurojust"/>
    <s v="194128733"/>
    <s v="3"/>
    <s v="AUDIENCIA NACIONAL C/GARCIA GUTIERREZ, S/N MADRID"/>
    <s v="28001"/>
    <x v="10"/>
    <s v="EUROPE"/>
    <s v="2"/>
    <s v="LBS, ADI"/>
    <x v="1"/>
    <s v="EUROPE"/>
    <s v="DDI DOC"/>
    <s v="Day Definite International"/>
    <s v="W-ECONOMY SELECT"/>
    <n v="1"/>
    <n v="0.5"/>
    <n v="0.39"/>
    <n v="0.15"/>
  </r>
  <r>
    <x v="6"/>
    <s v="Union Syndicale Eurojust"/>
    <s v="194128733"/>
    <s v="2"/>
    <s v="PROKURATURA KRAJOWA UL. POSTEPU 3 WARSZAWA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25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2.6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3069999999999999"/>
    <n v="0.7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0.127"/>
  </r>
  <r>
    <x v="6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1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0720000000000001"/>
    <n v="2.08"/>
  </r>
  <r>
    <x v="6"/>
    <s v="Ministerie van Buitenlandse Zaken"/>
    <s v="959114847"/>
    <s v="2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722"/>
    <n v="4.0000000000000001E-3"/>
    <n v="2.0139999999999998"/>
  </r>
  <r>
    <x v="6"/>
    <s v="Europol"/>
    <s v="199975501"/>
    <s v="1"/>
    <s v="SALTONISKIU STR. 19"/>
    <s v="08105"/>
    <x v="50"/>
    <s v="EUROPE"/>
    <s v="1"/>
    <s v="LBS, ADI"/>
    <x v="1"/>
    <s v="EUROPE"/>
    <s v="ECX"/>
    <s v="Time Definite International"/>
    <s v="U-EXPRESS WORLDWIDE (eu)"/>
    <n v="1"/>
    <n v="0.5"/>
    <n v="0.39"/>
    <n v="0.08"/>
  </r>
  <r>
    <x v="6"/>
    <s v="Europol"/>
    <s v="199975501"/>
    <s v="1"/>
    <s v="4 RUE CLAUDE BERNARD"/>
    <s v="92136"/>
    <x v="1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6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5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3.3570000000000002"/>
  </r>
  <r>
    <x v="6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4900000000000001"/>
    <n v="0.57599999999999996"/>
    <n v="0.3270000000000000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6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74"/>
    <s v="AMERICAS"/>
    <s v="DOX"/>
    <s v="Time Definite International"/>
    <s v="D-EXPRESS WORLDWIDE (doc)"/>
    <n v="1"/>
    <n v="1.002"/>
    <n v="3.9830000000000001"/>
    <n v="0.22700000000000001"/>
  </r>
  <r>
    <x v="6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5"/>
    <n v="3.996"/>
    <n v="2.08"/>
  </r>
  <r>
    <x v="6"/>
    <s v="Union Syndicale Eurojust"/>
    <s v="194128733"/>
    <s v="2"/>
    <s v="115 BOULEVARD DE WATERLOO LEGAL ADVISOR - ATTACHE BRUSSELS"/>
    <s v="1000"/>
    <x v="82"/>
    <s v="EUROPE"/>
    <s v="1"/>
    <s v="LBS, ADI"/>
    <x v="1"/>
    <s v="EUROPE"/>
    <s v="DDI DOC"/>
    <s v="Day Definite International"/>
    <s v="W-ECONOMY SELECT"/>
    <n v="1"/>
    <n v="0.5"/>
    <n v="0.39"/>
    <n v="0.2"/>
  </r>
  <r>
    <x v="6"/>
    <s v="Ministerie van Buitenlandse Zaken"/>
    <s v="193000694"/>
    <s v="2"/>
    <s v="14 ABBA HILLEL STREET BEIT OZ, 13THE FLOOR RAMAT GAN 52506 - TEL AVIV"/>
    <s v="5250600"/>
    <x v="33"/>
    <s v="EUROPE"/>
    <s v="2"/>
    <s v="DIP, LBS, ADI"/>
    <x v="1"/>
    <s v="EUROPE"/>
    <s v="DOX"/>
    <s v="Time Definite International"/>
    <s v="D-EXPRESS WORLDWIDE (doc)"/>
    <n v="1"/>
    <n v="222"/>
    <n v="332.93"/>
    <n v="222"/>
  </r>
  <r>
    <x v="6"/>
    <s v="Ministerie van Buitenlandse Zaken"/>
    <s v="959114847"/>
    <s v="4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90700000000000003"/>
    <n v="4.0000000000000001E-3"/>
    <n v="1.09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41"/>
  </r>
  <r>
    <x v="6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1.8"/>
    <n v="8.91"/>
    <n v="1.6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42"/>
    <s v="ASIA PACIFIC (EXCL. CHINA)"/>
    <s v="DOX"/>
    <s v="Time Definite International"/>
    <s v="D-EXPRESS WORLDWIDE (doc)"/>
    <n v="1"/>
    <n v="1"/>
    <n v="1.702"/>
    <n v="0.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36"/>
  </r>
  <r>
    <x v="6"/>
    <s v="FM HAAGLANDEN"/>
    <s v="193777657"/>
    <s v="2"/>
    <s v="284 WELLINGTON STREET OTTAWA, ONTAR ONTARIO ON ON ONTARIO OTTAWA"/>
    <s v="K1A 0H"/>
    <x v="9"/>
    <s v="AMERICAS"/>
    <s v="3"/>
    <s v="GGP, ADI"/>
    <x v="1"/>
    <s v="EUROPE"/>
    <s v="DOX"/>
    <s v="Time Definite International"/>
    <s v="D-EXPRESS WORLDWIDE (doc)"/>
    <n v="1"/>
    <n v="0.5"/>
    <n v="0.39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1.6579999999999999"/>
    <n v="2.21"/>
  </r>
  <r>
    <x v="6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1.002"/>
    <n v="0.627"/>
    <n v="1.48"/>
  </r>
  <r>
    <x v="6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T-EXPRESS 12:00 (doc)"/>
    <n v="1"/>
    <n v="0.5"/>
    <n v="0.38500000000000001"/>
    <n v="0.63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679999999999999"/>
    <n v="3.6"/>
  </r>
  <r>
    <x v="6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2"/>
  </r>
  <r>
    <x v="6"/>
    <s v="Ministerie van Buitenlandse Zaken"/>
    <s v="193000694"/>
    <s v="1"/>
    <s v="RUE EBLE 7-9"/>
    <s v="75007"/>
    <x v="1"/>
    <s v="EUROPE"/>
    <s v="1"/>
    <s v="DIP, LBS, ADI"/>
    <x v="1"/>
    <s v="EUROPE"/>
    <s v="ECX"/>
    <s v="Time Definite International"/>
    <s v="U-EXPRESS WORLDWIDE (eu)"/>
    <n v="1"/>
    <n v="0.8"/>
    <n v="5.8520000000000003"/>
    <n v="0.7"/>
  </r>
  <r>
    <x v="6"/>
    <s v="Ministerie van Defensie"/>
    <s v="193846887"/>
    <s v="2"/>
    <s v="95 RIVERSIDE DRIVE, KEYSTONE PARK BLOCK B, GROUND FLOOR NAIROBI"/>
    <s v="(blank)"/>
    <x v="55"/>
    <s v="SUB-SAHARAN AFRICA"/>
    <s v="2"/>
    <s v="GGP, ADI"/>
    <x v="1"/>
    <s v="EUROPE"/>
    <s v="DOX"/>
    <s v="Time Definite International"/>
    <s v="D-EXPRESS WORLDWIDE (doc)"/>
    <n v="1"/>
    <n v="0.6"/>
    <n v="0.56999999999999995"/>
    <n v="0.6"/>
  </r>
  <r>
    <x v="6"/>
    <s v="Ministerie van Defensie"/>
    <s v="193847989"/>
    <s v="3"/>
    <s v="HQ UNIFIL MINGY STREET TYRE"/>
    <s v="(blank)"/>
    <x v="45"/>
    <s v="MIDDLE EAST"/>
    <s v="3"/>
    <s v="DTP, GGP, VAL, ADI"/>
    <x v="1"/>
    <s v="EUROPE"/>
    <s v="WPX"/>
    <s v="Time Definite International"/>
    <s v="P-EXPRESS WORLDWIDE (nondoc)"/>
    <n v="1"/>
    <n v="9.1999999999999993"/>
    <n v="16.649999999999999"/>
    <n v="9.3000000000000007"/>
  </r>
  <r>
    <x v="6"/>
    <s v="Ministerie van Buitenlandse Zaken"/>
    <s v="193000694"/>
    <s v="2"/>
    <s v="GEDIMINO AVENUE 44A-601"/>
    <s v="01110"/>
    <x v="50"/>
    <s v="EUROPE"/>
    <s v="2"/>
    <s v="LBS, DIP"/>
    <x v="1"/>
    <s v="EUROPE"/>
    <s v="DDI DOC"/>
    <s v="Day Definite International"/>
    <s v="W-ECONOMY SELECT"/>
    <n v="1"/>
    <n v="0.5"/>
    <n v="4.5570000000000004"/>
    <n v="0.4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5"/>
  </r>
  <r>
    <x v="6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46"/>
  </r>
  <r>
    <x v="6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5"/>
    <n v="3.6040000000000001"/>
    <n v="1.55"/>
  </r>
  <r>
    <x v="6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9"/>
    <n v="0.15"/>
    <n v="0.95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6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1"/>
  </r>
  <r>
    <x v="6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5"/>
    <n v="0.15"/>
    <n v="0.56000000000000005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8"/>
    <n v="0.151"/>
    <n v="0.85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"/>
  </r>
  <r>
    <x v="6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1"/>
    <n v="13.356999999999999"/>
    <n v="2.4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1"/>
    <s v="OBORISHTE STREET 15"/>
    <s v="1504"/>
    <x v="57"/>
    <s v="EUROPE"/>
    <s v="2"/>
    <s v="ADI"/>
    <x v="1"/>
    <s v="EUROPE"/>
    <s v="ECX"/>
    <s v="Time Definite International"/>
    <s v="U-EXPRESS WORLDWIDE (eu)"/>
    <n v="1"/>
    <n v="0.2"/>
    <n v="0.15"/>
    <n v="0.24"/>
  </r>
  <r>
    <x v="6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16.600000000000001"/>
    <n v="22.716000000000001"/>
    <n v="16.5"/>
  </r>
  <r>
    <x v="6"/>
    <s v="Ministerie van Buitenlandse Zaken"/>
    <s v="192843926"/>
    <s v="3"/>
    <s v="UNIT 409, 4TH FLOOR 91-123 COWEY ROAD DURBAN CBD AREA"/>
    <s v="4001"/>
    <x v="21"/>
    <s v="SUB-SAHARAN AFRICA"/>
    <s v="3"/>
    <s v="ADI"/>
    <x v="1"/>
    <s v="EUROPE"/>
    <s v="DOX"/>
    <s v="Time Definite International"/>
    <s v="D-EXPRESS WORLDWIDE (doc)"/>
    <n v="1"/>
    <n v="0.1"/>
    <n v="0.151"/>
    <n v="0.1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2"/>
    <s v="LEVEL 8, 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09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6"/>
    <n v="0.15"/>
    <n v="1.62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2"/>
    <n v="0.15"/>
    <n v="1.2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3.2"/>
    <n v="2.3940000000000001"/>
    <n v="3.25"/>
  </r>
  <r>
    <x v="6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2000000000000002"/>
    <n v="0.151"/>
    <n v="2.2000000000000002"/>
  </r>
  <r>
    <x v="6"/>
    <s v="Ministerie van Defensie"/>
    <s v="193846845"/>
    <s v="3"/>
    <s v="CHLOPICKIEGO STREET 71A CHLOPICKIEGO STREET 71A CHLOPICKIEGO STREET WARSAW"/>
    <s v="04-274"/>
    <x v="39"/>
    <s v="EUROPE"/>
    <s v="9"/>
    <s v="(blank)"/>
    <x v="1"/>
    <s v="EUROPE"/>
    <s v="DDI DOC"/>
    <s v="Day Definite International"/>
    <s v="W-ECONOMY SELECT"/>
    <n v="3"/>
    <n v="58.7"/>
    <n v="62.252000000000002"/>
    <n v="58.45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5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8"/>
  </r>
  <r>
    <x v="6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6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5400000000000001"/>
    <n v="1.1639999999999999"/>
    <n v="1.62"/>
  </r>
  <r>
    <x v="6"/>
    <s v="Ministerie van Buitenlandse Zaken"/>
    <s v="959114847"/>
    <s v="2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2.4"/>
    <n v="0.88"/>
  </r>
  <r>
    <x v="6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2"/>
    <n v="2.2320000000000002"/>
    <n v="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3.468"/>
    <n v="5.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"/>
  </r>
  <r>
    <x v="6"/>
    <s v="Union Syndicale Eurojust"/>
    <s v="954806684"/>
    <s v="3"/>
    <s v="JOHAN DE WITTLAAN 9"/>
    <s v="2517 JR"/>
    <x v="0"/>
    <s v="EUROPE"/>
    <s v="2"/>
    <s v="LBS, IMP"/>
    <x v="53"/>
    <s v="EUROPE"/>
    <s v="DDI DOC"/>
    <s v="Day Definite International"/>
    <s v="W-ECONOMY SELECT"/>
    <n v="1"/>
    <n v="5.5"/>
    <n v="5.85"/>
    <n v="5.25"/>
  </r>
  <r>
    <x v="6"/>
    <s v="Ministerie van Buitenlandse Zaken"/>
    <s v="959114847"/>
    <s v="2"/>
    <s v="43-51 IND ZUIDERZEELAN - 8017 JV ZWOL BURDOC ZWOLLE"/>
    <s v="8017"/>
    <x v="0"/>
    <s v="EUROPE"/>
    <s v="2"/>
    <s v="DTU, EXT, IMP, LBS, DIP"/>
    <x v="8"/>
    <s v="SUB-SAHARAN AFRICA"/>
    <s v="DOX"/>
    <s v="Time Definite International"/>
    <s v="D-EXPRESS WORLDWIDE (doc)"/>
    <n v="1"/>
    <n v="0.5"/>
    <n v="0"/>
    <n v="0.12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40000000000002"/>
    <n v="10.5"/>
  </r>
  <r>
    <x v="6"/>
    <s v="Ministerie van Buitenlandse Zaken"/>
    <s v="193000694"/>
    <s v="2"/>
    <s v="YILDIRIM KULE MEVLANA BULVARI CEVIZLIDERE MAH. TA ANATOLIA CANKAYA ANKARA"/>
    <s v="06520"/>
    <x v="20"/>
    <s v="EUROPE"/>
    <s v="2"/>
    <s v="DTP, LBS, DIP"/>
    <x v="1"/>
    <s v="EUROPE"/>
    <s v="WPX"/>
    <s v="Time Definite International"/>
    <s v="P-EXPRESS WORLDWIDE (nondoc)"/>
    <n v="2"/>
    <n v="20"/>
    <n v="38.9"/>
    <n v="19.899999999999999"/>
  </r>
  <r>
    <x v="6"/>
    <s v="Ministerie van Buitenlandse Zaken"/>
    <s v="193000694"/>
    <s v="1"/>
    <s v="MILENTIJA POPOVICA 5B"/>
    <s v="11070"/>
    <x v="63"/>
    <s v="EUROPE"/>
    <s v="1"/>
    <s v="DIP, LBS, ADI"/>
    <x v="1"/>
    <s v="EUROPE"/>
    <s v="DOX"/>
    <s v="Time Definite International"/>
    <s v="D-EXPRESS WORLDWIDE (doc)"/>
    <n v="1"/>
    <n v="2.6"/>
    <n v="17.442"/>
    <n v="2.4"/>
  </r>
  <r>
    <x v="6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"/>
    <n v="1.754"/>
    <n v="1.05"/>
  </r>
  <r>
    <x v="6"/>
    <s v="Nederlandse Voedsel- en Warenautoriteit"/>
    <s v="192707862"/>
    <s v="1"/>
    <s v="CON. VERA S/N EDIFICIO 3K 1E PLANTA"/>
    <s v="46022"/>
    <x v="10"/>
    <s v="EUROPE"/>
    <s v="1"/>
    <s v="GGP"/>
    <x v="1"/>
    <s v="EUROPE"/>
    <s v="TDX"/>
    <s v="Time Definite International"/>
    <s v="T-EXPRESS 12:00 (doc)"/>
    <n v="1"/>
    <n v="2"/>
    <n v="1.1020000000000001"/>
    <n v="0.2"/>
  </r>
  <r>
    <x v="6"/>
    <s v="Ministerie van Buitenlandse Zaken"/>
    <s v="193000694"/>
    <s v="4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0.4"/>
    <n v="1.8129999999999999"/>
    <n v="0.3"/>
  </r>
  <r>
    <x v="6"/>
    <s v="Ministerie van Defensie"/>
    <s v="193846887"/>
    <s v="3"/>
    <s v="23 COONEEN ROAD FIVEMILETOWN CO. TYRONE NORTHERN IR FIVEMILETOWN"/>
    <s v="BT75 0NE"/>
    <x v="28"/>
    <s v="EUROPE"/>
    <s v="3"/>
    <s v="(blank)"/>
    <x v="1"/>
    <s v="EUROPE"/>
    <s v="DDI DOC"/>
    <s v="Day Definite International"/>
    <s v="W-ECONOMY SELECT"/>
    <n v="1"/>
    <n v="6"/>
    <n v="10.707000000000001"/>
    <n v="5"/>
  </r>
  <r>
    <x v="6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3.8"/>
    <n v="2.4670000000000001"/>
    <n v="3.78"/>
  </r>
  <r>
    <x v="6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6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6"/>
    <s v="AV. PPAL. DE LA CASTELLANA C/ CALLE LA CASTELLANA CARACAS"/>
    <s v="(blank)"/>
    <x v="97"/>
    <s v="AMERICAS"/>
    <s v="3"/>
    <s v="DIP, LBS, ADI"/>
    <x v="1"/>
    <s v="EUROPE"/>
    <s v="DOX"/>
    <s v="Time Definite International"/>
    <s v="D-EXPRESS WORLDWIDE (doc)"/>
    <n v="3"/>
    <n v="43"/>
    <n v="46.704999999999998"/>
    <n v="42.5"/>
  </r>
  <r>
    <x v="6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6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7"/>
    <n v="0.151"/>
    <n v="0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45"/>
    <n v="3.1749999999999998"/>
    <n v="4.45"/>
  </r>
  <r>
    <x v="6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016"/>
    <n v="5.86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1"/>
    <n v="0.2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Europol"/>
    <s v="199975501"/>
    <s v="1"/>
    <s v="REF. PY1114, 2.HD.HERRNFEH O.V.I.A AM PROBSTHOF 78A NW NR-WESTPH. BONN"/>
    <s v="53121"/>
    <x v="6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6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"/>
  </r>
  <r>
    <x v="6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7"/>
    <n v="0.151"/>
    <n v="0.7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08"/>
  </r>
  <r>
    <x v="6"/>
    <s v="Europol"/>
    <s v="199975501"/>
    <s v="1"/>
    <s v="O.V.I.A., BDA3-NAU GERHARD-BOEDEN-STRABE 2 NW NR-WESTPH. MECKENHEIM, RHEINL"/>
    <s v="53340"/>
    <x v="6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6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6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4.0999999999999996"/>
    <n v="13.877000000000001"/>
    <n v="4"/>
  </r>
  <r>
    <x v="6"/>
    <s v="Ministerie van Buitenlandse Zaken"/>
    <s v="192843926"/>
    <s v="1"/>
    <s v="SEFTIGENSTRASSE 7"/>
    <s v="3007"/>
    <x v="38"/>
    <s v="EUROPE"/>
    <s v="1"/>
    <s v="DTU, ADI"/>
    <x v="1"/>
    <s v="EUROPE"/>
    <s v="WPX"/>
    <s v="Time Definite International"/>
    <s v="P-EXPRESS WORLDWIDE (nondoc)"/>
    <n v="1"/>
    <n v="5.5"/>
    <n v="7.5069999999999997"/>
    <n v="5.6"/>
  </r>
  <r>
    <x v="6"/>
    <s v="Ministerie van Buitenlandse Zaken"/>
    <s v="193000694"/>
    <s v="2"/>
    <s v="AVENIDA KWAME NKRUMAH 324"/>
    <s v="(blank)"/>
    <x v="53"/>
    <s v="SUB-SAHARAN AFRICA"/>
    <s v="3"/>
    <s v="DTP, LBS, DIP"/>
    <x v="1"/>
    <s v="EUROPE"/>
    <s v="WPX"/>
    <s v="Time Definite International"/>
    <s v="P-EXPRESS WORLDWIDE (nondoc)"/>
    <n v="1"/>
    <n v="1.4"/>
    <n v="14.4"/>
    <n v="1.4"/>
  </r>
  <r>
    <x v="6"/>
    <s v="RIJKSINST. VOOR VOLKSGEZONDH. EN MILIEU RIVM"/>
    <s v="193780358"/>
    <s v="1"/>
    <s v="77 WALES STREET"/>
    <s v="SO23 0RH"/>
    <x v="28"/>
    <s v="EUROPE"/>
    <s v="1"/>
    <s v="DTU"/>
    <x v="1"/>
    <s v="EUROPE"/>
    <s v="TDX"/>
    <s v="Time Definite International"/>
    <s v="Y-EXPRESS 12:00 (nondoc)"/>
    <n v="1"/>
    <n v="14"/>
    <n v="21.527999999999999"/>
    <n v="15.8"/>
  </r>
  <r>
    <x v="6"/>
    <s v="Hoofdkantoor Dienst Wegverkeer (RDW)"/>
    <s v="192730628"/>
    <s v="1"/>
    <s v="V. DI LENARDO - C.5195 VIA PIERO E ALBERTO PIRELLI, 25 MILAN"/>
    <s v="20126"/>
    <x v="40"/>
    <s v="EUROPE"/>
    <s v="1"/>
    <s v="ADI"/>
    <x v="1"/>
    <s v="EUROPE"/>
    <s v="ECX"/>
    <s v="Time Definite International"/>
    <s v="U-EXPRESS WORLDWIDE (eu)"/>
    <n v="1"/>
    <n v="0.5"/>
    <n v="0.39"/>
    <n v="0.1"/>
  </r>
  <r>
    <x v="6"/>
    <s v="Ministerie van Defensie"/>
    <s v="193847989"/>
    <s v="1"/>
    <s v="EMBASSY OF THE KINGDOM OF THE NETHE ALFARDAN TOWER, 18 TH FLOOR DOHA, AL DAFNA"/>
    <s v="(blank)"/>
    <x v="67"/>
    <s v="MIDDLE EAST"/>
    <s v="1"/>
    <s v="GGP, ADI"/>
    <x v="1"/>
    <s v="EUROPE"/>
    <s v="DOX"/>
    <s v="Time Definite International"/>
    <s v="D-EXPRESS WORLDWIDE (doc)"/>
    <n v="1"/>
    <n v="0.2"/>
    <n v="0.15"/>
    <n v="0.2"/>
  </r>
  <r>
    <x v="6"/>
    <s v="Ministerie van Defensie"/>
    <s v="193846887"/>
    <s v="3"/>
    <s v="120 EMPIRE CIRCUIT YARRALUMLA 2600 AUSTRALIAN CAPITAL TERRITORY"/>
    <s v="2600"/>
    <x v="19"/>
    <s v="ASIA PACIFIC (EXCL. CHINA)"/>
    <s v="3"/>
    <s v="GGP, ADI"/>
    <x v="1"/>
    <s v="EUROPE"/>
    <s v="DOX"/>
    <s v="Time Definite International"/>
    <s v="D-EXPRESS WORLDWIDE (doc)"/>
    <n v="1"/>
    <n v="1.2"/>
    <n v="0.78900000000000003"/>
    <n v="1.2"/>
  </r>
  <r>
    <x v="6"/>
    <s v="Ministerie van Defensie"/>
    <s v="193846887"/>
    <s v="1"/>
    <s v="3 ABU BAKER SIRAJ EL DIN STREET ABDOUN AMMAN"/>
    <s v="(blank)"/>
    <x v="61"/>
    <s v="MIDDLE EAST"/>
    <s v="1"/>
    <s v="GGP, ADI"/>
    <x v="1"/>
    <s v="EUROPE"/>
    <s v="DOX"/>
    <s v="Time Definite International"/>
    <s v="D-EXPRESS WORLDWIDE (doc)"/>
    <n v="1"/>
    <n v="0.6"/>
    <n v="0.38"/>
    <n v="0.6"/>
  </r>
  <r>
    <x v="6"/>
    <s v="Ministerie van Defensie"/>
    <s v="193846887"/>
    <s v="2"/>
    <s v="AM RAINENBICHL 54 BAYERN BY OBERAMMERGAU"/>
    <s v="82487"/>
    <x v="6"/>
    <s v="EUROPE"/>
    <s v="2"/>
    <s v="ADI"/>
    <x v="1"/>
    <s v="EUROPE"/>
    <s v="DDI DOC"/>
    <s v="Day Definite International"/>
    <s v="W-ECONOMY SELECT"/>
    <n v="1"/>
    <n v="1.9"/>
    <n v="4.2009999999999996"/>
    <n v="1.95"/>
  </r>
  <r>
    <x v="6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8000000000000003"/>
  </r>
  <r>
    <x v="6"/>
    <s v="Ministerie van Buitenlandse Zaken"/>
    <s v="193000694"/>
    <s v="2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1"/>
    <n v="1.2"/>
    <n v="4"/>
    <n v="1.18"/>
  </r>
  <r>
    <x v="6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2"/>
    <n v="2.4300000000000002"/>
    <n v="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1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6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4489999999999998"/>
    <n v="0.57599999999999996"/>
    <n v="1.5"/>
  </r>
  <r>
    <x v="6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0.5"/>
    <n v="0.3"/>
    <n v="0.0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T-EXPRESS 12:00 (doc)"/>
    <n v="1"/>
    <n v="0.3"/>
    <n v="1.8320000000000001"/>
    <n v="0.9"/>
  </r>
  <r>
    <x v="6"/>
    <s v="RIJKSINST. VOOR VOLKSGEZONDH. EN MILIEU RIVM"/>
    <s v="193780358"/>
    <s v="1"/>
    <s v="946 AVENUE DE LA BORDE, DOMAINE DE"/>
    <s v="06250"/>
    <x v="1"/>
    <s v="EUROPE"/>
    <s v="1"/>
    <s v="(blank)"/>
    <x v="1"/>
    <s v="EUROPE"/>
    <s v="ECX"/>
    <s v="Time Definite International"/>
    <s v="U-EXPRESS WORLDWIDE (eu)"/>
    <n v="1"/>
    <n v="1"/>
    <n v="0.85499999999999998"/>
    <n v="0.3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64"/>
    <n v="3.5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1"/>
    <n v="1.5389999999999999"/>
    <n v="2.7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23"/>
    <n v="2.2000000000000002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2229999999999999"/>
    <n v="3.7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42"/>
  </r>
  <r>
    <x v="6"/>
    <s v="Ministerie van Buitenlandse Zaken"/>
    <s v="959114847"/>
    <s v="3"/>
    <s v="SCHEDELDOEKSHAVEN 101 TERMINAL ZUID S GRAVENHAGE"/>
    <s v="2511 EM"/>
    <x v="0"/>
    <s v="EUROPE"/>
    <s v="5"/>
    <s v="IMP, LBS, ADI"/>
    <x v="60"/>
    <s v="SUB-SAHARAN AFRICA"/>
    <s v="DOX"/>
    <s v="Time Definite International"/>
    <s v="D-EXPRESS WORLDWIDE (doc)"/>
    <n v="1"/>
    <n v="0.3"/>
    <n v="0.15"/>
    <n v="0.31"/>
  </r>
  <r>
    <x v="6"/>
    <s v="Ministerie van Buitenlandse Zaken"/>
    <s v="193000694"/>
    <s v="2"/>
    <s v="37, RUE JACQUES BUGNICOURT"/>
    <s v="(blank)"/>
    <x v="43"/>
    <s v="SUB-SAHARAN AFRICA"/>
    <s v="6"/>
    <s v="DIP, LBS, ADI"/>
    <x v="1"/>
    <s v="EUROPE"/>
    <s v="DOX"/>
    <s v="Time Definite International"/>
    <s v="D-EXPRESS WORLDWIDE (doc)"/>
    <n v="1"/>
    <n v="49"/>
    <n v="31.45"/>
    <n v="49"/>
  </r>
  <r>
    <x v="6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0.8"/>
    <n v="4"/>
    <n v="7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"/>
    <n v="0.57499999999999996"/>
    <n v="0.4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4900000000000001"/>
    <n v="0.57599999999999996"/>
    <n v="0.54400000000000004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10"/>
    <s v="EUROPE"/>
    <s v="ECX"/>
    <s v="Time Definite International"/>
    <s v="U-EXPRESS WORLDWIDE (eu)"/>
    <n v="1"/>
    <n v="2"/>
    <n v="1.9650000000000001"/>
    <n v="3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TDX"/>
    <s v="Time Definite International"/>
    <s v="K-EXPRESS 9:00 (doc)"/>
    <n v="1"/>
    <n v="5"/>
    <n v="3.9169999999999998"/>
    <n v="5.2"/>
  </r>
  <r>
    <x v="6"/>
    <s v="Rijksdienst voor Ondernemend Nederland"/>
    <s v="192707143"/>
    <s v="1"/>
    <s v="AMAGERFAELLEDVEJ 108"/>
    <s v="2300"/>
    <x v="107"/>
    <s v="EUROPE"/>
    <s v="1"/>
    <s v="ADI"/>
    <x v="1"/>
    <s v="EUROPE"/>
    <s v="TDX"/>
    <s v="Time Definite International"/>
    <s v="T-EXPRESS 12:00 (doc)"/>
    <n v="1"/>
    <n v="0.3"/>
    <n v="0.15"/>
    <n v="1.75"/>
  </r>
  <r>
    <x v="6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2"/>
    <s v="OFICENTRO LA SABANA 3, PISO 3 SABANA SUR SAN JOSE-MATA REDONDA"/>
    <s v="(blank)"/>
    <x v="68"/>
    <s v="AMERICAS"/>
    <s v="3"/>
    <s v="DIP, LBS, ADI"/>
    <x v="1"/>
    <s v="EUROPE"/>
    <s v="DOX"/>
    <s v="Time Definite International"/>
    <s v="D-EXPRESS WORLDWIDE (doc)"/>
    <n v="1"/>
    <n v="0.5"/>
    <n v="0.80600000000000005"/>
    <n v="0.6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.4"/>
    <n v="1.1879999999999999"/>
    <n v="1.4"/>
  </r>
  <r>
    <x v="6"/>
    <s v="Ministerie van Defensie"/>
    <s v="193846887"/>
    <s v="2"/>
    <s v="CANADIAN SUPPORT ELEMENT JFC HQ VIA MADONNA DEL PANTANO, SNC NAPOLI"/>
    <s v="80014"/>
    <x v="40"/>
    <s v="EUROPE"/>
    <s v="3"/>
    <s v="RES, HFC"/>
    <x v="1"/>
    <s v="EUROPE"/>
    <s v="DDI DOC"/>
    <s v="Day Definite International"/>
    <s v="W-ECONOMY SELECT"/>
    <n v="2"/>
    <n v="27.4"/>
    <n v="32.863999999999997"/>
    <n v="27.56"/>
  </r>
  <r>
    <x v="6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1"/>
    <n v="4.7"/>
    <n v="5.1139999999999999"/>
    <n v="4.8"/>
  </r>
  <r>
    <x v="6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4.5999999999999996"/>
    <n v="5.7329999999999997"/>
    <n v="4.5999999999999996"/>
  </r>
  <r>
    <x v="6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2"/>
  </r>
  <r>
    <x v="6"/>
    <s v="Ministerie van Defensie"/>
    <s v="193846887"/>
    <s v="3"/>
    <s v="CALLE DE LA ENCINA 19 50002 ZARAGOZA ZARAGOZA"/>
    <s v="50012"/>
    <x v="10"/>
    <s v="EUROPE"/>
    <s v="2"/>
    <s v="ADI"/>
    <x v="1"/>
    <s v="EUROPE"/>
    <s v="DDI DOC"/>
    <s v="Day Definite International"/>
    <s v="W-ECONOMY SELECT"/>
    <n v="1"/>
    <n v="0.4"/>
    <n v="0.38"/>
    <n v="0.35"/>
  </r>
  <r>
    <x v="6"/>
    <s v="Ministerie van Defensie"/>
    <s v="193846887"/>
    <s v="2"/>
    <s v="350 ALBERT STREET SUITE2020 ROYAL NETHERLANDS EMBASSY OTTAWA"/>
    <s v="K1R 1A4"/>
    <x v="9"/>
    <s v="AMERICAS"/>
    <s v="3"/>
    <s v="GGP, PLT, DTP"/>
    <x v="1"/>
    <s v="EUROPE"/>
    <s v="WPX"/>
    <s v="Time Definite International"/>
    <s v="P-EXPRESS WORLDWIDE (nondoc)"/>
    <n v="1"/>
    <n v="1.5"/>
    <n v="3.1760000000000002"/>
    <n v="1.55"/>
  </r>
  <r>
    <x v="6"/>
    <s v="Ministerie van Defensie"/>
    <s v="193846887"/>
    <s v="3"/>
    <s v="C. DA FONTANAZZA KM 76 600 205 HOUSING COMPLEX BLD 300 MOTTA SANT ANASTASIA"/>
    <s v="95040"/>
    <x v="40"/>
    <s v="EUROPE"/>
    <s v="4"/>
    <s v="(blank)"/>
    <x v="1"/>
    <s v="EUROPE"/>
    <s v="DDI DOC"/>
    <s v="Day Definite International"/>
    <s v="W-ECONOMY SELECT"/>
    <n v="1"/>
    <n v="0.5"/>
    <n v="1.67"/>
    <n v="0.5"/>
  </r>
  <r>
    <x v="6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2"/>
    <n v="0.15"/>
    <n v="0.15"/>
  </r>
  <r>
    <x v="6"/>
    <s v="Ministerie van Defensie"/>
    <s v="193846887"/>
    <s v="4"/>
    <s v="RAVALA PUIESTEE 6 DHL OFFICE TALLINN TALLINN"/>
    <s v="10145"/>
    <x v="14"/>
    <s v="EUROPE"/>
    <s v="3"/>
    <s v="HFC, RES, ADI"/>
    <x v="1"/>
    <s v="EUROPE"/>
    <s v="DDI DOC"/>
    <s v="Day Definite International"/>
    <s v="W-ECONOMY SELECT"/>
    <n v="1"/>
    <n v="0.2"/>
    <n v="0.15"/>
    <n v="0.22"/>
  </r>
  <r>
    <x v="6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2"/>
    <n v="3.8"/>
    <n v="23.731999999999999"/>
    <n v="3.9"/>
  </r>
  <r>
    <x v="6"/>
    <s v="Ministerie van Defensie"/>
    <s v="193846887"/>
    <s v="4"/>
    <s v="PRACETA DO DOCE SILENCIA NO 3"/>
    <s v="2705-125"/>
    <x v="24"/>
    <s v="EUROPE"/>
    <s v="4"/>
    <s v="(blank)"/>
    <x v="1"/>
    <s v="EUROPE"/>
    <s v="DDI DOC"/>
    <s v="Day Definite International"/>
    <s v="W-ECONOMY SELECT"/>
    <n v="1"/>
    <n v="0.8"/>
    <n v="1.24"/>
    <n v="0.77"/>
  </r>
  <r>
    <x v="6"/>
    <s v="Ministerie van Defensie"/>
    <s v="193846887"/>
    <s v="2"/>
    <s v="DISTLERSTRASSE 22 BADEN-WURT BW BW BADEN-WURT STUTTGART"/>
    <s v="70184"/>
    <x v="6"/>
    <s v="EUROPE"/>
    <s v="4"/>
    <s v="(blank)"/>
    <x v="1"/>
    <s v="EUROPE"/>
    <s v="DDI DOC"/>
    <s v="Day Definite International"/>
    <s v="W-ECONOMY SELECT"/>
    <n v="1"/>
    <n v="1.7"/>
    <n v="2.0499999999999998"/>
    <n v="1.74"/>
  </r>
  <r>
    <x v="6"/>
    <s v="Ministerie van Defensie"/>
    <s v="193846845"/>
    <s v="3"/>
    <s v="23 COONEEN ROAD FIVEMILETOWN CO. TYRONE NORTHERN IR FIVEMILETOWN"/>
    <s v="BT75 0NE"/>
    <x v="28"/>
    <s v="EUROPE"/>
    <s v="3"/>
    <s v="ADI"/>
    <x v="1"/>
    <s v="EUROPE"/>
    <s v="DDI DOC"/>
    <s v="Day Definite International"/>
    <s v="W-ECONOMY SELECT"/>
    <n v="1"/>
    <n v="0.3"/>
    <n v="0.15"/>
    <n v="7.0000000000000007E-2"/>
  </r>
  <r>
    <x v="6"/>
    <s v="Ministerie van Buitenlandse Zaken"/>
    <s v="193000694"/>
    <s v="3"/>
    <s v="IMMEUBLE OLD EAST PLACE DE LINDEPENDANCE BUJUMBURA"/>
    <s v="(blank)"/>
    <x v="129"/>
    <s v="SUB-SAHARAN AFRICA"/>
    <s v="4"/>
    <s v="DIP, LBS, ADI"/>
    <x v="1"/>
    <s v="EUROPE"/>
    <s v="DOX"/>
    <s v="Time Definite International"/>
    <s v="D-EXPRESS WORLDWIDE (doc)"/>
    <n v="1"/>
    <n v="63"/>
    <n v="83.52"/>
    <n v="63"/>
  </r>
  <r>
    <x v="6"/>
    <s v="Ministerie van Buitenlandse Zaken"/>
    <s v="959114847"/>
    <s v="1"/>
    <s v="AV. GRAL. ARTIGAS 4145 C/GRAL. ASUNCION ASUNCION"/>
    <s v="(blank)"/>
    <x v="85"/>
    <s v="AMERICAS"/>
    <s v="1"/>
    <s v="IMP, LBS, NSR, ADI"/>
    <x v="48"/>
    <s v="AMERICAS"/>
    <s v="DOX"/>
    <s v="Time Definite International"/>
    <s v="D-EXPRESS WORLDWIDE (doc)"/>
    <n v="1"/>
    <n v="0.3"/>
    <n v="0.15"/>
    <n v="0.28999999999999998"/>
  </r>
  <r>
    <x v="6"/>
    <s v="Ministerie van Buitenlandse Zaken"/>
    <s v="959114847"/>
    <s v="1"/>
    <s v="DOCTOR ALFREDO VAZQUEZ ACEVEDO 7195 MONTEVIDEO DEPARTAMENTO DE MONTEVIDEO MONTEVIDEO"/>
    <s v="(blank)"/>
    <x v="138"/>
    <s v="AMERICAS"/>
    <s v="3"/>
    <s v="IMP, LBS, RTW, ADI"/>
    <x v="48"/>
    <s v="AMERICAS"/>
    <s v="DOX"/>
    <s v="Time Definite International"/>
    <s v="D-EXPRESS WORLDWIDE (doc)"/>
    <n v="1"/>
    <n v="0.3"/>
    <n v="0.15"/>
    <n v="0.13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4.0010000000000003"/>
    <n v="24.393999999999998"/>
    <n v="11.54"/>
  </r>
  <r>
    <x v="6"/>
    <s v="Ministerie van Buitenlandse Zaken"/>
    <s v="959114847"/>
    <s v="2"/>
    <s v="706, V1A COMPLEX. BREMAR KINGSTON KINGSTON KINGSTON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6"/>
    <s v="Ministerie van Buitenlandse Zaken"/>
    <s v="959114847"/>
    <s v="2"/>
    <s v="50 MALVERN WAY WEST BAY WEST BAY"/>
    <s v="(blank)"/>
    <x v="149"/>
    <s v="AMERICAS"/>
    <s v="2"/>
    <s v="IMP, LBS, RES, ADI"/>
    <x v="5"/>
    <s v="AMERICAS"/>
    <s v="DOX"/>
    <s v="Time Definite International"/>
    <s v="D-EXPRESS WORLDWIDE (doc)"/>
    <n v="1"/>
    <n v="0.218"/>
    <n v="0.127"/>
    <n v="0.0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.7"/>
    <n v="4.2210000000000001"/>
    <n v="5.6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63"/>
    <s v="EUROPE"/>
    <s v="TDX"/>
    <s v="Time Definite International"/>
    <s v="T-EXPRESS 12:00 (doc)"/>
    <n v="1"/>
    <n v="0.3"/>
    <n v="0.151"/>
    <n v="1.05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59"/>
  </r>
  <r>
    <x v="6"/>
    <s v="FM HAAGL. BUIZA BESTUURSDEPART DEN"/>
    <s v="192707536"/>
    <s v="1"/>
    <s v="FRANA KRALA 5"/>
    <s v="811 05"/>
    <x v="90"/>
    <s v="EUROPE"/>
    <s v="1"/>
    <s v="GGP, ADI"/>
    <x v="1"/>
    <s v="EUROPE"/>
    <s v="TDX"/>
    <s v="Time Definite International"/>
    <s v="K-EXPRESS 9:00 (doc)"/>
    <n v="1"/>
    <n v="0.3"/>
    <n v="0.151"/>
    <n v="0.3"/>
  </r>
  <r>
    <x v="6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1"/>
    <n v="15.44"/>
  </r>
  <r>
    <x v="6"/>
    <s v="Ministerie van Buitenlandse Zaken"/>
    <s v="193000694"/>
    <s v="2"/>
    <s v="666 THIRD AVE., 19TH FLOOR NEW YORK NY NY NEW YORK NEW YORK"/>
    <s v="10017"/>
    <x v="26"/>
    <s v="AMERICAS"/>
    <s v="3"/>
    <s v="DTP, LBS, DIP"/>
    <x v="1"/>
    <s v="EUROPE"/>
    <s v="WPX"/>
    <s v="Time Definite International"/>
    <s v="P-EXPRESS WORLDWIDE (nondoc)"/>
    <n v="1"/>
    <n v="1.8"/>
    <n v="8.32"/>
    <n v="2.2000000000000002"/>
  </r>
  <r>
    <x v="6"/>
    <s v="Ministerie van Buitenlandse Zaken"/>
    <s v="193000694"/>
    <s v="2"/>
    <s v="BOULEVARD DU 30 JUIN 133 CROISEMENT DE L AVENUE DES JAC. ET DC CONGO KINSHASA"/>
    <s v="(blank)"/>
    <x v="110"/>
    <s v="SUB-SAHARAN AFRICA"/>
    <s v="6"/>
    <s v="DIP, LBS, RDC, ADI"/>
    <x v="1"/>
    <s v="EUROPE"/>
    <s v="DOX"/>
    <s v="Time Definite International"/>
    <s v="D-EXPRESS WORLDWIDE (doc)"/>
    <n v="1"/>
    <n v="36"/>
    <n v="16.896000000000001"/>
    <n v="36"/>
  </r>
  <r>
    <x v="6"/>
    <s v="Ministerie van Buitenlandse Zaken"/>
    <s v="959114847"/>
    <s v="2"/>
    <s v="9 VICTORIA ROAD PORTLAND PORTLAND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6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1"/>
    <n v="14.36"/>
  </r>
  <r>
    <x v="6"/>
    <s v="Ministerie van Buitenlandse Zaken"/>
    <s v="193000694"/>
    <s v="7"/>
    <s v="AV. PPAL. DE LA CASTELLANA C/ CALLE LA CASTELLANA CARACAS"/>
    <s v="(blank)"/>
    <x v="97"/>
    <s v="AMERICAS"/>
    <s v="6"/>
    <s v="DTP, LBS, DIP"/>
    <x v="1"/>
    <s v="EUROPE"/>
    <s v="WPX"/>
    <s v="Time Definite International"/>
    <s v="P-EXPRESS WORLDWIDE (nondoc)"/>
    <n v="1"/>
    <n v="56"/>
    <n v="65.504000000000005"/>
    <n v="56"/>
  </r>
  <r>
    <x v="6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5"/>
    <n v="0.15"/>
    <n v="0.51"/>
  </r>
  <r>
    <x v="6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89"/>
    <n v="11.18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3000694"/>
    <s v="2"/>
    <s v="UMOJA HOUSE, 4E VERDIEPING GARDEN AVENUE DAR ES SALAAM"/>
    <s v="(blank)"/>
    <x v="83"/>
    <s v="SUB-SAHARAN AFRICA"/>
    <s v="3"/>
    <s v="DIP, LBS, ADI"/>
    <x v="1"/>
    <s v="EUROPE"/>
    <s v="DOX"/>
    <s v="Time Definite International"/>
    <s v="D-EXPRESS WORLDWIDE (doc)"/>
    <n v="6"/>
    <n v="76.599999999999994"/>
    <n v="164.77600000000001"/>
    <n v="78.3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2400000000000002"/>
    <n v="3.6930000000000001"/>
    <n v="2.25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0.3"/>
    <n v="1.421"/>
    <n v="0.4"/>
  </r>
  <r>
    <x v="6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4"/>
    <n v="2.3199999999999998"/>
    <n v="2.4500000000000002"/>
  </r>
  <r>
    <x v="6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2.2000000000000002"/>
    <n v="1.224"/>
    <n v="2.15"/>
  </r>
  <r>
    <x v="6"/>
    <s v="Ministerie van Buitenlandse Zaken"/>
    <s v="192843926"/>
    <s v="4"/>
    <s v="PLAZA HENNY EMAN 3 ORANJESTAD ORANJESTAD"/>
    <s v="(blank)"/>
    <x v="42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Defensie"/>
    <s v="193846887"/>
    <s v="2"/>
    <s v="VIA G. MEDICI 87 CASERNA GENERALE CHINOTTO VICENZA"/>
    <s v="36100"/>
    <x v="40"/>
    <s v="EUROPE"/>
    <s v="2"/>
    <s v="(blank)"/>
    <x v="1"/>
    <s v="EUROPE"/>
    <s v="DDI DOC"/>
    <s v="Day Definite International"/>
    <s v="W-ECONOMY SELECT"/>
    <n v="1"/>
    <n v="0.2"/>
    <n v="0.7"/>
    <n v="0.16"/>
  </r>
  <r>
    <x v="6"/>
    <s v="Ministerie van Buitenlandse Zaken"/>
    <s v="192843926"/>
    <s v="1"/>
    <s v="OLGA COSSETTINI 831 PISO 3"/>
    <s v="1107"/>
    <x v="18"/>
    <s v="AMERICAS"/>
    <s v="1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966049606"/>
    <s v="3"/>
    <s v="DIEPENHORSTLAAN 20 2E ETAGE AD RIJSWIJK"/>
    <s v="2288 EW"/>
    <x v="0"/>
    <s v="EUROPE"/>
    <s v="3"/>
    <s v="IMP, LBS, ADI"/>
    <x v="45"/>
    <s v="MIDDLE EAST"/>
    <s v="DOX"/>
    <s v="Time Definite International"/>
    <s v="D-EXPRESS WORLDWIDE (doc)"/>
    <n v="1"/>
    <n v="1"/>
    <n v="4"/>
    <n v="0.39"/>
  </r>
  <r>
    <x v="6"/>
    <s v="Ministerie van Defensie"/>
    <s v="193846887"/>
    <s v="1"/>
    <s v="D-NUMBER 67067425194 LILLEVANNSSKOGEN 22 OSLO"/>
    <s v="0788"/>
    <x v="59"/>
    <s v="EUROPE"/>
    <s v="1"/>
    <s v="GGP, ADI"/>
    <x v="1"/>
    <s v="EUROPE"/>
    <s v="DOX"/>
    <s v="Time Definite International"/>
    <s v="D-EXPRESS WORLDWIDE (doc)"/>
    <n v="1"/>
    <n v="0.2"/>
    <n v="0.15"/>
    <n v="0.2"/>
  </r>
  <r>
    <x v="6"/>
    <s v="Ministerie van Defensie"/>
    <s v="193846887"/>
    <s v="2"/>
    <s v="VIA MICHELE MERCATI 8 ROYAL NETHERLANDS EMBASSY ROME"/>
    <s v="00197"/>
    <x v="40"/>
    <s v="EUROPE"/>
    <s v="4"/>
    <s v="(blank)"/>
    <x v="1"/>
    <s v="EUROPE"/>
    <s v="DDI DOC"/>
    <s v="Day Definite International"/>
    <s v="W-ECONOMY SELECT"/>
    <n v="1"/>
    <n v="1.2"/>
    <n v="4.0540000000000003"/>
    <n v="1.18"/>
  </r>
  <r>
    <x v="6"/>
    <s v="Ministerie van Defensie"/>
    <s v="193846887"/>
    <s v="1"/>
    <s v="OSCARS GATE 29 ROYAL NETHERLANDS EMBASSY OSLO"/>
    <s v="0352"/>
    <x v="59"/>
    <s v="EUROPE"/>
    <s v="1"/>
    <s v="GGP, ADI"/>
    <x v="1"/>
    <s v="EUROPE"/>
    <s v="DOX"/>
    <s v="Time Definite International"/>
    <s v="D-EXPRESS WORLDWIDE (doc)"/>
    <n v="1"/>
    <n v="0.4"/>
    <n v="3.11"/>
    <n v="0.45"/>
  </r>
  <r>
    <x v="6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1"/>
    <n v="5.4"/>
    <n v="16.707999999999998"/>
    <n v="5.5"/>
  </r>
  <r>
    <x v="6"/>
    <s v="Europol"/>
    <s v="199975501"/>
    <s v="1"/>
    <s v="KAPODISTRIOU 3, 3RD FLOOR APARTMENT ATHENS BG BG ATHENS PERISTERI"/>
    <s v="121 31"/>
    <x v="84"/>
    <s v="EUROPE"/>
    <s v="1"/>
    <s v="LBS"/>
    <x v="1"/>
    <s v="EUROPE"/>
    <s v="ECX"/>
    <s v="Time Definite International"/>
    <s v="U-EXPRESS WORLDWIDE (eu)"/>
    <n v="1"/>
    <n v="0.5"/>
    <n v="0.39"/>
    <n v="7.0000000000000007E-2"/>
  </r>
  <r>
    <x v="6"/>
    <s v="Ministerie van Defensie"/>
    <s v="193846887"/>
    <s v="2"/>
    <s v="EMBASSY OF THE KINGDOM OF THE NETHERLANDS DEFENCE DEPARTMENT 21-15 JEONGDONG-GIL JUNG-GU"/>
    <s v="04518"/>
    <x v="79"/>
    <s v="ASIA PACIFIC (EXCL. CHINA)"/>
    <s v="4"/>
    <s v="GGP, PLT, DTP"/>
    <x v="1"/>
    <s v="EUROPE"/>
    <s v="WPX"/>
    <s v="Time Definite International"/>
    <s v="P-EXPRESS WORLDWIDE (nondoc)"/>
    <n v="1"/>
    <n v="2.8"/>
    <n v="4.25"/>
    <n v="2.8"/>
  </r>
  <r>
    <x v="6"/>
    <s v="Ministerie van Defensie"/>
    <s v="193846887"/>
    <s v="2"/>
    <s v="DHL OFFICE BENTIVOGLIO INTERPORTO DI BOLOGNA BL.9.4 HOLD FOR COLLECTION"/>
    <s v="40010"/>
    <x v="40"/>
    <s v="EUROPE"/>
    <s v="3"/>
    <s v="RES"/>
    <x v="1"/>
    <s v="EUROPE"/>
    <s v="DDI DOC"/>
    <s v="Day Definite International"/>
    <s v="W-ECONOMY SELECT"/>
    <n v="1"/>
    <n v="7.8"/>
    <n v="22.106999999999999"/>
    <n v="7.84"/>
  </r>
  <r>
    <x v="6"/>
    <s v="Ministerie van Buitenlandse Zaken"/>
    <s v="193000694"/>
    <s v="1"/>
    <s v="AVENIDA INFANTE SANTO 43-5"/>
    <s v="1399-011"/>
    <x v="24"/>
    <s v="EUROPE"/>
    <s v="1"/>
    <s v="DIP, LBS, ADI"/>
    <x v="1"/>
    <s v="EUROPE"/>
    <s v="ECX"/>
    <s v="Time Definite International"/>
    <s v="U-EXPRESS WORLDWIDE (eu)"/>
    <n v="1"/>
    <n v="16"/>
    <n v="7.484"/>
    <n v="16"/>
  </r>
  <r>
    <x v="6"/>
    <s v="Ministerie van Buitenlandse Zaken"/>
    <s v="959114847"/>
    <s v="1"/>
    <s v="101 SCHEDELDOEKSHAVEN, TERMINAL ZUID DEN HAAG"/>
    <s v="2511"/>
    <x v="0"/>
    <s v="EUROPE"/>
    <s v="2"/>
    <s v="IMP, LBS, ADI"/>
    <x v="53"/>
    <s v="EUROPE"/>
    <s v="ECX"/>
    <s v="Time Definite International"/>
    <s v="U-EXPRESS WORLDWIDE (eu)"/>
    <n v="1"/>
    <n v="0.5"/>
    <n v="0.38500000000000001"/>
    <n v="0.6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24"/>
  </r>
  <r>
    <x v="6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2"/>
    <n v="3.6"/>
    <n v="22.1"/>
    <n v="3.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7"/>
    <n v="0.28999999999999998"/>
  </r>
  <r>
    <x v="6"/>
    <s v="Europol"/>
    <s v="199975501"/>
    <s v="2"/>
    <s v="SMARTINSKA CESTA 152"/>
    <s v="1000"/>
    <x v="91"/>
    <s v="EUROPE"/>
    <s v="2"/>
    <s v="LBS, ADI"/>
    <x v="1"/>
    <s v="EUROPE"/>
    <s v="DDI DOC"/>
    <s v="Day Definite International"/>
    <s v="W-ECONOMY SELECT"/>
    <n v="1"/>
    <n v="0.5"/>
    <n v="0.39"/>
    <n v="0.28000000000000003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8"/>
    <n v="0.15"/>
    <n v="0.8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1"/>
    <n v="0.15"/>
    <n v="2.2000000000000002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6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1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10"/>
    <s v="EUROPE"/>
    <s v="DDI DOC"/>
    <s v="Day Definite International"/>
    <s v="W-ECONOMY SELECT"/>
    <n v="1"/>
    <n v="2"/>
    <n v="1.591"/>
    <n v="2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6"/>
    <n v="0.15"/>
    <n v="1.65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1000000000000001"/>
    <n v="0.15"/>
    <n v="1.1000000000000001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1"/>
  </r>
  <r>
    <x v="6"/>
    <s v="FM HAAGLANDEN"/>
    <s v="193777657"/>
    <s v="1"/>
    <s v="146 BOULEVARD DIDEROT ILE-DE-FRANCE ILE-DE-FRANCE PARIS"/>
    <s v="75012"/>
    <x v="1"/>
    <s v="EUROPE"/>
    <s v="1"/>
    <s v="GGP, ADI"/>
    <x v="1"/>
    <s v="EUROPE"/>
    <s v="ECX"/>
    <s v="Time Definite International"/>
    <s v="U-EXPRESS WORLDWIDE (eu)"/>
    <n v="1"/>
    <n v="0.3"/>
    <n v="0.15"/>
    <n v="0.05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45"/>
  </r>
  <r>
    <x v="6"/>
    <s v="Ministerie van Buitenlandse Zaken"/>
    <s v="193000694"/>
    <s v="1"/>
    <s v="GEDIMINO AVENUE 44A-601"/>
    <s v="01110"/>
    <x v="50"/>
    <s v="EUROPE"/>
    <s v="2"/>
    <s v="DIP, LBS, ADI"/>
    <x v="1"/>
    <s v="EUROPE"/>
    <s v="ECX"/>
    <s v="Time Definite International"/>
    <s v="U-EXPRESS WORLDWIDE (eu)"/>
    <n v="1"/>
    <n v="52"/>
    <n v="66.239999999999995"/>
    <n v="52"/>
  </r>
  <r>
    <x v="6"/>
    <s v="Ministerie van Buitenlandse Zaken"/>
    <s v="966049606"/>
    <s v="1"/>
    <s v="DIEPENHORSTLAAN 20 2E ETAGE RIJSWIJK"/>
    <s v="2288 EW"/>
    <x v="38"/>
    <s v="EUROPE"/>
    <s v="4"/>
    <s v="DIP, IMP, LBS, ADI"/>
    <x v="16"/>
    <s v="EUROPE"/>
    <s v="DOM"/>
    <s v="Time Definite Domestic"/>
    <s v="T-EXPRESS 12:00 (doc)"/>
    <n v="4"/>
    <n v="48"/>
    <n v="102.4"/>
    <n v="48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48"/>
    <s v="AMERICAS"/>
    <s v="DOX"/>
    <s v="Time Definite International"/>
    <s v="D-EXPRESS WORLDWIDE (doc)"/>
    <n v="1"/>
    <n v="0.3"/>
    <n v="0.15"/>
    <n v="0.13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639999999999999"/>
    <n v="5.2"/>
  </r>
  <r>
    <x v="6"/>
    <s v="Ministerie van Buitenlandse Zaken"/>
    <s v="959114847"/>
    <s v="1"/>
    <s v="HUMBERTO PRIMO 630, CAPITALINAS TORRE H. PRIMO, PISO 1, OFFICINA H1 CORDOBA"/>
    <s v="5000"/>
    <x v="18"/>
    <s v="AMERICAS"/>
    <s v="1"/>
    <s v="LBS, RTW, ADI"/>
    <x v="48"/>
    <s v="AMERICAS"/>
    <s v="TD DOM"/>
    <s v="Time Definite Domestic"/>
    <s v="N-DOMESTIC EXPRESS"/>
    <n v="1"/>
    <n v="0.3"/>
    <n v="0.15"/>
    <n v="0.13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2"/>
    <s v="LUQUE 204 Y PEDRO CARBO OFICINA 402 GUAYAQUIL"/>
    <s v="090101"/>
    <x v="11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0.4"/>
    <n v="4"/>
    <n v="1"/>
  </r>
  <r>
    <x v="6"/>
    <s v="Ministerie van Buitenlandse Zaken"/>
    <s v="193000694"/>
    <s v="3"/>
    <s v="AVENUE DE LUMUGANDA KACYIRU-KIGALI KIGALI"/>
    <s v="(blank)"/>
    <x v="86"/>
    <s v="SUB-SAHARAN AFRICA"/>
    <s v="4"/>
    <s v="DIP, LBS, ADI"/>
    <x v="1"/>
    <s v="EUROPE"/>
    <s v="DOX"/>
    <s v="Time Definite International"/>
    <s v="D-EXPRESS WORLDWIDE (doc)"/>
    <n v="1"/>
    <n v="36"/>
    <n v="17.16"/>
    <n v="36"/>
  </r>
  <r>
    <x v="6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1"/>
    <s v="ABDULLAH HIZAF ASEHMI STREET DIPLOMATIC QUARTER RIYADH"/>
    <s v="(blank)"/>
    <x v="41"/>
    <s v="MIDDLE EAST"/>
    <s v="8"/>
    <s v="DTP, LBS, DIP"/>
    <x v="1"/>
    <s v="EUROPE"/>
    <s v="WPX"/>
    <s v="Time Definite International"/>
    <s v="P-EXPRESS WORLDWIDE (nondoc)"/>
    <n v="1"/>
    <n v="2.6"/>
    <n v="13.365"/>
    <n v="2.6"/>
  </r>
  <r>
    <x v="6"/>
    <s v="Ministerie van Buitenlandse Zaken"/>
    <s v="193000694"/>
    <s v="2"/>
    <s v="38 HYDE PARK GATE"/>
    <s v="SW7 5DP"/>
    <x v="28"/>
    <s v="EUROPE"/>
    <s v="2"/>
    <s v="DTP, LBS, DIP"/>
    <x v="1"/>
    <s v="EUROPE"/>
    <s v="DDI NONDOC"/>
    <s v="Day Definite International"/>
    <s v="H-ECONOMY SELECT (nondoc)"/>
    <n v="1"/>
    <n v="2.2999999999999998"/>
    <n v="16.18"/>
    <n v="2.36"/>
  </r>
  <r>
    <x v="6"/>
    <s v="Nederlandse Voedsel- en Warenautoriteit"/>
    <s v="192707862"/>
    <s v="1"/>
    <s v="11 BULEVARDUL VOLUNTARI JUDETUL ILFOV IF VOLUNTARI"/>
    <s v="077190"/>
    <x v="47"/>
    <s v="EUROPE"/>
    <s v="1"/>
    <s v="GGP"/>
    <x v="1"/>
    <s v="EUROPE"/>
    <s v="ECX"/>
    <s v="Time Definite International"/>
    <s v="U-EXPRESS WORLDWIDE (eu)"/>
    <n v="1"/>
    <n v="2"/>
    <n v="0.95"/>
    <n v="0.15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6"/>
    <n v="0.15"/>
    <n v="1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7689999999999999"/>
    <n v="2.2000000000000002"/>
  </r>
  <r>
    <x v="6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2"/>
    <n v="0.15"/>
    <n v="0.19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599999999999999"/>
  </r>
  <r>
    <x v="6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27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1"/>
  </r>
  <r>
    <x v="6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5"/>
    <n v="0.31"/>
    <n v="0.45"/>
  </r>
  <r>
    <x v="6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3"/>
    <s v="POWER STREET 1 SABA THE BOTTOM"/>
    <s v="(blank)"/>
    <x v="17"/>
    <s v="AMERICAS"/>
    <s v="4"/>
    <s v="LBS, RES, ADI"/>
    <x v="1"/>
    <s v="EUROPE"/>
    <s v="DOX"/>
    <s v="Time Definite International"/>
    <s v="D-EXPRESS WORLDWIDE (doc)"/>
    <n v="1"/>
    <n v="0.1"/>
    <n v="0.08"/>
    <n v="0.1"/>
  </r>
  <r>
    <x v="6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4"/>
    <n v="0.15"/>
    <n v="1.45"/>
  </r>
  <r>
    <x v="6"/>
    <s v="Ministerie van Buitenlandse Zaken"/>
    <s v="192843926"/>
    <s v="3"/>
    <s v="AVENIDA KWAME NKRUMAH 324"/>
    <s v="(blank)"/>
    <x v="53"/>
    <s v="SUB-SAHARAN AFRICA"/>
    <s v="4"/>
    <s v="ADI"/>
    <x v="1"/>
    <s v="EUROPE"/>
    <s v="DOX"/>
    <s v="Time Definite International"/>
    <s v="D-EXPRESS WORLDWIDE (doc)"/>
    <n v="1"/>
    <n v="0.2"/>
    <n v="0.15"/>
    <n v="0.16"/>
  </r>
  <r>
    <x v="6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7"/>
    <n v="2.92"/>
    <n v="0.7"/>
  </r>
  <r>
    <x v="6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2.9"/>
    <n v="5.2530000000000001"/>
    <n v="3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5"/>
    <n v="0.15"/>
    <n v="0.4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101"/>
    <s v="EUROPE"/>
    <s v="ECX"/>
    <s v="Time Definite International"/>
    <s v="U-EXPRESS WORLDWIDE (eu)"/>
    <n v="1"/>
    <n v="0.3"/>
    <n v="1.6040000000000001"/>
    <n v="2.2999999999999998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5"/>
    <n v="0.15"/>
    <n v="0.5"/>
  </r>
  <r>
    <x v="6"/>
    <s v="Ministerie van Defensie"/>
    <s v="193846887"/>
    <s v="3"/>
    <s v="DMC FLEET OFFICE NAVAL BASE DEVONPORT PLYMOUTH"/>
    <s v="PL2 2BG"/>
    <x v="28"/>
    <s v="EUROPE"/>
    <s v="2"/>
    <s v="PLT, DTP"/>
    <x v="1"/>
    <s v="EUROPE"/>
    <s v="WPX"/>
    <s v="Time Definite International"/>
    <s v="P-EXPRESS WORLDWIDE (nondoc)"/>
    <n v="4"/>
    <n v="25.3"/>
    <n v="63.302999999999997"/>
    <n v="25.65"/>
  </r>
  <r>
    <x v="6"/>
    <s v="Ministerie van Buitenlandse Zaken"/>
    <s v="959114847"/>
    <s v="2"/>
    <s v="CARREFOUR JIJI"/>
    <s v="(blank)"/>
    <x v="140"/>
    <s v="SUB-SAHARAN AFRICA"/>
    <s v="2"/>
    <s v="IMP, LBS, ADI"/>
    <x v="56"/>
    <s v="SUB-SAHARAN AFRICA"/>
    <s v="DOX"/>
    <s v="Time Definite International"/>
    <s v="D-EXPRESS WORLDWIDE (doc)"/>
    <n v="1"/>
    <n v="0.5"/>
    <n v="0.39"/>
    <n v="0.0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7"/>
    <n v="2.09"/>
    <n v="1.26"/>
  </r>
  <r>
    <x v="6"/>
    <s v="Ministerie van Buitenlandse Zaken"/>
    <s v="959114847"/>
    <s v="1"/>
    <s v="SCHEDELDOEKSHAVEN 101 TERMINAL ZUID S GRAVENHAGE"/>
    <s v="2511 EM"/>
    <x v="0"/>
    <s v="EUROPE"/>
    <s v="2"/>
    <s v="IMP, LBS, NSR, ADI"/>
    <x v="90"/>
    <s v="EUROPE"/>
    <s v="ECX"/>
    <s v="Time Definite International"/>
    <s v="U-EXPRESS WORLDWIDE (eu)"/>
    <n v="1"/>
    <n v="0.3"/>
    <n v="4.0880000000000001"/>
    <n v="4.8"/>
  </r>
  <r>
    <x v="6"/>
    <s v="Nederlandse Voedsel- en Warenautoriteit"/>
    <s v="192707862"/>
    <s v="1"/>
    <s v="CARRETERA CV-315 KM 10.7"/>
    <s v="46113"/>
    <x v="10"/>
    <s v="EUROPE"/>
    <s v="1"/>
    <s v="GGP"/>
    <x v="1"/>
    <s v="EUROPE"/>
    <s v="ECX"/>
    <s v="Time Definite International"/>
    <s v="U-EXPRESS WORLDWIDE (eu)"/>
    <n v="1"/>
    <n v="22"/>
    <n v="1.0489999999999999"/>
    <n v="0.15"/>
  </r>
  <r>
    <x v="6"/>
    <s v="Ministerie van Defensie"/>
    <s v="964087767"/>
    <s v="2"/>
    <s v="GROENEWEG 21"/>
    <s v="3981 CK"/>
    <x v="0"/>
    <s v="EUROPE"/>
    <s v="2"/>
    <s v="LLT, PLT, R06, IMP"/>
    <x v="0"/>
    <s v="EUROPE"/>
    <s v="DDI NONDOC"/>
    <s v="Day Definite International"/>
    <s v="H-ECONOMY SELECT (nondoc)"/>
    <n v="1"/>
    <n v="9.6"/>
    <n v="16.713000000000001"/>
    <n v="9.5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5"/>
    <n v="3.7570000000000001"/>
    <n v="3.65"/>
  </r>
  <r>
    <x v="6"/>
    <s v="Ministerie van Defensie"/>
    <s v="193846887"/>
    <s v="3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0.5"/>
    <n v="1.1499999999999999"/>
    <n v="0.5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623"/>
    <n v="2.75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01"/>
  </r>
  <r>
    <x v="6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2"/>
    <n v="21.3"/>
    <n v="28.885000000000002"/>
    <n v="21.5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6"/>
    <n v="0.15"/>
    <n v="1.78"/>
  </r>
  <r>
    <x v="6"/>
    <s v="Ministerie van Defensie"/>
    <s v="193846887"/>
    <s v="3"/>
    <s v="VIA VILLA BELLAVISTA 4"/>
    <s v="73100"/>
    <x v="40"/>
    <s v="EUROPE"/>
    <s v="4"/>
    <s v="(blank)"/>
    <x v="1"/>
    <s v="EUROPE"/>
    <s v="DDI DOC"/>
    <s v="Day Definite International"/>
    <s v="W-ECONOMY SELECT"/>
    <n v="2"/>
    <n v="2.2999999999999998"/>
    <n v="5.6289999999999996"/>
    <n v="2.4"/>
  </r>
  <r>
    <x v="6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2"/>
    <n v="13.4"/>
    <n v="29.449000000000002"/>
    <n v="13.4"/>
  </r>
  <r>
    <x v="6"/>
    <s v="Ministerie van Defensie"/>
    <s v="193846887"/>
    <s v="2"/>
    <s v="3 CAMIS ESKAN FARMHOUSE"/>
    <s v="G84 7JZ"/>
    <x v="28"/>
    <s v="EUROPE"/>
    <s v="1"/>
    <s v="GGP, 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2"/>
    <n v="19.399999999999999"/>
    <n v="34.591000000000001"/>
    <n v="19.5"/>
  </r>
  <r>
    <x v="6"/>
    <s v="Ministerie van Buitenlandse Zaken"/>
    <s v="192843926"/>
    <s v="1"/>
    <s v="BENNIGSEN-PLATZ 1 LB 1, 11E VERDIEP 40474 DUESSELDORF NW DUITSLAND DUESSELDORF"/>
    <s v="40474"/>
    <x v="6"/>
    <s v="EUROPE"/>
    <s v="1"/>
    <s v="ADI"/>
    <x v="1"/>
    <s v="EUROPE"/>
    <s v="ECX"/>
    <s v="Time Definite International"/>
    <s v="U-EXPRESS WORLDWIDE (eu)"/>
    <n v="1"/>
    <n v="0.2"/>
    <n v="0.15"/>
    <n v="0.33"/>
  </r>
  <r>
    <x v="6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0.9"/>
    <n v="1.4139999999999999"/>
    <n v="0.9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5"/>
    <n v="0.15"/>
    <n v="0.13"/>
  </r>
  <r>
    <x v="6"/>
    <s v="Ministerie van Defensie"/>
    <s v="193846887"/>
    <s v="2"/>
    <s v="PIONIER KASERNE AUF DER SCHANZ MANCHINGER STRASSE 1 BY BAYERN INGOLSTADT"/>
    <s v="85053"/>
    <x v="6"/>
    <s v="EUROPE"/>
    <s v="2"/>
    <s v="ADI"/>
    <x v="1"/>
    <s v="EUROPE"/>
    <s v="DDI DOC"/>
    <s v="Day Definite International"/>
    <s v="W-ECONOMY SELECT"/>
    <n v="1"/>
    <n v="0.2"/>
    <n v="0.56999999999999995"/>
    <n v="0.2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.9980000000000002"/>
    <n v="0.91600000000000004"/>
    <n v="0.78"/>
  </r>
  <r>
    <x v="6"/>
    <s v="Nederlandse Voedsel- en Warenautoriteit"/>
    <s v="192707862"/>
    <s v="1"/>
    <s v="MUSTIALANKATU 3 UUSIMAA HELSINKI"/>
    <s v="00790"/>
    <x v="23"/>
    <s v="EUROPE"/>
    <s v="1"/>
    <s v="GGP"/>
    <x v="1"/>
    <s v="EUROPE"/>
    <s v="TDX"/>
    <s v="Time Definite International"/>
    <s v="T-EXPRESS 12:00 (doc)"/>
    <n v="1"/>
    <n v="2"/>
    <n v="1.1879999999999999"/>
    <n v="0.1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99"/>
  </r>
  <r>
    <x v="6"/>
    <s v="Nederlandse Voedsel- en Warenautoriteit"/>
    <s v="192707862"/>
    <s v="1"/>
    <s v="MATUSKOVA 21 DEPARTMENT MOLECULAR BILOGY NRL BRATISLAVA"/>
    <s v="833 16"/>
    <x v="90"/>
    <s v="EUROPE"/>
    <s v="1"/>
    <s v="GGP"/>
    <x v="1"/>
    <s v="EUROPE"/>
    <s v="TDX"/>
    <s v="Time Definite International"/>
    <s v="T-EXPRESS 12:00 (doc)"/>
    <n v="1"/>
    <n v="2"/>
    <n v="1.68"/>
    <n v="0.15"/>
  </r>
  <r>
    <x v="6"/>
    <s v="Nederlandse Voedsel- en Warenautoriteit"/>
    <s v="192707862"/>
    <s v="1"/>
    <s v="MESSEWEG 11-12 NATIONAL REFERENCE LABOR. NI NIEDERSACHSEN BRAUNSCHWEIG"/>
    <s v="38104"/>
    <x v="6"/>
    <s v="EUROPE"/>
    <s v="3"/>
    <s v="GGP"/>
    <x v="1"/>
    <s v="EUROPE"/>
    <s v="TDX"/>
    <s v="Time Definite International"/>
    <s v="T-EXPRESS 12:00 (doc)"/>
    <n v="1"/>
    <n v="2"/>
    <n v="0.89800000000000002"/>
    <n v="0.15"/>
  </r>
  <r>
    <x v="6"/>
    <s v="Nederlandse Voedsel- en Warenautoriteit"/>
    <s v="192707862"/>
    <s v="1"/>
    <s v="120 NIKOLA MOUSHANOV BLV."/>
    <s v="1330"/>
    <x v="57"/>
    <s v="EUROPE"/>
    <s v="1"/>
    <s v="GGP"/>
    <x v="1"/>
    <s v="EUROPE"/>
    <s v="ECX"/>
    <s v="Time Definite International"/>
    <s v="U-EXPRESS WORLDWIDE (eu)"/>
    <n v="1"/>
    <n v="2"/>
    <n v="1.294"/>
    <n v="0.15"/>
  </r>
  <r>
    <x v="6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4"/>
    <n v="5.2990000000000004"/>
    <n v="4"/>
  </r>
  <r>
    <x v="6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3"/>
  </r>
  <r>
    <x v="6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0.4"/>
    <n v="2.31"/>
    <n v="0.3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7"/>
    <n v="0.15"/>
    <n v="0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4300000000000002"/>
    <n v="2.1"/>
    <n v="2.4500000000000002"/>
  </r>
  <r>
    <x v="6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Europol"/>
    <s v="199975501"/>
    <s v="1"/>
    <s v="ALT-MOABIT 140 BERLIN BE BE BERLIN BERLIN"/>
    <s v="10557"/>
    <x v="6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7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4"/>
    <n v="0.15"/>
    <n v="0.45"/>
  </r>
  <r>
    <x v="6"/>
    <s v="Nederlandse Voedsel- en Warenautoriteit"/>
    <s v="192707862"/>
    <s v="1"/>
    <s v="AVENIDA DA REPUBLICA, QUINTA DO MARQUES"/>
    <s v="2780-157"/>
    <x v="24"/>
    <s v="EUROPE"/>
    <s v="1"/>
    <s v="GGP"/>
    <x v="1"/>
    <s v="EUROPE"/>
    <s v="TDX"/>
    <s v="Time Definite International"/>
    <s v="T-EXPRESS 12:00 (doc)"/>
    <n v="1"/>
    <n v="2"/>
    <n v="2.64"/>
    <n v="0.15"/>
  </r>
  <r>
    <x v="6"/>
    <s v="Nederlandse Voedsel- en Warenautoriteit"/>
    <s v="192707862"/>
    <s v="1"/>
    <s v="6 RUE AIME RUDEL AUVERGNE-RHONE-ALPES LEMPDES"/>
    <s v="63370"/>
    <x v="1"/>
    <s v="EUROPE"/>
    <s v="1"/>
    <s v="GGP"/>
    <x v="1"/>
    <s v="EUROPE"/>
    <s v="TDX"/>
    <s v="Time Definite International"/>
    <s v="T-EXPRESS 12:00 (doc)"/>
    <n v="1"/>
    <n v="2"/>
    <n v="0.94099999999999995"/>
    <n v="0.15"/>
  </r>
  <r>
    <x v="6"/>
    <s v="Nederlandse Voedsel- en Warenautoriteit"/>
    <s v="192707862"/>
    <s v="1"/>
    <s v="BURGEMEESTER VAN GANSBERGHELAAN 96"/>
    <s v="9820"/>
    <x v="82"/>
    <s v="EUROPE"/>
    <s v="1"/>
    <s v="GGP"/>
    <x v="1"/>
    <s v="EUROPE"/>
    <s v="TDX"/>
    <s v="Time Definite International"/>
    <s v="K-EXPRESS 9:00 (doc)"/>
    <n v="1"/>
    <n v="2"/>
    <n v="1.018"/>
    <n v="0.15"/>
  </r>
  <r>
    <x v="6"/>
    <s v="Nederlandse Voedsel- en Warenautoriteit"/>
    <s v="192707862"/>
    <s v="1"/>
    <s v="LIELVARDES IELA 36 NATIONAL PHYTOSANITARY LAB RIGA"/>
    <s v="1006"/>
    <x v="89"/>
    <s v="EUROPE"/>
    <s v="1"/>
    <s v="GGP"/>
    <x v="1"/>
    <s v="EUROPE"/>
    <s v="ECX"/>
    <s v="Time Definite International"/>
    <s v="U-EXPRESS WORLDWIDE (eu)"/>
    <n v="1"/>
    <n v="2"/>
    <n v="0.97699999999999998"/>
    <n v="0.15"/>
  </r>
  <r>
    <x v="6"/>
    <s v="Nederlandse Voedsel- en Warenautoriteit"/>
    <s v="192707862"/>
    <s v="1"/>
    <s v="BUDAORSI UT 141-145"/>
    <s v="1118"/>
    <x v="15"/>
    <s v="EUROPE"/>
    <s v="2"/>
    <s v="GGP"/>
    <x v="1"/>
    <s v="EUROPE"/>
    <s v="TDX"/>
    <s v="Time Definite International"/>
    <s v="T-EXPRESS 12:00 (doc)"/>
    <n v="1"/>
    <n v="2"/>
    <n v="0.95"/>
    <n v="0.1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17"/>
  </r>
  <r>
    <x v="6"/>
    <s v="Nederlandse Voedsel- en Warenautoriteit"/>
    <s v="192707862"/>
    <s v="1"/>
    <s v="7 RUE JEAN DIXMERAS PAYS DE LA LOIRE ANGERS"/>
    <s v="49000"/>
    <x v="1"/>
    <s v="EUROPE"/>
    <s v="2"/>
    <s v="GGP"/>
    <x v="1"/>
    <s v="EUROPE"/>
    <s v="ECX"/>
    <s v="Time Definite International"/>
    <s v="U-EXPRESS WORLDWIDE (eu)"/>
    <n v="1"/>
    <n v="2"/>
    <n v="1.03"/>
    <n v="0.2"/>
  </r>
  <r>
    <x v="6"/>
    <s v="Nederlandse Voedsel- en Warenautoriteit"/>
    <s v="192707862"/>
    <s v="1"/>
    <s v="ROUTE DE DUILLIER, 60 VAUD NYON"/>
    <s v="1260"/>
    <x v="38"/>
    <s v="EUROPE"/>
    <s v="1"/>
    <s v="DTU, GGP, ADI"/>
    <x v="1"/>
    <s v="EUROPE"/>
    <s v="TDX"/>
    <s v="Time Definite International"/>
    <s v="Y-EXPRESS 12:00 (nondoc)"/>
    <n v="1"/>
    <n v="2"/>
    <n v="0.95"/>
    <n v="0.2"/>
  </r>
  <r>
    <x v="6"/>
    <s v="Nederlandse Voedsel- en Warenautoriteit"/>
    <s v="192707862"/>
    <s v="1"/>
    <s v="8 STEFANOU DELTA STREET ATTIKI AL KIFISSIA"/>
    <s v="145 61"/>
    <x v="84"/>
    <s v="EUROPE"/>
    <s v="2"/>
    <s v="GGP"/>
    <x v="1"/>
    <s v="EUROPE"/>
    <s v="TDX"/>
    <s v="Time Definite International"/>
    <s v="T-EXPRESS 12:00 (doc)"/>
    <n v="1"/>
    <n v="2"/>
    <n v="0.95"/>
    <n v="0.15"/>
  </r>
  <r>
    <x v="6"/>
    <s v="Nederlandse Voedsel- en Warenautoriteit"/>
    <s v="192707862"/>
    <s v="1"/>
    <s v="11 BULEVARDUL VOLUNTARI JUDETUL ILFOV IF IF JUDETUL ILFOV VOLUNTARI"/>
    <s v="077190"/>
    <x v="47"/>
    <s v="EUROPE"/>
    <s v="1"/>
    <s v="GGP"/>
    <x v="1"/>
    <s v="EUROPE"/>
    <s v="ECX"/>
    <s v="Time Definite International"/>
    <s v="U-EXPRESS WORLDWIDE (eu)"/>
    <n v="1"/>
    <n v="2"/>
    <n v="0.96199999999999997"/>
    <n v="0.18"/>
  </r>
  <r>
    <x v="6"/>
    <s v="Nederlandse Voedsel- en Warenautoriteit"/>
    <s v="192707862"/>
    <s v="1"/>
    <s v="SPARGELFELDSTRASSE 191 WIEN WIEN"/>
    <s v="1220"/>
    <x v="65"/>
    <s v="EUROPE"/>
    <s v="1"/>
    <s v="GGP"/>
    <x v="1"/>
    <s v="EUROPE"/>
    <s v="TDX"/>
    <s v="Time Definite International"/>
    <s v="T-EXPRESS 12:00 (doc)"/>
    <n v="1"/>
    <n v="2"/>
    <n v="0.95"/>
    <n v="0.15"/>
  </r>
  <r>
    <x v="6"/>
    <s v="Ministerie van Buitenlandse Zaken"/>
    <s v="959114847"/>
    <s v="4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2.2679999999999998"/>
    <n v="4.0000000000000001E-3"/>
    <n v="1.742"/>
  </r>
  <r>
    <x v="6"/>
    <s v="Nederlandse Voedsel- en Warenautoriteit"/>
    <s v="192707862"/>
    <s v="1"/>
    <s v="ZWIRKI I WIGURY 73 WOJEWODZTWO KUJAWSKO-POMORSKIE TORUN"/>
    <s v="87-100"/>
    <x v="39"/>
    <s v="EUROPE"/>
    <s v="1"/>
    <s v="GGP"/>
    <x v="1"/>
    <s v="EUROPE"/>
    <s v="ECX"/>
    <s v="Time Definite International"/>
    <s v="U-EXPRESS WORLDWIDE (eu)"/>
    <n v="1"/>
    <n v="2"/>
    <n v="1.03"/>
    <n v="0.2"/>
  </r>
  <r>
    <x v="6"/>
    <s v="Nederlandse Voedsel- en Warenautoriteit"/>
    <s v="192707862"/>
    <s v="1"/>
    <s v="HACQUETOVA ULICA 17"/>
    <s v="1000"/>
    <x v="91"/>
    <s v="EUROPE"/>
    <s v="2"/>
    <s v="GGP"/>
    <x v="1"/>
    <s v="EUROPE"/>
    <s v="TDX"/>
    <s v="Time Definite International"/>
    <s v="T-EXPRESS 12:00 (doc)"/>
    <n v="1"/>
    <n v="2"/>
    <n v="1.012"/>
    <n v="0.1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8"/>
  </r>
  <r>
    <x v="6"/>
    <s v="Nederlandse Voedsel- en Warenautoriteit"/>
    <s v="192707862"/>
    <s v="2"/>
    <s v="LOUKI AKRITA AVEN NICOSIA AC NICOSIA"/>
    <s v="1412"/>
    <x v="88"/>
    <s v="EUROPE"/>
    <s v="3"/>
    <s v="GGP"/>
    <x v="1"/>
    <s v="EUROPE"/>
    <s v="TDX"/>
    <s v="Time Definite International"/>
    <s v="T-EXPRESS 12:00 (doc)"/>
    <n v="1"/>
    <n v="2"/>
    <n v="0.95"/>
    <n v="0.2"/>
  </r>
  <r>
    <x v="6"/>
    <s v="Ministerie van Buitenlandse Zaken"/>
    <s v="193000694"/>
    <s v="2"/>
    <s v="KORTENBERGLAAN 4-10"/>
    <s v="1040"/>
    <x v="82"/>
    <s v="EUROPE"/>
    <s v="2"/>
    <s v="LBS, DIP"/>
    <x v="1"/>
    <s v="EUROPE"/>
    <s v="DDI DOC"/>
    <s v="Day Definite International"/>
    <s v="W-ECONOMY SELECT"/>
    <n v="1"/>
    <n v="3.6"/>
    <n v="7.2160000000000002"/>
    <n v="3.5"/>
  </r>
  <r>
    <x v="6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04"/>
  </r>
  <r>
    <x v="6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6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3"/>
    <s v="303 EAST WACKER DRIVE SUITE 2900 IL ILLINOIS CHICAGO"/>
    <s v="60601"/>
    <x v="26"/>
    <s v="AMERICAS"/>
    <s v="3"/>
    <s v="DTP, LBS, DIP"/>
    <x v="1"/>
    <s v="EUROPE"/>
    <s v="WPX"/>
    <s v="Time Definite International"/>
    <s v="P-EXPRESS WORLDWIDE (nondoc)"/>
    <n v="1"/>
    <n v="2.4"/>
    <n v="5.4429999999999996"/>
    <n v="2.2999999999999998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7"/>
    <n v="0.15"/>
    <n v="0.69"/>
  </r>
  <r>
    <x v="6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3000694"/>
    <s v="2"/>
    <s v="18 HARBOUR ROAD SUITE 3001, 30/F CENTRAL PLAZA HONG KONG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0.5"/>
    <n v="4"/>
    <n v="1"/>
  </r>
  <r>
    <x v="6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0.6"/>
    <n v="2.2879999999999998"/>
    <n v="0.5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3"/>
    <n v="0.15"/>
    <n v="0.23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3000694"/>
    <s v="2"/>
    <s v="EXPRESS TOWERS, 20TH FLOOR NARIMAN POINT MUMBAI 400021"/>
    <s v="400021"/>
    <x v="29"/>
    <s v="ASIA PACIFIC (EXCL. CHINA)"/>
    <s v="3"/>
    <s v="DIP, LBS, ADI"/>
    <x v="1"/>
    <s v="EUROPE"/>
    <s v="DOX"/>
    <s v="Time Definite International"/>
    <s v="D-EXPRESS WORLDWIDE (doc)"/>
    <n v="1"/>
    <n v="1.1000000000000001"/>
    <n v="9.4459999999999997"/>
    <n v="1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3000694"/>
    <s v="3"/>
    <s v="C/O BAN CENTAR AUGUSTA CESARCA 6, 2THE FLOOR ZAGREB"/>
    <s v="10000"/>
    <x v="3"/>
    <s v="EUROPE"/>
    <s v="2"/>
    <s v="DIP, LBS, ADI"/>
    <x v="1"/>
    <s v="EUROPE"/>
    <s v="DDI DOC"/>
    <s v="Day Definite International"/>
    <s v="W-ECONOMY SELECT"/>
    <n v="1"/>
    <n v="0.4"/>
    <n v="3.4420000000000002"/>
    <n v="0.32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. VAN VOLKSGEZONDHEID, WELZIJN EN SPORT"/>
    <s v="193801886"/>
    <s v="4"/>
    <s v="PASHAMYLARAM PLOT NO. 42-52 SURVEY NO 166 171 172 AND 177 PHASE III IDA"/>
    <s v="502307"/>
    <x v="29"/>
    <s v="ASIA PACIFIC (EXCL. CHINA)"/>
    <s v="2"/>
    <s v="EXT, ADI"/>
    <x v="1"/>
    <s v="EUROPE"/>
    <s v="DOX"/>
    <s v="Time Definite International"/>
    <s v="D-EXPRESS WORLDWIDE (doc)"/>
    <n v="1"/>
    <n v="0.5"/>
    <n v="0.39"/>
    <n v="0.23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92"/>
    <s v="SUB-SAHARAN AFRICA"/>
    <s v="TDX"/>
    <s v="Time Definite International"/>
    <s v="K-EXPRESS 9:00 (doc)"/>
    <n v="1"/>
    <n v="0.3"/>
    <n v="0.15"/>
    <n v="0.18"/>
  </r>
  <r>
    <x v="6"/>
    <s v="Nederlandse Voedsel- en Warenautoriteit"/>
    <s v="192707862"/>
    <s v="1"/>
    <s v="SCHWABENHEIMER STRASSE 101 BADEN-WURT BW DOSSENHEIM"/>
    <s v="69221"/>
    <x v="6"/>
    <s v="EUROPE"/>
    <s v="1"/>
    <s v="GGP"/>
    <x v="1"/>
    <s v="EUROPE"/>
    <s v="TDX"/>
    <s v="Time Definite International"/>
    <s v="T-EXPRESS 12:00 (doc)"/>
    <n v="1"/>
    <n v="2"/>
    <n v="0.95"/>
    <n v="0.2"/>
  </r>
  <r>
    <x v="6"/>
    <s v="Nederlandse Voedsel- en Warenautoriteit"/>
    <s v="192707862"/>
    <s v="1"/>
    <s v="SONDERVANG 4"/>
    <s v="4100"/>
    <x v="107"/>
    <s v="EUROPE"/>
    <s v="1"/>
    <s v="GGP"/>
    <x v="1"/>
    <s v="EUROPE"/>
    <s v="TDX"/>
    <s v="Time Definite International"/>
    <s v="T-EXPRESS 12:00 (doc)"/>
    <n v="1"/>
    <n v="2"/>
    <n v="0.96799999999999997"/>
    <n v="0.15"/>
  </r>
  <r>
    <x v="6"/>
    <s v="Nederlandse Voedsel- en Warenautoriteit"/>
    <s v="192707862"/>
    <s v="1"/>
    <s v="SLECHTITELU 773/23 OSR OS OLOMOUC"/>
    <s v="779 00"/>
    <x v="56"/>
    <s v="EUROPE"/>
    <s v="1"/>
    <s v="GGP"/>
    <x v="1"/>
    <s v="EUROPE"/>
    <s v="TDX"/>
    <s v="Time Definite International"/>
    <s v="T-EXPRESS 12:00 (doc)"/>
    <n v="1"/>
    <n v="2"/>
    <n v="1.03"/>
    <n v="0.2"/>
  </r>
  <r>
    <x v="6"/>
    <s v="Nederlandse Voedsel- en Warenautoriteit"/>
    <s v="192707862"/>
    <s v="1"/>
    <s v="TEADUSE 4"/>
    <s v="75501"/>
    <x v="14"/>
    <s v="EUROPE"/>
    <s v="1"/>
    <s v="GGP"/>
    <x v="1"/>
    <s v="EUROPE"/>
    <s v="ECX"/>
    <s v="Time Definite International"/>
    <s v="U-EXPRESS WORLDWIDE (eu)"/>
    <n v="1"/>
    <n v="2"/>
    <n v="0.95"/>
    <n v="0.1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8"/>
    <n v="0.47"/>
  </r>
  <r>
    <x v="6"/>
    <s v="Ministerie van Buitenlandse Zaken"/>
    <s v="193000694"/>
    <s v="2"/>
    <s v="RUE EBLE 7-9"/>
    <s v="75007"/>
    <x v="1"/>
    <s v="EUROPE"/>
    <s v="2"/>
    <s v="LBS, DIP"/>
    <x v="1"/>
    <s v="EUROPE"/>
    <s v="DDI DOC"/>
    <s v="Day Definite International"/>
    <s v="W-ECONOMY SELECT"/>
    <n v="1"/>
    <n v="136"/>
    <n v="196.03"/>
    <n v="137"/>
  </r>
  <r>
    <x v="6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2.7"/>
    <n v="13.113"/>
    <n v="2.6"/>
  </r>
  <r>
    <x v="6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5"/>
    <n v="0.15"/>
    <n v="0.44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2"/>
    <n v="0.15"/>
    <n v="0.16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6"/>
    <n v="0.15"/>
    <n v="1.59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"/>
  </r>
  <r>
    <x v="6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2.5"/>
    <n v="3.84"/>
    <n v="2.6"/>
  </r>
  <r>
    <x v="6"/>
    <s v="Ministerie van Defensie"/>
    <s v="193846887"/>
    <s v="3"/>
    <s v="BASE NAVAL DE ROTA ES OHQ ROTA NAVAL"/>
    <s v="11530"/>
    <x v="10"/>
    <s v="EUROPE"/>
    <s v="4"/>
    <s v="RES"/>
    <x v="1"/>
    <s v="EUROPE"/>
    <s v="DDI DOC"/>
    <s v="Day Definite International"/>
    <s v="W-ECONOMY SELECT"/>
    <n v="1"/>
    <n v="2.2000000000000002"/>
    <n v="4.056"/>
    <n v="2.2000000000000002"/>
  </r>
  <r>
    <x v="6"/>
    <s v="Ministerie van Defensie"/>
    <s v="193846887"/>
    <s v="3"/>
    <s v="KALNCIEMA IELA 11 B NATO STRATEGIC COM COE LATVIA RIGA"/>
    <s v="1048"/>
    <x v="89"/>
    <s v="EUROPE"/>
    <s v="3"/>
    <s v="ADI"/>
    <x v="1"/>
    <s v="EUROPE"/>
    <s v="DDI DOC"/>
    <s v="Day Definite International"/>
    <s v="W-ECONOMY SELECT"/>
    <n v="1"/>
    <n v="0.2"/>
    <n v="0.31"/>
    <n v="0.19"/>
  </r>
  <r>
    <x v="6"/>
    <s v="Ministerie van Defensie"/>
    <s v="193846887"/>
    <s v="2"/>
    <s v="AM EICHELBERG GENERAL DR. SPEIDELKASERNE BW BADEN WUERTTEM BRUCHSAL"/>
    <s v="76646"/>
    <x v="6"/>
    <s v="EUROPE"/>
    <s v="3"/>
    <s v="(blank)"/>
    <x v="1"/>
    <s v="EUROPE"/>
    <s v="DDI DOC"/>
    <s v="Day Definite International"/>
    <s v="W-ECONOMY SELECT"/>
    <n v="1"/>
    <n v="3.8"/>
    <n v="9.3330000000000002"/>
    <n v="3.8"/>
  </r>
  <r>
    <x v="6"/>
    <s v="Ministerie van Defensie"/>
    <s v="193846887"/>
    <s v="2"/>
    <s v="AM NEUEN MARKT 4 HOLD FOR COLLECTION RP RHEINLAND-PFALZ RAMSTEIN-MIESENBACH"/>
    <s v="66877"/>
    <x v="6"/>
    <s v="EUROPE"/>
    <s v="2"/>
    <s v="(blank)"/>
    <x v="1"/>
    <s v="EUROPE"/>
    <s v="DDI DOC"/>
    <s v="Day Definite International"/>
    <s v="W-ECONOMY SELECT"/>
    <n v="1"/>
    <n v="14.3"/>
    <n v="22.68"/>
    <n v="14.35"/>
  </r>
  <r>
    <x v="6"/>
    <s v="Ministerie van Buitenlandse Zaken"/>
    <s v="192843926"/>
    <s v="4"/>
    <s v="EMPR CMDT GIKA TORRE B PISO 8 EDIFICIO GARDEN TOWERS TRAV LUANDA"/>
    <s v="(blank)"/>
    <x v="93"/>
    <s v="SUB-SAHARAN AFRICA"/>
    <s v="4"/>
    <s v="ADI"/>
    <x v="1"/>
    <s v="EUROPE"/>
    <s v="DOX"/>
    <s v="Time Definite International"/>
    <s v="D-EXPRESS WORLDWIDE (doc)"/>
    <n v="1"/>
    <n v="0.3"/>
    <n v="0.15"/>
    <n v="0.47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250000000000004"/>
    <n v="1.89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DOX"/>
    <s v="Time Definite International"/>
    <s v="D-EXPRESS WORLDWIDE (doc)"/>
    <n v="1"/>
    <n v="2.722"/>
    <n v="3.9830000000000001"/>
    <n v="2.722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1.002"/>
    <n v="0.57599999999999996"/>
    <n v="0.73"/>
  </r>
  <r>
    <x v="6"/>
    <s v="Nederlandse Voedsel- en Warenautoriteit"/>
    <s v="192707862"/>
    <s v="1"/>
    <s v="SUKILELIU STR. 9A"/>
    <s v="11351"/>
    <x v="50"/>
    <s v="EUROPE"/>
    <s v="1"/>
    <s v="GGP"/>
    <x v="1"/>
    <s v="EUROPE"/>
    <s v="TDX"/>
    <s v="Time Definite International"/>
    <s v="T-EXPRESS 12:00 (doc)"/>
    <n v="1"/>
    <n v="2"/>
    <n v="0.95"/>
    <n v="0.25"/>
  </r>
  <r>
    <x v="6"/>
    <s v="Nederlandse Voedsel- en Warenautoriteit"/>
    <s v="192707862"/>
    <s v="1"/>
    <s v="VIA C.G. BERTERO 22"/>
    <s v="00156"/>
    <x v="40"/>
    <s v="EUROPE"/>
    <s v="1"/>
    <s v="GGP"/>
    <x v="1"/>
    <s v="EUROPE"/>
    <s v="TDX"/>
    <s v="Time Definite International"/>
    <s v="T-EXPRESS 12:00 (doc)"/>
    <n v="1"/>
    <n v="2"/>
    <n v="1.012"/>
    <n v="0.18"/>
  </r>
  <r>
    <x v="6"/>
    <s v="Nederlandse Voedsel- en Warenautoriteit"/>
    <s v="192707862"/>
    <s v="1"/>
    <s v="GORICE 68 GRAD ZAGREB ZAGREB"/>
    <s v="10000"/>
    <x v="3"/>
    <s v="EUROPE"/>
    <s v="1"/>
    <s v="GGP"/>
    <x v="1"/>
    <s v="EUROPE"/>
    <s v="ECX"/>
    <s v="Time Definite International"/>
    <s v="U-EXPRESS WORLDWIDE (eu)"/>
    <n v="1"/>
    <n v="2"/>
    <n v="1.7050000000000001"/>
    <n v="0.15"/>
  </r>
  <r>
    <x v="6"/>
    <s v="Nederlandse Voedsel- en Warenautoriteit"/>
    <s v="192707862"/>
    <s v="1"/>
    <s v="RUE DE LIROUX 4"/>
    <s v="5030"/>
    <x v="82"/>
    <s v="EUROPE"/>
    <s v="1"/>
    <s v="GGP"/>
    <x v="1"/>
    <s v="EUROPE"/>
    <s v="TDX"/>
    <s v="Time Definite International"/>
    <s v="T-EXPRESS 12:00 (doc)"/>
    <n v="1"/>
    <n v="2"/>
    <n v="0.92900000000000005"/>
    <n v="0.15"/>
  </r>
  <r>
    <x v="6"/>
    <s v="Ministerie van Defensie"/>
    <s v="964087767"/>
    <s v="3"/>
    <s v="GROENEWEG 21"/>
    <s v="3981 CK"/>
    <x v="0"/>
    <s v="EUROPE"/>
    <s v="3"/>
    <s v="LBS, R06, IMP"/>
    <x v="49"/>
    <s v="EUROPE"/>
    <s v="DDI DOC"/>
    <s v="Day Definite International"/>
    <s v="W-ECONOMY SELECT"/>
    <n v="1"/>
    <n v="56.3"/>
    <n v="4.0359999999999996"/>
    <n v="0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6830000000000001"/>
    <n v="1.9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1.59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1600000000000004"/>
    <n v="0.55000000000000004"/>
  </r>
  <r>
    <x v="6"/>
    <s v="Ministerie van Buitenlandse Zaken"/>
    <s v="193000694"/>
    <s v="2"/>
    <s v="LIANGMAHE SOUTH ROAD NO. 4 CHAOYANG DISTRICT BEIJING"/>
    <s v="100600"/>
    <x v="7"/>
    <s v="CHINA"/>
    <s v="4"/>
    <s v="DTP, GGP, LBS, DIP"/>
    <x v="1"/>
    <s v="EUROPE"/>
    <s v="WPX"/>
    <s v="Time Definite International"/>
    <s v="P-EXPRESS WORLDWIDE (nondoc)"/>
    <n v="1"/>
    <n v="32"/>
    <n v="10.686"/>
    <n v="3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1.238"/>
  </r>
  <r>
    <x v="6"/>
    <s v="Ministerie van Buitenlandse Zaken"/>
    <s v="959114847"/>
    <s v="3"/>
    <s v="FIVE PRINCESS HOTEL 5 PRINCESS ROAD, GPO BOX 704 FJ"/>
    <s v="(blank)"/>
    <x v="150"/>
    <s v="ASIA PACIFIC (EXCL. CHINA)"/>
    <s v="3"/>
    <s v="IMP, LBS, ADI"/>
    <x v="44"/>
    <s v="ASIA PACIFIC (EXCL. CHINA)"/>
    <s v="DOX"/>
    <s v="Time Definite International"/>
    <s v="D-EXPRESS WORLDWIDE (doc)"/>
    <n v="1"/>
    <n v="0.5"/>
    <n v="0.38500000000000001"/>
    <n v="0.1"/>
  </r>
  <r>
    <x v="6"/>
    <s v="Ministerie van Buitenlandse Zaken"/>
    <s v="959114847"/>
    <s v="4"/>
    <s v="SCHEDELDOEKSHAVEN 101 TERMINAL ZUID S GRAVENHAGE"/>
    <s v="2511 EM"/>
    <x v="0"/>
    <s v="EUROPE"/>
    <s v="4"/>
    <s v="IMP, LBS, ADI"/>
    <x v="25"/>
    <s v="ASIA PACIFIC (EXCL. CHINA)"/>
    <s v="TDX"/>
    <s v="Time Definite International"/>
    <s v="K-EXPRESS 9:00 (doc)"/>
    <n v="1"/>
    <n v="0.5"/>
    <n v="0.24"/>
    <n v="3.0249999999999999"/>
  </r>
  <r>
    <x v="6"/>
    <s v="Ministerie van Buitenlandse Zaken"/>
    <s v="959114847"/>
    <s v="3"/>
    <s v="SCHEDELDOEKSHAVEN 101 TERMINAL ZUID S GRAVENHAGE"/>
    <s v="2511 EM"/>
    <x v="0"/>
    <s v="EUROPE"/>
    <s v="4"/>
    <s v="IMP, LBS, ADI"/>
    <x v="44"/>
    <s v="ASIA PACIFIC (EXCL. CHINA)"/>
    <s v="TDX"/>
    <s v="Time Definite International"/>
    <s v="T-EXPRESS 12:00 (doc)"/>
    <n v="1"/>
    <n v="0.1"/>
    <n v="0.151"/>
    <n v="4.32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4"/>
    <n v="0.86"/>
  </r>
  <r>
    <x v="6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2"/>
    <n v="24.6"/>
    <n v="35.734999999999999"/>
    <n v="24.7"/>
  </r>
  <r>
    <x v="6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SIN EL FIL, HORSH TABET BEIRUT BEIRUT"/>
    <s v="(blank)"/>
    <x v="45"/>
    <s v="MIDDLE EAST"/>
    <s v="1"/>
    <s v="VAL, 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6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4"/>
    <n v="39.700000000000003"/>
    <n v="131.76900000000001"/>
    <n v="39.700000000000003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6"/>
    <n v="0.15"/>
    <n v="0.67"/>
  </r>
  <r>
    <x v="6"/>
    <s v="Ministerie van Buitenlandse Zaken"/>
    <s v="193000694"/>
    <s v="2"/>
    <s v="3, PLACE SEBASTIEN BRANT"/>
    <s v="67000"/>
    <x v="1"/>
    <s v="EUROPE"/>
    <s v="3"/>
    <s v="DIP, LBS, ADI"/>
    <x v="1"/>
    <s v="EUROPE"/>
    <s v="DDI DOC"/>
    <s v="Day Definite International"/>
    <s v="W-ECONOMY SELECT"/>
    <n v="1"/>
    <n v="52"/>
    <n v="38.39"/>
    <n v="51.5"/>
  </r>
  <r>
    <x v="6"/>
    <s v="Ministerie van Buitenlandse Zaken"/>
    <s v="193000694"/>
    <s v="1"/>
    <s v="KLOSTERSTRASSE 50 BERLIN BE BERLIN"/>
    <s v="10179"/>
    <x v="6"/>
    <s v="EUROPE"/>
    <s v="1"/>
    <s v="LBS, DIP"/>
    <x v="1"/>
    <s v="EUROPE"/>
    <s v="ECX"/>
    <s v="Time Definite International"/>
    <s v="U-EXPRESS WORLDWIDE (eu)"/>
    <n v="1"/>
    <n v="18"/>
    <n v="23.529"/>
    <n v="18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8500000000000001"/>
    <n v="2.42"/>
  </r>
  <r>
    <x v="6"/>
    <s v="Ministerie van Buitenlandse Zaken"/>
    <s v="193000694"/>
    <s v="2"/>
    <s v="AVENUE TERRASSON DE FOUGERES IMMEUBLE UNION EUROPEENNE REZ DE C ABIDJAN"/>
    <s v="(blank)"/>
    <x v="115"/>
    <s v="SUB-SAHARAN AFRICA"/>
    <s v="2"/>
    <s v="DIP, LBS, ADI"/>
    <x v="1"/>
    <s v="EUROPE"/>
    <s v="DOX"/>
    <s v="Time Definite International"/>
    <s v="D-EXPRESS WORLDWIDE (doc)"/>
    <n v="1"/>
    <n v="0.4"/>
    <n v="2.1840000000000002"/>
    <n v="0.3"/>
  </r>
  <r>
    <x v="6"/>
    <s v="Union Syndicale Eurojust"/>
    <s v="194128733"/>
    <s v="2"/>
    <s v="UL. POSTEPU 3 PROKURATURA KRAJOWA WARSZAWA"/>
    <s v="02-676"/>
    <x v="39"/>
    <s v="EUROPE"/>
    <s v="2"/>
    <s v="LBS, ADI"/>
    <x v="1"/>
    <s v="EUROPE"/>
    <s v="DDI DOC"/>
    <s v="Day Definite International"/>
    <s v="W-ECONOMY SELECT"/>
    <n v="1"/>
    <n v="0.5"/>
    <n v="0.38500000000000001"/>
    <n v="0.5"/>
  </r>
  <r>
    <x v="6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5"/>
    <n v="0.15"/>
    <n v="1.55"/>
  </r>
  <r>
    <x v="6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6"/>
    <s v="KONTRAKTOVA PLOSHCHA 7"/>
    <s v="01901"/>
    <x v="99"/>
    <s v="EUROPE"/>
    <s v="6"/>
    <s v="DTU, LBS, DIP"/>
    <x v="1"/>
    <s v="EUROPE"/>
    <s v="WPX"/>
    <s v="Time Definite International"/>
    <s v="P-EXPRESS WORLDWIDE (nondoc)"/>
    <n v="4"/>
    <n v="33"/>
    <n v="98"/>
    <n v="33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8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3"/>
  </r>
  <r>
    <x v="6"/>
    <s v="Ministerie van Buitenlandse Zaken"/>
    <s v="193000694"/>
    <s v="3"/>
    <s v="VOLCAN 150, PISO 2, EDIFICIO QUBICA COL. LOMAS DE CHAPULTEPEC DF CIUDAD DE MEXIC MIGUEL HIDALGO"/>
    <s v="11000"/>
    <x v="46"/>
    <s v="AMERICAS"/>
    <s v="4"/>
    <s v="DIP, LBS, ADI"/>
    <x v="1"/>
    <s v="EUROPE"/>
    <s v="DOX"/>
    <s v="Time Definite International"/>
    <s v="D-EXPRESS WORLDWIDE (doc)"/>
    <n v="1"/>
    <n v="4.4000000000000004"/>
    <n v="17.760000000000002"/>
    <n v="4.599999999999999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117"/>
    <n v="0.3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605"/>
    <n v="4.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6"/>
  </r>
  <r>
    <x v="6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92"/>
  </r>
  <r>
    <x v="6"/>
    <s v="Ministerie van Buitenlandse Zaken"/>
    <s v="959114847"/>
    <s v="3"/>
    <s v="SCHEDELDOEKSHAVEN 101 TERMINAL ZUID S GRAVENHAGE"/>
    <s v="2511 EM"/>
    <x v="0"/>
    <s v="EUROPE"/>
    <s v="4"/>
    <s v="IMP, LBS, ADI"/>
    <x v="70"/>
    <s v="AMERICAS"/>
    <s v="DOX"/>
    <s v="Time Definite International"/>
    <s v="D-EXPRESS WORLDWIDE (doc)"/>
    <n v="2"/>
    <n v="0.6"/>
    <n v="0.3"/>
    <n v="1.67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78"/>
    <n v="1.21"/>
  </r>
  <r>
    <x v="6"/>
    <s v="Ministerie van Buitenlandse Zaken"/>
    <s v="959114847"/>
    <s v="3"/>
    <s v="SCHEDELDOEKSHAVEN 101 TERMINAL ZUID S GRAVENHAGE"/>
    <s v="2511 EM"/>
    <x v="0"/>
    <s v="EUROPE"/>
    <s v="4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6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8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1.002"/>
    <n v="3.9830000000000001"/>
    <n v="0.4"/>
  </r>
  <r>
    <x v="6"/>
    <s v="Ministerie van Buitenlandse Zaken"/>
    <s v="192843926"/>
    <s v="2"/>
    <s v="EAST ONTARIO 142 SUITE 1700 IL ILLINOIS CHICAGO"/>
    <s v="60611"/>
    <x v="26"/>
    <s v="AMERICAS"/>
    <s v="4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5"/>
    <n v="0.15"/>
    <n v="1.53"/>
  </r>
  <r>
    <x v="6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.2"/>
    <n v="0.15"/>
    <n v="1.68"/>
  </r>
  <r>
    <x v="6"/>
    <s v="Ministerie van Buitenlandse Zaken"/>
    <s v="193000694"/>
    <s v="4"/>
    <s v="KOIRA KANO 29 KK29"/>
    <s v="(blank)"/>
    <x v="113"/>
    <s v="SUB-SAHARAN AFRICA"/>
    <s v="2"/>
    <s v="DTP, LBS, DIP"/>
    <x v="1"/>
    <s v="EUROPE"/>
    <s v="WPX"/>
    <s v="Time Definite International"/>
    <s v="P-EXPRESS WORLDWIDE (nondoc)"/>
    <n v="1"/>
    <n v="3.7"/>
    <n v="14.4"/>
    <n v="3.7"/>
  </r>
  <r>
    <x v="6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7.2"/>
    <n v="20.908999999999999"/>
    <n v="17.100000000000001"/>
  </r>
  <r>
    <x v="6"/>
    <s v="Ministerie van Buitenlandse Zaken"/>
    <s v="193000694"/>
    <s v="1"/>
    <s v="666 THIRD AVE., 19TH FLOOR NEW YORK NY NEW YORK"/>
    <s v="10017"/>
    <x v="26"/>
    <s v="AMERICAS"/>
    <s v="2"/>
    <s v="DTP, LBS, DIP"/>
    <x v="1"/>
    <s v="EUROPE"/>
    <s v="WPX"/>
    <s v="Time Definite International"/>
    <s v="P-EXPRESS WORLDWIDE (nondoc)"/>
    <n v="1"/>
    <n v="86"/>
    <n v="129.27199999999999"/>
    <n v="86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3"/>
    <s v="AVENUE DU PROFESSEUR JOSEPH KI-ZERB 01 BP 5542 C.N.T. 01 OUAGADOUGOU"/>
    <s v="(blank)"/>
    <x v="114"/>
    <s v="SUB-SAHARAN AFRICA"/>
    <s v="2"/>
    <s v="DTP, LBS, DIP"/>
    <x v="1"/>
    <s v="EUROPE"/>
    <s v="WPX"/>
    <s v="Time Definite International"/>
    <s v="P-EXPRESS WORLDWIDE (nondoc)"/>
    <n v="1"/>
    <n v="0.3"/>
    <n v="2.6520000000000001"/>
    <n v="0.5"/>
  </r>
  <r>
    <x v="6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0.4"/>
    <n v="4"/>
    <n v="0.32"/>
  </r>
  <r>
    <x v="6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7"/>
    <n v="2.6139999999999999"/>
    <n v="1.75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5"/>
    <n v="0.15"/>
    <n v="1.56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7"/>
    <n v="0.15"/>
    <n v="0.7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3000694"/>
    <s v="2"/>
    <s v="120 KEARNY STREET, SUITE 3100 CALIFORNIA CA CA CALIFORNIA SAN FRANCISCO"/>
    <s v="94104"/>
    <x v="26"/>
    <s v="AMERICAS"/>
    <s v="4"/>
    <s v="DTP, LBS, RTW, DIP"/>
    <x v="1"/>
    <s v="EUROPE"/>
    <s v="WPX"/>
    <s v="Time Definite International"/>
    <s v="P-EXPRESS WORLDWIDE (nondoc)"/>
    <n v="1"/>
    <n v="2.9"/>
    <n v="24.398"/>
    <n v="2.8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7989"/>
    <s v="3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9.9"/>
    <n v="11.907"/>
    <n v="9.9"/>
  </r>
  <r>
    <x v="6"/>
    <s v="Ministerie van Buitenlandse Zaken"/>
    <s v="193000694"/>
    <s v="2"/>
    <s v="AMINTA III LENINOVA 69-71"/>
    <s v="1000"/>
    <x v="118"/>
    <s v="EUROPE"/>
    <s v="1"/>
    <s v="DIP, LBS, ADI"/>
    <x v="1"/>
    <s v="EUROPE"/>
    <s v="DOX"/>
    <s v="Time Definite International"/>
    <s v="D-EXPRESS WORLDWIDE (doc)"/>
    <n v="1"/>
    <n v="0.3"/>
    <n v="3.996"/>
    <n v="0.3"/>
  </r>
  <r>
    <x v="6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Defensie"/>
    <s v="193847989"/>
    <s v="2"/>
    <s v="MIKOLAJA KOPERNIKA 12 WOJEWODZTWO PODKARPACKIE WOJEWODZTWO PODKARP RZESZOW"/>
    <s v="35-001"/>
    <x v="39"/>
    <s v="EUROPE"/>
    <s v="5"/>
    <s v="HFC, ADI"/>
    <x v="1"/>
    <s v="EUROPE"/>
    <s v="DDI DOC"/>
    <s v="Day Definite International"/>
    <s v="W-ECONOMY SELECT"/>
    <n v="1"/>
    <n v="0.2"/>
    <n v="0.46"/>
    <n v="0.24"/>
  </r>
  <r>
    <x v="6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2"/>
    <n v="0.19"/>
    <n v="0.2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86"/>
  </r>
  <r>
    <x v="6"/>
    <s v="Ministerie van Defensie"/>
    <s v="193846887"/>
    <s v="1"/>
    <s v="ROYAL NETHERLANDS EMBASSY RRUGA ASIM ZENELI 10 TIRANA"/>
    <s v="(blank)"/>
    <x v="49"/>
    <s v="EUROPE"/>
    <s v="2"/>
    <s v="ADI"/>
    <x v="1"/>
    <s v="EUROPE"/>
    <s v="DOX"/>
    <s v="Time Definite International"/>
    <s v="D-EXPRESS WORLDWIDE (doc)"/>
    <n v="1"/>
    <n v="0.2"/>
    <n v="0.12"/>
    <n v="0.19"/>
  </r>
  <r>
    <x v="6"/>
    <s v="Ministerie van Defensie"/>
    <s v="193846887"/>
    <s v="2"/>
    <s v="45 SCHOLAR CLOSE SWINDON WATCHFIELD"/>
    <s v="SN6 8RG"/>
    <x v="28"/>
    <s v="EUROPE"/>
    <s v="2"/>
    <s v="PLT, DTP"/>
    <x v="1"/>
    <s v="EUROPE"/>
    <s v="DDI NONDOC"/>
    <s v="Day Definite International"/>
    <s v="H-ECONOMY SELECT (nondoc)"/>
    <n v="1"/>
    <n v="8.3000000000000007"/>
    <n v="10.577999999999999"/>
    <n v="8.35"/>
  </r>
  <r>
    <x v="6"/>
    <s v="Ministerie van Defensie"/>
    <s v="193846887"/>
    <s v="2"/>
    <s v="ILMENAUER STRASSE 3 NORDRHEIN-WESTFALEN NW WEEZE"/>
    <s v="47652"/>
    <x v="6"/>
    <s v="EUROPE"/>
    <s v="2"/>
    <s v="(blank)"/>
    <x v="1"/>
    <s v="EUROPE"/>
    <s v="DDI DOC"/>
    <s v="Day Definite International"/>
    <s v="W-ECONOMY SELECT"/>
    <n v="1"/>
    <n v="4.3"/>
    <n v="9.6560000000000006"/>
    <n v="4.3"/>
  </r>
  <r>
    <x v="6"/>
    <s v="Ministerie van Buitenlandse Zaken"/>
    <s v="193000694"/>
    <s v="0"/>
    <s v="PEACOCK HOTEL AND RESORT AL-BIVIO TRIPOLI"/>
    <s v="(blank)"/>
    <x v="0"/>
    <s v="EUROPE"/>
    <s v="1"/>
    <s v="DTP, LBS, RDC, DIP"/>
    <x v="1"/>
    <s v="EUROPE"/>
    <s v="(blank)"/>
    <s v="(blank)"/>
    <s v="(blank)"/>
    <n v="1"/>
    <n v="549"/>
    <n v="293.06900000000002"/>
    <n v="547"/>
  </r>
  <r>
    <x v="6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2"/>
    <n v="29.1"/>
    <n v="36.274999999999999"/>
    <n v="29.1"/>
  </r>
  <r>
    <x v="6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1.4"/>
    <n v="0.15"/>
    <n v="1.4"/>
  </r>
  <r>
    <x v="6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5000000000000004"/>
  </r>
  <r>
    <x v="6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24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6"/>
    <n v="0.15"/>
    <n v="0.82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8"/>
    <n v="0.15"/>
    <n v="1.85"/>
  </r>
  <r>
    <x v="6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6"/>
    <s v="Ministerie van Buitenlandse Zaken"/>
    <s v="193000694"/>
    <s v="5"/>
    <s v="120 EMPIRE CIRCUIT YARRALUMLA 2600 AUSTRALIAN CAPITAL TERRITORY"/>
    <s v="2600"/>
    <x v="19"/>
    <s v="ASIA PACIFIC (EXCL. CHINA)"/>
    <s v="3"/>
    <s v="DTP, LBS, DIP"/>
    <x v="1"/>
    <s v="EUROPE"/>
    <s v="WPX"/>
    <s v="Time Definite International"/>
    <s v="P-EXPRESS WORLDWIDE (nondoc)"/>
    <n v="1"/>
    <n v="26"/>
    <n v="17.222000000000001"/>
    <n v="24"/>
  </r>
  <r>
    <x v="6"/>
    <s v="Ministerie van Buitenlandse Zaken"/>
    <s v="193000694"/>
    <s v="1"/>
    <s v="6-8 RUE MEYCEN TUNIS CITE MAHRAJEU"/>
    <s v="1082"/>
    <x v="77"/>
    <s v="MIDDLE EAST"/>
    <s v="1"/>
    <s v="DTU, LBS, DIP"/>
    <x v="1"/>
    <s v="EUROPE"/>
    <s v="WPX"/>
    <s v="Time Definite International"/>
    <s v="P-EXPRESS WORLDWIDE (nondoc)"/>
    <n v="1"/>
    <n v="1.9"/>
    <n v="3.996"/>
    <n v="1.9"/>
  </r>
  <r>
    <x v="6"/>
    <s v="Ministerie van Buitenlandse Zaken"/>
    <s v="192843926"/>
    <s v="1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2.6"/>
    <n v="0.15"/>
    <n v="2.65"/>
  </r>
  <r>
    <x v="6"/>
    <s v="Ministerie van Buitenlandse Zaken"/>
    <s v="193000694"/>
    <s v="1"/>
    <s v="3, PLACE SEBASTIEN BRANT"/>
    <s v="67000"/>
    <x v="1"/>
    <s v="EUROPE"/>
    <s v="1"/>
    <s v="DIP, LBS, ADI"/>
    <x v="1"/>
    <s v="EUROPE"/>
    <s v="ECX"/>
    <s v="Time Definite International"/>
    <s v="U-EXPRESS WORLDWIDE (eu)"/>
    <n v="1"/>
    <n v="7.7"/>
    <n v="23.47"/>
    <n v="7.6"/>
  </r>
  <r>
    <x v="6"/>
    <s v="Ministerie van Defensie"/>
    <s v="193846887"/>
    <s v="2"/>
    <s v="851 AVENUE JEAN DALMAS - BAS A CEDEX 3 AIX EN PROVENCE"/>
    <s v="13090"/>
    <x v="1"/>
    <s v="EUROPE"/>
    <s v="3"/>
    <s v="(blank)"/>
    <x v="1"/>
    <s v="EUROPE"/>
    <s v="DDI DOC"/>
    <s v="Day Definite International"/>
    <s v="W-ECONOMY SELECT"/>
    <n v="1"/>
    <n v="1.7"/>
    <n v="4.1109999999999998"/>
    <n v="1.7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8"/>
    <n v="2.1760000000000002"/>
    <n v="1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5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"/>
    <n v="2.13"/>
    <n v="2.8"/>
  </r>
  <r>
    <x v="6"/>
    <s v="Ministerie van Buitenlandse Zaken"/>
    <s v="193000694"/>
    <s v="0"/>
    <s v="PEACOCK HOTEL AND RESORT AL-BIVIO TRIPOLI"/>
    <s v="(blank)"/>
    <x v="0"/>
    <s v="EUROPE"/>
    <s v="1"/>
    <s v="DTP, LBS, RDC, DIP"/>
    <x v="1"/>
    <s v="EUROPE"/>
    <s v="(blank)"/>
    <s v="(blank)"/>
    <s v="(blank)"/>
    <n v="1"/>
    <n v="581"/>
    <n v="290.81"/>
    <n v="581"/>
  </r>
  <r>
    <x v="6"/>
    <s v="Ministerie van Buitenlandse Zaken"/>
    <s v="193000694"/>
    <s v="1"/>
    <s v="BENNIGSEN-PLATZ 1 NORDRHEIN-WESTFALEN NW NW NORDRHEIN-WESTFALE DUESSELDORF"/>
    <s v="40474"/>
    <x v="6"/>
    <s v="EUROPE"/>
    <s v="2"/>
    <s v="LBS, DIP"/>
    <x v="1"/>
    <s v="EUROPE"/>
    <s v="ECX"/>
    <s v="Time Definite International"/>
    <s v="U-EXPRESS WORLDWIDE (eu)"/>
    <n v="1"/>
    <n v="55"/>
    <n v="81.12"/>
    <n v="53"/>
  </r>
  <r>
    <x v="6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ECX"/>
    <s v="Time Definite International"/>
    <s v="U-EXPRESS WORLDWIDE (eu)"/>
    <n v="1"/>
    <n v="0.5"/>
    <n v="0.38500000000000001"/>
    <n v="0.75"/>
  </r>
  <r>
    <x v="6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9"/>
    <n v="108"/>
    <n v="147.40799999999999"/>
    <n v="109.1"/>
  </r>
  <r>
    <x v="6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0.86499999999999999"/>
    <n v="1.0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6.777999999999999"/>
    <n v="2.2999999999999998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130000000000004"/>
    <n v="1.89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22"/>
    <s v="EUROPE"/>
    <s v="TDX"/>
    <s v="Time Definite International"/>
    <s v="T-EXPRESS 12:00 (doc)"/>
    <n v="1"/>
    <n v="5"/>
    <n v="7.4039999999999999"/>
    <n v="5.6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32"/>
    <n v="0.62"/>
  </r>
  <r>
    <x v="6"/>
    <s v="Ministerie van Buitenlandse Zaken"/>
    <s v="966049606"/>
    <s v="2"/>
    <s v="DIEPENHORSTLAAN 20 2E ETAGE AD RIJSWIJK"/>
    <s v="2288 EW"/>
    <x v="0"/>
    <s v="EUROPE"/>
    <s v="4"/>
    <s v="DIP, IMP, LBS, ADI"/>
    <x v="22"/>
    <s v="EUROPE"/>
    <s v="DOX"/>
    <s v="Time Definite International"/>
    <s v="D-EXPRESS WORLDWIDE (doc)"/>
    <n v="1"/>
    <n v="4"/>
    <n v="6.2E-2"/>
    <n v="4.22"/>
  </r>
  <r>
    <x v="6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1.05"/>
  </r>
  <r>
    <x v="6"/>
    <s v="Ministerie van Buitenlandse Zaken"/>
    <s v="966049606"/>
    <s v="1"/>
    <s v="WEERLAAN 5"/>
    <s v="2181 HG"/>
    <x v="0"/>
    <s v="EUROPE"/>
    <s v="8"/>
    <s v="IMP, LBS, DIP"/>
    <x v="84"/>
    <s v="EUROPE"/>
    <s v="WPX"/>
    <s v="Time Definite International"/>
    <s v="P-EXPRESS WORLDWIDE (nondoc)"/>
    <n v="3"/>
    <n v="233"/>
    <n v="237.792"/>
    <n v="233"/>
  </r>
  <r>
    <x v="6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2800000000000000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2.4300000000000002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8"/>
    <n v="14.4"/>
    <n v="7.04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2"/>
  </r>
  <r>
    <x v="6"/>
    <s v="Ministerie van Buitenlandse Zaken"/>
    <s v="959114847"/>
    <s v="1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2"/>
    <n v="0.6"/>
    <n v="0.3"/>
    <n v="5.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6989999999999998"/>
    <n v="3.95"/>
  </r>
  <r>
    <x v="6"/>
    <s v="Ministerie van Buitenlandse Zaken"/>
    <s v="193000694"/>
    <s v="1"/>
    <s v="STRANDSTRAAT 100"/>
    <s v="8001"/>
    <x v="21"/>
    <s v="SUB-SAHARAN AFRICA"/>
    <s v="1"/>
    <s v="DIP, LBS, ADI"/>
    <x v="1"/>
    <s v="EUROPE"/>
    <s v="DOX"/>
    <s v="Time Definite International"/>
    <s v="D-EXPRESS WORLDWIDE (doc)"/>
    <n v="1"/>
    <n v="92.3"/>
    <n v="209.28"/>
    <n v="86"/>
  </r>
  <r>
    <x v="6"/>
    <s v="Ministerie van Buitenlandse Zaken"/>
    <s v="193000694"/>
    <s v="8"/>
    <s v="NO. 60 WEST ARGHAVAN STREET DIBAJI NORTH STREET, TEHERAN"/>
    <s v="(blank)"/>
    <x v="87"/>
    <s v="MIDDLE EAST"/>
    <s v="8"/>
    <s v="DTU, LBS, RDC, DIP"/>
    <x v="1"/>
    <s v="EUROPE"/>
    <s v="WPX"/>
    <s v="Time Definite International"/>
    <s v="P-EXPRESS WORLDWIDE (nondoc)"/>
    <n v="1"/>
    <n v="2.2000000000000002"/>
    <n v="4"/>
    <n v="2.2000000000000002"/>
  </r>
  <r>
    <x v="6"/>
    <s v="Ministerie van Buitenlandse Zaken"/>
    <s v="192843926"/>
    <s v="1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4"/>
    <n v="0.15"/>
    <n v="0.43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9"/>
    <n v="0.15"/>
    <n v="0.95"/>
  </r>
  <r>
    <x v="6"/>
    <s v="Ministerie van Buitenlandse Zaken"/>
    <s v="193000694"/>
    <s v="3"/>
    <s v="120 EMPIRE CIRCUIT YARRALUMLA 2600 AUSTRALIAN CAPITAL TERRITORY"/>
    <s v="2600"/>
    <x v="19"/>
    <s v="ASIA PACIFIC (EXCL. CHINA)"/>
    <s v="2"/>
    <s v="DTP, LBS, DIP"/>
    <x v="1"/>
    <s v="EUROPE"/>
    <s v="WPX"/>
    <s v="Time Definite International"/>
    <s v="P-EXPRESS WORLDWIDE (nondoc)"/>
    <n v="1"/>
    <n v="2"/>
    <n v="3.996"/>
    <n v="2"/>
  </r>
  <r>
    <x v="6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8"/>
    <n v="0.15"/>
    <n v="0.79"/>
  </r>
  <r>
    <x v="6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1"/>
    <n v="0.15"/>
    <n v="1.05"/>
  </r>
  <r>
    <x v="6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9"/>
    <n v="0.15"/>
    <n v="0.9"/>
  </r>
  <r>
    <x v="6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6.5"/>
    <n v="14.4"/>
    <n v="6.5"/>
  </r>
  <r>
    <x v="6"/>
    <s v="Ministerie van Buitenlandse Zaken"/>
    <s v="192843926"/>
    <s v="3"/>
    <s v="AVENIDA NUNEZ DE CACERES EDIFICIO GINAKA 2 0 PISO 4 BELLA VISTA"/>
    <s v="(blank)"/>
    <x v="81"/>
    <s v="AMERICAS"/>
    <s v="2"/>
    <s v="ADI"/>
    <x v="1"/>
    <s v="EUROPE"/>
    <s v="DOX"/>
    <s v="Time Definite International"/>
    <s v="D-EXPRESS WORLDWIDE (doc)"/>
    <n v="1"/>
    <n v="0.4"/>
    <n v="0.151"/>
    <n v="0.4"/>
  </r>
  <r>
    <x v="6"/>
    <s v="Ministerie van Defensie"/>
    <s v="193846887"/>
    <s v="2"/>
    <s v="3-6-3 SHIBAKOEN MINATO-KU ROYAL NETHERLANDS EMBASSY DEPARTMENT OF DEFENCE"/>
    <s v="105-0000"/>
    <x v="12"/>
    <s v="ASIA PACIFIC (EXCL. CHINA)"/>
    <s v="2"/>
    <s v="ADI"/>
    <x v="1"/>
    <s v="EUROPE"/>
    <s v="DOX"/>
    <s v="Time Definite International"/>
    <s v="D-EXPRESS WORLDWIDE (doc)"/>
    <n v="1"/>
    <n v="0.3"/>
    <n v="0.19"/>
    <n v="0.3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1"/>
    <n v="0.5"/>
  </r>
  <r>
    <x v="6"/>
    <s v="Ministerie van Defensie"/>
    <s v="193846887"/>
    <s v="2"/>
    <s v="DHL OFFICE LILLE 40 RUE DE LA VOYETTE FRETIN"/>
    <s v="59273"/>
    <x v="1"/>
    <s v="EUROPE"/>
    <s v="3"/>
    <s v="(blank)"/>
    <x v="1"/>
    <s v="EUROPE"/>
    <s v="DDI DOC"/>
    <s v="Day Definite International"/>
    <s v="W-ECONOMY SELECT"/>
    <n v="1"/>
    <n v="0.5"/>
    <n v="1.46"/>
    <n v="0.55000000000000004"/>
  </r>
  <r>
    <x v="6"/>
    <s v="Ministerie van Buitenlandse Zaken"/>
    <s v="192843926"/>
    <s v="1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39"/>
  </r>
  <r>
    <x v="6"/>
    <s v="Ministerie van Defensie"/>
    <s v="193846887"/>
    <s v="2"/>
    <s v="7 RUE EBLE BUREAU DE LATACHE DE DEFENSE PARIS"/>
    <s v="75007"/>
    <x v="1"/>
    <s v="EUROPE"/>
    <s v="1"/>
    <s v="(blank)"/>
    <x v="1"/>
    <s v="EUROPE"/>
    <s v="DDI DOC"/>
    <s v="Day Definite International"/>
    <s v="W-ECONOMY SELECT"/>
    <n v="1"/>
    <n v="2.1"/>
    <n v="3.7189999999999999"/>
    <n v="2.1"/>
  </r>
  <r>
    <x v="6"/>
    <s v="Ministerie van Defensie"/>
    <s v="193846887"/>
    <s v="3"/>
    <s v="CARRERA 4 8-175 UNIT 1102 EDIFICIO PARKE 475 BOLIVAR CARTAGENA"/>
    <s v="130001"/>
    <x v="62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1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5"/>
    <n v="0.15"/>
    <n v="0.45"/>
  </r>
  <r>
    <x v="6"/>
    <s v="Ministerie van Buitenlandse Zaken"/>
    <s v="193000694"/>
    <s v="2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1"/>
    <n v="0.5"/>
    <n v="3.931"/>
    <n v="0.5"/>
  </r>
  <r>
    <x v="6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3"/>
    <n v="0.15"/>
    <n v="0.34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37"/>
  </r>
  <r>
    <x v="6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9.3000000000000007"/>
    <n v="14.638999999999999"/>
    <n v="9.3000000000000007"/>
  </r>
  <r>
    <x v="6"/>
    <s v="Ministerie van Buitenlandse Zaken"/>
    <s v="193000694"/>
    <s v="4"/>
    <s v="AVENIDA ATAULFO DE PAIVA 204 6TH FLOOR LEBLON"/>
    <s v="22440-033"/>
    <x v="25"/>
    <s v="AMERICAS"/>
    <s v="2"/>
    <s v="DTP, LBS, DIP"/>
    <x v="1"/>
    <s v="EUROPE"/>
    <s v="WPX"/>
    <s v="Time Definite International"/>
    <s v="P-EXPRESS WORLDWIDE (nondoc)"/>
    <n v="1"/>
    <n v="1.3"/>
    <n v="3.996"/>
    <n v="1.3"/>
  </r>
  <r>
    <x v="6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2.2999999999999998"/>
    <n v="1.224"/>
    <n v="2.2999999999999998"/>
  </r>
  <r>
    <x v="6"/>
    <s v="Ministerie van Buitenlandse Zaken"/>
    <s v="192843926"/>
    <s v="5"/>
    <s v="12 HOLLANDA STREET EL BIREH OFF NABLUS ROAD RAMALLAH"/>
    <s v="9993900"/>
    <x v="33"/>
    <s v="EUROPE"/>
    <s v="1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2"/>
  </r>
  <r>
    <x v="6"/>
    <s v="Ministerie van Buitenlandse Zaken"/>
    <s v="193000694"/>
    <s v="3"/>
    <s v="FALCON DRIVE 3 PHILIPSBURG PHILIPSBURG"/>
    <s v="(blank)"/>
    <x v="17"/>
    <s v="AMERICAS"/>
    <s v="5"/>
    <s v="DIP, LBS, ADI"/>
    <x v="1"/>
    <s v="EUROPE"/>
    <s v="DOX"/>
    <s v="Time Definite International"/>
    <s v="D-EXPRESS WORLDWIDE (doc)"/>
    <n v="1"/>
    <n v="6.5"/>
    <n v="16.619"/>
    <n v="6.4"/>
  </r>
  <r>
    <x v="6"/>
    <s v="Ministerie van Buitenlandse Zaken"/>
    <s v="192843926"/>
    <s v="1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1"/>
    <n v="0.151"/>
    <n v="0.14000000000000001"/>
  </r>
  <r>
    <x v="6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3000694"/>
    <s v="1"/>
    <s v="37, RUE JACQUES BUGNICOURT"/>
    <s v="(blank)"/>
    <x v="43"/>
    <s v="SUB-SAHARAN AFRICA"/>
    <s v="3"/>
    <s v="DIP, LBS, ADI"/>
    <x v="1"/>
    <s v="EUROPE"/>
    <s v="DOX"/>
    <s v="Time Definite International"/>
    <s v="D-EXPRESS WORLDWIDE (doc)"/>
    <n v="6"/>
    <n v="50.2"/>
    <n v="171.53200000000001"/>
    <n v="50"/>
  </r>
  <r>
    <x v="6"/>
    <s v="Ministerie van Buitenlandse Zaken"/>
    <s v="192843926"/>
    <s v="1"/>
    <s v="RUE 250 PORTE 31 HAMDALLAYE ACI 2000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1"/>
    <n v="0.15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3"/>
    <s v="EMPR CMDT GIKA TORRE B PISO 8 EDIFICIO GARDEN TOWERS TRAV LUANDA"/>
    <s v="(blank)"/>
    <x v="93"/>
    <s v="SUB-SAHARAN AFRICA"/>
    <s v="4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"/>
    <n v="2.1760000000000002"/>
    <n v="3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289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K-EXPRESS 9:00 (doc)"/>
    <n v="1"/>
    <n v="0.1"/>
    <n v="0.15"/>
    <n v="0.4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10"/>
    <s v="EUROPE"/>
    <s v="DDI DOC"/>
    <s v="Day Definite International"/>
    <s v="W-ECONOMY SELECT"/>
    <n v="1"/>
    <n v="2"/>
    <n v="2.3540000000000001"/>
    <n v="2.3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3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10.199999999999999"/>
    <n v="6.8719999999999999"/>
    <n v="10.06"/>
  </r>
  <r>
    <x v="6"/>
    <s v="FM HAAGLANDEN"/>
    <s v="193777657"/>
    <s v="2"/>
    <s v="T.A.V. MARCEL DE ROND, LO CARRERA 13 #93-40, PISO 5 BOGOTA BOGOTA, DC"/>
    <s v="110111"/>
    <x v="62"/>
    <s v="AMERICAS"/>
    <s v="2"/>
    <s v="GGP, ADI"/>
    <x v="1"/>
    <s v="EUROPE"/>
    <s v="DOX"/>
    <s v="Time Definite International"/>
    <s v="D-EXPRESS WORLDWIDE (doc)"/>
    <n v="1"/>
    <n v="0.5"/>
    <n v="0.39"/>
    <n v="0.19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2"/>
    <n v="6"/>
    <n v="7.6230000000000002"/>
    <n v="4.0999999999999996"/>
  </r>
  <r>
    <x v="6"/>
    <s v="Europol"/>
    <s v="199975501"/>
    <s v="4"/>
    <s v="AV. CONSTITUYENTES 947 CENTRO DE DATOS PRINCIPAL DE PLATAFORMA MEXICO"/>
    <s v="01100"/>
    <x v="46"/>
    <s v="AMERICAS"/>
    <s v="48"/>
    <s v="INS, LBS, PLT, DTP"/>
    <x v="1"/>
    <s v="EUROPE"/>
    <s v="WPX"/>
    <s v="Time Definite International"/>
    <s v="P-EXPRESS WORLDWIDE (nondoc)"/>
    <n v="2"/>
    <n v="10"/>
    <n v="5.0999999999999996"/>
    <n v="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57599999999999996"/>
    <n v="1.22"/>
  </r>
  <r>
    <x v="6"/>
    <s v="Ministerie van Buitenlandse Zaken"/>
    <s v="959114847"/>
    <s v="4"/>
    <s v="SCHEDELDOEKSHAVEN 101 TERMINAL ZUID S GRAVENHAGE"/>
    <s v="2511 EM"/>
    <x v="0"/>
    <s v="EUROPE"/>
    <s v="1"/>
    <s v="IMP, LBS, ADI"/>
    <x v="70"/>
    <s v="AMERICAS"/>
    <s v="DOX"/>
    <s v="Time Definite International"/>
    <s v="D-EXPRESS WORLDWIDE (doc)"/>
    <n v="3"/>
    <n v="0.9"/>
    <n v="0.45"/>
    <n v="4.1900000000000004"/>
  </r>
  <r>
    <x v="6"/>
    <s v="Ministerie van Buitenlandse Zaken"/>
    <s v="959114847"/>
    <s v="1"/>
    <s v="SCHEDELDOEKSHAVEN 101 TERMINAL ZUID S GRAVENHAGE"/>
    <s v="2511 EM"/>
    <x v="0"/>
    <s v="EUROPE"/>
    <s v="3"/>
    <s v="IMP, LBS, ADI"/>
    <x v="26"/>
    <s v="ASIA PACIFIC (EXCL. CHINA)"/>
    <s v="DOX"/>
    <s v="Time Definite International"/>
    <s v="D-EXPRESS WORLDWIDE (doc)"/>
    <n v="1"/>
    <n v="0.3"/>
    <n v="0.151"/>
    <n v="1.5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2.0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5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TDX"/>
    <s v="Time Definite International"/>
    <s v="K-EXPRESS 9:00 (doc)"/>
    <n v="1"/>
    <n v="2.8"/>
    <n v="2.09"/>
    <n v="1.4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9"/>
  </r>
  <r>
    <x v="6"/>
    <s v="Europol"/>
    <s v="199975501"/>
    <s v="1"/>
    <s v="MIERA IELA 85A LV-1001 RIGA LATVIA RIGA"/>
    <s v="1013"/>
    <x v="89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ECX"/>
    <s v="Time Definite International"/>
    <s v="U-EXPRESS WORLDWIDE (eu)"/>
    <n v="1"/>
    <n v="0.3"/>
    <n v="0.15"/>
    <n v="1.22"/>
  </r>
  <r>
    <x v="6"/>
    <s v="Union Syndicale Eurojust"/>
    <s v="194128733"/>
    <s v="3"/>
    <s v="RUA DUQUE DE PALMELA 23"/>
    <s v="1250-097"/>
    <x v="24"/>
    <s v="EUROPE"/>
    <s v="3"/>
    <s v="LBS"/>
    <x v="1"/>
    <s v="EUROPE"/>
    <s v="DDI DOC"/>
    <s v="Day Definite International"/>
    <s v="W-ECONOMY SELECT"/>
    <n v="2"/>
    <n v="30"/>
    <n v="11.603999999999999"/>
    <n v="30.4"/>
  </r>
  <r>
    <x v="6"/>
    <s v="Ministerie van Buitenlandse Zaken"/>
    <s v="959114847"/>
    <s v="1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"/>
    <n v="0.15"/>
    <n v="0.6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625"/>
    <n v="0.6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42"/>
    <n v="0.66"/>
  </r>
  <r>
    <x v="6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2"/>
    <n v="0.36"/>
    <n v="0.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9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39"/>
    <n v="2.3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0.5"/>
    <n v="0.39"/>
    <n v="0.19"/>
  </r>
  <r>
    <x v="6"/>
    <s v="Europol"/>
    <s v="199975501"/>
    <s v="1"/>
    <s v="GENERALA JOZEFA BEMA 100 PODLASKI ODDZIAL STRAZY WOJEWODZTWO PODLASKI BIALYSTOK"/>
    <s v="15-370"/>
    <x v="39"/>
    <s v="EUROPE"/>
    <s v="5"/>
    <s v="LBS"/>
    <x v="1"/>
    <s v="EUROPE"/>
    <s v="ECX"/>
    <s v="Time Definite International"/>
    <s v="U-EXPRESS WORLDWIDE (eu)"/>
    <n v="1"/>
    <n v="0.3"/>
    <n v="0.15"/>
    <n v="0.13"/>
  </r>
  <r>
    <x v="6"/>
    <s v="Europol"/>
    <s v="199975501"/>
    <s v="1"/>
    <s v="AKTI VASSILIADI, GATE E1- E2 18510, PIRAEUS AB PIRAEUS PIRAEUS"/>
    <s v="185 31"/>
    <x v="84"/>
    <s v="EUROPE"/>
    <s v="2"/>
    <s v="LBS, INS"/>
    <x v="1"/>
    <s v="EUROPE"/>
    <s v="ECX"/>
    <s v="Time Definite International"/>
    <s v="U-EXPRESS WORLDWIDE (eu)"/>
    <n v="2"/>
    <n v="2.2999999999999998"/>
    <n v="2.2069999999999999"/>
    <n v="2.1"/>
  </r>
  <r>
    <x v="6"/>
    <s v="Ministerie van Buitenlandse Zaken"/>
    <s v="959114847"/>
    <s v="1"/>
    <s v="SCHEDELDOEKSHAVEN 101 TERMINAL ZUID S GRAVENHAGE"/>
    <s v="2511 EM"/>
    <x v="0"/>
    <s v="EUROPE"/>
    <s v="3"/>
    <s v="IMP, LBS, SAT, ADI"/>
    <x v="29"/>
    <s v="EUROPE"/>
    <s v="ECX"/>
    <s v="Time Definite International"/>
    <s v="U-EXPRESS WORLDWIDE (eu)"/>
    <n v="1"/>
    <n v="0.3"/>
    <n v="1.206"/>
    <n v="1.4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87"/>
  </r>
  <r>
    <x v="6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4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1.5"/>
    <n v="2.4670000000000001"/>
    <n v="4.400000000000000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36"/>
  </r>
  <r>
    <x v="6"/>
    <s v="Ministerie van Buitenlandse Zaken"/>
    <s v="959114847"/>
    <s v="1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9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1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98"/>
  </r>
  <r>
    <x v="6"/>
    <s v="Ministerie van Buitenlandse Zaken"/>
    <s v="193000694"/>
    <s v="1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1"/>
    <n v="1.6"/>
    <n v="6.0590000000000002"/>
    <n v="1.5"/>
  </r>
  <r>
    <x v="6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5.4"/>
    <n v="14.4"/>
    <n v="5.4"/>
  </r>
  <r>
    <x v="6"/>
    <s v="Ministerie van Buitenlandse Zaken"/>
    <s v="192843926"/>
    <s v="1"/>
    <s v="INDUSTRIAL AREA OF THESSALONIKI ENTRANCE B PO BOX 48 BY THESSALONI SINDOS INDUSTRIAL AREA"/>
    <s v="570 22"/>
    <x v="84"/>
    <s v="EUROPE"/>
    <s v="1"/>
    <s v="ADI"/>
    <x v="1"/>
    <s v="EUROPE"/>
    <s v="ECX"/>
    <s v="Time Definite International"/>
    <s v="U-EXPRESS WORLDWIDE (eu)"/>
    <n v="1"/>
    <n v="0.2"/>
    <n v="0.15"/>
    <n v="0.26"/>
  </r>
  <r>
    <x v="6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8"/>
    <n v="0.15"/>
    <n v="0.85"/>
  </r>
  <r>
    <x v="6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1.4"/>
    <n v="0.15"/>
    <n v="1.45"/>
  </r>
  <r>
    <x v="6"/>
    <s v="Nederlandse Voedsel- en Warenautoriteit"/>
    <s v="192707862"/>
    <s v="1"/>
    <s v="CROMWELL ROAD"/>
    <s v="SW7 5BD"/>
    <x v="28"/>
    <s v="EUROPE"/>
    <s v="3"/>
    <s v="DTU, GGP, SAT, ADI"/>
    <x v="1"/>
    <s v="EUROPE"/>
    <s v="WPX"/>
    <s v="Time Definite International"/>
    <s v="P-EXPRESS WORLDWIDE (nondoc)"/>
    <n v="1"/>
    <n v="1"/>
    <n v="0.33"/>
    <n v="0.42"/>
  </r>
  <r>
    <x v="6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5"/>
    <n v="0.15"/>
    <n v="0.55000000000000004"/>
  </r>
  <r>
    <x v="6"/>
    <s v="Ministerie van Buitenlandse Zaken"/>
    <s v="192843926"/>
    <s v="1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6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1.5"/>
    <n v="6.157"/>
    <n v="1.4"/>
  </r>
  <r>
    <x v="6"/>
    <s v="Ministerie van Defensie"/>
    <s v="193846887"/>
    <s v="1"/>
    <s v="EMBASSY OF THE KINGDOM OF THE NETHE DEFENSE DEPARTMENT DAKAR"/>
    <s v="(blank)"/>
    <x v="43"/>
    <s v="SUB-SAHARAN AFRICA"/>
    <s v="2"/>
    <s v="ADI"/>
    <x v="1"/>
    <s v="EUROPE"/>
    <s v="DOX"/>
    <s v="Time Definite International"/>
    <s v="D-EXPRESS WORLDWIDE (doc)"/>
    <n v="1"/>
    <n v="2.8"/>
    <n v="4.21"/>
    <n v="2.85"/>
  </r>
  <r>
    <x v="6"/>
    <s v="Ministerie van Buitenlandse Zaken"/>
    <s v="193000694"/>
    <s v="1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0.8"/>
    <n v="7.0220000000000002"/>
    <n v="0.7"/>
  </r>
  <r>
    <x v="6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5"/>
    <n v="0.151"/>
    <n v="0.5"/>
  </r>
  <r>
    <x v="6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2.4"/>
    <n v="2.1760000000000002"/>
    <n v="2.35"/>
  </r>
  <r>
    <x v="6"/>
    <s v="Ministerie van Buitenlandse Zaken"/>
    <s v="192843926"/>
    <s v="1"/>
    <s v="SEFTIGENSTRASSE 7"/>
    <s v="3007"/>
    <x v="38"/>
    <s v="EUROPE"/>
    <s v="1"/>
    <s v="DTU, ADI"/>
    <x v="1"/>
    <s v="EUROPE"/>
    <s v="WPX"/>
    <s v="Time Definite International"/>
    <s v="P-EXPRESS WORLDWIDE (nondoc)"/>
    <n v="1"/>
    <n v="4.3"/>
    <n v="4.0359999999999996"/>
    <n v="4.3"/>
  </r>
  <r>
    <x v="6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7"/>
    <n v="0.15"/>
    <n v="0.75"/>
  </r>
  <r>
    <x v="6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5000000000000004"/>
  </r>
  <r>
    <x v="6"/>
    <s v="Ministerie van Buitenlandse Zaken"/>
    <s v="192843926"/>
    <s v="1"/>
    <s v="SIN EL FIL, HORSH TABET IN FRONT OF HABTOOR SPARK TOWER"/>
    <s v="(blank)"/>
    <x v="45"/>
    <s v="MIDDLE EAST"/>
    <s v="1"/>
    <s v="VAL, ADI"/>
    <x v="1"/>
    <s v="EUROPE"/>
    <s v="DOX"/>
    <s v="Time Definite International"/>
    <s v="D-EXPRESS WORLDWIDE (doc)"/>
    <n v="1"/>
    <n v="0.1"/>
    <n v="0.151"/>
    <n v="0.15"/>
  </r>
  <r>
    <x v="6"/>
    <s v="Ministerie van Buitenlandse Zaken"/>
    <s v="192843926"/>
    <s v="2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TOLDBODGADE 33 2. SAL COPENHAGEN K"/>
    <s v="1253"/>
    <x v="107"/>
    <s v="EUROPE"/>
    <s v="2"/>
    <s v="ADI"/>
    <x v="1"/>
    <s v="EUROPE"/>
    <s v="ECX"/>
    <s v="Time Definite International"/>
    <s v="U-EXPRESS WORLDWIDE (eu)"/>
    <n v="1"/>
    <n v="0.2"/>
    <n v="0.151"/>
    <n v="0.2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"/>
  </r>
  <r>
    <x v="6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3"/>
    <n v="0.151"/>
    <n v="0.3"/>
  </r>
  <r>
    <x v="6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1"/>
    <n v="0.25"/>
  </r>
  <r>
    <x v="6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3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6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1.5"/>
    <n v="2.5089999999999999"/>
    <n v="1.5"/>
  </r>
  <r>
    <x v="6"/>
    <s v="Ministerie van Buitenlandse Zaken"/>
    <s v="192843926"/>
    <s v="1"/>
    <s v="CALLE DE CARDENAL MARCELO SPINOLA 2"/>
    <s v="28016"/>
    <x v="10"/>
    <s v="EUROPE"/>
    <s v="2"/>
    <s v="ADI"/>
    <x v="1"/>
    <s v="EUROPE"/>
    <s v="ECX"/>
    <s v="Time Definite International"/>
    <s v="U-EXPRESS WORLDWIDE (eu)"/>
    <n v="1"/>
    <n v="0.1"/>
    <n v="0.151"/>
    <n v="0.15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6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T-EXPRESS 12:00 (doc)"/>
    <n v="1"/>
    <n v="0.5"/>
    <n v="0.38500000000000001"/>
    <n v="0.32"/>
  </r>
  <r>
    <x v="6"/>
    <s v="Ministerie van Buitenlandse Zaken"/>
    <s v="192843926"/>
    <s v="2"/>
    <s v="580 HORNBY STREET UNIT 440, 4TH FLOOR VANCOUVER"/>
    <s v="V6C 2E"/>
    <x v="9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6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57"/>
    <n v="2.04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69799999999999995"/>
    <n v="1.100000000000000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59"/>
    <s v="EUROPE"/>
    <s v="DOX"/>
    <s v="Time Definite International"/>
    <s v="D-EXPRESS WORLDWIDE (doc)"/>
    <n v="1"/>
    <n v="1"/>
    <n v="4"/>
    <n v="0.34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88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3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2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97"/>
  </r>
  <r>
    <x v="6"/>
    <s v="Ministerie van Buitenlandse Zaken"/>
    <s v="959114847"/>
    <s v="1"/>
    <s v="POSTBUS 3"/>
    <s v="9561 AA"/>
    <x v="0"/>
    <s v="EUROPE"/>
    <s v="1"/>
    <s v="IMP, LBS, ADI"/>
    <x v="22"/>
    <s v="EUROPE"/>
    <s v="DOX"/>
    <s v="Time Definite International"/>
    <s v="D-EXPRESS WORLDWIDE (doc)"/>
    <n v="1"/>
    <n v="0.5"/>
    <n v="0.39"/>
    <n v="0.2"/>
  </r>
  <r>
    <x v="6"/>
    <s v="Europol"/>
    <s v="199975501"/>
    <s v="1"/>
    <s v="BUREAU OF INTERNATIONAL POLICE CO-O EUROPOL NATIONAL UNIT SLOVAK REPUBLIC BRATISLAVA"/>
    <s v="812 72"/>
    <x v="90"/>
    <s v="EUROPE"/>
    <s v="1"/>
    <s v="LBS, ADI"/>
    <x v="1"/>
    <s v="EUROPE"/>
    <s v="ECX"/>
    <s v="Time Definite International"/>
    <s v="U-EXPRESS WORLDWIDE (eu)"/>
    <n v="1"/>
    <n v="0.5"/>
    <n v="0.39"/>
    <n v="0.2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9980000000000002"/>
    <n v="0.57599999999999996"/>
    <n v="1.927999999999999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0.53500000000000003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42"/>
    <s v="ASIA PACIFIC (EXCL. CHINA)"/>
    <s v="DOX"/>
    <s v="Time Definite International"/>
    <s v="D-EXPRESS WORLDWIDE (doc)"/>
    <n v="1"/>
    <n v="1"/>
    <n v="1.62"/>
    <n v="0.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5600000000000000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26"/>
  </r>
  <r>
    <x v="6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7"/>
  </r>
  <r>
    <x v="6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66"/>
  </r>
  <r>
    <x v="6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Defensie"/>
    <s v="193846887"/>
    <s v="1"/>
    <s v="3 ABU BAKER SIRAJ EL DIN STREET ABDOUN AL SHAMALI 1 NLD DEFAT AMMAN NAPO 647"/>
    <s v="(blank)"/>
    <x v="61"/>
    <s v="MIDDLE EAST"/>
    <s v="1"/>
    <s v="GGP, PLT, DTP"/>
    <x v="1"/>
    <s v="EUROPE"/>
    <s v="WPX"/>
    <s v="Time Definite International"/>
    <s v="P-EXPRESS WORLDWIDE (nondoc)"/>
    <n v="1"/>
    <n v="4.5999999999999996"/>
    <n v="9.2780000000000005"/>
    <n v="4.5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ECX"/>
    <s v="Time Definite International"/>
    <s v="U-EXPRESS WORLDWIDE (eu)"/>
    <n v="1"/>
    <n v="0.3"/>
    <n v="0.15"/>
    <n v="0.57999999999999996"/>
  </r>
  <r>
    <x v="6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800000000000000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77"/>
    <s v="SUB-SAHARAN AFRICA"/>
    <s v="DOX"/>
    <s v="Time Definite International"/>
    <s v="D-EXPRESS WORLDWIDE (doc)"/>
    <n v="1"/>
    <n v="0.3"/>
    <n v="0.15"/>
    <n v="0.6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8500000000000001"/>
    <n v="0.25"/>
  </r>
  <r>
    <x v="6"/>
    <s v="Ministerie van Defensie"/>
    <s v="964087767"/>
    <s v="1"/>
    <s v="GROENEWEG 21"/>
    <s v="3981 CK"/>
    <x v="0"/>
    <s v="EUROPE"/>
    <s v="1"/>
    <s v="LBS, R06, IMP"/>
    <x v="49"/>
    <s v="EUROPE"/>
    <s v="ECX"/>
    <s v="Time Definite International"/>
    <s v="U-EXPRESS WORLDWIDE (eu)"/>
    <n v="1"/>
    <n v="2.8"/>
    <n v="5.6609999999999996"/>
    <n v="3.05"/>
  </r>
  <r>
    <x v="6"/>
    <s v="Ministerie van Defensie"/>
    <s v="964087767"/>
    <s v="3"/>
    <s v="GROENEWEG 21"/>
    <s v="3981 CK"/>
    <x v="0"/>
    <s v="EUROPE"/>
    <s v="2"/>
    <s v="IMP, LBS, OCR, R06, DTU"/>
    <x v="28"/>
    <s v="AMERICAS"/>
    <s v="WPX"/>
    <s v="Time Definite International"/>
    <s v="P-EXPRESS WORLDWIDE (nondoc)"/>
    <n v="1"/>
    <n v="1.4019999999999999"/>
    <n v="7.7869999999999999"/>
    <n v="3.9009999999999998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58"/>
    <s v="ASIA PACIFIC (EXCL. CHINA)"/>
    <s v="DOX"/>
    <s v="Time Definite International"/>
    <s v="D-EXPRESS WORLDWIDE (doc)"/>
    <n v="3"/>
    <n v="137"/>
    <n v="49.32"/>
    <n v="53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85"/>
  </r>
  <r>
    <x v="6"/>
    <s v="Ministerie van Buitenlandse Zaken"/>
    <s v="959114847"/>
    <s v="5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7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TDX"/>
    <s v="Time Definite International"/>
    <s v="T-EXPRESS 12:00 (doc)"/>
    <n v="1"/>
    <n v="0.5"/>
    <n v="0.15"/>
    <n v="0.4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4"/>
  </r>
  <r>
    <x v="6"/>
    <s v="FM HAAGL. BUIZA BESTUURSDEPART DEN"/>
    <s v="192707536"/>
    <s v="2"/>
    <s v="DIPLOMATIC ENCLAVE SECTOR G-5, PLOT 167, STREET 15 ISLAMABAD 44000"/>
    <s v="44000"/>
    <x v="116"/>
    <s v="ASIA PACIFIC (EXCL. CHINA)"/>
    <s v="2"/>
    <s v="GGP, ADI"/>
    <x v="1"/>
    <s v="EUROPE"/>
    <s v="DOX"/>
    <s v="Time Definite International"/>
    <s v="D-EXPRESS WORLDWIDE (doc)"/>
    <n v="1"/>
    <n v="0.3"/>
    <n v="0.15"/>
    <n v="0.1"/>
  </r>
  <r>
    <x v="6"/>
    <s v="Ministerie van Buitenlandse Zaken"/>
    <s v="959114847"/>
    <s v="3"/>
    <s v="SCHEDELDOEKSHAVEN 101 TERMINAL ZUID S GRAVENHAGE"/>
    <s v="2511 EM"/>
    <x v="0"/>
    <s v="EUROPE"/>
    <s v="2"/>
    <s v="IMP, LBS, NSR, ADI"/>
    <x v="48"/>
    <s v="AMERICAS"/>
    <s v="DOX"/>
    <s v="Time Definite International"/>
    <s v="D-EXPRESS WORLDWIDE (doc)"/>
    <n v="1"/>
    <n v="0.3"/>
    <n v="0.15"/>
    <n v="0.78"/>
  </r>
  <r>
    <x v="6"/>
    <s v="Ministerie van Buitenlandse Zaken"/>
    <s v="959114847"/>
    <s v="2"/>
    <s v="SARMIENTO 991 - 7 PISO PROVINCIE SANTA FE ROSARIO"/>
    <s v="2000"/>
    <x v="18"/>
    <s v="AMERICAS"/>
    <s v="2"/>
    <s v="LBS, ADI"/>
    <x v="48"/>
    <s v="AMERICAS"/>
    <s v="TD DOM"/>
    <s v="Time Definite Domestic"/>
    <s v="N-DOMESTIC EXPRESS"/>
    <n v="1"/>
    <n v="0.3"/>
    <n v="0.15"/>
    <n v="0.17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6"/>
    <s v="Europol"/>
    <s v="199975501"/>
    <s v="2"/>
    <s v="2175 K STREET NW DISTRICT OF COLUMBIA DC DC DISTRICT OF COLUM WASHINGTON"/>
    <s v="20037"/>
    <x v="26"/>
    <s v="AMERICAS"/>
    <s v="2"/>
    <s v="LBS, ADI"/>
    <x v="1"/>
    <s v="EUROPE"/>
    <s v="DOX"/>
    <s v="Time Definite International"/>
    <s v="D-EXPRESS WORLDWIDE (doc)"/>
    <n v="1"/>
    <n v="0.5"/>
    <n v="0.39"/>
    <n v="0.08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6"/>
    <s v="Ministerie van Defensie"/>
    <s v="193847989"/>
    <s v="1"/>
    <s v="EMBASSY OF THE KINGDOM OF THE NETHE ALFARDAN TOWER, 18 TH FLOOR DOHA, AL DAFNA"/>
    <s v="(blank)"/>
    <x v="67"/>
    <s v="MIDDLE EAST"/>
    <s v="1"/>
    <s v="GGP, 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2.2999999999999998"/>
    <n v="0.15"/>
    <n v="2.3199999999999998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3"/>
    <n v="0.15"/>
    <n v="1.3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2"/>
    <n v="0.15"/>
    <n v="2"/>
  </r>
  <r>
    <x v="6"/>
    <s v="Ministerie van Buitenlandse Zaken"/>
    <s v="193000694"/>
    <s v="1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0.4"/>
    <n v="4"/>
    <n v="1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"/>
    <n v="0.15"/>
    <n v="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"/>
    <n v="4"/>
    <n v="1.02"/>
  </r>
  <r>
    <x v="6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6.2"/>
    <n v="14.4"/>
    <n v="6.2"/>
  </r>
  <r>
    <x v="6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3"/>
    <n v="0.15"/>
    <n v="0.32"/>
  </r>
  <r>
    <x v="6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3"/>
    <n v="0.15"/>
    <n v="0.3"/>
  </r>
  <r>
    <x v="6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1"/>
    <s v="NYMPHENBURGER STRASSE 20A BAYERN BY MUENCHEN"/>
    <s v="80335"/>
    <x v="6"/>
    <s v="EUROPE"/>
    <s v="1"/>
    <s v="LBS, DIP"/>
    <x v="1"/>
    <s v="EUROPE"/>
    <s v="ECX"/>
    <s v="Time Definite International"/>
    <s v="U-EXPRESS WORLDWIDE (eu)"/>
    <n v="1"/>
    <n v="18.5"/>
    <n v="24.5"/>
    <n v="18.5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6"/>
    <s v="Ministerie van Defensie"/>
    <s v="193846887"/>
    <s v="2"/>
    <s v="95 RIVERSIDE DRIVE, KEYSTONE PARK BLOCK B, GROUND FLOOR NAIROBI"/>
    <s v="(blank)"/>
    <x v="55"/>
    <s v="SUB-SAHARAN AFRICA"/>
    <s v="2"/>
    <s v="GGP, PLT, DTP"/>
    <x v="1"/>
    <s v="EUROPE"/>
    <s v="WPX"/>
    <s v="Time Definite International"/>
    <s v="P-EXPRESS WORLDWIDE (nondoc)"/>
    <n v="1"/>
    <n v="0.1"/>
    <n v="0.3"/>
    <n v="0.1"/>
  </r>
  <r>
    <x v="6"/>
    <s v="Ministerie van Buitenlandse Zaken"/>
    <s v="192843926"/>
    <s v="2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1"/>
    <n v="0.1"/>
  </r>
  <r>
    <x v="6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Defensie"/>
    <s v="193846887"/>
    <s v="3"/>
    <s v="120 EMPIRE CIRCUIT YARRALUMLA 2600 AUSTRALIAN CAPITAL TERRITORY"/>
    <s v="2600"/>
    <x v="19"/>
    <s v="ASIA PACIFIC (EXCL. CHINA)"/>
    <s v="2"/>
    <s v="GGP, PLT, DTP"/>
    <x v="1"/>
    <s v="EUROPE"/>
    <s v="WPX"/>
    <s v="Time Definite International"/>
    <s v="P-EXPRESS WORLDWIDE (nondoc)"/>
    <n v="1"/>
    <n v="2.1"/>
    <n v="3.9420000000000002"/>
    <n v="2.1"/>
  </r>
  <r>
    <x v="6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JALAN HR RASUNA SAID KAVEL S-3 KUNINGAN JAKARTA SELATAN, SETIABUDI"/>
    <s v="12950"/>
    <x v="8"/>
    <s v="ASIA PACIFIC (EXCL. CHINA)"/>
    <s v="5"/>
    <s v="GGP, PLT, DTP"/>
    <x v="1"/>
    <s v="EUROPE"/>
    <s v="WPX"/>
    <s v="Time Definite International"/>
    <s v="P-EXPRESS WORLDWIDE (nondoc)"/>
    <n v="1"/>
    <n v="0.5"/>
    <n v="0.78"/>
    <n v="0.55000000000000004"/>
  </r>
  <r>
    <x v="6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AM RAINENBICHL 54 BAYERN BY BY BAYERN OBERAMMERGAU"/>
    <s v="82487"/>
    <x v="6"/>
    <s v="EUROPE"/>
    <s v="2"/>
    <s v="(blank)"/>
    <x v="1"/>
    <s v="EUROPE"/>
    <s v="DDI DOC"/>
    <s v="Day Definite International"/>
    <s v="W-ECONOMY SELECT"/>
    <n v="1"/>
    <n v="2"/>
    <n v="3.0129999999999999"/>
    <n v="2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4.5"/>
    <n v="4.0279999999999996"/>
    <n v="4.45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6"/>
    <s v="Union Syndicale Eurojust"/>
    <s v="194128733"/>
    <s v="2"/>
    <s v="HALLGRENS VAG 27B"/>
    <s v="755 91"/>
    <x v="92"/>
    <s v="EUROPE"/>
    <s v="2"/>
    <s v="RTW, LBS"/>
    <x v="1"/>
    <s v="EUROPE"/>
    <s v="DDI DOC"/>
    <s v="Day Definite International"/>
    <s v="W-ECONOMY SELECT"/>
    <n v="1"/>
    <n v="2.2000000000000002"/>
    <n v="2.3170000000000002"/>
    <n v="2.2000000000000002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4"/>
    <n v="0.66"/>
  </r>
  <r>
    <x v="6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T-EXPRESS 12:00 (doc)"/>
    <n v="2"/>
    <n v="1"/>
    <n v="0.77"/>
    <n v="0.23"/>
  </r>
  <r>
    <x v="6"/>
    <s v="Ministerie van Buitenlandse Zaken"/>
    <s v="966049606"/>
    <s v="3"/>
    <s v="DIEPENHORSTLAAN 20 2E ETAGE AD RIJSWIJK"/>
    <s v="2288 EW"/>
    <x v="0"/>
    <s v="EUROPE"/>
    <s v="2"/>
    <s v="DIP, IMP, LBS, ADI"/>
    <x v="65"/>
    <s v="SUB-SAHARAN AFRICA"/>
    <s v="DOX"/>
    <s v="Time Definite International"/>
    <s v="D-EXPRESS WORLDWIDE (doc)"/>
    <n v="1"/>
    <n v="1"/>
    <n v="14.4"/>
    <n v="0.68"/>
  </r>
  <r>
    <x v="6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6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5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1.2709999999999999"/>
    <n v="2.2799999999999998"/>
  </r>
  <r>
    <x v="6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4900000000000001"/>
    <n v="0.57599999999999996"/>
    <n v="0.626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3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3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3"/>
    <n v="2.2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6"/>
  </r>
  <r>
    <x v="6"/>
    <s v="Ministerie van Buitenlandse Zaken"/>
    <s v="193000694"/>
    <s v="1"/>
    <s v="STREET 15, HOUSE 7 AL KINDY AREA, DISTRICT 215 BAGHDAD"/>
    <s v="(blank)"/>
    <x v="60"/>
    <s v="MIDDLE EAST"/>
    <s v="4"/>
    <s v="DIP, LBS, RDC, ADI"/>
    <x v="1"/>
    <s v="EUROPE"/>
    <s v="DOX"/>
    <s v="Time Definite International"/>
    <s v="D-EXPRESS WORLDWIDE (doc)"/>
    <n v="1"/>
    <n v="0.4"/>
    <n v="3.2759999999999998"/>
    <n v="0.27"/>
  </r>
  <r>
    <x v="6"/>
    <s v="Ministerie van Buitenlandse Zaken"/>
    <s v="966049606"/>
    <s v="4"/>
    <s v="DIEPENHORSTLAAN 20 2E ETAGE AD RIJSWIJK"/>
    <s v="2288 EW"/>
    <x v="0"/>
    <s v="EUROPE"/>
    <s v="2"/>
    <s v="DIP, DTU, IMP, LBS, ADI"/>
    <x v="9"/>
    <s v="MIDDLE EAST"/>
    <s v="TDX"/>
    <s v="Time Definite International"/>
    <s v="Y-EXPRESS 12:00 (nondoc)"/>
    <n v="1"/>
    <n v="1"/>
    <n v="4"/>
    <n v="0.56000000000000005"/>
  </r>
  <r>
    <x v="6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4"/>
    <n v="0.15"/>
    <n v="1.51"/>
  </r>
  <r>
    <x v="6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4"/>
    <n v="0.151"/>
    <n v="0.4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36"/>
  </r>
  <r>
    <x v="6"/>
    <s v="Ministerie van Buitenlandse Zaken"/>
    <s v="193000694"/>
    <s v="2"/>
    <s v="RRUGA ASIM ZENELI 10"/>
    <s v="(blank)"/>
    <x v="49"/>
    <s v="EUROPE"/>
    <s v="2"/>
    <s v="DTP, LBS, DIP"/>
    <x v="1"/>
    <s v="EUROPE"/>
    <s v="WPX"/>
    <s v="Time Definite International"/>
    <s v="P-EXPRESS WORLDWIDE (nondoc)"/>
    <n v="1"/>
    <n v="1.5"/>
    <n v="3.996"/>
    <n v="1.5"/>
  </r>
  <r>
    <x v="6"/>
    <s v="Ministerie van Buitenlandse Zaken"/>
    <s v="966049606"/>
    <s v="3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0.8"/>
    <n v="4"/>
    <n v="0.7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580000000000001"/>
    <n v="0.44"/>
  </r>
  <r>
    <x v="6"/>
    <s v="Union Syndicale Eurojust"/>
    <s v="954806684"/>
    <s v="3"/>
    <s v="JOHAN DE WITTLAAN 9"/>
    <s v="2517 JR"/>
    <x v="0"/>
    <s v="EUROPE"/>
    <s v="2"/>
    <s v="LBS, IMP"/>
    <x v="53"/>
    <s v="EUROPE"/>
    <s v="DDI DOC"/>
    <s v="Day Definite International"/>
    <s v="W-ECONOMY SELECT"/>
    <n v="1"/>
    <n v="3"/>
    <n v="3.2530000000000001"/>
    <n v="3.1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0"/>
    <s v="SUB-SAHARAN AFRICA"/>
    <s v="TDX"/>
    <s v="Time Definite International"/>
    <s v="T-EXPRESS 12:00 (doc)"/>
    <n v="1"/>
    <n v="1"/>
    <n v="4"/>
    <n v="0.41"/>
  </r>
  <r>
    <x v="6"/>
    <s v="FM HAAGL. BUIZA BESTUURSDEPART DEN"/>
    <s v="192707536"/>
    <s v="1"/>
    <s v="ESKI BUYUKDERE CAD. NO: 8 EMNIYET EVLERI MAHALLESI TI ISTANBUL AREA ISTANBUL SARIYER"/>
    <s v="34467"/>
    <x v="20"/>
    <s v="EUROPE"/>
    <s v="1"/>
    <s v="GGP, ADI"/>
    <x v="1"/>
    <s v="EUROPE"/>
    <s v="DOX"/>
    <s v="Time Definite International"/>
    <s v="D-EXPRESS WORLDWIDE (doc)"/>
    <n v="1"/>
    <n v="0.3"/>
    <n v="0.15"/>
    <n v="0.16"/>
  </r>
  <r>
    <x v="6"/>
    <s v="Ministerie van Buitenlandse Zaken"/>
    <s v="959114847"/>
    <s v="2"/>
    <s v="AV. GRAL. ARTIGAS 4145 C/GRAL. ASUNCION ASUNCION"/>
    <s v="(blank)"/>
    <x v="85"/>
    <s v="AMERICAS"/>
    <s v="1"/>
    <s v="IMP, LBS, NSR, ADI"/>
    <x v="48"/>
    <s v="AMERICAS"/>
    <s v="DOX"/>
    <s v="Time Definite International"/>
    <s v="D-EXPRESS WORLDWIDE (doc)"/>
    <n v="1"/>
    <n v="0.3"/>
    <n v="0.15"/>
    <n v="0.7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0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7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9930000000000001"/>
    <n v="2.2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2"/>
    <n v="3.6379999999999999"/>
    <n v="4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169999999999998"/>
    <n v="6.15"/>
  </r>
  <r>
    <x v="6"/>
    <s v="Ministerie van Defensie"/>
    <s v="964087895"/>
    <s v="1"/>
    <s v="GROENEWEG 21"/>
    <s v="3981 CK"/>
    <x v="0"/>
    <s v="EUROPE"/>
    <s v="1"/>
    <s v="IMP, LBS, R06, HFC"/>
    <x v="49"/>
    <s v="EUROPE"/>
    <s v="ECX"/>
    <s v="Time Definite International"/>
    <s v="U-EXPRESS WORLDWIDE (eu)"/>
    <n v="1"/>
    <n v="0.2"/>
    <n v="0.189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7869999999999999"/>
    <n v="2.0499999999999998"/>
  </r>
  <r>
    <x v="6"/>
    <s v="Europol"/>
    <s v="199975501"/>
    <s v="1"/>
    <s v="GOVERNMENT OF THE REPUBLIC OF SLOVE FOR THE PROTECTION OF CLASSIFIED IN SLOVENIA LJUBLJANA"/>
    <s v="1000"/>
    <x v="91"/>
    <s v="EUROPE"/>
    <s v="1"/>
    <s v="LBS, ADI"/>
    <x v="1"/>
    <s v="EUROPE"/>
    <s v="ECX"/>
    <s v="Time Definite International"/>
    <s v="U-EXPRESS WORLDWIDE (eu)"/>
    <n v="1"/>
    <n v="0.5"/>
    <n v="0.39"/>
    <n v="0.16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0389999999999997"/>
    <n v="4.0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2.58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679999999999999"/>
    <n v="1.85"/>
  </r>
  <r>
    <x v="6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8.5"/>
    <n v="19.602"/>
    <n v="8.5"/>
  </r>
  <r>
    <x v="6"/>
    <s v="Ministerie van Buitenlandse Zaken"/>
    <s v="193000694"/>
    <s v="1"/>
    <s v="ABU BAKR SIRAJ AD-DIN ST. 3 ABDOUN AMMAN"/>
    <s v="(blank)"/>
    <x v="61"/>
    <s v="MIDDLE EAST"/>
    <s v="1"/>
    <s v="DIP, LBS, ADI"/>
    <x v="1"/>
    <s v="EUROPE"/>
    <s v="DOX"/>
    <s v="Time Definite International"/>
    <s v="D-EXPRESS WORLDWIDE (doc)"/>
    <n v="1"/>
    <n v="0.6"/>
    <n v="4.1660000000000004"/>
    <n v="0.6"/>
  </r>
  <r>
    <x v="6"/>
    <s v="Ministerie van Buitenlandse Zaken"/>
    <s v="193000694"/>
    <s v="1"/>
    <s v="FRANA KRALA 5"/>
    <s v="811 05"/>
    <x v="90"/>
    <s v="EUROPE"/>
    <s v="1"/>
    <s v="DIP, LBS, ADI"/>
    <x v="1"/>
    <s v="EUROPE"/>
    <s v="ECX"/>
    <s v="Time Definite International"/>
    <s v="U-EXPRESS WORLDWIDE (eu)"/>
    <n v="1"/>
    <n v="1"/>
    <n v="4"/>
    <n v="1"/>
  </r>
  <r>
    <x v="6"/>
    <s v="Ministerie van Buitenlandse Zaken"/>
    <s v="193000694"/>
    <s v="2"/>
    <s v="IMMEUBLE OLD EAST PLACE DE LINDEPENDANCE BUJUMBURA"/>
    <s v="(blank)"/>
    <x v="129"/>
    <s v="SUB-SAHARAN AFRICA"/>
    <s v="3"/>
    <s v="DIP, LBS, ADI"/>
    <x v="1"/>
    <s v="EUROPE"/>
    <s v="DOX"/>
    <s v="Time Definite International"/>
    <s v="D-EXPRESS WORLDWIDE (doc)"/>
    <n v="1"/>
    <n v="7"/>
    <n v="22.914000000000001"/>
    <n v="7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"/>
  </r>
  <r>
    <x v="6"/>
    <s v="Ministerie van Buitenlandse Zaken"/>
    <s v="193000694"/>
    <s v="3"/>
    <s v="ROAD 90 HOUSE 49 GULSHAN II"/>
    <s v="1212"/>
    <x v="94"/>
    <s v="ASIA PACIFIC (EXCL. CHINA)"/>
    <s v="2"/>
    <s v="DTP, LBS, DIP"/>
    <x v="1"/>
    <s v="EUROPE"/>
    <s v="WPX"/>
    <s v="Time Definite International"/>
    <s v="P-EXPRESS WORLDWIDE (nondoc)"/>
    <n v="1"/>
    <n v="1.2"/>
    <n v="3.996"/>
    <n v="1.2"/>
  </r>
  <r>
    <x v="6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9"/>
    <n v="0.15"/>
    <n v="0.89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7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6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7.8"/>
    <n v="13.484999999999999"/>
    <n v="7.7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4"/>
    <n v="0.15"/>
    <n v="1.45"/>
  </r>
  <r>
    <x v="6"/>
    <s v="Ministerie van Defensie"/>
    <s v="193847989"/>
    <s v="2"/>
    <s v="HQ UNIFIL MINGY STREET TYRE"/>
    <s v="(blank)"/>
    <x v="45"/>
    <s v="MIDDLE EAST"/>
    <s v="3"/>
    <s v="DTP, GGP, VAL, ADI"/>
    <x v="1"/>
    <s v="EUROPE"/>
    <s v="WPX"/>
    <s v="Time Definite International"/>
    <s v="P-EXPRESS WORLDWIDE (nondoc)"/>
    <n v="1"/>
    <n v="4.7"/>
    <n v="4.8289999999999997"/>
    <n v="4.75"/>
  </r>
  <r>
    <x v="6"/>
    <s v="Ministerie van Buitenlandse Zaken"/>
    <s v="193000694"/>
    <s v="2"/>
    <s v="210 FLORENCE RIBEIRO QUEEN WILHELMINA AVENUE NEW MUCKLENEUK"/>
    <s v="0181"/>
    <x v="21"/>
    <s v="SUB-SAHARAN AFRICA"/>
    <s v="2"/>
    <s v="DIP, LBS, ADI"/>
    <x v="1"/>
    <s v="EUROPE"/>
    <s v="DOX"/>
    <s v="Time Definite International"/>
    <s v="D-EXPRESS WORLDWIDE (doc)"/>
    <n v="1"/>
    <n v="0.5"/>
    <n v="4"/>
    <n v="1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4"/>
    <n v="0.15"/>
    <n v="1.45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2000000000000002"/>
    <n v="0.15"/>
    <n v="2.25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1.2"/>
    <n v="0.15"/>
    <n v="1.2"/>
  </r>
  <r>
    <x v="6"/>
    <s v="Ministerie van Buitenlandse Zaken"/>
    <s v="959114847"/>
    <s v="2"/>
    <s v="OFICENTRO LA SABANA CENTRAL SAN JOSE"/>
    <s v="(blank)"/>
    <x v="68"/>
    <s v="AMERICAS"/>
    <s v="2"/>
    <s v="IMP, LBS, ADI"/>
    <x v="23"/>
    <s v="AMERICAS"/>
    <s v="DOX"/>
    <s v="Time Definite International"/>
    <s v="D-EXPRESS WORLDWIDE (doc)"/>
    <n v="1"/>
    <n v="0.3"/>
    <n v="0.15"/>
    <n v="0.12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74"/>
  </r>
  <r>
    <x v="6"/>
    <s v="Europol"/>
    <s v="199975501"/>
    <s v="1"/>
    <s v="4, P. KANELLOPOULOU STR. ATHENS BG BG ATHENS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6"/>
    <s v="Ministerie van Buitenlandse Zaken"/>
    <s v="193000694"/>
    <s v="2"/>
    <s v="DIPLOMATIC ENCLAVE, SECTOR G-5 167, STREET 15 ISLAMABAD 44000"/>
    <s v="44000"/>
    <x v="116"/>
    <s v="ASIA PACIFIC (EXCL. CHINA)"/>
    <s v="2"/>
    <s v="DIP, LBS, R03, ADI"/>
    <x v="1"/>
    <s v="EUROPE"/>
    <s v="DOX"/>
    <s v="Time Definite International"/>
    <s v="D-EXPRESS WORLDWIDE (doc)"/>
    <n v="1"/>
    <n v="225"/>
    <n v="328.91800000000001"/>
    <n v="225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4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5400000000000001"/>
    <n v="1.4339999999999999"/>
    <n v="1.100000000000000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82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16"/>
  </r>
  <r>
    <x v="6"/>
    <s v="Ministerie van Buitenlandse Zaken"/>
    <s v="966049606"/>
    <s v="3"/>
    <s v="DIEPENHORSTLAAN 20 2E ETAGE AD RIJSWIJK"/>
    <s v="2288 EW"/>
    <x v="0"/>
    <s v="EUROPE"/>
    <s v="3"/>
    <s v="DIP, DTU, IMP, LBS, ADI"/>
    <x v="44"/>
    <s v="ASIA PACIFIC (EXCL. CHINA)"/>
    <s v="WPX"/>
    <s v="Time Definite International"/>
    <s v="P-EXPRESS WORLDWIDE (nondoc)"/>
    <n v="1"/>
    <n v="1"/>
    <n v="14.4"/>
    <n v="3.9"/>
  </r>
  <r>
    <x v="6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7"/>
    <n v="0.15"/>
    <n v="0.72"/>
  </r>
  <r>
    <x v="6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6"/>
  </r>
  <r>
    <x v="6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6"/>
    <s v="Ministerie van Defensie"/>
    <s v="964087767"/>
    <s v="3"/>
    <s v="GROENEWEG 21"/>
    <s v="3981 CK"/>
    <x v="0"/>
    <s v="EUROPE"/>
    <s v="2"/>
    <s v="IMP, LBS, R06, HFC"/>
    <x v="49"/>
    <s v="EUROPE"/>
    <s v="DDI DOC"/>
    <s v="Day Definite International"/>
    <s v="W-ECONOMY SELECT"/>
    <n v="2"/>
    <n v="16.5"/>
    <n v="24.032"/>
    <n v="19.25"/>
  </r>
  <r>
    <x v="6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2.0409999999999999"/>
  </r>
  <r>
    <x v="6"/>
    <s v="Ministerie van Buitenlandse Zaken"/>
    <s v="193000694"/>
    <s v="2"/>
    <s v="UL. KAWALERII 10"/>
    <s v="00-468"/>
    <x v="39"/>
    <s v="EUROPE"/>
    <s v="2"/>
    <s v="LBS, DIP"/>
    <x v="1"/>
    <s v="EUROPE"/>
    <s v="DDI DOC"/>
    <s v="Day Definite International"/>
    <s v="W-ECONOMY SELECT"/>
    <n v="1"/>
    <n v="9.1999999999999993"/>
    <n v="27.491"/>
    <n v="9.16"/>
  </r>
  <r>
    <x v="6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959114847"/>
    <s v="5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2929999999999999"/>
  </r>
  <r>
    <x v="6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3"/>
  </r>
  <r>
    <x v="6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6"/>
    <s v="Europol"/>
    <s v="199975501"/>
    <s v="2"/>
    <s v="VIA TORRE DI MEZZZAVIA 9"/>
    <s v="00173"/>
    <x v="40"/>
    <s v="EUROPE"/>
    <s v="7"/>
    <s v="LBS, RTW, ADI"/>
    <x v="1"/>
    <s v="EUROPE"/>
    <s v="DDI DOC"/>
    <s v="Day Definite International"/>
    <s v="W-ECONOMY SELECT"/>
    <n v="1"/>
    <n v="0.5"/>
    <n v="0.39"/>
    <n v="0.08"/>
  </r>
  <r>
    <x v="6"/>
    <s v="Europol"/>
    <s v="199975501"/>
    <s v="2"/>
    <s v="UL. GENERALA JOZEFA BEMA 100"/>
    <s v="15-370"/>
    <x v="39"/>
    <s v="EUROPE"/>
    <s v="2"/>
    <s v="LBS, INS"/>
    <x v="1"/>
    <s v="EUROPE"/>
    <s v="DDI DOC"/>
    <s v="Day Definite International"/>
    <s v="W-ECONOMY SELECT"/>
    <n v="1"/>
    <n v="7"/>
    <n v="10.221"/>
    <n v="7.54"/>
  </r>
  <r>
    <x v="6"/>
    <s v="Ministerie van Buitenlandse Zaken"/>
    <s v="193000694"/>
    <s v="5"/>
    <s v="CARRERA 13 NO. 93-40 PISO 5 BOGOTA, DC"/>
    <s v="110111"/>
    <x v="62"/>
    <s v="AMERICAS"/>
    <s v="3"/>
    <s v="DTP, LBS, DIP"/>
    <x v="1"/>
    <s v="EUROPE"/>
    <s v="WPX"/>
    <s v="Time Definite International"/>
    <s v="P-EXPRESS WORLDWIDE (nondoc)"/>
    <n v="1"/>
    <n v="43"/>
    <n v="47.219000000000001"/>
    <n v="43"/>
  </r>
  <r>
    <x v="6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25"/>
  </r>
  <r>
    <x v="6"/>
    <s v="Ministerie van Defensie"/>
    <s v="193846887"/>
    <s v="2"/>
    <s v="CANADIAN SUPPORT ELEMENT JFC HQ VIA MADONNA DEL PANTANO, SNC GIUGLIANO IN CAMPANIA"/>
    <s v="80014"/>
    <x v="40"/>
    <s v="EUROPE"/>
    <s v="3"/>
    <s v="HFC, RES, ADI"/>
    <x v="1"/>
    <s v="EUROPE"/>
    <s v="DDI DOC"/>
    <s v="Day Definite International"/>
    <s v="W-ECONOMY SELECT"/>
    <n v="1"/>
    <n v="0.6"/>
    <n v="0.56999999999999995"/>
    <n v="0.65"/>
  </r>
  <r>
    <x v="6"/>
    <s v="Ministerie van Defensie"/>
    <s v="193846887"/>
    <s v="1"/>
    <s v="EIKESETVEIEN"/>
    <s v="4032"/>
    <x v="59"/>
    <s v="EUROPE"/>
    <s v="10"/>
    <s v="ADI"/>
    <x v="1"/>
    <s v="EUROPE"/>
    <s v="DOX"/>
    <s v="Time Definite International"/>
    <s v="D-EXPRESS WORLDWIDE (doc)"/>
    <n v="1"/>
    <n v="1.3"/>
    <n v="0.73"/>
    <n v="1.3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193000694"/>
    <s v="5"/>
    <s v="PLAZA HENNY EMAN 3 ORANJESTAD ORANJESTAD"/>
    <s v="(blank)"/>
    <x v="42"/>
    <s v="AMERICAS"/>
    <s v="8"/>
    <s v="DTP, LBS, DIP"/>
    <x v="1"/>
    <s v="EUROPE"/>
    <s v="WPX"/>
    <s v="Time Definite International"/>
    <s v="P-EXPRESS WORLDWIDE (nondoc)"/>
    <n v="1"/>
    <n v="225"/>
    <n v="222.35"/>
    <n v="225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Defensie"/>
    <s v="193846887"/>
    <s v="2"/>
    <s v="350 ALBERT STREET SUITE2020 ROYAL NETHERLANDS EMBASSY ON ONTARIO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1"/>
    <n v="4"/>
    <n v="1.66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65"/>
  </r>
  <r>
    <x v="6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7"/>
    <n v="2.2109999999999999"/>
    <n v="2.65"/>
  </r>
  <r>
    <x v="6"/>
    <s v="Ministerie van Buitenlandse Zaken"/>
    <s v="192843926"/>
    <s v="2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7"/>
    <n v="0.15"/>
    <n v="0.75"/>
  </r>
  <r>
    <x v="6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8"/>
    <n v="0.15"/>
    <n v="0.87"/>
  </r>
  <r>
    <x v="6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8"/>
    <n v="0.15"/>
    <n v="0.82"/>
  </r>
  <r>
    <x v="6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"/>
  </r>
  <r>
    <x v="6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5"/>
    <n v="0.15"/>
    <n v="0.51"/>
  </r>
  <r>
    <x v="6"/>
    <s v="Ministerie van Defensie"/>
    <s v="193846887"/>
    <s v="3"/>
    <s v="RAVALA PUIESTEE 6 DHL OFFICE TALLINN HOLD FOR COLLECTION"/>
    <s v="10145"/>
    <x v="14"/>
    <s v="EUROPE"/>
    <s v="8"/>
    <s v="RES"/>
    <x v="1"/>
    <s v="EUROPE"/>
    <s v="DDI DOC"/>
    <s v="Day Definite International"/>
    <s v="W-ECONOMY SELECT"/>
    <n v="1"/>
    <n v="2.8"/>
    <n v="9.1050000000000004"/>
    <n v="2.75"/>
  </r>
  <r>
    <x v="6"/>
    <s v="Ministerie van Defensie"/>
    <s v="193846887"/>
    <s v="2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6"/>
    <s v="Ministerie van Buitenlandse Zaken"/>
    <s v="192843926"/>
    <s v="4"/>
    <s v="OLGA COSSETTINI 831 PISO 3"/>
    <s v="1107"/>
    <x v="18"/>
    <s v="AMERICAS"/>
    <s v="3"/>
    <s v="RTW, 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Europol"/>
    <s v="199975501"/>
    <s v="2"/>
    <s v="ALT-MOABIT 140 BERLIN BE BE BERLIN BERLIN"/>
    <s v="10557"/>
    <x v="6"/>
    <s v="EUROPE"/>
    <s v="2"/>
    <s v="LBS, ADI"/>
    <x v="1"/>
    <s v="EUROPE"/>
    <s v="DDI DOC"/>
    <s v="Day Definite International"/>
    <s v="W-ECONOMY SELECT"/>
    <n v="1"/>
    <n v="0.5"/>
    <n v="0.39"/>
    <n v="0.12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4.7"/>
    <n v="3.92"/>
    <n v="4.75"/>
  </r>
  <r>
    <x v="6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4"/>
    <n v="0.15"/>
    <n v="0.4"/>
  </r>
  <r>
    <x v="6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11.3"/>
    <n v="17.059999999999999"/>
    <n v="0.4"/>
  </r>
  <r>
    <x v="6"/>
    <s v="Ministerie van Defensie"/>
    <s v="964087767"/>
    <s v="3"/>
    <s v="GROENEWEG 21"/>
    <s v="3981 CK"/>
    <x v="0"/>
    <s v="EUROPE"/>
    <s v="4"/>
    <s v="LBS, R06, IMP"/>
    <x v="90"/>
    <s v="EUROPE"/>
    <s v="DDI DOC"/>
    <s v="Day Definite International"/>
    <s v="W-ECONOMY SELECT"/>
    <n v="1"/>
    <n v="3.4"/>
    <n v="6.032"/>
    <n v="1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4.3"/>
  </r>
  <r>
    <x v="6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1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3.9830000000000001"/>
    <n v="0.94299999999999995"/>
  </r>
  <r>
    <x v="6"/>
    <s v="Ministerie van Buitenlandse Zaken"/>
    <s v="966049606"/>
    <s v="3"/>
    <s v="DIEPENHORSTLAAN 20 2E ETAGE AD RIJSWIJK"/>
    <s v="2288 EW"/>
    <x v="0"/>
    <s v="EUROPE"/>
    <s v="4"/>
    <s v="IMP, LBS, DIP"/>
    <x v="28"/>
    <s v="AMERICAS"/>
    <s v="WPX"/>
    <s v="Time Definite International"/>
    <s v="P-EXPRESS WORLDWIDE (nondoc)"/>
    <n v="1"/>
    <n v="1.002"/>
    <n v="3.9580000000000002"/>
    <n v="1.00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23"/>
    <n v="3.4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TDX"/>
    <s v="Time Definite International"/>
    <s v="K-EXPRESS 9:00 (doc)"/>
    <n v="1"/>
    <n v="0.5"/>
    <n v="0"/>
    <n v="0.14499999999999999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940000000000002"/>
    <n v="1.67"/>
  </r>
  <r>
    <x v="6"/>
    <s v="Ministerie van Buitenlandse Zaken"/>
    <s v="193000694"/>
    <s v="5"/>
    <s v="KOSMONAVTOV STREET 62 RENCO BUILDING, 3RD FLOOR ASTANA"/>
    <s v="010000"/>
    <x v="78"/>
    <s v="EUROPE"/>
    <s v="4"/>
    <s v="DTU, LBS, DIP"/>
    <x v="1"/>
    <s v="EUROPE"/>
    <s v="WPX"/>
    <s v="Time Definite International"/>
    <s v="P-EXPRESS WORLDWIDE (nondoc)"/>
    <n v="1"/>
    <n v="0.3"/>
    <n v="4"/>
    <n v="0.46"/>
  </r>
  <r>
    <x v="6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6239999999999997"/>
    <n v="3.68"/>
  </r>
  <r>
    <x v="6"/>
    <s v="Ministerie van Buitenlandse Zaken"/>
    <s v="193000694"/>
    <s v="3"/>
    <s v="2 VAZGEN SARGSYAN STREET KAMAR BUSINESS CENTER, 7TH FLOOR YEREVAN YEREVAN"/>
    <s v="0010"/>
    <x v="35"/>
    <s v="EUROPE"/>
    <s v="3"/>
    <s v="DTU, LBS, DIP"/>
    <x v="1"/>
    <s v="EUROPE"/>
    <s v="WPX"/>
    <s v="Time Definite International"/>
    <s v="P-EXPRESS WORLDWIDE (nondoc)"/>
    <n v="1"/>
    <n v="14"/>
    <n v="14.4"/>
    <n v="14"/>
  </r>
  <r>
    <x v="6"/>
    <s v="Ministerie van Buitenlandse Zaken"/>
    <s v="193000694"/>
    <s v="2"/>
    <s v="350 ALBERT STREET , SUITE 2020 ON K1R 1A4 ON ON OTTAWA"/>
    <s v="K1A 0N"/>
    <x v="9"/>
    <s v="AMERICAS"/>
    <s v="2"/>
    <s v="DTP, LBS, DIP"/>
    <x v="1"/>
    <s v="EUROPE"/>
    <s v="WPX"/>
    <s v="Time Definite International"/>
    <s v="P-EXPRESS WORLDWIDE (nondoc)"/>
    <n v="1"/>
    <n v="0.8"/>
    <n v="2.79"/>
    <n v="0.8"/>
  </r>
  <r>
    <x v="6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3.1"/>
    <n v="24.5"/>
    <n v="13.06"/>
  </r>
  <r>
    <x v="6"/>
    <s v="Ministerie van Buitenlandse Zaken"/>
    <s v="193000694"/>
    <s v="3"/>
    <s v="MAAKRI 30, 23RD FLOOR"/>
    <s v="10145"/>
    <x v="14"/>
    <s v="EUROPE"/>
    <s v="3"/>
    <s v="DIP, LBS, ADI"/>
    <x v="1"/>
    <s v="EUROPE"/>
    <s v="DDI DOC"/>
    <s v="Day Definite International"/>
    <s v="W-ECONOMY SELECT"/>
    <n v="1"/>
    <n v="0.5"/>
    <n v="2.3260000000000001"/>
    <n v="0.44"/>
  </r>
  <r>
    <x v="6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1000000000000001"/>
    <n v="0.15"/>
    <n v="1.1000000000000001"/>
  </r>
  <r>
    <x v="6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3000694"/>
    <s v="2"/>
    <s v="SUITE 883 THREE BENTALL CENTRE PO BOX 49068 BC BC VANCOUVER"/>
    <s v="V7X 1C4"/>
    <x v="9"/>
    <s v="AMERICAS"/>
    <s v="2"/>
    <s v="DTP, LBS, DIP"/>
    <x v="1"/>
    <s v="EUROPE"/>
    <s v="WPX"/>
    <s v="Time Definite International"/>
    <s v="P-EXPRESS WORLDWIDE (nondoc)"/>
    <n v="1"/>
    <n v="0.3"/>
    <n v="2.3559999999999999"/>
    <n v="0.3"/>
  </r>
  <r>
    <x v="6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LE ROBINIE GOLF CLUB VIA PER BUSTOARSIZIO 9 VA SOLBIATE OLONA"/>
    <s v="21058"/>
    <x v="40"/>
    <s v="EUROPE"/>
    <s v="2"/>
    <s v="(blank)"/>
    <x v="1"/>
    <s v="EUROPE"/>
    <s v="DDI DOC"/>
    <s v="Day Definite International"/>
    <s v="W-ECONOMY SELECT"/>
    <n v="1"/>
    <n v="1.1000000000000001"/>
    <n v="4.3620000000000001"/>
    <n v="1.1000000000000001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966049606"/>
    <s v="3"/>
    <s v="DIEPENHORSTLAAN 20 2E ETAGE AD RIJSWIJK"/>
    <s v="2288 EW"/>
    <x v="0"/>
    <s v="EUROPE"/>
    <s v="3"/>
    <s v="DIP, DTU, IMP, LBS, ADI"/>
    <x v="51"/>
    <s v="MIDDLE EAST"/>
    <s v="TDX"/>
    <s v="Time Definite International"/>
    <s v="Y-EXPRESS 12:00 (nondoc)"/>
    <n v="1"/>
    <n v="1"/>
    <n v="4"/>
    <n v="0.38"/>
  </r>
  <r>
    <x v="6"/>
    <s v="Ministerie van Defensie"/>
    <s v="193846887"/>
    <s v="2"/>
    <s v="DHL OFFICE BENTIVOGLIO INTERPORTO DI BOLOGNA BL.9.4 HOLD FOR COLLECTION"/>
    <s v="40010"/>
    <x v="40"/>
    <s v="EUROPE"/>
    <s v="8"/>
    <s v="RES"/>
    <x v="1"/>
    <s v="EUROPE"/>
    <s v="DDI DOC"/>
    <s v="Day Definite International"/>
    <s v="W-ECONOMY SELECT"/>
    <n v="1"/>
    <n v="2.6"/>
    <n v="5.3010000000000002"/>
    <n v="2.6"/>
  </r>
  <r>
    <x v="6"/>
    <s v="Ministerie van Defensie"/>
    <s v="193846887"/>
    <s v="3"/>
    <s v="CALLE DE LA ENCINA 19 50002 ZARAGOZA ZARAGOZA"/>
    <s v="50012"/>
    <x v="10"/>
    <s v="EUROPE"/>
    <s v="2"/>
    <s v="(blank)"/>
    <x v="1"/>
    <s v="EUROPE"/>
    <s v="DDI DOC"/>
    <s v="Day Definite International"/>
    <s v="W-ECONOMY SELECT"/>
    <n v="1"/>
    <n v="0.8"/>
    <n v="0.81"/>
    <n v="0.8"/>
  </r>
  <r>
    <x v="6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1"/>
    <n v="4"/>
    <n v="1.08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40000000000002"/>
    <n v="8.8000000000000007"/>
  </r>
  <r>
    <x v="6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5"/>
    <n v="0.39"/>
    <n v="0.15"/>
  </r>
  <r>
    <x v="6"/>
    <s v="Ministerie van Buitenlandse Zaken"/>
    <s v="966049606"/>
    <s v="8"/>
    <s v="DIEPENHORSTLAAN 20 2E ETAGE AD RIJSWIJK"/>
    <s v="2288 EW"/>
    <x v="0"/>
    <s v="EUROPE"/>
    <s v="3"/>
    <s v="DTU, IMP, LBS, DIP"/>
    <x v="83"/>
    <s v="MIDDLE EAST"/>
    <s v="WPX"/>
    <s v="Time Definite International"/>
    <s v="P-EXPRESS WORLDWIDE (nondoc)"/>
    <n v="3"/>
    <n v="42"/>
    <n v="43.2"/>
    <n v="41.85"/>
  </r>
  <r>
    <x v="6"/>
    <s v="Europol"/>
    <s v="969738831"/>
    <s v="3"/>
    <s v="EISENHOWERLAAN 73"/>
    <s v="2517"/>
    <x v="0"/>
    <s v="EUROPE"/>
    <s v="6"/>
    <s v="INS, LBS, RTW, IMP"/>
    <x v="16"/>
    <s v="EUROPE"/>
    <s v="DDI NONDOC"/>
    <s v="Day Definite International"/>
    <s v="H-ECONOMY SELECT (nondoc)"/>
    <n v="1"/>
    <n v="5"/>
    <n v="2.6680000000000001"/>
    <n v="2.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2"/>
    <n v="2.09"/>
    <n v="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5000000000000004"/>
  </r>
  <r>
    <x v="6"/>
    <s v="Ministerie van Buitenlandse Zaken"/>
    <s v="193000694"/>
    <s v="4"/>
    <s v="150 AVENUE GENERAL KERIM NASSOUR BP 552 UNION EUROPEENNE NDJAMENA"/>
    <s v="(blank)"/>
    <x v="136"/>
    <s v="SUB-SAHARAN AFRICA"/>
    <s v="3"/>
    <s v="DIP, LBS, ADI"/>
    <x v="1"/>
    <s v="EUROPE"/>
    <s v="DOX"/>
    <s v="Time Definite International"/>
    <s v="D-EXPRESS WORLDWIDE (doc)"/>
    <n v="1"/>
    <n v="143"/>
    <n v="228.02600000000001"/>
    <n v="143"/>
  </r>
  <r>
    <x v="6"/>
    <s v="Ministerie van Buitenlandse Zaken"/>
    <s v="959114847"/>
    <s v="3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17"/>
  </r>
  <r>
    <x v="6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8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480000000000001"/>
    <n v="0.4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92"/>
  </r>
  <r>
    <x v="6"/>
    <s v="AGENTSCHAP TELECOM"/>
    <s v="192707156"/>
    <s v="3"/>
    <s v="KAYA GRANDI 69"/>
    <s v="(blank)"/>
    <x v="16"/>
    <s v="AMERICAS"/>
    <s v="3"/>
    <s v="ADI"/>
    <x v="1"/>
    <s v="EUROPE"/>
    <s v="DOX"/>
    <s v="Time Definite International"/>
    <s v="D-EXPRESS WORLDWIDE (doc)"/>
    <n v="1"/>
    <n v="0.5"/>
    <n v="0.39"/>
    <n v="0.35"/>
  </r>
  <r>
    <x v="6"/>
    <s v="AGENTSCHAP TELECOM"/>
    <s v="192707156"/>
    <s v="3"/>
    <s v="ROSEMARY LANE ORANJESTAD ORANJESTAD"/>
    <s v="(blank)"/>
    <x v="34"/>
    <s v="AMERICAS"/>
    <s v="6"/>
    <s v="ADI"/>
    <x v="1"/>
    <s v="EUROPE"/>
    <s v="DOX"/>
    <s v="Time Definite International"/>
    <s v="D-EXPRESS WORLDWIDE (doc)"/>
    <n v="1"/>
    <n v="0.3"/>
    <n v="0.15"/>
    <n v="0.0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10"/>
    <s v="EUROPE"/>
    <s v="DDI DOC"/>
    <s v="Day Definite International"/>
    <s v="W-ECONOMY SELECT"/>
    <n v="2"/>
    <n v="4"/>
    <n v="3.52"/>
    <n v="3.95"/>
  </r>
  <r>
    <x v="6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2700000000000001"/>
    <n v="0.127"/>
    <n v="0.1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7"/>
    <n v="0.15"/>
    <n v="1.72"/>
  </r>
  <r>
    <x v="6"/>
    <s v="Ministerie van Buitenlandse Zaken"/>
    <s v="192843926"/>
    <s v="5"/>
    <s v="12 HOLLANDA STREET EL BIREH OFF NABLUS ROAD RAMALLAH"/>
    <s v="9993900"/>
    <x v="33"/>
    <s v="EUROPE"/>
    <s v="13"/>
    <s v="ADI"/>
    <x v="1"/>
    <s v="EUROPE"/>
    <s v="DOX"/>
    <s v="Time Definite International"/>
    <s v="D-EXPRESS WORLDWIDE (doc)"/>
    <n v="1"/>
    <n v="0.1"/>
    <n v="0.15"/>
    <n v="0.14000000000000001"/>
  </r>
  <r>
    <x v="6"/>
    <s v="AGENTSCHAP TELECOM"/>
    <s v="192707156"/>
    <s v="3"/>
    <s v="LAMBERT HASSELL ROAD 10 SABA WINDWARDSIDE SABA"/>
    <s v="(blank)"/>
    <x v="17"/>
    <s v="AMERICAS"/>
    <s v="3"/>
    <s v="ADI"/>
    <x v="1"/>
    <s v="EUROPE"/>
    <s v="DOX"/>
    <s v="Time Definite International"/>
    <s v="D-EXPRESS WORLDWIDE (doc)"/>
    <n v="1"/>
    <n v="0.3"/>
    <n v="0.15"/>
    <n v="0.05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1"/>
  </r>
  <r>
    <x v="6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1000000000000001"/>
    <n v="1.9890000000000001"/>
    <n v="1.1000000000000001"/>
  </r>
  <r>
    <x v="6"/>
    <s v="Ministerie van Defensie"/>
    <s v="193846887"/>
    <s v="1"/>
    <s v="D-NUMBER 67067425194 LILLEVANNSSKOGEN 22 OSLO"/>
    <s v="0788"/>
    <x v="59"/>
    <s v="EUROPE"/>
    <s v="1"/>
    <s v="ADI"/>
    <x v="1"/>
    <s v="EUROPE"/>
    <s v="DOX"/>
    <s v="Time Definite International"/>
    <s v="D-EXPRESS WORLDWIDE (doc)"/>
    <n v="1"/>
    <n v="0.2"/>
    <n v="0.19"/>
    <n v="0.2"/>
  </r>
  <r>
    <x v="6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7.6"/>
    <n v="8.6280000000000001"/>
    <n v="7.58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"/>
    <n v="0.6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6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3"/>
    <n v="0.15"/>
    <n v="0.01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66"/>
    <n v="3.8079999999999998"/>
    <n v="4.6500000000000004"/>
  </r>
  <r>
    <x v="6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2"/>
    <n v="2.1760000000000002"/>
    <n v="2"/>
  </r>
  <r>
    <x v="6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1"/>
  </r>
  <r>
    <x v="6"/>
    <s v="De Nederlandsche Bank NV"/>
    <s v="192707341"/>
    <s v="1"/>
    <s v="VIA PRAMPOLINI 11 PRAMPOLINI CORREGGIO"/>
    <s v="42015"/>
    <x v="40"/>
    <s v="EUROPE"/>
    <s v="1"/>
    <s v="GGP"/>
    <x v="1"/>
    <s v="EUROPE"/>
    <s v="TDX"/>
    <s v="Time Definite International"/>
    <s v="T-EXPRESS 12:00 (doc)"/>
    <n v="1"/>
    <n v="2.5"/>
    <n v="2.1120000000000001"/>
    <n v="0.65"/>
  </r>
  <r>
    <x v="6"/>
    <s v="Ministerie van Buitenlandse Zaken"/>
    <s v="192843926"/>
    <s v="2"/>
    <s v="350 ALBERT STREET SUITE 2020 ON ON OTTAWA"/>
    <s v="K1R 1A4"/>
    <x v="9"/>
    <s v="AMERICAS"/>
    <s v="5"/>
    <s v="ADI"/>
    <x v="1"/>
    <s v="EUROPE"/>
    <s v="DOX"/>
    <s v="Time Definite International"/>
    <s v="D-EXPRESS WORLDWIDE (doc)"/>
    <n v="1"/>
    <n v="0.2"/>
    <n v="0.34799999999999998"/>
    <n v="0.2"/>
  </r>
  <r>
    <x v="6"/>
    <s v="Ministerie van Buitenlandse Zaken"/>
    <s v="959114847"/>
    <s v="2"/>
    <s v="3 TER APELERVENEN"/>
    <s v="9561"/>
    <x v="0"/>
    <s v="EUROPE"/>
    <s v="2"/>
    <s v="IMP, LBS, ADI"/>
    <x v="31"/>
    <s v="SUB-SAHARAN AFRICA"/>
    <s v="DOX"/>
    <s v="Time Definite International"/>
    <s v="D-EXPRESS WORLDWIDE (doc)"/>
    <n v="1"/>
    <n v="0.45"/>
    <n v="0.2"/>
    <n v="0.34"/>
  </r>
  <r>
    <x v="6"/>
    <s v="MINIST. VAN VOLKSGEZONDHEID, WELZIJN EN SPORT"/>
    <s v="193801886"/>
    <s v="2"/>
    <s v="NANTOU NANTOU CITY AI NANTOU COUNTY NANTOU CITY"/>
    <s v="540006"/>
    <x v="106"/>
    <s v="ASIA PACIFIC (EXCL. CHINA)"/>
    <s v="3"/>
    <s v="EXT, ADI"/>
    <x v="1"/>
    <s v="EUROPE"/>
    <s v="DOX"/>
    <s v="Time Definite International"/>
    <s v="D-EXPRESS WORLDWIDE (doc)"/>
    <n v="1"/>
    <n v="0.5"/>
    <n v="0.39"/>
    <n v="0.18"/>
  </r>
  <r>
    <x v="6"/>
    <s v="Union Syndicale Eurojust"/>
    <s v="194128733"/>
    <s v="2"/>
    <s v="VICE-PRESIDENTE CHARGEE DE LINSTRU 30 RUE DES FRERES BONIE BORDEAUX"/>
    <s v="33000"/>
    <x v="1"/>
    <s v="EUROPE"/>
    <s v="2"/>
    <s v="LBS, ADI"/>
    <x v="1"/>
    <s v="EUROPE"/>
    <s v="DDI DOC"/>
    <s v="Day Definite International"/>
    <s v="W-ECONOMY SELECT"/>
    <n v="1"/>
    <n v="0.5"/>
    <n v="0.39"/>
    <n v="0.12"/>
  </r>
  <r>
    <x v="6"/>
    <s v="RIJKSINST. VOOR VOLKSGEZONDH. EN MILIEU RIVM"/>
    <s v="193780358"/>
    <s v="1"/>
    <s v="ARMULI 1A DEPARTMENT OF MICROBIOLOGY REYKJAVIK"/>
    <s v="108"/>
    <x v="135"/>
    <s v="EUROPE"/>
    <s v="1"/>
    <s v="RDS, DTU"/>
    <x v="1"/>
    <s v="EUROPE"/>
    <s v="TDX"/>
    <s v="Time Definite International"/>
    <s v="Q-MEDICAL EXPRESS (nondoc)"/>
    <n v="1"/>
    <n v="1"/>
    <n v="0.998"/>
    <n v="0.65"/>
  </r>
  <r>
    <x v="6"/>
    <s v="RIJKSINST. VOOR VOLKSGEZONDH. EN MILIEU RIVM"/>
    <s v="193780358"/>
    <s v="1"/>
    <s v="J. WYTSMANSTREET 14"/>
    <s v="1050"/>
    <x v="82"/>
    <s v="EUROPE"/>
    <s v="1"/>
    <s v="RDS"/>
    <x v="1"/>
    <s v="EUROPE"/>
    <s v="TDX"/>
    <s v="Time Definite International"/>
    <s v="C-MEDICAL EXPRESS (doc)"/>
    <n v="1"/>
    <n v="1"/>
    <n v="0.998"/>
    <n v="0.65"/>
  </r>
  <r>
    <x v="6"/>
    <s v="Ministerie van Buitenlandse Zaken"/>
    <s v="966049606"/>
    <s v="4"/>
    <s v="DIEPENHORSTLAAN 20 2E ETAGE AD RIJSWIJK"/>
    <s v="2288 EW"/>
    <x v="0"/>
    <s v="EUROPE"/>
    <s v="3"/>
    <s v="DIP, IMP, LBS, ADI"/>
    <x v="41"/>
    <s v="AMERICAS"/>
    <s v="DOX"/>
    <s v="Time Definite International"/>
    <s v="D-EXPRESS WORLDWIDE (doc)"/>
    <n v="1"/>
    <n v="9.5"/>
    <n v="13.16"/>
    <n v="9.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86"/>
  </r>
  <r>
    <x v="6"/>
    <s v="FM HAAGLANDEN"/>
    <s v="193777628"/>
    <s v="1"/>
    <s v="17 CHARTERHOUSE STREET"/>
    <s v="EC1N 6SA"/>
    <x v="28"/>
    <s v="EUROPE"/>
    <s v="1"/>
    <s v="GGP, ADI"/>
    <x v="1"/>
    <s v="EUROPE"/>
    <s v="DOX"/>
    <s v="Time Definite International"/>
    <s v="D-EXPRESS WORLDWIDE (doc)"/>
    <n v="1"/>
    <n v="0.5"/>
    <n v="0.39"/>
    <n v="0.2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2"/>
  </r>
  <r>
    <x v="6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2"/>
    <n v="4.5"/>
    <n v="25.666"/>
    <n v="4.54"/>
  </r>
  <r>
    <x v="6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1"/>
    <n v="5.4560000000000004"/>
    <n v="1"/>
  </r>
  <r>
    <x v="6"/>
    <s v="Ministerie van Buitenlandse Zaken"/>
    <s v="193000694"/>
    <s v="2"/>
    <s v="LEOPOLD III LAAN"/>
    <s v="1110"/>
    <x v="82"/>
    <s v="EUROPE"/>
    <s v="4"/>
    <s v="DIP, LBS, ADI"/>
    <x v="1"/>
    <s v="EUROPE"/>
    <s v="DDI DOC"/>
    <s v="Day Definite International"/>
    <s v="W-ECONOMY SELECT"/>
    <n v="1"/>
    <n v="21"/>
    <n v="69.266999999999996"/>
    <n v="21.42"/>
  </r>
  <r>
    <x v="6"/>
    <s v="Ministerie van Buitenlandse Zaken"/>
    <s v="959114847"/>
    <s v="2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8"/>
    <n v="9.5399999999999991"/>
  </r>
  <r>
    <x v="6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3.7"/>
    <n v="14.4"/>
    <n v="3.7"/>
  </r>
  <r>
    <x v="6"/>
    <s v="Ministerie van Buitenlandse Zaken"/>
    <s v="193000694"/>
    <s v="3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1"/>
    <n v="3.2709999999999999"/>
    <n v="0.94"/>
  </r>
  <r>
    <x v="6"/>
    <s v="Ministerie van Buitenlandse Zaken"/>
    <s v="193000694"/>
    <s v="4"/>
    <s v="OLGA COSSETTINI 831"/>
    <s v="1107"/>
    <x v="18"/>
    <s v="AMERICAS"/>
    <s v="4"/>
    <s v="DIP, LBS, ADI"/>
    <x v="1"/>
    <s v="EUROPE"/>
    <s v="DOX"/>
    <s v="Time Definite International"/>
    <s v="D-EXPRESS WORLDWIDE (doc)"/>
    <n v="1"/>
    <n v="28"/>
    <n v="36.287999999999997"/>
    <n v="32"/>
  </r>
  <r>
    <x v="6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2.1"/>
    <n v="14.4"/>
    <n v="2.1"/>
  </r>
  <r>
    <x v="6"/>
    <s v="Ministerie van Buitenlandse Zaken"/>
    <s v="193000694"/>
    <s v="3"/>
    <s v="AVENIDA INFANTE SANTO 43-5"/>
    <s v="1399-011"/>
    <x v="24"/>
    <s v="EUROPE"/>
    <s v="3"/>
    <s v="LBS, DIP"/>
    <x v="1"/>
    <s v="EUROPE"/>
    <s v="DDI DOC"/>
    <s v="Day Definite International"/>
    <s v="W-ECONOMY SELECT"/>
    <n v="1"/>
    <n v="2.4"/>
    <n v="12.183999999999999"/>
    <n v="2.34"/>
  </r>
  <r>
    <x v="6"/>
    <s v="RIJKSINST. VOOR VOLKSGEZONDH. EN MILIEU RIVM"/>
    <s v="193780358"/>
    <s v="1"/>
    <s v="LINEZERA IELA 3, K-4 LATVIAN CENTRE OF INFECTIOUS DISEASES NATIONAL MICROBIOLOGY REFERENCE LABORATORY"/>
    <s v="1006"/>
    <x v="89"/>
    <s v="EUROPE"/>
    <s v="1"/>
    <s v="RDS"/>
    <x v="1"/>
    <s v="EUROPE"/>
    <s v="TDX"/>
    <s v="Time Definite International"/>
    <s v="C-MEDICAL EXPRESS (doc)"/>
    <n v="1"/>
    <n v="1"/>
    <n v="1.03"/>
    <n v="0.6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58"/>
  </r>
  <r>
    <x v="6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2"/>
    <n v="18.5"/>
    <n v="38.151000000000003"/>
    <n v="18.64"/>
  </r>
  <r>
    <x v="6"/>
    <s v="Ministerie van Buitenlandse Zaken"/>
    <s v="193000694"/>
    <s v="3"/>
    <s v="69-71 EDWARD STREET PORT OF SPAIN PORT OF SPAIN"/>
    <s v="(blank)"/>
    <x v="121"/>
    <s v="AMERICAS"/>
    <s v="3"/>
    <s v="DIP, LBS, ADI"/>
    <x v="1"/>
    <s v="EUROPE"/>
    <s v="DOX"/>
    <s v="Time Definite International"/>
    <s v="D-EXPRESS WORLDWIDE (doc)"/>
    <n v="1"/>
    <n v="5.6"/>
    <n v="18.605"/>
    <n v="5.8"/>
  </r>
  <r>
    <x v="6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1.5"/>
    <n v="0.15"/>
    <n v="1.55"/>
  </r>
  <r>
    <x v="6"/>
    <s v="Ministerie van Buitenlandse Zaken"/>
    <s v="193000694"/>
    <s v="2"/>
    <s v="1075 PEACHTREE STREET NE SUITE 1550 ATLANTA"/>
    <s v="30309"/>
    <x v="26"/>
    <s v="AMERICAS"/>
    <s v="3"/>
    <s v="DTP, LBS, DIP"/>
    <x v="1"/>
    <s v="EUROPE"/>
    <s v="WPX"/>
    <s v="Time Definite International"/>
    <s v="P-EXPRESS WORLDWIDE (nondoc)"/>
    <n v="1"/>
    <n v="0.3"/>
    <n v="3.996"/>
    <n v="0.3"/>
  </r>
  <r>
    <x v="6"/>
    <s v="RIJKSINST. VOOR VOLKSGEZONDH. EN MILIEU RIVM"/>
    <s v="193780358"/>
    <s v="1"/>
    <s v="1 RUE LOUIS RECH PATHOGEN SEQUENCING DUDELANGE"/>
    <s v="3555"/>
    <x v="5"/>
    <s v="EUROPE"/>
    <s v="1"/>
    <s v="RDS"/>
    <x v="1"/>
    <s v="EUROPE"/>
    <s v="TDX"/>
    <s v="Time Definite International"/>
    <s v="C-MEDICAL EXPRESS (doc)"/>
    <n v="1"/>
    <n v="1"/>
    <n v="1.0609999999999999"/>
    <n v="0.65"/>
  </r>
  <r>
    <x v="6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1.6"/>
    <n v="0.15"/>
    <n v="1.66"/>
  </r>
  <r>
    <x v="6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RIJKSINST. VOOR VOLKSGEZONDH. EN MILIEU RIVM"/>
    <s v="193780358"/>
    <s v="1"/>
    <s v="1 RUE LOUIS RECH, BLOCK B LEVEL 2 BACTERIOLOGY LABORATORY PATHOLOGY DEPARTMENT MSIDA"/>
    <s v="(blank)"/>
    <x v="58"/>
    <s v="EUROPE"/>
    <s v="1"/>
    <s v="RDS"/>
    <x v="1"/>
    <s v="EUROPE"/>
    <s v="TDX"/>
    <s v="Time Definite International"/>
    <s v="C-MEDICAL EXPRESS (doc)"/>
    <n v="1"/>
    <n v="1"/>
    <n v="1.006"/>
    <n v="0.65"/>
  </r>
  <r>
    <x v="6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2.6"/>
    <n v="14.4"/>
    <n v="2.6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6"/>
    <s v="RIJKSINST. VOOR VOLKSGEZONDH. EN MILIEU RIVM"/>
    <s v="193780358"/>
    <s v="1"/>
    <s v="CHOCIMSKA STR. 24 DEPARTMENT OF BACTERIOLOGY BIOCONTAMINATION CONTROL"/>
    <s v="00-791"/>
    <x v="39"/>
    <s v="EUROPE"/>
    <s v="1"/>
    <s v="RDS"/>
    <x v="1"/>
    <s v="EUROPE"/>
    <s v="TDX"/>
    <s v="Time Definite International"/>
    <s v="C-MEDICAL EXPRESS (doc)"/>
    <n v="1"/>
    <n v="1"/>
    <n v="1.0620000000000001"/>
    <n v="0.5500000000000000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"/>
  </r>
  <r>
    <x v="6"/>
    <s v="Ministerie van Buitenlandse Zaken"/>
    <s v="193000694"/>
    <s v="3"/>
    <s v="RUE 250, PORTE 31 HAMDALLAYE ACI 2000 BAMAKO"/>
    <s v="(blank)"/>
    <x v="95"/>
    <s v="SUB-SAHARAN AFRICA"/>
    <s v="2"/>
    <s v="DTP, LBS, DIP"/>
    <x v="1"/>
    <s v="EUROPE"/>
    <s v="WPX"/>
    <s v="Time Definite International"/>
    <s v="P-EXPRESS WORLDWIDE (nondoc)"/>
    <n v="1"/>
    <n v="0.3"/>
    <n v="4.6399999999999997"/>
    <n v="0.3"/>
  </r>
  <r>
    <x v="6"/>
    <s v="RIJKSINST. VOOR VOLKSGEZONDH. EN MILIEU RIVM"/>
    <s v="193780358"/>
    <s v="1"/>
    <s v="AVENIDA PADRE CRUZ LABOR DE REFERENCIA INFECOES GASTRINTESTINAI LISBOA"/>
    <s v="1649-016"/>
    <x v="24"/>
    <s v="EUROPE"/>
    <s v="1"/>
    <s v="RDS"/>
    <x v="1"/>
    <s v="EUROPE"/>
    <s v="TDX"/>
    <s v="Time Definite International"/>
    <s v="C-MEDICAL EXPRESS (doc)"/>
    <n v="1"/>
    <n v="1"/>
    <n v="1.03"/>
    <n v="0.65"/>
  </r>
  <r>
    <x v="6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RIJKSINST. VOOR VOLKSGEZONDH. EN MILIEU RIVM"/>
    <s v="193780358"/>
    <s v="1"/>
    <s v="SPLAIUL INDEPENDENTEI 103 SECTOR 5 RESEARCH AND DEVELOPMENT BUCAREST"/>
    <s v="050096"/>
    <x v="47"/>
    <s v="EUROPE"/>
    <s v="1"/>
    <s v="RDS"/>
    <x v="1"/>
    <s v="EUROPE"/>
    <s v="TDX"/>
    <s v="Time Definite International"/>
    <s v="C-MEDICAL EXPRESS (doc)"/>
    <n v="1"/>
    <n v="1"/>
    <n v="0.998"/>
    <n v="0.65"/>
  </r>
  <r>
    <x v="6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4.5"/>
    <n v="5.52"/>
    <n v="4.55"/>
  </r>
  <r>
    <x v="6"/>
    <s v="RIJKSINST. VOOR VOLKSGEZONDH. EN MILIEU RIVM"/>
    <s v="193780358"/>
    <s v="1"/>
    <s v="TRNAVSKA CESTA 52 NATIONAL REFFERENCE CENTRE FOR SALMONELLOSES BRATISLAVA"/>
    <s v="826 45"/>
    <x v="90"/>
    <s v="EUROPE"/>
    <s v="1"/>
    <s v="RDS"/>
    <x v="1"/>
    <s v="EUROPE"/>
    <s v="TDX"/>
    <s v="Time Definite International"/>
    <s v="C-MEDICAL EXPRESS (doc)"/>
    <n v="1"/>
    <n v="1"/>
    <n v="1.034"/>
    <n v="0.65"/>
  </r>
  <r>
    <x v="6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5"/>
    <n v="3.9169999999999998"/>
    <n v="5.05"/>
  </r>
  <r>
    <x v="6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3.8"/>
    <n v="9.5839999999999996"/>
    <n v="3.85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2843926"/>
    <s v="4"/>
    <s v="19, RUE DE LHORIZON MONT SAINT MARTIN REMIRE-MONTJOLY"/>
    <s v="97354"/>
    <x v="130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28000000000000003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3000694"/>
    <s v="4"/>
    <s v="KAYA NEERLANDIA 40"/>
    <s v="(blank)"/>
    <x v="16"/>
    <s v="AMERICAS"/>
    <s v="7"/>
    <s v="LBS, ADI"/>
    <x v="1"/>
    <s v="EUROPE"/>
    <s v="DOX"/>
    <s v="Time Definite International"/>
    <s v="D-EXPRESS WORLDWIDE (doc)"/>
    <n v="1"/>
    <n v="1.5"/>
    <n v="0.78400000000000003"/>
    <n v="1.6"/>
  </r>
  <r>
    <x v="6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5"/>
    <n v="0.44"/>
    <n v="0.5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0.2"/>
    <n v="0.48"/>
    <n v="0.18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6"/>
    <s v="Ministerie van Buitenlandse Zaken"/>
    <s v="193000694"/>
    <s v="3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3"/>
    <n v="0.23"/>
    <n v="0.25"/>
  </r>
  <r>
    <x v="6"/>
    <s v="Ministerie van Defensie"/>
    <s v="193846887"/>
    <s v="2"/>
    <s v="SCHWIELOWSEE - TRESCKOWKASERNE GEBAUDE 16 / ZMR LO.26 BB BRANDENB. SCHWIELOWSEE"/>
    <s v="14548"/>
    <x v="6"/>
    <s v="EUROPE"/>
    <s v="4"/>
    <s v="(blank)"/>
    <x v="1"/>
    <s v="EUROPE"/>
    <s v="DDI DOC"/>
    <s v="Day Definite International"/>
    <s v="W-ECONOMY SELECT"/>
    <n v="1"/>
    <n v="1.1000000000000001"/>
    <n v="0.05"/>
    <n v="0.77"/>
  </r>
  <r>
    <x v="6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2.8"/>
    <n v="8.4979999999999993"/>
    <n v="2.85"/>
  </r>
  <r>
    <x v="6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AM EICHELBERG GENERAL DR. SPEIDELKASERNE BW BADEN WUERTTEM BRUCHSAL"/>
    <s v="76646"/>
    <x v="6"/>
    <s v="EUROPE"/>
    <s v="5"/>
    <s v="ADI"/>
    <x v="1"/>
    <s v="EUROPE"/>
    <s v="DDI DOC"/>
    <s v="Day Definite International"/>
    <s v="W-ECONOMY SELECT"/>
    <n v="1"/>
    <n v="0.4"/>
    <n v="0.3"/>
    <n v="0.41"/>
  </r>
  <r>
    <x v="6"/>
    <s v="Ministerie van Buitenlandse Zaken"/>
    <s v="966049606"/>
    <s v="1"/>
    <s v="DIEPENHORSTLAAN 20 2E ETAGE AD RIJSWIJK"/>
    <s v="2288 EW"/>
    <x v="0"/>
    <s v="EUROPE"/>
    <s v="3"/>
    <s v="DIP, IMP, LBS, ADI"/>
    <x v="19"/>
    <s v="EUROPE"/>
    <s v="DOX"/>
    <s v="Time Definite International"/>
    <s v="D-EXPRESS WORLDWIDE (doc)"/>
    <n v="1"/>
    <n v="1"/>
    <n v="4"/>
    <n v="0.44"/>
  </r>
  <r>
    <x v="6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"/>
    <n v="0.15"/>
    <n v="1"/>
  </r>
  <r>
    <x v="6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6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55000000000000004"/>
  </r>
  <r>
    <x v="6"/>
    <s v="FM HAAGLANDEN"/>
    <s v="193777657"/>
    <s v="5"/>
    <s v="3, VASYLIA SURYKOVA STREET"/>
    <s v="03035"/>
    <x v="99"/>
    <s v="EUROPE"/>
    <s v="4"/>
    <s v="GGP, ADI"/>
    <x v="1"/>
    <s v="EUROPE"/>
    <s v="DOX"/>
    <s v="Time Definite International"/>
    <s v="D-EXPRESS WORLDWIDE (doc)"/>
    <n v="1"/>
    <n v="0.5"/>
    <n v="0.39"/>
    <n v="0.59"/>
  </r>
  <r>
    <x v="6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32"/>
    <n v="0.56000000000000005"/>
  </r>
  <r>
    <x v="6"/>
    <s v="Ministerie van Buitenlandse Zaken"/>
    <s v="193000694"/>
    <s v="1"/>
    <s v="26TH FLOOR, BDO EQUITABLE TOWER 8751 PASEO DE ROXAS METRO MANILA"/>
    <s v="1226"/>
    <x v="103"/>
    <s v="ASIA PACIFIC (EXCL. CHINA)"/>
    <s v="3"/>
    <s v="DIP, LBS, ADI"/>
    <x v="1"/>
    <s v="EUROPE"/>
    <s v="DOX"/>
    <s v="Time Definite International"/>
    <s v="D-EXPRESS WORLDWIDE (doc)"/>
    <n v="1"/>
    <n v="62"/>
    <n v="87.983999999999995"/>
    <n v="62"/>
  </r>
  <r>
    <x v="6"/>
    <s v="Ministerie van Buitenlandse Zaken"/>
    <s v="193000694"/>
    <s v="2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2"/>
    <n v="109"/>
    <n v="168.48"/>
    <n v="109"/>
  </r>
  <r>
    <x v="6"/>
    <s v="RIJKSINST. VOOR VOLKSGEZONDH. EN MILIEU RIVM"/>
    <s v="193780358"/>
    <s v="1"/>
    <s v="TOMTEBODAVAGEN 12 B LABOR SURVEILLANCE OF BACTERIAL PATHOGENS SOLNA"/>
    <s v="171 82"/>
    <x v="92"/>
    <s v="EUROPE"/>
    <s v="1"/>
    <s v="RDS"/>
    <x v="1"/>
    <s v="EUROPE"/>
    <s v="TDX"/>
    <s v="Time Definite International"/>
    <s v="C-MEDICAL EXPRESS (doc)"/>
    <n v="1"/>
    <n v="1"/>
    <n v="0.998"/>
    <n v="0.65"/>
  </r>
  <r>
    <x v="6"/>
    <s v="Ministerie van Buitenlandse Zaken"/>
    <s v="959114847"/>
    <s v="3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12"/>
  </r>
  <r>
    <x v="6"/>
    <s v="Ministerie van Buitenlandse Zaken"/>
    <s v="959114847"/>
    <s v="3"/>
    <s v="FIVE PRINCESS HOTEL 5 PRINCESS ROAD, GPO BOX 704 FJ"/>
    <s v="(blank)"/>
    <x v="150"/>
    <s v="ASIA PACIFIC (EXCL. CHINA)"/>
    <s v="3"/>
    <s v="IMP, LBS, ADI"/>
    <x v="44"/>
    <s v="ASIA PACIFIC (EXCL. CHINA)"/>
    <s v="DOX"/>
    <s v="Time Definite International"/>
    <s v="D-EXPRESS WORLDWIDE (doc)"/>
    <n v="1"/>
    <n v="0.5"/>
    <n v="0.38500000000000001"/>
    <n v="0.3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6"/>
  </r>
  <r>
    <x v="6"/>
    <s v="RIJKSINST. VOOR VOLKSGEZONDH. EN MILIEU RIVM"/>
    <s v="193780358"/>
    <s v="1"/>
    <s v="26 YANKO SAKAZOV BOULEVARD"/>
    <s v="1504"/>
    <x v="57"/>
    <s v="EUROPE"/>
    <s v="2"/>
    <s v="RDS"/>
    <x v="1"/>
    <s v="EUROPE"/>
    <s v="TDX"/>
    <s v="Time Definite International"/>
    <s v="C-MEDICAL EXPRESS (doc)"/>
    <n v="1"/>
    <n v="1"/>
    <n v="0.998"/>
    <n v="0.55000000000000004"/>
  </r>
  <r>
    <x v="6"/>
    <s v="RIJKSINST. VOOR VOLKSGEZONDH. EN MILIEU RIVM"/>
    <s v="193780358"/>
    <s v="1"/>
    <s v="PALDISKI MNT 81"/>
    <s v="10614"/>
    <x v="14"/>
    <s v="EUROPE"/>
    <s v="1"/>
    <s v="RDS"/>
    <x v="1"/>
    <s v="EUROPE"/>
    <s v="TDX"/>
    <s v="Time Definite International"/>
    <s v="C-MEDICAL EXPRESS (doc)"/>
    <n v="1"/>
    <n v="1"/>
    <n v="1.03"/>
    <n v="0.6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4"/>
  </r>
  <r>
    <x v="6"/>
    <s v="RIJKSINST. VOOR VOLKSGEZONDH. EN MILIEU RIVM"/>
    <s v="193780358"/>
    <s v="1"/>
    <s v="MANNERHEIMINTIE"/>
    <s v="00300"/>
    <x v="23"/>
    <s v="EUROPE"/>
    <s v="1"/>
    <s v="RDS"/>
    <x v="1"/>
    <s v="EUROPE"/>
    <s v="TDX"/>
    <s v="Time Definite International"/>
    <s v="C-MEDICAL EXPRESS (doc)"/>
    <n v="1"/>
    <n v="1"/>
    <n v="1.03"/>
    <n v="0.65"/>
  </r>
  <r>
    <x v="6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2"/>
    <n v="2.1720000000000002"/>
    <n v="2.0499999999999998"/>
  </r>
  <r>
    <x v="6"/>
    <s v="Ministerie van Buitenlandse Zaken"/>
    <s v="959114847"/>
    <s v="1"/>
    <s v="TER APELERVENEN 3"/>
    <s v="9561"/>
    <x v="0"/>
    <s v="EUROPE"/>
    <s v="1"/>
    <s v="IMP, LBS, ADI"/>
    <x v="53"/>
    <s v="EUROPE"/>
    <s v="ECX"/>
    <s v="Time Definite International"/>
    <s v="U-EXPRESS WORLDWIDE (eu)"/>
    <n v="2"/>
    <n v="1"/>
    <n v="0.77"/>
    <n v="1.8"/>
  </r>
  <r>
    <x v="6"/>
    <s v="FM HAAGL. BUIZA BESTUURSDEPART DEN"/>
    <s v="192707536"/>
    <s v="2"/>
    <s v="666, THIRD AVENUE 19TH FLOOR NEW YORK"/>
    <s v="10017"/>
    <x v="26"/>
    <s v="AMERICAS"/>
    <s v="1"/>
    <s v="ADI"/>
    <x v="1"/>
    <s v="EUROPE"/>
    <s v="TDX"/>
    <s v="Time Definite International"/>
    <s v="L-EXPRESS 10:30 (doc)"/>
    <n v="1"/>
    <n v="0.3"/>
    <n v="0.151"/>
    <n v="0.3"/>
  </r>
  <r>
    <x v="6"/>
    <s v="MINIST. VAN VOLKSGEZONDHEID, WELZIJN EN SPORT"/>
    <s v="193801886"/>
    <s v="4"/>
    <s v="UJETI ROAD, BASKA GUJARAT SURVEY NO: 22 &amp; 24 BASKA, PANCH MAHALS- GU 389352"/>
    <s v="389352"/>
    <x v="29"/>
    <s v="ASIA PACIFIC (EXCL. CHINA)"/>
    <s v="3"/>
    <s v="EXT, ADI"/>
    <x v="1"/>
    <s v="EUROPE"/>
    <s v="DOX"/>
    <s v="Time Definite International"/>
    <s v="D-EXPRESS WORLDWIDE (doc)"/>
    <n v="1"/>
    <n v="0.5"/>
    <n v="0.39"/>
    <n v="0.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1600000000000004"/>
    <n v="1.18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30"/>
    <s v="MIDDLE EAST"/>
    <s v="DOX"/>
    <s v="Time Definite International"/>
    <s v="D-EXPRESS WORLDWIDE (doc)"/>
    <n v="2"/>
    <n v="8"/>
    <n v="49"/>
    <n v="16"/>
  </r>
  <r>
    <x v="6"/>
    <s v="Ministerie van Buitenlandse Zaken"/>
    <s v="959114847"/>
    <s v="2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90700000000000003"/>
    <n v="4.0000000000000001E-3"/>
    <n v="1.2969999999999999"/>
  </r>
  <r>
    <x v="6"/>
    <s v="Ministerie van Buitenlandse Zaken"/>
    <s v="959114847"/>
    <s v="2"/>
    <s v="RIJNSTRAAT 8, DEN HAAG"/>
    <s v="2515"/>
    <x v="0"/>
    <s v="EUROPE"/>
    <s v="2"/>
    <s v="LBS, IMP"/>
    <x v="43"/>
    <s v="MIDDLE EAST"/>
    <s v="DOX"/>
    <s v="Time Definite International"/>
    <s v="D-EXPRESS WORLDWIDE (doc)"/>
    <n v="1"/>
    <n v="0.5"/>
    <n v="0"/>
    <n v="0.18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069999999999997"/>
    <n v="10.2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25"/>
  </r>
  <r>
    <x v="6"/>
    <s v="RIJKSINST. VOOR VOLKSGEZONDH. EN MILIEU RIVM"/>
    <s v="193780358"/>
    <s v="1"/>
    <s v="28 RUE DU DOCTEUR ROUX REFERENCE E. COLI, SHIGELLA ET SALMONELLA PARIS CEDEX 15"/>
    <s v="75724"/>
    <x v="1"/>
    <s v="EUROPE"/>
    <s v="1"/>
    <s v="RDS"/>
    <x v="1"/>
    <s v="EUROPE"/>
    <s v="TDX"/>
    <s v="Time Definite International"/>
    <s v="C-MEDICAL EXPRESS (doc)"/>
    <n v="1"/>
    <n v="1"/>
    <n v="1.03"/>
    <n v="0.65"/>
  </r>
  <r>
    <x v="6"/>
    <s v="RIJKSINST. VOOR VOLKSGEZONDH. EN MILIEU RIVM"/>
    <s v="193780358"/>
    <s v="1"/>
    <s v="BURGSTR. 37 SALMONELLA BACTERIAL ENTERIC PATHOGENS WERNIGERODE"/>
    <s v="38855"/>
    <x v="6"/>
    <s v="EUROPE"/>
    <s v="1"/>
    <s v="RDS"/>
    <x v="1"/>
    <s v="EUROPE"/>
    <s v="TDX"/>
    <s v="Time Definite International"/>
    <s v="C-MEDICAL EXPRESS (doc)"/>
    <n v="1"/>
    <n v="1"/>
    <n v="1.03"/>
    <n v="0.65"/>
  </r>
  <r>
    <x v="6"/>
    <s v="RIJKSINST. VOOR VOLKSGEZONDH. EN MILIEU RIVM"/>
    <s v="193780358"/>
    <s v="1"/>
    <s v="196 ALEXANDRAS AV NATIONAL REFERENCE CENTRE FOR SALMONELLA ATHENS"/>
    <s v="115 21"/>
    <x v="84"/>
    <s v="EUROPE"/>
    <s v="1"/>
    <s v="RDS"/>
    <x v="1"/>
    <s v="EUROPE"/>
    <s v="TDX"/>
    <s v="Time Definite International"/>
    <s v="C-MEDICAL EXPRESS (doc)"/>
    <n v="1"/>
    <n v="1"/>
    <n v="1.028"/>
    <n v="0.65"/>
  </r>
  <r>
    <x v="6"/>
    <s v="RIJKSINST. VOOR VOLKSGEZONDH. EN MILIEU RIVM"/>
    <s v="193780358"/>
    <s v="1"/>
    <s v="CTRA. MAJADAHONDA-POZUELO. KM. 2 - MAJADAHONDA CENTRO NACIONAL DE MICROBIOLOGIA"/>
    <s v="28220"/>
    <x v="10"/>
    <s v="EUROPE"/>
    <s v="1"/>
    <s v="RDS"/>
    <x v="1"/>
    <s v="EUROPE"/>
    <s v="TDX"/>
    <s v="Time Definite International"/>
    <s v="C-MEDICAL EXPRESS (doc)"/>
    <n v="1"/>
    <n v="1"/>
    <n v="1.03"/>
    <n v="0.6"/>
  </r>
  <r>
    <x v="6"/>
    <s v="Ministerie van Buitenlandse Zaken"/>
    <s v="959114847"/>
    <s v="2"/>
    <s v="CASHEW BRIDGE ST. ANDREW ST ANDREW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TDX"/>
    <s v="Time Definite International"/>
    <s v="K-EXPRESS 9:00 (doc)"/>
    <n v="1"/>
    <n v="0.3"/>
    <n v="0.151"/>
    <n v="1.19"/>
  </r>
  <r>
    <x v="6"/>
    <s v="Ministerie van Buitenlandse Zaken"/>
    <s v="959114847"/>
    <s v="2"/>
    <s v="SCHEDELDOEKSHAVEN 101 TERMINAL ZUID 2511EM S GRAVENHAGE"/>
    <s v="2511"/>
    <x v="0"/>
    <s v="EUROPE"/>
    <s v="3"/>
    <s v="LBS, IMP"/>
    <x v="11"/>
    <s v="CHINA"/>
    <s v="DOX"/>
    <s v="Time Definite International"/>
    <s v="D-EXPRESS WORLDWIDE (doc)"/>
    <n v="1"/>
    <n v="0.5"/>
    <n v="0"/>
    <n v="0.17"/>
  </r>
  <r>
    <x v="6"/>
    <s v="RIJKSINST. VOOR VOLKSGEZONDH. EN MILIEU RIVM"/>
    <s v="193780358"/>
    <s v="1"/>
    <s v="DR SUBOTICA 5 REFERENCE LABORATORY FOR SALMONELLA,SHIGELLA VIBRIO CHOLERAE, YERSINIA ENTEROCOLITICA"/>
    <s v="11000"/>
    <x v="63"/>
    <s v="EUROPE"/>
    <s v="8"/>
    <s v="RDS, DTU"/>
    <x v="1"/>
    <s v="EUROPE"/>
    <s v="TDX"/>
    <s v="Time Definite International"/>
    <s v="Q-MEDICAL EXPRESS (nondoc)"/>
    <n v="1"/>
    <n v="1"/>
    <n v="1.0660000000000001"/>
    <n v="0.65"/>
  </r>
  <r>
    <x v="6"/>
    <s v="RIJKSINST. VOOR VOLKSGEZONDH. EN MILIEU RIVM"/>
    <s v="193780358"/>
    <s v="1"/>
    <s v="BEETHOVENSTRASSE 6 NATIONAL REFERENCE CENTRE FOR SALMONELLA GRAZ"/>
    <s v="8010"/>
    <x v="65"/>
    <s v="EUROPE"/>
    <s v="1"/>
    <s v="RDS"/>
    <x v="1"/>
    <s v="EUROPE"/>
    <s v="TDX"/>
    <s v="Time Definite International"/>
    <s v="C-MEDICAL EXPRESS (doc)"/>
    <n v="1"/>
    <n v="1"/>
    <n v="1.0349999999999999"/>
    <n v="0.65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090000000000003"/>
    <n v="3.7"/>
  </r>
  <r>
    <x v="6"/>
    <s v="Ministerie van Buitenlandse Zaken"/>
    <s v="966049606"/>
    <s v="5"/>
    <s v="WEERLAAN 5"/>
    <s v="2181 HG"/>
    <x v="0"/>
    <s v="EUROPE"/>
    <s v="8"/>
    <s v="IMP, LBS, R03, DIP"/>
    <x v="41"/>
    <s v="AMERICAS"/>
    <s v="WPX"/>
    <s v="Time Definite International"/>
    <s v="P-EXPRESS WORLDWIDE (nondoc)"/>
    <n v="1"/>
    <n v="160"/>
    <n v="174.17"/>
    <n v="160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8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"/>
    <n v="3.7749999999999999"/>
    <n v="4.9000000000000004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149999999999999"/>
    <n v="3.75"/>
  </r>
  <r>
    <x v="6"/>
    <s v="Ministerie van Buitenlandse Zaken"/>
    <s v="193000694"/>
    <s v="4"/>
    <s v="CHARLES HELOU STREET SPARK TOWER, 17TH FLOOR SIN EL FIL"/>
    <s v="(blank)"/>
    <x v="45"/>
    <s v="MIDDLE EAST"/>
    <s v="3"/>
    <s v="DTP, LBS, VAL, DIP"/>
    <x v="1"/>
    <s v="EUROPE"/>
    <s v="WPX"/>
    <s v="Time Definite International"/>
    <s v="P-EXPRESS WORLDWIDE (nondoc)"/>
    <n v="1"/>
    <n v="59"/>
    <n v="125.94"/>
    <n v="59"/>
  </r>
  <r>
    <x v="6"/>
    <s v="RIJKSINST. VOOR VOLKSGEZONDH. EN MILIEU RIVM"/>
    <s v="193780358"/>
    <s v="1"/>
    <s v="LOVISENBERGGATA 6 NORWEGIAN INSTITUTE OF PUBLIC REF LABORATORY FOR ENTEROPATHOGENIC BACTERIA"/>
    <s v="0456"/>
    <x v="59"/>
    <s v="EUROPE"/>
    <s v="1"/>
    <s v="RDS, DTU"/>
    <x v="1"/>
    <s v="EUROPE"/>
    <s v="TDX"/>
    <s v="Time Definite International"/>
    <s v="Q-MEDICAL EXPRESS (nondoc)"/>
    <n v="1"/>
    <n v="1"/>
    <n v="0.997"/>
    <n v="0.65"/>
  </r>
  <r>
    <x v="6"/>
    <s v="Europol"/>
    <s v="969738831"/>
    <s v="1"/>
    <s v="EISENHOWERLAAN 73"/>
    <s v="2517"/>
    <x v="0"/>
    <s v="EUROPE"/>
    <s v="1"/>
    <s v="INS, LBS, IMP"/>
    <x v="0"/>
    <s v="EUROPE"/>
    <s v="ECX"/>
    <s v="Time Definite International"/>
    <s v="U-EXPRESS WORLDWIDE (eu)"/>
    <n v="1"/>
    <n v="0.5"/>
    <n v="0.3"/>
    <n v="0.1"/>
  </r>
  <r>
    <x v="6"/>
    <s v="Europol"/>
    <s v="969738831"/>
    <s v="1"/>
    <s v="EISENHOWERLAAN 73"/>
    <s v="2517"/>
    <x v="0"/>
    <s v="EUROPE"/>
    <s v="1"/>
    <s v="INS, LBS, IMP"/>
    <x v="0"/>
    <s v="EUROPE"/>
    <s v="ECX"/>
    <s v="Time Definite International"/>
    <s v="U-EXPRESS WORLDWIDE (eu)"/>
    <n v="1"/>
    <n v="2.5"/>
    <n v="2.1960000000000002"/>
    <n v="2.4500000000000002"/>
  </r>
  <r>
    <x v="6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6"/>
    <s v="RIJKSINST. VOOR VOLKSGEZONDH. EN MILIEU RIVM"/>
    <s v="193780358"/>
    <s v="1"/>
    <s v="ROCKEFELLEROVA STREET 7 NATIONAL REFERENCE LABORATORY FOR SALMONELLA ZAGREB"/>
    <s v="10000"/>
    <x v="3"/>
    <s v="EUROPE"/>
    <s v="2"/>
    <s v="RDS"/>
    <x v="1"/>
    <s v="EUROPE"/>
    <s v="TDX"/>
    <s v="Time Definite International"/>
    <s v="C-MEDICAL EXPRESS (doc)"/>
    <n v="1"/>
    <n v="1"/>
    <n v="1.03"/>
    <n v="0.65"/>
  </r>
  <r>
    <x v="6"/>
    <s v="RIJKSINST. VOOR VOLKSGEZONDH. EN MILIEU RIVM"/>
    <s v="193780358"/>
    <s v="2"/>
    <s v="215, PALAIOS DROMOS LEFKOSIA - LEMESOS STR. NICOSIA AC STROVOLOS"/>
    <s v="2029"/>
    <x v="88"/>
    <s v="EUROPE"/>
    <s v="2"/>
    <s v="RDS"/>
    <x v="1"/>
    <s v="EUROPE"/>
    <s v="TDX"/>
    <s v="Time Definite International"/>
    <s v="C-MEDICAL EXPRESS (doc)"/>
    <n v="1"/>
    <n v="1"/>
    <n v="1.0029999999999999"/>
    <n v="0.55000000000000004"/>
  </r>
  <r>
    <x v="6"/>
    <s v="RIJKSINST. VOOR VOLKSGEZONDH. EN MILIEU RIVM"/>
    <s v="193780358"/>
    <s v="1"/>
    <s v="SROBAROVA 49/48 NATIONAL REFERENCE LABORATORY FOR SALMONELLA PRAGUE"/>
    <s v="100 00"/>
    <x v="56"/>
    <s v="EUROPE"/>
    <s v="1"/>
    <s v="RDS"/>
    <x v="1"/>
    <s v="EUROPE"/>
    <s v="TDX"/>
    <s v="Time Definite International"/>
    <s v="C-MEDICAL EXPRESS (doc)"/>
    <n v="1"/>
    <n v="1"/>
    <n v="1.03"/>
    <n v="0.65"/>
  </r>
  <r>
    <x v="6"/>
    <s v="RIJKSINST. VOOR VOLKSGEZONDH. EN MILIEU RIVM"/>
    <s v="193780358"/>
    <s v="1"/>
    <s v="ARTILLERIVEJ 5"/>
    <s v="2300"/>
    <x v="107"/>
    <s v="EUROPE"/>
    <s v="1"/>
    <s v="RDS"/>
    <x v="1"/>
    <s v="EUROPE"/>
    <s v="TDX"/>
    <s v="Time Definite International"/>
    <s v="C-MEDICAL EXPRESS (doc)"/>
    <n v="1"/>
    <n v="1"/>
    <n v="0.998"/>
    <n v="0.65"/>
  </r>
  <r>
    <x v="6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2.1"/>
  </r>
  <r>
    <x v="6"/>
    <s v="Ministerie van Buitenlandse Zaken"/>
    <s v="966049606"/>
    <s v="1"/>
    <s v="DIEPENHORSTLAAN 20 2E ETAGE AD RIJSWIJK"/>
    <s v="2288 EW"/>
    <x v="0"/>
    <s v="EUROPE"/>
    <s v="2"/>
    <s v="DIP, IMP, LBS, ADI"/>
    <x v="0"/>
    <s v="EUROPE"/>
    <s v="DOX"/>
    <s v="Time Definite International"/>
    <s v="D-EXPRESS WORLDWIDE (doc)"/>
    <n v="1"/>
    <n v="1"/>
    <n v="4"/>
    <n v="0.78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4"/>
  </r>
  <r>
    <x v="6"/>
    <s v="Union Syndicale Eurojust"/>
    <s v="194128733"/>
    <s v="2"/>
    <s v="ABTEILUNG XI - WIRTSCHAFTSGROSSVERF LINPRUNSTRASSE 25 BY BAVARIA MUNICH"/>
    <s v="80335"/>
    <x v="6"/>
    <s v="EUROPE"/>
    <s v="2"/>
    <s v="LBS, ADI"/>
    <x v="1"/>
    <s v="EUROPE"/>
    <s v="DDI DOC"/>
    <s v="Day Definite International"/>
    <s v="W-ECONOMY SELECT"/>
    <n v="1"/>
    <n v="0.5"/>
    <n v="0.39"/>
    <n v="0.09"/>
  </r>
  <r>
    <x v="6"/>
    <s v="Ministerie van Buitenlandse Zaken"/>
    <s v="193000694"/>
    <s v="2"/>
    <s v="BENNIGSEN-PLATZ 1 NORDRHEIN-WESTFALEN NW NW NORDRHEIN-WESTFALE DUESSELDORF"/>
    <s v="40474"/>
    <x v="6"/>
    <s v="EUROPE"/>
    <s v="2"/>
    <s v="LBS, DIP"/>
    <x v="1"/>
    <s v="EUROPE"/>
    <s v="DDI DOC"/>
    <s v="Day Definite International"/>
    <s v="W-ECONOMY SELECT"/>
    <n v="1"/>
    <n v="1.5"/>
    <n v="4.2240000000000002"/>
    <n v="1.46"/>
  </r>
  <r>
    <x v="6"/>
    <s v="RIJKSINST. VOOR VOLKSGEZONDH. EN MILIEU RIVM"/>
    <s v="193780358"/>
    <s v="1"/>
    <s v="NEWCASTLE ROAD GALWAY REFERENCE LABO SERVICE MICROBIOLOGY GALWAY"/>
    <s v="H91 YR71"/>
    <x v="4"/>
    <s v="EUROPE"/>
    <s v="2"/>
    <s v="RDS"/>
    <x v="1"/>
    <s v="EUROPE"/>
    <s v="TDX"/>
    <s v="Time Definite International"/>
    <s v="C-MEDICAL EXPRESS (doc)"/>
    <n v="1"/>
    <n v="1"/>
    <n v="0.997"/>
    <n v="0.65"/>
  </r>
  <r>
    <x v="6"/>
    <s v="RIJKSINST. VOOR VOLKSGEZONDH. EN MILIEU RIVM"/>
    <s v="193780358"/>
    <s v="1"/>
    <s v="VIALE REGINA ELENA 299 DEPT. INFECTIOUS DISEASES ROMA"/>
    <s v="00161"/>
    <x v="40"/>
    <s v="EUROPE"/>
    <s v="1"/>
    <s v="RDS"/>
    <x v="1"/>
    <s v="EUROPE"/>
    <s v="TDX"/>
    <s v="Time Definite International"/>
    <s v="C-MEDICAL EXPRESS (doc)"/>
    <n v="1"/>
    <n v="1"/>
    <n v="1.0349999999999999"/>
    <n v="0.65"/>
  </r>
  <r>
    <x v="6"/>
    <s v="Ministerie van Buitenlandse Zaken"/>
    <s v="193000694"/>
    <s v="2"/>
    <s v="LIANGMAHE SOUTH ROAD NO. 4 CHAOYANG DISTRICT BEIJING"/>
    <s v="100600"/>
    <x v="7"/>
    <s v="CHINA"/>
    <s v="2"/>
    <s v="DTP, LBS, DIP"/>
    <x v="1"/>
    <s v="EUROPE"/>
    <s v="WPX"/>
    <s v="Time Definite International"/>
    <s v="P-EXPRESS WORLDWIDE (nondoc)"/>
    <n v="1"/>
    <n v="0.5"/>
    <n v="3.996"/>
    <n v="0.5"/>
  </r>
  <r>
    <x v="6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7.0000000000000007E-2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1000000000000001"/>
    <n v="0.15"/>
    <n v="1.10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73"/>
  </r>
  <r>
    <x v="6"/>
    <s v="RIJKSINST. VOOR VOLKSGEZONDH. EN MILIEU RIVM"/>
    <s v="193780358"/>
    <s v="1"/>
    <s v="ZOLYNO STR.36 NATIONAL PUBLIC HEALTH SURVEILLANCE LABOR VILNIUS"/>
    <s v="10210"/>
    <x v="50"/>
    <s v="EUROPE"/>
    <s v="1"/>
    <s v="RDS"/>
    <x v="1"/>
    <s v="EUROPE"/>
    <s v="TDX"/>
    <s v="Time Definite International"/>
    <s v="C-MEDICAL EXPRESS (doc)"/>
    <n v="1"/>
    <n v="1"/>
    <n v="1.0609999999999999"/>
    <n v="0.65"/>
  </r>
  <r>
    <x v="6"/>
    <s v="Nederlandse Voedsel- en Warenautoriteit"/>
    <s v="192707862"/>
    <s v="1"/>
    <s v="1 WELBURN BUSINESS PARK GREETS HOUSE ROAD YORK"/>
    <s v="YO60 7EP"/>
    <x v="28"/>
    <s v="EUROPE"/>
    <s v="1"/>
    <s v="DTU, GGP, ADI"/>
    <x v="1"/>
    <s v="EUROPE"/>
    <s v="WPX"/>
    <s v="Time Definite International"/>
    <s v="P-EXPRESS WORLDWIDE (nondoc)"/>
    <n v="1"/>
    <n v="4"/>
    <n v="3.0619999999999998"/>
    <n v="2.5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3.62"/>
    <n v="3.6960000000000002"/>
    <n v="3.6"/>
  </r>
  <r>
    <x v="6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6"/>
    <n v="0.15"/>
    <n v="0.57999999999999996"/>
  </r>
  <r>
    <x v="6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BEIT OZ 13TH FLOOR 14 ABBA HILLEL STREET RAMAT GAN"/>
    <s v="5250600"/>
    <x v="33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6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5"/>
    <n v="0.31"/>
    <n v="0.48"/>
  </r>
  <r>
    <x v="6"/>
    <s v="Ministerie van Defensie"/>
    <s v="193846887"/>
    <s v="3"/>
    <s v="JOINT ANALYSIS &amp; LESSONS LEARN AVENIDA TENENTE MARTINS LISBOA LISBOA"/>
    <s v="1500-589"/>
    <x v="24"/>
    <s v="EUROPE"/>
    <s v="3"/>
    <s v="ADI"/>
    <x v="1"/>
    <s v="EUROPE"/>
    <s v="DDI DOC"/>
    <s v="Day Definite International"/>
    <s v="W-ECONOMY SELECT"/>
    <n v="1"/>
    <n v="0.1"/>
    <n v="0.15"/>
    <n v="0.12"/>
  </r>
  <r>
    <x v="6"/>
    <s v="NEDERLANDS FORENSISCH INSTITUUT"/>
    <s v="192707888"/>
    <s v="1"/>
    <s v="5500 LAKESIDE STOCKPORT, CHESHIRE CHEADLE"/>
    <s v="SK8 3GR"/>
    <x v="28"/>
    <s v="EUROPE"/>
    <s v="1"/>
    <s v="DTP, GGP, ADI"/>
    <x v="1"/>
    <s v="EUROPE"/>
    <s v="WPX"/>
    <s v="Time Definite International"/>
    <s v="P-EXPRESS WORLDWIDE (nondoc)"/>
    <n v="1"/>
    <n v="1"/>
    <n v="0.81899999999999995"/>
    <n v="0.95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6"/>
    <s v="RIJKSINST. VOOR VOLKSGEZONDH. EN MILIEU RIVM"/>
    <s v="193780358"/>
    <s v="1"/>
    <s v="GRABLOVICEVA 44 DEPARTMENT FOR PUBLIC HEALTH MICROBIOLOGY LJUBLJANA"/>
    <s v="1000"/>
    <x v="91"/>
    <s v="EUROPE"/>
    <s v="1"/>
    <s v="RDS"/>
    <x v="1"/>
    <s v="EUROPE"/>
    <s v="TDX"/>
    <s v="Time Definite International"/>
    <s v="C-MEDICAL EXPRESS (doc)"/>
    <n v="1"/>
    <n v="1"/>
    <n v="0.96699999999999997"/>
    <n v="0.65"/>
  </r>
  <r>
    <x v="6"/>
    <s v="Ministerie van Defensie"/>
    <s v="193846887"/>
    <s v="2"/>
    <s v="BOULEVARD LEOPOLD III HSNMR 39 NLD PERM MIL REPRES NAVO - NATO"/>
    <s v="1110"/>
    <x v="82"/>
    <s v="EUROPE"/>
    <s v="1"/>
    <s v="(blank)"/>
    <x v="1"/>
    <s v="EUROPE"/>
    <s v="DDI DOC"/>
    <s v="Day Definite International"/>
    <s v="W-ECONOMY SELECT"/>
    <n v="2"/>
    <n v="5"/>
    <n v="19.933"/>
    <n v="4.95"/>
  </r>
  <r>
    <x v="6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6"/>
    <n v="0.15"/>
    <n v="0.66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6"/>
    <n v="0.15"/>
    <n v="0.03"/>
  </r>
  <r>
    <x v="6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"/>
  </r>
  <r>
    <x v="6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6.6"/>
    <n v="14.811"/>
    <n v="6.6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Defensie"/>
    <s v="19384688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16.100000000000001"/>
    <n v="20.343"/>
    <n v="16.149999999999999"/>
  </r>
  <r>
    <x v="6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Defensie"/>
    <s v="193846887"/>
    <s v="2"/>
    <s v="AM NEUEN MARKT 4 HOLD FOR COLLECTION RP RHEINLAND-PFALZ RAMSTEIN-MIESENBACH"/>
    <s v="66877"/>
    <x v="6"/>
    <s v="EUROPE"/>
    <s v="2"/>
    <s v="(blank)"/>
    <x v="1"/>
    <s v="EUROPE"/>
    <s v="DDI DOC"/>
    <s v="Day Definite International"/>
    <s v="W-ECONOMY SELECT"/>
    <n v="1"/>
    <n v="7"/>
    <n v="14.638999999999999"/>
    <n v="7.05"/>
  </r>
  <r>
    <x v="6"/>
    <s v="Ministerie van Buitenlandse Zaken"/>
    <s v="192843926"/>
    <s v="4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7"/>
    <n v="0.15"/>
    <n v="0.68"/>
  </r>
  <r>
    <x v="6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66049606"/>
    <s v="3"/>
    <s v="DIEPENHORSTLAAN 20 2E ETAGE AD RIJSWIJK"/>
    <s v="2288 EW"/>
    <x v="0"/>
    <s v="EUROPE"/>
    <s v="4"/>
    <s v="DIP, IMP, LBS, ADI"/>
    <x v="11"/>
    <s v="CHINA"/>
    <s v="WPX"/>
    <s v="Time Definite International"/>
    <s v="P-EXPRESS WORLDWIDE (nondoc)"/>
    <n v="4"/>
    <n v="20"/>
    <n v="0.8"/>
    <n v="146"/>
  </r>
  <r>
    <x v="6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TDX"/>
    <s v="Time Definite International"/>
    <s v="T-EXPRESS 12:00 (doc)"/>
    <n v="1"/>
    <n v="1"/>
    <n v="3.996"/>
    <n v="0.42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2.508"/>
    <n v="2.74"/>
  </r>
  <r>
    <x v="6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4.5"/>
    <n v="5.3"/>
    <n v="4.5"/>
  </r>
  <r>
    <x v="6"/>
    <s v="RIJKSINST. VOOR VOLKSGEZONDH. EN MILIEU RIVM"/>
    <s v="193780358"/>
    <s v="1"/>
    <s v="ALBERT FLORIAN UT 2-6 FOOD AND WATERBORNE DISEASES REFERENCE LABORATORY"/>
    <s v="1097"/>
    <x v="15"/>
    <s v="EUROPE"/>
    <s v="1"/>
    <s v="RDS"/>
    <x v="1"/>
    <s v="EUROPE"/>
    <s v="TDX"/>
    <s v="Time Definite International"/>
    <s v="C-MEDICAL EXPRESS (doc)"/>
    <n v="1"/>
    <n v="1"/>
    <n v="1.03"/>
    <n v="0.6"/>
  </r>
  <r>
    <x v="6"/>
    <s v="Ministerie van Buitenlandse Zaken"/>
    <s v="193000694"/>
    <s v="4"/>
    <s v="STREET 15, HOUSE 7 AL KINDY AREA, DISTRICT 215 BAGHDAD"/>
    <s v="(blank)"/>
    <x v="60"/>
    <s v="MIDDLE EAST"/>
    <s v="7"/>
    <s v="DTU, LBS, R03, RDC, DIP"/>
    <x v="1"/>
    <s v="EUROPE"/>
    <s v="WPX"/>
    <s v="Time Definite International"/>
    <s v="P-EXPRESS WORLDWIDE (nondoc)"/>
    <n v="1"/>
    <n v="260"/>
    <n v="499.2"/>
    <n v="26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75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89"/>
    <s v="EUROPE"/>
    <s v="TDX"/>
    <s v="Time Definite International"/>
    <s v="T-EXPRESS 12:00 (doc)"/>
    <n v="1"/>
    <n v="1"/>
    <n v="4"/>
    <n v="0.4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7"/>
    <n v="0.15"/>
    <n v="0.7"/>
  </r>
  <r>
    <x v="6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1.5"/>
    <n v="2.0470000000000002"/>
    <n v="1.5"/>
  </r>
  <r>
    <x v="6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1"/>
    <n v="0.151"/>
    <n v="1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"/>
    <n v="2.2010000000000001"/>
    <n v="3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3"/>
    <n v="0.15"/>
    <n v="0.5"/>
  </r>
  <r>
    <x v="6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7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TDX"/>
    <s v="Time Definite International"/>
    <s v="T-EXPRESS 12:00 (doc)"/>
    <n v="1"/>
    <n v="1"/>
    <n v="4"/>
    <n v="0.37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TDX"/>
    <s v="Time Definite International"/>
    <s v="T-EXPRESS 12:00 (doc)"/>
    <n v="1"/>
    <n v="1"/>
    <n v="0.72499999999999998"/>
    <n v="0.36"/>
  </r>
  <r>
    <x v="6"/>
    <s v="Immigratie- en Naturalisatiedienst"/>
    <s v="193918975"/>
    <s v="2"/>
    <s v="95 RIVERSIDE DRIVE, KEYSTONE PARK B"/>
    <s v="(blank)"/>
    <x v="55"/>
    <s v="SUB-SAHARAN AFRICA"/>
    <s v="3"/>
    <s v="DSR, EXT, ADI"/>
    <x v="1"/>
    <s v="EUROPE"/>
    <s v="DOX"/>
    <s v="Time Definite International"/>
    <s v="D-EXPRESS WORLDWIDE (doc)"/>
    <n v="1"/>
    <n v="0.3"/>
    <n v="0.15"/>
    <n v="0.01"/>
  </r>
  <r>
    <x v="6"/>
    <s v="Immigratie- en Naturalisatiedienst"/>
    <s v="193918975"/>
    <s v="2"/>
    <s v="37 RUE JACQUES BUGNICOURT B.P. 3262 SENEGAL SENEGAL DAKAR"/>
    <s v="(blank)"/>
    <x v="43"/>
    <s v="SUB-SAHARAN AFRICA"/>
    <s v="2"/>
    <s v="DIP, DSR, EXT, ADI"/>
    <x v="1"/>
    <s v="EUROPE"/>
    <s v="DOX"/>
    <s v="Time Definite International"/>
    <s v="D-EXPRESS WORLDWIDE (doc)"/>
    <n v="1"/>
    <n v="0.3"/>
    <n v="0.15"/>
    <n v="0.24"/>
  </r>
  <r>
    <x v="6"/>
    <s v="Immigratie- en Naturalisatiedienst"/>
    <s v="193918975"/>
    <s v="3"/>
    <s v="FALCON DRIVE 3 HARBOUR VIEW PHILIPSBURG PHILIPSBURG"/>
    <s v="(blank)"/>
    <x v="17"/>
    <s v="AMERICAS"/>
    <s v="3"/>
    <s v="DIP, EXT, NSR, ADI"/>
    <x v="1"/>
    <s v="EUROPE"/>
    <s v="DOX"/>
    <s v="Time Definite International"/>
    <s v="D-EXPRESS WORLDWIDE (doc)"/>
    <n v="1"/>
    <n v="0.3"/>
    <n v="0.15"/>
    <n v="0.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5"/>
    <n v="0.15"/>
    <n v="0.55000000000000004"/>
  </r>
  <r>
    <x v="6"/>
    <s v="Belastingdienst Almelo"/>
    <s v="193579149"/>
    <s v="7"/>
    <s v="6130 IGUANA AVENUE,MOUNTAIN VIEW AR BELMOPAN CAYO DISTRICT BELMOPAN"/>
    <s v="(blank)"/>
    <x v="142"/>
    <s v="AMERICAS"/>
    <s v="5"/>
    <s v="EXT, ADI"/>
    <x v="1"/>
    <s v="EUROPE"/>
    <s v="DOX"/>
    <s v="Time Definite International"/>
    <s v="D-EXPRESS WORLDWIDE (doc)"/>
    <n v="1"/>
    <n v="0.3"/>
    <n v="0.15"/>
    <n v="0.01"/>
  </r>
  <r>
    <x v="6"/>
    <s v="Union Syndicale Eurojust"/>
    <s v="194128733"/>
    <s v="2"/>
    <s v="MAINZER STR. 124 HESSE HE HE HESSE WIESBADEN"/>
    <s v="65189"/>
    <x v="6"/>
    <s v="EUROPE"/>
    <s v="2"/>
    <s v="LBS, ADI"/>
    <x v="1"/>
    <s v="EUROPE"/>
    <s v="DDI DOC"/>
    <s v="Day Definite International"/>
    <s v="W-ECONOMY SELECT"/>
    <n v="1"/>
    <n v="0.3"/>
    <n v="0.15"/>
    <n v="0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92"/>
  </r>
  <r>
    <x v="6"/>
    <s v="Ministerie van Buitenlandse Zaken"/>
    <s v="966049606"/>
    <s v="3"/>
    <s v="DIEPENHORSTLAAN 20 2E ETAGE AD RIJSWIJK"/>
    <s v="2288 EW"/>
    <x v="0"/>
    <s v="EUROPE"/>
    <s v="4"/>
    <s v="DIP, IMP, LBS, ADI"/>
    <x v="111"/>
    <s v="EUROPE"/>
    <s v="DOX"/>
    <s v="Time Definite International"/>
    <s v="D-EXPRESS WORLDWIDE (doc)"/>
    <n v="1"/>
    <n v="1"/>
    <n v="0.33100000000000002"/>
    <n v="1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5"/>
    <n v="0"/>
    <n v="0.48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"/>
  </r>
  <r>
    <x v="6"/>
    <s v="Immigratie- en Naturalisatiedienst"/>
    <s v="193918975"/>
    <s v="3"/>
    <s v="FORT AMSTERDAM 2 WILLEMSTAD WILLEMSTAD"/>
    <s v="(blank)"/>
    <x v="54"/>
    <s v="AMERICAS"/>
    <s v="3"/>
    <s v="DIP, EXT, NSR, ADI"/>
    <x v="1"/>
    <s v="EUROPE"/>
    <s v="DOX"/>
    <s v="Time Definite International"/>
    <s v="D-EXPRESS WORLDWIDE (doc)"/>
    <n v="1"/>
    <n v="0.3"/>
    <n v="0.15"/>
    <n v="0.21"/>
  </r>
  <r>
    <x v="6"/>
    <s v="Immigratie- en Naturalisatiedienst"/>
    <s v="193918975"/>
    <s v="2"/>
    <s v="OLD AIRPORT ZONE KIFLE KETEMA LIDETA KEBELE 02/03 P.O. BOX 1241 ADDIS ABABA"/>
    <s v="(blank)"/>
    <x v="96"/>
    <s v="SUB-SAHARAN AFRICA"/>
    <s v="2"/>
    <s v="DIP, DSR, EXT, ADI"/>
    <x v="1"/>
    <s v="EUROPE"/>
    <s v="DOX"/>
    <s v="Time Definite International"/>
    <s v="D-EXPRESS WORLDWIDE (doc)"/>
    <n v="1"/>
    <n v="0.3"/>
    <n v="0.15"/>
    <n v="0.34"/>
  </r>
  <r>
    <x v="6"/>
    <s v="Immigratie- en Naturalisatiedienst"/>
    <s v="193918975"/>
    <s v="2"/>
    <s v="ABU BAKR SIRAJ AD-DIN ST. 3 ABDOUN AMMAN"/>
    <s v="(blank)"/>
    <x v="61"/>
    <s v="MIDDLE EAST"/>
    <s v="2"/>
    <s v="DIP, DSR, EXT, ADI"/>
    <x v="1"/>
    <s v="EUROPE"/>
    <s v="DOX"/>
    <s v="Time Definite International"/>
    <s v="D-EXPRESS WORLDWIDE (doc)"/>
    <n v="1"/>
    <n v="0.3"/>
    <n v="0.15"/>
    <n v="0.1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95"/>
    <s v="SUB-SAHARAN AFRICA"/>
    <s v="TDX"/>
    <s v="Time Definite International"/>
    <s v="T-EXPRESS 12:00 (doc)"/>
    <n v="1"/>
    <n v="4"/>
    <n v="9.9"/>
    <n v="0.35"/>
  </r>
  <r>
    <x v="6"/>
    <s v="Ministerie van Buitenlandse Zaken"/>
    <s v="966049606"/>
    <s v="3"/>
    <s v="DIEPENHORSTLAAN 20 2E ETAGE RIJSWIJK"/>
    <s v="2288 EW"/>
    <x v="0"/>
    <s v="EUROPE"/>
    <s v="4"/>
    <s v="DIP, IMP, LBS, ADI"/>
    <x v="81"/>
    <s v="ASIA PACIFIC (EXCL. CHINA)"/>
    <s v="DOX"/>
    <s v="Time Definite International"/>
    <s v="D-EXPRESS WORLDWIDE (doc)"/>
    <n v="1"/>
    <n v="1"/>
    <n v="0.24"/>
    <n v="0.69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4.0279999999999996"/>
    <n v="3.2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3.7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86199999999999999"/>
    <n v="0.62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449999999999999"/>
    <n v="4.0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4900000000000001"/>
    <n v="0.57599999999999996"/>
    <n v="0.9070000000000000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1.3420000000000001"/>
    <n v="1.81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3"/>
  </r>
  <r>
    <x v="6"/>
    <s v="Ministerie van Defensie"/>
    <s v="193846887"/>
    <s v="2"/>
    <s v="TAMAR 2 ALONTAVOR INDUSTRIAL ZONE AFULA"/>
    <s v="1857486"/>
    <x v="33"/>
    <s v="EUROPE"/>
    <s v="2"/>
    <s v="GGP, PLT, DTP"/>
    <x v="1"/>
    <s v="EUROPE"/>
    <s v="WPX"/>
    <s v="Time Definite International"/>
    <s v="P-EXPRESS WORLDWIDE (nondoc)"/>
    <n v="1"/>
    <n v="0.5"/>
    <n v="0.02"/>
    <n v="0.14000000000000001"/>
  </r>
  <r>
    <x v="6"/>
    <s v="Belastingdienst Almelo"/>
    <s v="193579149"/>
    <s v="4"/>
    <s v="ZHENIS AVENUE, 11 NUR-SULTAN CITY NUR-SULTAN CITY ASTANA"/>
    <s v="010000"/>
    <x v="78"/>
    <s v="EUROPE"/>
    <s v="2"/>
    <s v="EXT, ADI"/>
    <x v="1"/>
    <s v="EUROPE"/>
    <s v="DOX"/>
    <s v="Time Definite International"/>
    <s v="D-EXPRESS WORLDWIDE (doc)"/>
    <n v="1"/>
    <n v="0.3"/>
    <n v="0.15"/>
    <n v="7.0000000000000007E-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1600000000000004"/>
    <n v="0.54"/>
  </r>
  <r>
    <x v="6"/>
    <s v="Ministerie van Buitenlandse Zaken"/>
    <s v="966049606"/>
    <s v="1"/>
    <s v="DIEPENHORSTLAAN 20 2E ETAGE AD RIJSWIJK"/>
    <s v="2288 EW"/>
    <x v="0"/>
    <s v="EUROPE"/>
    <s v="1"/>
    <s v="IMP, LBS, DIP"/>
    <x v="2"/>
    <s v="EUROPE"/>
    <s v="ECX"/>
    <s v="Time Definite International"/>
    <s v="U-EXPRESS WORLDWIDE (eu)"/>
    <n v="3"/>
    <n v="40"/>
    <n v="44.325000000000003"/>
    <n v="43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3.202"/>
    <n v="4.6500000000000004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63"/>
    <n v="14.5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2"/>
    <n v="4"/>
    <n v="0.8"/>
  </r>
  <r>
    <x v="6"/>
    <s v="Immigratie- en Naturalisatiedienst"/>
    <s v="193918975"/>
    <s v="3"/>
    <s v="PLAZA HENNY EMAN NR.3 ORANJESTAD ORANJESTAD"/>
    <s v="(blank)"/>
    <x v="42"/>
    <s v="AMERICAS"/>
    <s v="3"/>
    <s v="DIP, DSR, EXT, ADI"/>
    <x v="1"/>
    <s v="EUROPE"/>
    <s v="DOX"/>
    <s v="Time Definite International"/>
    <s v="D-EXPRESS WORLDWIDE (doc)"/>
    <n v="1"/>
    <n v="0.3"/>
    <n v="0.15"/>
    <n v="1.01"/>
  </r>
  <r>
    <x v="6"/>
    <s v="Immigratie- en Naturalisatiedienst"/>
    <s v="193918975"/>
    <s v="3"/>
    <s v="POSTBUS 357 BONAIRE BONAIRE KRALENDIJK"/>
    <s v="(blank)"/>
    <x v="16"/>
    <s v="AMERICAS"/>
    <s v="4"/>
    <s v="DIP, DSR, EXT, ADI"/>
    <x v="1"/>
    <s v="EUROPE"/>
    <s v="DOX"/>
    <s v="Time Definite International"/>
    <s v="D-EXPRESS WORLDWIDE (doc)"/>
    <n v="1"/>
    <n v="0.3"/>
    <n v="0.15"/>
    <n v="0.6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490000000000000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2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5.4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196"/>
    <n v="2.0499999999999998"/>
  </r>
  <r>
    <x v="6"/>
    <s v="RIJKSINST. VOOR VOLKSGEZONDH. EN MILIEU RIVM"/>
    <s v="193780358"/>
    <s v="1"/>
    <s v="BAHNHOFFSTRASSE 86 SAXONY SN LEIPZIG"/>
    <s v="04158"/>
    <x v="6"/>
    <s v="EUROPE"/>
    <s v="1"/>
    <s v="ICE"/>
    <x v="1"/>
    <s v="EUROPE"/>
    <s v="TDX"/>
    <s v="Time Definite International"/>
    <s v="C-MEDICAL EXPRESS (doc)"/>
    <n v="1"/>
    <n v="5"/>
    <n v="4.0780000000000003"/>
    <n v="2.95"/>
  </r>
  <r>
    <x v="6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99"/>
  </r>
  <r>
    <x v="6"/>
    <s v="Ministerie van Buitenlandse Zaken"/>
    <s v="193000694"/>
    <s v="2"/>
    <s v="DIMOSTHENIS SEVERIS 34 NICOSIA AC AC NICOSIA NICOSIA"/>
    <s v="1080"/>
    <x v="88"/>
    <s v="EUROPE"/>
    <s v="2"/>
    <s v="DIP, LBS, ADI"/>
    <x v="1"/>
    <s v="EUROPE"/>
    <s v="ECX"/>
    <s v="Time Definite International"/>
    <s v="U-EXPRESS WORLDWIDE (eu)"/>
    <n v="1"/>
    <n v="0.3"/>
    <n v="4"/>
    <n v="0.3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7989"/>
    <s v="4"/>
    <s v="COALITION VILLAGE BUILDING T-2090 09366 CAMP ARIFJAN CAMP ARIFJAN"/>
    <s v="(blank)"/>
    <x v="37"/>
    <s v="MIDDLE EAST"/>
    <s v="6"/>
    <s v="GGP, PLT, DTP"/>
    <x v="1"/>
    <s v="EUROPE"/>
    <s v="WPX"/>
    <s v="Time Definite International"/>
    <s v="P-EXPRESS WORLDWIDE (nondoc)"/>
    <n v="1"/>
    <n v="0.4"/>
    <n v="0.51"/>
    <n v="0.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3"/>
    <n v="4.2839999999999998"/>
    <n v="1.3"/>
  </r>
  <r>
    <x v="6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7"/>
    <n v="0.15"/>
    <n v="0.77"/>
  </r>
  <r>
    <x v="6"/>
    <s v="Ministerie van Defensie"/>
    <s v="193846887"/>
    <s v="2"/>
    <s v="32 GLADESIDE"/>
    <s v="CB4 1GA"/>
    <x v="28"/>
    <s v="EUROPE"/>
    <s v="3"/>
    <s v="PLT, DTP"/>
    <x v="1"/>
    <s v="EUROPE"/>
    <s v="DDI NONDOC"/>
    <s v="Day Definite International"/>
    <s v="H-ECONOMY SELECT (nondoc)"/>
    <n v="1"/>
    <n v="8.8000000000000007"/>
    <n v="21.509"/>
    <n v="8.9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3"/>
  </r>
  <r>
    <x v="6"/>
    <s v="Ministerie van Buitenlandse Zaken"/>
    <s v="193000694"/>
    <s v="2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0.8"/>
    <n v="2.5880000000000001"/>
    <n v="0.78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6"/>
    <n v="0.15"/>
    <n v="0.59"/>
  </r>
  <r>
    <x v="6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2"/>
    <n v="0.15"/>
    <n v="0.33"/>
  </r>
  <r>
    <x v="6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3"/>
    <n v="0.15"/>
    <n v="0.34"/>
  </r>
  <r>
    <x v="6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6.5"/>
    <n v="18.79"/>
    <n v="6.5"/>
  </r>
  <r>
    <x v="6"/>
    <s v="Ministerie van Buitenlandse Zaken"/>
    <s v="192843926"/>
    <s v="3"/>
    <s v="JALAN CAKRAWATI NO 12 DESA AUR MAIMUN MEDAN"/>
    <s v="20151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8"/>
    <n v="0.15"/>
    <n v="0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5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6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4"/>
    <n v="83.6"/>
    <n v="90.102000000000004"/>
    <n v="83.6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6"/>
    <n v="0.15"/>
    <n v="1.66"/>
  </r>
  <r>
    <x v="6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1"/>
    <n v="4"/>
    <n v="0.36"/>
  </r>
  <r>
    <x v="6"/>
    <s v="Union Syndicale Eurojust"/>
    <s v="194128733"/>
    <s v="2"/>
    <s v="ASSOCIATE BOULEVARD DE LEMPEREUR 3 BRUSSELS"/>
    <s v="1000"/>
    <x v="82"/>
    <s v="EUROPE"/>
    <s v="2"/>
    <s v="LBS, ADI"/>
    <x v="1"/>
    <s v="EUROPE"/>
    <s v="DDI DOC"/>
    <s v="Day Definite International"/>
    <s v="W-ECONOMY SELECT"/>
    <n v="1"/>
    <n v="0.3"/>
    <n v="0.15"/>
    <n v="0.1"/>
  </r>
  <r>
    <x v="6"/>
    <s v="NEDERLANDS FORENSISCH INSTITUUT"/>
    <s v="192707888"/>
    <s v="2"/>
    <s v="VILVOORDSESTEENWEG 100 1120 BRUSSEL"/>
    <s v="1120"/>
    <x v="82"/>
    <s v="EUROPE"/>
    <s v="2"/>
    <s v="(blank)"/>
    <x v="1"/>
    <s v="EUROPE"/>
    <s v="DDI DOC"/>
    <s v="Day Definite International"/>
    <s v="W-ECONOMY SELECT"/>
    <n v="1"/>
    <n v="0.5"/>
    <n v="0.39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"/>
  </r>
  <r>
    <x v="6"/>
    <s v="Ministerie van Buitenlandse Zaken"/>
    <s v="966049606"/>
    <s v="2"/>
    <s v="DIEPENHORSTLAAN 20 2E ETAGE RIJSWIJK"/>
    <s v="2288 EW"/>
    <x v="0"/>
    <s v="EUROPE"/>
    <s v="1"/>
    <s v="DIP, IMP, LBS, ADI"/>
    <x v="53"/>
    <s v="EUROPE"/>
    <s v="ECX"/>
    <s v="Time Definite International"/>
    <s v="U-EXPRESS WORLDWIDE (eu)"/>
    <n v="1"/>
    <n v="1"/>
    <n v="2.9089999999999998"/>
    <n v="0.35"/>
  </r>
  <r>
    <x v="6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1"/>
    <n v="16.632000000000001"/>
    <n v="3.6"/>
  </r>
  <r>
    <x v="6"/>
    <s v="Ministerie van Buitenlandse Zaken"/>
    <s v="193000694"/>
    <s v="3"/>
    <s v="PASEO DE LA CASTELLANA 259-D TORRE EMPERADOR CASTELLANA PLANTA 36"/>
    <s v="28046"/>
    <x v="10"/>
    <s v="EUROPE"/>
    <s v="3"/>
    <s v="DIP, LBS, ADI"/>
    <x v="1"/>
    <s v="EUROPE"/>
    <s v="DDI DOC"/>
    <s v="Day Definite International"/>
    <s v="W-ECONOMY SELECT"/>
    <n v="1"/>
    <n v="0.6"/>
    <n v="3.996"/>
    <n v="0.6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5"/>
    <n v="31.373000000000001"/>
    <n v="15.1"/>
  </r>
  <r>
    <x v="6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0.8"/>
    <n v="0.69899999999999995"/>
    <n v="0.74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33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2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7"/>
    <n v="0.15"/>
    <n v="0.68"/>
  </r>
  <r>
    <x v="6"/>
    <s v="Ministerie van Buitenlandse Zaken"/>
    <s v="193000694"/>
    <s v="2"/>
    <s v="6-8 RUE MEYCEN TUNIS CITE MAHRAJEU"/>
    <s v="1082"/>
    <x v="77"/>
    <s v="MIDDLE EAST"/>
    <s v="3"/>
    <s v="DTU, LBS, DIP"/>
    <x v="1"/>
    <s v="EUROPE"/>
    <s v="WPX"/>
    <s v="Time Definite International"/>
    <s v="P-EXPRESS WORLDWIDE (nondoc)"/>
    <n v="1"/>
    <n v="4.3"/>
    <n v="20.943999999999999"/>
    <n v="4.3"/>
  </r>
  <r>
    <x v="6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3"/>
    <n v="0.15"/>
    <n v="1.3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1"/>
    <n v="3.8119999999999998"/>
    <n v="3.45"/>
  </r>
  <r>
    <x v="6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Defensie"/>
    <s v="193846887"/>
    <s v="1"/>
    <s v="ROYAL NETHERLANDS EMBASSY RRUGA ASIM ZENELI 10 TIRANA"/>
    <s v="(blank)"/>
    <x v="49"/>
    <s v="EUROPE"/>
    <s v="1"/>
    <s v="GGP, ADI"/>
    <x v="1"/>
    <s v="EUROPE"/>
    <s v="DOX"/>
    <s v="Time Definite International"/>
    <s v="D-EXPRESS WORLDWIDE (doc)"/>
    <n v="1"/>
    <n v="0.4"/>
    <n v="0.31"/>
    <n v="0.08"/>
  </r>
  <r>
    <x v="6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6"/>
    <s v="Ministerie van Buitenlandse Zaken"/>
    <s v="192843926"/>
    <s v="3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15"/>
    <n v="0.42"/>
  </r>
  <r>
    <x v="6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2.5"/>
    <n v="16.123999999999999"/>
    <n v="2.54"/>
  </r>
  <r>
    <x v="6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3"/>
    <n v="0.15"/>
    <n v="1.33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2"/>
    <n v="0.15"/>
    <n v="1.19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9"/>
    <n v="0.15"/>
    <n v="2.95"/>
  </r>
  <r>
    <x v="6"/>
    <s v="Ministerie van Buitenlandse Zaken"/>
    <s v="192843926"/>
    <s v="3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8999999999999998"/>
  </r>
  <r>
    <x v="6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98"/>
  </r>
  <r>
    <x v="6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3"/>
    <s v="FALCON DRIVE 3 PHILIPSBURG PHILIPSBURG"/>
    <s v="(blank)"/>
    <x v="17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3000694"/>
    <s v="5"/>
    <s v="3RD FLOOR STER TOWER GULAN STREET ERBIL"/>
    <s v="(blank)"/>
    <x v="60"/>
    <s v="MIDDLE EAST"/>
    <s v="6"/>
    <s v="DTU, LBS, RDC, DIP"/>
    <x v="1"/>
    <s v="EUROPE"/>
    <s v="WPX"/>
    <s v="Time Definite International"/>
    <s v="P-EXPRESS WORLDWIDE (nondoc)"/>
    <n v="2"/>
    <n v="15.3"/>
    <n v="56.744999999999997"/>
    <n v="15.4"/>
  </r>
  <r>
    <x v="6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032999999999999"/>
    <n v="5.68"/>
  </r>
  <r>
    <x v="6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4"/>
    <n v="37.5"/>
    <n v="88.631"/>
    <n v="33.58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15"/>
    <s v="ASIA PACIFIC (EXCL. CHINA)"/>
    <s v="DOX"/>
    <s v="Time Definite International"/>
    <s v="D-EXPRESS WORLDWIDE (doc)"/>
    <n v="1"/>
    <n v="1"/>
    <n v="4"/>
    <n v="0.4"/>
  </r>
  <r>
    <x v="6"/>
    <s v="Ministerie van Buitenlandse Zaken"/>
    <s v="193000694"/>
    <s v="1"/>
    <s v="LEOFOROS VASSILEOS KONSTANTINOU 5-7 ATHENS BG BG ATHENS ATHENS"/>
    <s v="106 74"/>
    <x v="84"/>
    <s v="EUROPE"/>
    <s v="1"/>
    <s v="LBS, DIP"/>
    <x v="1"/>
    <s v="EUROPE"/>
    <s v="ECX"/>
    <s v="Time Definite International"/>
    <s v="U-EXPRESS WORLDWIDE (eu)"/>
    <n v="1"/>
    <n v="1"/>
    <n v="4"/>
    <n v="0.36"/>
  </r>
  <r>
    <x v="6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12.7"/>
    <n v="24.5"/>
    <n v="12.74"/>
  </r>
  <r>
    <x v="6"/>
    <s v="Ministerie van Buitenlandse Zaken"/>
    <s v="193000694"/>
    <s v="3"/>
    <s v="BD. DIMITRIE POMPEIU 5-7 HERMES BUSINESS CAMPUS BUILDING B, 8E FLOOR"/>
    <s v="020335"/>
    <x v="47"/>
    <s v="EUROPE"/>
    <s v="3"/>
    <s v="LBS, DIP"/>
    <x v="1"/>
    <s v="EUROPE"/>
    <s v="DDI DOC"/>
    <s v="Day Definite International"/>
    <s v="W-ECONOMY SELECT"/>
    <n v="1"/>
    <n v="1"/>
    <n v="14.4"/>
    <n v="1"/>
  </r>
  <r>
    <x v="6"/>
    <s v="Ministerie van Buitenlandse Zaken"/>
    <s v="193000694"/>
    <s v="2"/>
    <s v="GOTGATAN 16A"/>
    <s v="118 46"/>
    <x v="92"/>
    <s v="EUROPE"/>
    <s v="3"/>
    <s v="LBS, DIP"/>
    <x v="1"/>
    <s v="EUROPE"/>
    <s v="DDI DOC"/>
    <s v="Day Definite International"/>
    <s v="W-ECONOMY SELECT"/>
    <n v="3"/>
    <n v="43.3"/>
    <n v="82.350999999999999"/>
    <n v="43.38"/>
  </r>
  <r>
    <x v="6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3.6"/>
    <n v="15.359"/>
    <n v="3.6"/>
  </r>
  <r>
    <x v="6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14"/>
    <n v="24.5"/>
    <n v="14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38"/>
    <n v="12.76"/>
  </r>
  <r>
    <x v="6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6159999999999997"/>
    <n v="4.96"/>
  </r>
  <r>
    <x v="6"/>
    <s v="Ministerie van Buitenlandse Zaken"/>
    <s v="966049606"/>
    <s v="2"/>
    <s v="DIEPENHORSTLAAN 20 2E ETAGE RIJSWIJK"/>
    <s v="2288 EW"/>
    <x v="0"/>
    <s v="EUROPE"/>
    <s v="3"/>
    <s v="DIP, IMP, LBS, ADI"/>
    <x v="31"/>
    <s v="SUB-SAHARAN AFRICA"/>
    <s v="TDX"/>
    <s v="Time Definite International"/>
    <s v="T-EXPRESS 12:00 (doc)"/>
    <n v="1"/>
    <n v="1"/>
    <n v="3.996"/>
    <n v="0.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78"/>
  </r>
  <r>
    <x v="6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2"/>
    <n v="2.3519999999999999"/>
    <n v="1.95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6"/>
    <s v="Ministerie van Buitenlandse Zaken"/>
    <s v="192843926"/>
    <s v="2"/>
    <s v="LEVEL 8, 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2.2000000000000002"/>
    <n v="1.5229999999999999"/>
    <n v="2.2000000000000002"/>
  </r>
  <r>
    <x v="6"/>
    <s v="Ministerie van Defensie"/>
    <s v="193846887"/>
    <s v="2"/>
    <s v="EMBASSY OF THE KINGDOM OF THE NETHE DEFENSE DEPARTMENT DAKAR"/>
    <s v="(blank)"/>
    <x v="43"/>
    <s v="SUB-SAHARAN AFRICA"/>
    <s v="18"/>
    <s v="GGP, PLT, DTP"/>
    <x v="1"/>
    <s v="EUROPE"/>
    <s v="WPX"/>
    <s v="Time Definite International"/>
    <s v="P-EXPRESS WORLDWIDE (nondoc)"/>
    <n v="1"/>
    <n v="5.7"/>
    <n v="6.29"/>
    <n v="5.7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2.9"/>
    <n v="0.15"/>
    <n v="2.92"/>
  </r>
  <r>
    <x v="6"/>
    <s v="Ministerie van Defensie"/>
    <s v="193846887"/>
    <s v="2"/>
    <s v="CARRERA 4 8-175 UNIT 1102 EDIFICIO PARKE 475 BOLIVAR CARTAGENA"/>
    <s v="130001"/>
    <x v="62"/>
    <s v="AMERICAS"/>
    <s v="1"/>
    <s v="GGP, PLT, DTP"/>
    <x v="1"/>
    <s v="EUROPE"/>
    <s v="WPX"/>
    <s v="Time Definite International"/>
    <s v="P-EXPRESS WORLDWIDE (nondoc)"/>
    <n v="1"/>
    <n v="2.1"/>
    <n v="2.7879999999999998"/>
    <n v="2.0499999999999998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2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0.15"/>
    <n v="2.8"/>
  </r>
  <r>
    <x v="6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823"/>
    <n v="2.65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T-EXPRESS 12:00 (doc)"/>
    <n v="1"/>
    <n v="0.3"/>
    <n v="2.1120000000000001"/>
    <n v="1.86"/>
  </r>
  <r>
    <x v="6"/>
    <s v="Ministerie van Buitenlandse Zaken"/>
    <s v="959114847"/>
    <s v="2"/>
    <s v="IMMEUBLE WAZNI ETAGE, 6 KALOUM-CONA GUINEA REPUBLIC CONAKRY"/>
    <s v="(blank)"/>
    <x v="72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0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0.78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48"/>
    <s v="AMERICAS"/>
    <s v="DOX"/>
    <s v="Time Definite International"/>
    <s v="D-EXPRESS WORLDWIDE (doc)"/>
    <n v="1"/>
    <n v="0.3"/>
    <n v="0.15"/>
    <n v="0.36"/>
  </r>
  <r>
    <x v="6"/>
    <s v="Europol"/>
    <s v="199975501"/>
    <s v="5"/>
    <s v="AVDA. JUAN CARLOS I, NUM. 46 SPAIN AVILA"/>
    <s v="05004"/>
    <x v="10"/>
    <s v="EUROPE"/>
    <s v="2"/>
    <s v="LBS"/>
    <x v="1"/>
    <s v="EUROPE"/>
    <s v="DDI DOC"/>
    <s v="Day Definite International"/>
    <s v="W-ECONOMY SELECT"/>
    <n v="1"/>
    <n v="20"/>
    <n v="12.51"/>
    <n v="20"/>
  </r>
  <r>
    <x v="6"/>
    <s v="Europol"/>
    <s v="199975501"/>
    <s v="1"/>
    <s v="UL. KANTOROWICKA 41"/>
    <s v="31-764"/>
    <x v="39"/>
    <s v="EUROPE"/>
    <s v="1"/>
    <s v="RES, LBS"/>
    <x v="1"/>
    <s v="EUROPE"/>
    <s v="ECX"/>
    <s v="Time Definite International"/>
    <s v="U-EXPRESS WORLDWIDE (eu)"/>
    <n v="1"/>
    <n v="2"/>
    <n v="2.16"/>
    <n v="2.04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2"/>
  </r>
  <r>
    <x v="6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289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5"/>
    <n v="0.223"/>
    <n v="0.2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2490000000000001"/>
    <n v="0.7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2.2400000000000002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6"/>
    <s v="EUROPE"/>
    <s v="ECX"/>
    <s v="Time Definite International"/>
    <s v="U-EXPRESS WORLDWIDE (eu)"/>
    <n v="1"/>
    <n v="1"/>
    <n v="4"/>
    <n v="0.3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17"/>
  </r>
  <r>
    <x v="6"/>
    <s v="Ministerie van Defensie"/>
    <s v="193846845"/>
    <s v="2"/>
    <s v="13 RUE AMPERE SITE MASSY 102 - BUREAU 2CD377 MASSY CEDEX"/>
    <s v="91344"/>
    <x v="1"/>
    <s v="EUROPE"/>
    <s v="1"/>
    <s v="ADI"/>
    <x v="1"/>
    <s v="EUROPE"/>
    <s v="DDI DOC"/>
    <s v="Day Definite International"/>
    <s v="W-ECONOMY SELECT"/>
    <n v="1"/>
    <n v="0.5"/>
    <n v="0.39"/>
    <n v="0.13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59"/>
    <s v="EUROPE"/>
    <s v="DOX"/>
    <s v="Time Definite International"/>
    <s v="D-EXPRESS WORLDWIDE (doc)"/>
    <n v="1"/>
    <n v="1"/>
    <n v="4"/>
    <n v="0.77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89"/>
    <s v="EUROPE"/>
    <s v="DOX"/>
    <s v="Time Definite International"/>
    <s v="D-EXPRESS WORLDWIDE (doc)"/>
    <n v="1"/>
    <n v="0.5"/>
    <n v="0.15"/>
    <n v="0.25"/>
  </r>
  <r>
    <x v="6"/>
    <s v="Ministerie van Buitenlandse Zaken"/>
    <s v="193000694"/>
    <s v="2"/>
    <s v="23/27 CHEMIN CHEIKH BACHIR EL-IBRAHIMI EL-BIAR"/>
    <s v="16000"/>
    <x v="76"/>
    <s v="MIDDLE EAST"/>
    <s v="2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6"/>
    <s v="Ministerie van Buitenlandse Zaken"/>
    <s v="193000694"/>
    <s v="1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6"/>
    <n v="3.996"/>
    <n v="1.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55000000000000004"/>
  </r>
  <r>
    <x v="6"/>
    <s v="Ministerie van Buitenlandse Zaken"/>
    <s v="193000694"/>
    <s v="6"/>
    <s v="AV. PPAL. DE LA CASTELLANA C/ CALLE LA CASTELLANA CARACAS"/>
    <s v="(blank)"/>
    <x v="97"/>
    <s v="AMERICAS"/>
    <s v="6"/>
    <s v="DIP, LBS, ADI"/>
    <x v="1"/>
    <s v="EUROPE"/>
    <s v="DOX"/>
    <s v="Time Definite International"/>
    <s v="D-EXPRESS WORLDWIDE (doc)"/>
    <n v="1"/>
    <n v="8.3000000000000007"/>
    <n v="31.6"/>
    <n v="8.3000000000000007"/>
  </r>
  <r>
    <x v="6"/>
    <s v="FM HAAGLANDEN"/>
    <s v="193777657"/>
    <s v="3"/>
    <s v="VAN TONNINGENWEG Z/N ORANJESTAD ORANJESTAD"/>
    <s v="(blank)"/>
    <x v="34"/>
    <s v="AMERICAS"/>
    <s v="6"/>
    <s v="GGP, ADI"/>
    <x v="1"/>
    <s v="EUROPE"/>
    <s v="DOX"/>
    <s v="Time Definite International"/>
    <s v="D-EXPRESS WORLDWIDE (doc)"/>
    <n v="1"/>
    <n v="0.4"/>
    <n v="0.37"/>
    <n v="0.3"/>
  </r>
  <r>
    <x v="6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2"/>
    <n v="10.3"/>
    <n v="33.558999999999997"/>
    <n v="10.3"/>
  </r>
  <r>
    <x v="6"/>
    <s v="Ministerie van Buitenlandse Zaken"/>
    <s v="193000694"/>
    <s v="2"/>
    <s v="2 ARDEN ROAD NEWLANDS HARARE"/>
    <s v="(blank)"/>
    <x v="22"/>
    <s v="SUB-SAHARAN AFRICA"/>
    <s v="2"/>
    <s v="DIP, LBS, VAL, ADI"/>
    <x v="1"/>
    <s v="EUROPE"/>
    <s v="DOX"/>
    <s v="Time Definite International"/>
    <s v="D-EXPRESS WORLDWIDE (doc)"/>
    <n v="1"/>
    <n v="2.1"/>
    <n v="14.4"/>
    <n v="2.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29"/>
    <s v="EUROPE"/>
    <s v="ECX"/>
    <s v="Time Definite International"/>
    <s v="U-EXPRESS WORLDWIDE (eu)"/>
    <n v="1"/>
    <n v="1"/>
    <n v="2.6520000000000001"/>
    <n v="0.42"/>
  </r>
  <r>
    <x v="6"/>
    <s v="Ministerie van Buitenlandse Zaken"/>
    <s v="966049606"/>
    <s v="1"/>
    <s v="DIEPENHORSTLAAN 20 2E ETAGE RIJSWIJK"/>
    <s v="2288 EW"/>
    <x v="0"/>
    <s v="EUROPE"/>
    <s v="1"/>
    <s v="DIP, IMP, LBS, ADI"/>
    <x v="37"/>
    <s v="EUROPE"/>
    <s v="TDX"/>
    <s v="Time Definite International"/>
    <s v="T-EXPRESS 12:00 (doc)"/>
    <n v="1"/>
    <n v="1"/>
    <n v="2.3220000000000001"/>
    <n v="0.3"/>
  </r>
  <r>
    <x v="6"/>
    <s v="FM HAAGLANDEN"/>
    <s v="193777657"/>
    <s v="1"/>
    <s v="NEMANJINA 22-26"/>
    <s v="11000"/>
    <x v="63"/>
    <s v="EUROPE"/>
    <s v="2"/>
    <s v="GGP, ADI"/>
    <x v="1"/>
    <s v="EUROPE"/>
    <s v="DOX"/>
    <s v="Time Definite International"/>
    <s v="D-EXPRESS WORLDWIDE (doc)"/>
    <n v="1"/>
    <n v="0.4"/>
    <n v="0.37"/>
    <n v="0.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86"/>
  </r>
  <r>
    <x v="6"/>
    <s v="Ministerie van Buitenlandse Zaken"/>
    <s v="193000694"/>
    <s v="1"/>
    <s v="YILDIRIM KULE MEVLANA BULVARI CEVIZLIDERE MAH. NO: 221 KAT: 11"/>
    <s v="06520"/>
    <x v="20"/>
    <s v="EUROPE"/>
    <s v="2"/>
    <s v="DTP, LBS, DIP"/>
    <x v="1"/>
    <s v="EUROPE"/>
    <s v="WPX"/>
    <s v="Time Definite International"/>
    <s v="P-EXPRESS WORLDWIDE (nondoc)"/>
    <n v="1"/>
    <n v="0.8"/>
    <n v="3.996"/>
    <n v="0.8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6"/>
    <n v="0.15"/>
    <n v="1.6"/>
  </r>
  <r>
    <x v="6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1200000000000001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"/>
    <n v="0.8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7"/>
  </r>
  <r>
    <x v="6"/>
    <s v="Ministerie van Buitenlandse Zaken"/>
    <s v="192843926"/>
    <s v="1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57"/>
  </r>
  <r>
    <x v="6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5"/>
    <n v="0.15"/>
    <n v="0.52"/>
  </r>
  <r>
    <x v="6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32"/>
  </r>
  <r>
    <x v="6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1"/>
    <s v="LEOFOROS VASSILEOS KONSTANTINOU 5 - 7 BG ATHENS"/>
    <s v="106 74"/>
    <x v="84"/>
    <s v="EUROPE"/>
    <s v="1"/>
    <s v="ADI"/>
    <x v="1"/>
    <s v="EUROPE"/>
    <s v="ECX"/>
    <s v="Time Definite International"/>
    <s v="U-EXPRESS WORLDWIDE (eu)"/>
    <n v="1"/>
    <n v="0.1"/>
    <n v="0.151"/>
    <n v="0.1"/>
  </r>
  <r>
    <x v="6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6"/>
    <s v="Ministerie van Buitenlandse Zaken"/>
    <s v="192843926"/>
    <s v="1"/>
    <s v="UMOJA HOUSE 4TH FLOOR GARDEN AVENUE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1"/>
    <n v="7.0000000000000007E-2"/>
  </r>
  <r>
    <x v="6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"/>
    <n v="0.19"/>
  </r>
  <r>
    <x v="6"/>
    <s v="Ministerie van Buitenlandse Zaken"/>
    <s v="192843926"/>
    <s v="1"/>
    <s v="LIBERATION ROAD 89 AKO ADJEI INTERCHANGE ACCRA"/>
    <s v="(blank)"/>
    <x v="69"/>
    <s v="SUB-SAHARAN AFRICA"/>
    <s v="3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7989"/>
    <s v="4"/>
    <s v="AERODROMULUI NR 2 CLUJ CJ LUNA"/>
    <s v="407360"/>
    <x v="47"/>
    <s v="EUROPE"/>
    <s v="4"/>
    <s v="(blank)"/>
    <x v="1"/>
    <s v="EUROPE"/>
    <s v="DDI DOC"/>
    <s v="Day Definite International"/>
    <s v="W-ECONOMY SELECT"/>
    <n v="1"/>
    <n v="16.899999999999999"/>
    <n v="26.712"/>
    <n v="16.95"/>
  </r>
  <r>
    <x v="6"/>
    <s v="Ministerie van Buitenlandse Zaken"/>
    <s v="192843926"/>
    <s v="2"/>
    <s v="17 MOZART STREET WINDHOEK WEST WINDHOEK"/>
    <s v="(blank)"/>
    <x v="111"/>
    <s v="SUB-SAHARAN AFRICA"/>
    <s v="1"/>
    <s v="ADI"/>
    <x v="1"/>
    <s v="EUROPE"/>
    <s v="DOX"/>
    <s v="Time Definite International"/>
    <s v="D-EXPRESS WORLDWIDE (doc)"/>
    <n v="1"/>
    <n v="0.3"/>
    <n v="0.15"/>
    <n v="0.35"/>
  </r>
  <r>
    <x v="6"/>
    <s v="Ministerie van Defensie"/>
    <s v="193846887"/>
    <s v="3"/>
    <s v="FARAWAY, LADRAM ROAD DEVON OTTERTON"/>
    <s v="EX9 7HH"/>
    <x v="28"/>
    <s v="EUROPE"/>
    <s v="2"/>
    <s v="PLT, DTP"/>
    <x v="1"/>
    <s v="EUROPE"/>
    <s v="WPX"/>
    <s v="Time Definite International"/>
    <s v="P-EXPRESS WORLDWIDE (nondoc)"/>
    <n v="2"/>
    <n v="11.5"/>
    <n v="37.683"/>
    <n v="11.55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0.15"/>
    <n v="1.42"/>
  </r>
  <r>
    <x v="6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2.1"/>
    <n v="0.15"/>
    <n v="2.15"/>
  </r>
  <r>
    <x v="6"/>
    <s v="Ministerie van Defensie"/>
    <s v="193846887"/>
    <s v="1"/>
    <s v="DEFENSE DEPARTEMENT RUE 250, PORTE 31 BAMAKO"/>
    <s v="(blank)"/>
    <x v="95"/>
    <s v="SUB-SAHARAN AFRICA"/>
    <s v="1"/>
    <s v="GGP, PLT, DTP"/>
    <x v="1"/>
    <s v="EUROPE"/>
    <s v="WPX"/>
    <s v="Time Definite International"/>
    <s v="P-EXPRESS WORLDWIDE (nondoc)"/>
    <n v="1"/>
    <n v="0.1"/>
    <n v="0.35"/>
    <n v="0.1"/>
  </r>
  <r>
    <x v="6"/>
    <s v="Ministerie van Defensie"/>
    <s v="193846887"/>
    <s v="2"/>
    <s v="7 RUE EBLE BUREAU DE LATACHE DE DEFENSE PARIS"/>
    <s v="75007"/>
    <x v="1"/>
    <s v="EUROPE"/>
    <s v="1"/>
    <s v="(blank)"/>
    <x v="1"/>
    <s v="EUROPE"/>
    <s v="DDI DOC"/>
    <s v="Day Definite International"/>
    <s v="W-ECONOMY SELECT"/>
    <n v="1"/>
    <n v="0.1"/>
    <n v="0.65"/>
    <n v="0.13"/>
  </r>
  <r>
    <x v="6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2.4"/>
    <n v="2.355"/>
    <n v="2.3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6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6"/>
    <s v="Ministerie van Buitenlandse Zaken"/>
    <s v="959114847"/>
    <s v="2"/>
    <s v="BOULEVARD DE LUMUGANDA 2 KACYIRU-KIGALI KIGALI"/>
    <s v="(blank)"/>
    <x v="86"/>
    <s v="SUB-SAHARAN AFRICA"/>
    <s v="1"/>
    <s v="IMP, LBS, ADI"/>
    <x v="31"/>
    <s v="SUB-SAHARAN AFRICA"/>
    <s v="DOX"/>
    <s v="Time Definite International"/>
    <s v="D-EXPRESS WORLDWIDE (doc)"/>
    <n v="1"/>
    <n v="0.3"/>
    <n v="0.15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62"/>
  </r>
  <r>
    <x v="6"/>
    <s v="Ministerie van Buitenlandse Zaken"/>
    <s v="193000694"/>
    <s v="2"/>
    <s v="RUE EBLE 7-9"/>
    <s v="75007"/>
    <x v="1"/>
    <s v="EUROPE"/>
    <s v="2"/>
    <s v="DIP, LBS, ADI"/>
    <x v="1"/>
    <s v="EUROPE"/>
    <s v="DDI DOC"/>
    <s v="Day Definite International"/>
    <s v="W-ECONOMY SELECT"/>
    <n v="1"/>
    <n v="1.5"/>
    <n v="3.6960000000000002"/>
    <n v="1.6"/>
  </r>
  <r>
    <x v="6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2.6"/>
    <n v="5.2640000000000002"/>
    <n v="2.9"/>
  </r>
  <r>
    <x v="6"/>
    <s v="Ministerie van Buitenlandse Zaken"/>
    <s v="193000694"/>
    <s v="3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5"/>
    <n v="31.931000000000001"/>
    <n v="5.2"/>
  </r>
  <r>
    <x v="6"/>
    <s v="Ministerie van Buitenlandse Zaken"/>
    <s v="193000694"/>
    <s v="2"/>
    <s v="ILIA CHAVCHAVADZE AVENUE 34 PIXELCENTER TBILISI"/>
    <s v="0179"/>
    <x v="75"/>
    <s v="EUROPE"/>
    <s v="8"/>
    <s v="DIP, LBS, ADI"/>
    <x v="1"/>
    <s v="EUROPE"/>
    <s v="DOX"/>
    <s v="Time Definite International"/>
    <s v="D-EXPRESS WORLDWIDE (doc)"/>
    <n v="1"/>
    <n v="2.1"/>
    <n v="15.455"/>
    <n v="2.2000000000000002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0"/>
    <s v="MIDDLE EAST"/>
    <s v="DOX"/>
    <s v="Time Definite International"/>
    <s v="D-EXPRESS WORLDWIDE (doc)"/>
    <n v="1"/>
    <n v="1"/>
    <n v="14.4"/>
    <n v="1.6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57"/>
  </r>
  <r>
    <x v="6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4.3"/>
    <n v="21.189"/>
    <n v="4.4000000000000004"/>
  </r>
  <r>
    <x v="6"/>
    <s v="Ministerie van Buitenlandse Zaken"/>
    <s v="966049606"/>
    <s v="1"/>
    <s v="DIEPENHORSTLAAN 20 2E ETAGE RIJSWIJK"/>
    <s v="2288 EW"/>
    <x v="0"/>
    <s v="EUROPE"/>
    <s v="3"/>
    <s v="DIP, IMP, LBS, ADI"/>
    <x v="5"/>
    <s v="AMERICAS"/>
    <s v="DOX"/>
    <s v="Time Definite International"/>
    <s v="D-EXPRESS WORLDWIDE (doc)"/>
    <n v="1"/>
    <n v="2"/>
    <n v="3.9830000000000001"/>
    <n v="2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3.0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4.0010000000000003"/>
    <n v="1.1479999999999999"/>
    <n v="3.8330000000000002"/>
  </r>
  <r>
    <x v="6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3"/>
    <n v="0.36"/>
    <n v="1.6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TDX"/>
    <s v="Time Definite International"/>
    <s v="K-EXPRESS 9:00 (doc)"/>
    <n v="1"/>
    <n v="0.5"/>
    <n v="0"/>
    <n v="9.5000000000000001E-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.12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0.5530000000000000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601"/>
    <n v="0.48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1.002"/>
    <n v="3.9830000000000001"/>
    <n v="0.998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2"/>
  </r>
  <r>
    <x v="6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1"/>
    <n v="0.4"/>
    <n v="3.996"/>
    <n v="0.4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14000000000000001"/>
  </r>
  <r>
    <x v="6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2.5"/>
    <n v="4.9139999999999997"/>
    <n v="2.8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3380000000000001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2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3839999999999999"/>
    <n v="2.8"/>
  </r>
  <r>
    <x v="6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3.6"/>
    <n v="27.302"/>
    <n v="3.8"/>
  </r>
  <r>
    <x v="6"/>
    <s v="Ministerie van Buitenlandse Zaken"/>
    <s v="193000694"/>
    <s v="4"/>
    <s v="SES 801 LOTE 05 801 SES QUADRA 801 BRASILIA"/>
    <s v="70405-900"/>
    <x v="25"/>
    <s v="AMERICAS"/>
    <s v="3"/>
    <s v="DTP, LBS, DIP"/>
    <x v="1"/>
    <s v="EUROPE"/>
    <s v="WPX"/>
    <s v="Time Definite International"/>
    <s v="P-EXPRESS WORLDWIDE (nondoc)"/>
    <n v="1"/>
    <n v="15.7"/>
    <n v="24.5"/>
    <n v="15.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7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7"/>
    <n v="0.15"/>
    <n v="0.75"/>
  </r>
  <r>
    <x v="6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7"/>
    <n v="0.15"/>
    <n v="0.7"/>
  </r>
  <r>
    <x v="6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6"/>
    <s v="Ministerie van Buitenlandse Zaken"/>
    <s v="966049606"/>
    <s v="1"/>
    <s v="DIEPENHORSTLAAN 20 2E ETAGE RIJSWIJK"/>
    <s v="2288 EW"/>
    <x v="0"/>
    <s v="EUROPE"/>
    <s v="1"/>
    <s v="DIP, IMP, LBS, ADI"/>
    <x v="73"/>
    <s v="EUROPE"/>
    <s v="TDX"/>
    <s v="Time Definite International"/>
    <s v="T-EXPRESS 12:00 (doc)"/>
    <n v="1"/>
    <n v="1"/>
    <n v="4.5250000000000004"/>
    <n v="1.1499999999999999"/>
  </r>
  <r>
    <x v="6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4"/>
    <n v="0.15"/>
    <n v="0.4"/>
  </r>
  <r>
    <x v="6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1.2"/>
    <n v="0.15"/>
    <n v="1.2"/>
  </r>
  <r>
    <x v="6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1"/>
    <s v="PASEO DE LA CASTELLANA 259D PLANTA 36 MADRID"/>
    <s v="28046"/>
    <x v="10"/>
    <s v="EUROPE"/>
    <s v="2"/>
    <s v="ADI"/>
    <x v="1"/>
    <s v="EUROPE"/>
    <s v="ECX"/>
    <s v="Time Definite International"/>
    <s v="U-EXPRESS WORLDWIDE (eu)"/>
    <n v="1"/>
    <n v="2.5"/>
    <n v="0.15"/>
    <n v="2.5499999999999998"/>
  </r>
  <r>
    <x v="6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6"/>
    <s v="Europol"/>
    <s v="199975501"/>
    <s v="1"/>
    <s v="76, GUZZEPPI ELLUL STREET LUQA 76, GUZZEPPI ELLUL STREET LUQA LUQA"/>
    <s v="(blank)"/>
    <x v="58"/>
    <s v="EUROPE"/>
    <s v="2"/>
    <s v="LBS"/>
    <x v="1"/>
    <s v="EUROPE"/>
    <s v="ECX"/>
    <s v="Time Definite International"/>
    <s v="U-EXPRESS WORLDWIDE (eu)"/>
    <n v="1"/>
    <n v="0.5"/>
    <n v="0.39"/>
    <n v="7.0000000000000007E-2"/>
  </r>
  <r>
    <x v="6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1"/>
    <s v="6 50 F SHANTIPATH CHANAKYAPURI NEW DELHI 110021"/>
    <s v="110021"/>
    <x v="29"/>
    <s v="ASIA PACIFIC (EXCL. CHINA)"/>
    <s v="3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7"/>
    <n v="0.15"/>
    <n v="0.69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CADILLAC FAIRVIEW BUILDING 1 DUNDAS STREET W ON TORONTO"/>
    <s v="M5G 1Z3"/>
    <x v="9"/>
    <s v="AMERICAS"/>
    <s v="4"/>
    <s v="ADI"/>
    <x v="1"/>
    <s v="EUROPE"/>
    <s v="DOX"/>
    <s v="Time Definite International"/>
    <s v="D-EXPRESS WORLDWIDE (doc)"/>
    <n v="1"/>
    <n v="0.2"/>
    <n v="0.15"/>
    <n v="0.22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22"/>
  </r>
  <r>
    <x v="6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08"/>
  </r>
  <r>
    <x v="6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4200 LINNEAN AVENUE NORTHWEST DISTRICT OF COLUMBIA DC WASHINGTON"/>
    <s v="20008"/>
    <x v="26"/>
    <s v="AMERICAS"/>
    <s v="1"/>
    <s v="ADI"/>
    <x v="1"/>
    <s v="EUROPE"/>
    <s v="DOX"/>
    <s v="Time Definite International"/>
    <s v="D-EXPRESS WORLDWIDE (doc)"/>
    <n v="1"/>
    <n v="0.8"/>
    <n v="1.18"/>
    <n v="0.85"/>
  </r>
  <r>
    <x v="6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9"/>
    <n v="0.15"/>
    <n v="0.95"/>
  </r>
  <r>
    <x v="6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CALLE DE CARDENAL MARCELO SPINOLA 2"/>
    <s v="28016"/>
    <x v="10"/>
    <s v="EUROPE"/>
    <s v="2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9"/>
  </r>
  <r>
    <x v="6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218"/>
  </r>
  <r>
    <x v="6"/>
    <s v="Ministerie van Buitenlandse Zaken"/>
    <s v="193000694"/>
    <s v="2"/>
    <s v="DIPLOMATIC ENCLAVE, SECTOR G-5 167, STREET 15 ISLAMABAD 44000"/>
    <s v="44000"/>
    <x v="116"/>
    <s v="ASIA PACIFIC (EXCL. CHINA)"/>
    <s v="1"/>
    <s v="DIP, LBS, ADI"/>
    <x v="1"/>
    <s v="EUROPE"/>
    <s v="DOX"/>
    <s v="Time Definite International"/>
    <s v="D-EXPRESS WORLDWIDE (doc)"/>
    <n v="2"/>
    <n v="8.5"/>
    <n v="25.605"/>
    <n v="8.6"/>
  </r>
  <r>
    <x v="6"/>
    <s v="Ministerie van Buitenlandse Zaken"/>
    <s v="193000694"/>
    <s v="1"/>
    <s v="JALAN HR RASUNA SAID KAV.S-3"/>
    <s v="12950"/>
    <x v="8"/>
    <s v="ASIA PACIFIC (EXCL. CHINA)"/>
    <s v="3"/>
    <s v="DIP, LBS, ADI"/>
    <x v="1"/>
    <s v="EUROPE"/>
    <s v="DOX"/>
    <s v="Time Definite International"/>
    <s v="D-EXPRESS WORLDWIDE (doc)"/>
    <n v="1"/>
    <n v="2.4"/>
    <n v="14.4"/>
    <n v="2.4"/>
  </r>
  <r>
    <x v="6"/>
    <s v="Ministerie van Buitenlandse Zaken"/>
    <s v="959114847"/>
    <s v="1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0.76700000000000002"/>
    <n v="0.72"/>
  </r>
  <r>
    <x v="6"/>
    <s v="Ministerie van Buitenlandse Zaken"/>
    <s v="193000694"/>
    <s v="3"/>
    <s v="BLOCK 6, STREET 11, HOUSE 7 JABRIYA KUWAIT CITY"/>
    <s v="(blank)"/>
    <x v="37"/>
    <s v="MIDDLE EAST"/>
    <s v="4"/>
    <s v="DTP, LBS, DIP"/>
    <x v="1"/>
    <s v="EUROPE"/>
    <s v="WPX"/>
    <s v="Time Definite International"/>
    <s v="P-EXPRESS WORLDWIDE (nondoc)"/>
    <n v="1"/>
    <n v="0.3"/>
    <n v="33.890999999999998"/>
    <n v="9.35"/>
  </r>
  <r>
    <x v="6"/>
    <s v="Ministerie van Buitenlandse Zaken"/>
    <s v="193000694"/>
    <s v="2"/>
    <s v="AVENIDA KWAME NKRUMAH 324"/>
    <s v="(blank)"/>
    <x v="53"/>
    <s v="SUB-SAHARAN AFRICA"/>
    <s v="2"/>
    <s v="DTP, LBS, DIP"/>
    <x v="1"/>
    <s v="EUROPE"/>
    <s v="WPX"/>
    <s v="Time Definite International"/>
    <s v="P-EXPRESS WORLDWIDE (nondoc)"/>
    <n v="1"/>
    <n v="2.7"/>
    <n v="3.996"/>
    <n v="2.7"/>
  </r>
  <r>
    <x v="6"/>
    <s v="Ministerie van Buitenlandse Zaken"/>
    <s v="959114847"/>
    <s v="1"/>
    <s v="AV. GRAL. ARTIGAS 4145 C/GRAL. ASUNCION ASUNCION"/>
    <s v="(blank)"/>
    <x v="85"/>
    <s v="AMERICAS"/>
    <s v="1"/>
    <s v="IMP, LBS, ADI"/>
    <x v="48"/>
    <s v="AMERICAS"/>
    <s v="DOX"/>
    <s v="Time Definite International"/>
    <s v="D-EXPRESS WORLDWIDE (doc)"/>
    <n v="1"/>
    <n v="0.3"/>
    <n v="0.15"/>
    <n v="0.2"/>
  </r>
  <r>
    <x v="6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"/>
    <n v="2.2490000000000001"/>
    <n v="1.46"/>
  </r>
  <r>
    <x v="6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6"/>
    <s v="Ministerie van Buitenlandse Zaken"/>
    <s v="959114847"/>
    <s v="1"/>
    <s v="RIJNSTRAAT 8"/>
    <s v="2515 XP"/>
    <x v="0"/>
    <s v="EUROPE"/>
    <s v="1"/>
    <s v="IMP, LBS, ADI"/>
    <x v="0"/>
    <s v="EUROPE"/>
    <s v="DOX"/>
    <s v="Time Definite International"/>
    <s v="D-EXPRESS WORLDWIDE (doc)"/>
    <n v="1"/>
    <n v="2.5299999999999998"/>
    <n v="3.8109999999999999"/>
    <n v="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1"/>
    <n v="4"/>
    <n v="0.4"/>
  </r>
  <r>
    <x v="6"/>
    <s v="Ministerie van Buitenlandse Zaken"/>
    <s v="193000694"/>
    <s v="1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5.4"/>
    <n v="14.4"/>
    <n v="5.4"/>
  </r>
  <r>
    <x v="6"/>
    <s v="Ministerie van Buitenlandse Zaken"/>
    <s v="193000694"/>
    <s v="2"/>
    <s v="ILIA CHAVCHAVADZE AVENUE 34 PIXELCENTER TBILISI"/>
    <s v="0179"/>
    <x v="75"/>
    <s v="EUROPE"/>
    <s v="8"/>
    <s v="DIP, LBS, ADI"/>
    <x v="1"/>
    <s v="EUROPE"/>
    <s v="DOX"/>
    <s v="Time Definite International"/>
    <s v="D-EXPRESS WORLDWIDE (doc)"/>
    <n v="2"/>
    <n v="3.6"/>
    <n v="31.584"/>
    <n v="3.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95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58"/>
    <s v="ASIA PACIFIC (EXCL. CHINA)"/>
    <s v="DOX"/>
    <s v="Time Definite International"/>
    <s v="D-EXPRESS WORLDWIDE (doc)"/>
    <n v="1"/>
    <n v="1"/>
    <n v="4"/>
    <n v="1.3"/>
  </r>
  <r>
    <x v="6"/>
    <s v="Union Syndicale Eurojust"/>
    <s v="954806684"/>
    <s v="2"/>
    <s v="JOHAN DE WITTLAAN 9"/>
    <s v="2517 JR"/>
    <x v="0"/>
    <s v="EUROPE"/>
    <s v="2"/>
    <s v="LBS, IMP"/>
    <x v="72"/>
    <s v="EUROPE"/>
    <s v="DDI DOC"/>
    <s v="Day Definite International"/>
    <s v="W-ECONOMY SELECT"/>
    <n v="1"/>
    <n v="3.5"/>
    <n v="4.4290000000000003"/>
    <n v="3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2"/>
    <n v="0.24"/>
    <n v="1.0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0.53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69"/>
    <n v="2.57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40"/>
    <s v="ASIA PACIFIC (EXCL. CHINA)"/>
    <s v="TDX"/>
    <s v="Time Definite International"/>
    <s v="T-EXPRESS 12:00 (doc)"/>
    <n v="1"/>
    <n v="1"/>
    <n v="0.38200000000000001"/>
    <n v="1"/>
  </r>
  <r>
    <x v="6"/>
    <s v="Ministerie van Buitenlandse Zaken"/>
    <s v="193000694"/>
    <s v="2"/>
    <s v="14 ABBA HILLEL STREET BEIT OZ, 13THE FLOOR RAMAT GAN 52506 - TEL AVIV"/>
    <s v="5250600"/>
    <x v="33"/>
    <s v="EUROPE"/>
    <s v="3"/>
    <s v="DTP, LBS, DIP"/>
    <x v="1"/>
    <s v="EUROPE"/>
    <s v="WPX"/>
    <s v="Time Definite International"/>
    <s v="P-EXPRESS WORLDWIDE (nondoc)"/>
    <n v="1"/>
    <n v="7.9"/>
    <n v="24.5"/>
    <n v="7.9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407"/>
    <n v="3.06"/>
  </r>
  <r>
    <x v="6"/>
    <s v="Ministerie van Buitenlandse Zaken"/>
    <s v="193000694"/>
    <s v="3"/>
    <s v="GEDIMINO AVENUE 44A-601"/>
    <s v="01110"/>
    <x v="50"/>
    <s v="EUROPE"/>
    <s v="4"/>
    <s v="LBS, DIP"/>
    <x v="1"/>
    <s v="EUROPE"/>
    <s v="DDI DOC"/>
    <s v="Day Definite International"/>
    <s v="W-ECONOMY SELECT"/>
    <n v="1"/>
    <n v="1.1000000000000001"/>
    <n v="3.91"/>
    <n v="1.159999999999999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1.052"/>
  </r>
  <r>
    <x v="6"/>
    <s v="Ministerie van Buitenlandse Zaken"/>
    <s v="959114847"/>
    <s v="2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16"/>
  </r>
  <r>
    <x v="6"/>
    <s v="Ministerie van Buitenlandse Zaken"/>
    <s v="966049606"/>
    <s v="1"/>
    <s v="DIEPENHORSTLAAN 20 2E ETAGE AD RIJSWIJK"/>
    <s v="2288 EW"/>
    <x v="0"/>
    <s v="EUROPE"/>
    <s v="2"/>
    <s v="DIP, IMP, LBS, ADI"/>
    <x v="28"/>
    <s v="AMERICAS"/>
    <s v="DOX"/>
    <s v="Time Definite International"/>
    <s v="D-EXPRESS WORLDWIDE (doc)"/>
    <n v="1"/>
    <n v="1.002"/>
    <n v="3.9580000000000002"/>
    <n v="0.43099999999999999"/>
  </r>
  <r>
    <x v="6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679999999999999"/>
    <n v="2.7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1.294"/>
    <n v="2.1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186"/>
    <n v="0.38"/>
  </r>
  <r>
    <x v="6"/>
    <s v="Ministerie van Buitenlandse Zaken"/>
    <s v="193000694"/>
    <s v="1"/>
    <s v="26TH FLOOR, BDO EQUITABLE TOWER 8751 PASEO DE ROXAS METRO MANILA"/>
    <s v="1226"/>
    <x v="103"/>
    <s v="ASIA PACIFIC (EXCL. CHINA)"/>
    <s v="2"/>
    <s v="DIP, LBS, ADI"/>
    <x v="1"/>
    <s v="EUROPE"/>
    <s v="DOX"/>
    <s v="Time Definite International"/>
    <s v="D-EXPRESS WORLDWIDE (doc)"/>
    <n v="2"/>
    <n v="3.5"/>
    <n v="46.451999999999998"/>
    <n v="15"/>
  </r>
  <r>
    <x v="6"/>
    <s v="Ministerie van Buitenlandse Zaken"/>
    <s v="193000694"/>
    <s v="1"/>
    <s v="26TH FLOOR, BDO EQUITABLE TOWER 8751 PASEO DE ROXAS METRO MANILA"/>
    <s v="1226"/>
    <x v="103"/>
    <s v="ASIA PACIFIC (EXCL. CHINA)"/>
    <s v="2"/>
    <s v="DIP, LBS, ADI"/>
    <x v="1"/>
    <s v="EUROPE"/>
    <s v="DOX"/>
    <s v="Time Definite International"/>
    <s v="D-EXPRESS WORLDWIDE (doc)"/>
    <n v="2"/>
    <n v="1.8"/>
    <n v="7.992"/>
    <n v="1.8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48"/>
    <s v="AMERICAS"/>
    <s v="DOX"/>
    <s v="Time Definite International"/>
    <s v="D-EXPRESS WORLDWIDE (doc)"/>
    <n v="1"/>
    <n v="1"/>
    <n v="4"/>
    <n v="0.89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26"/>
    <s v="ASIA PACIFIC (EXCL. CHINA)"/>
    <s v="DOX"/>
    <s v="Time Definite International"/>
    <s v="D-EXPRESS WORLDWIDE (doc)"/>
    <n v="1"/>
    <n v="0.3"/>
    <n v="0.151"/>
    <n v="0.75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96"/>
    <s v="AMERICAS"/>
    <s v="DOX"/>
    <s v="Time Definite International"/>
    <s v="D-EXPRESS WORLDWIDE (doc)"/>
    <n v="1"/>
    <n v="4.0010000000000003"/>
    <n v="24.393999999999998"/>
    <n v="5.1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TDX"/>
    <s v="Time Definite International"/>
    <s v="T-EXPRESS 12:00 (doc)"/>
    <n v="1"/>
    <n v="0.3"/>
    <n v="2.7719999999999998"/>
    <n v="2"/>
  </r>
  <r>
    <x v="6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6"/>
  </r>
  <r>
    <x v="6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5"/>
  </r>
  <r>
    <x v="6"/>
    <s v="Ministerie van Defensie"/>
    <s v="964087767"/>
    <s v="5"/>
    <s v="GROENEWEG 21"/>
    <s v="3981 CK"/>
    <x v="0"/>
    <s v="EUROPE"/>
    <s v="3"/>
    <s v="LBS, R06, IMP"/>
    <x v="29"/>
    <s v="EUROPE"/>
    <s v="DDI DOC"/>
    <s v="Day Definite International"/>
    <s v="W-ECONOMY SELECT"/>
    <n v="1"/>
    <n v="0.2"/>
    <n v="0.76"/>
    <n v="0.1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2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1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2.2770000000000001"/>
    <n v="2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359999999999999"/>
    <n v="2.61"/>
  </r>
  <r>
    <x v="6"/>
    <s v="MINISTERIE VAN ECONOMISCHE ZAKEN"/>
    <s v="192707789"/>
    <s v="1"/>
    <s v="BISCHOFFSHEIMLAAN 15,"/>
    <s v="1000"/>
    <x v="82"/>
    <s v="EUROPE"/>
    <s v="1"/>
    <s v="GGP, ADI"/>
    <x v="1"/>
    <s v="EUROPE"/>
    <s v="TDX"/>
    <s v="Time Definite International"/>
    <s v="T-EXPRESS 12:00 (doc)"/>
    <n v="1"/>
    <n v="0.5"/>
    <n v="0.46"/>
    <n v="0.7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74"/>
  </r>
  <r>
    <x v="6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7.0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78"/>
    <s v="EUROPE"/>
    <s v="DOX"/>
    <s v="Time Definite International"/>
    <s v="D-EXPRESS WORLDWIDE (doc)"/>
    <n v="1"/>
    <n v="1"/>
    <n v="4"/>
    <n v="1.4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6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39"/>
  </r>
  <r>
    <x v="6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1"/>
    <n v="0.3"/>
  </r>
  <r>
    <x v="6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6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WAY 3017 SHATTI AL QUROM P O BOX3302 112 RUWI MUSCAT"/>
    <s v="(blank)"/>
    <x v="124"/>
    <s v="MIDDLE EAST"/>
    <s v="1"/>
    <s v="ADI"/>
    <x v="1"/>
    <s v="EUROPE"/>
    <s v="DOX"/>
    <s v="Time Definite International"/>
    <s v="D-EXPRESS WORLDWIDE (doc)"/>
    <n v="1"/>
    <n v="0.2"/>
    <n v="0.151"/>
    <n v="0.2"/>
  </r>
  <r>
    <x v="6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5"/>
    <n v="0.15"/>
    <n v="0.5"/>
  </r>
  <r>
    <x v="6"/>
    <s v="Ministerie van Buitenlandse Zaken"/>
    <s v="192843926"/>
    <s v="2"/>
    <s v="TORRINGTON AVENUE 25 00700 COLOMBO 7 WESTERN PROVINCE"/>
    <s v="00700"/>
    <x v="30"/>
    <s v="ASIA PACIFIC (EXCL. CHINA)"/>
    <s v="5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14000000000000001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8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"/>
  </r>
  <r>
    <x v="6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3"/>
    <s v="TEEM TOWER 34TH FLOOR 208 TIANHE ROAD GUANGZHOU"/>
    <s v="510620"/>
    <x v="7"/>
    <s v="CHINA"/>
    <s v="4"/>
    <s v="ADI"/>
    <x v="1"/>
    <s v="EUROPE"/>
    <s v="DOX"/>
    <s v="Time Definite International"/>
    <s v="D-EXPRESS WORLDWIDE (doc)"/>
    <n v="1"/>
    <n v="0.1"/>
    <n v="0.151"/>
    <n v="0.1"/>
  </r>
  <r>
    <x v="6"/>
    <s v="Ministerie van Buitenlandse Zaken"/>
    <s v="192843926"/>
    <s v="4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1.2"/>
    <n v="2.6320000000000001"/>
    <n v="1.3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4"/>
    <n v="0.15"/>
    <n v="1.4"/>
  </r>
  <r>
    <x v="6"/>
    <s v="Ministerie van Defensie"/>
    <s v="193847989"/>
    <s v="2"/>
    <s v="HQ UNIFIL NAKOURA TYRE"/>
    <s v="(blank)"/>
    <x v="45"/>
    <s v="MIDDLE EAST"/>
    <s v="2"/>
    <s v="VAL, ADI"/>
    <x v="1"/>
    <s v="EUROPE"/>
    <s v="DOX"/>
    <s v="Time Definite International"/>
    <s v="D-EXPRESS WORLDWIDE (doc)"/>
    <n v="1"/>
    <n v="2.2999999999999998"/>
    <n v="2.99"/>
    <n v="2.2999999999999998"/>
  </r>
  <r>
    <x v="6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6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7"/>
    <n v="0.151"/>
    <n v="0.7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"/>
    <n v="0.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5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"/>
    <n v="0.151"/>
    <n v="1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9"/>
    <n v="0.15"/>
    <n v="2.9"/>
  </r>
  <r>
    <x v="6"/>
    <s v="Ministerie van Defensie"/>
    <s v="193846887"/>
    <s v="2"/>
    <s v="JALAN HR RASUNA SAID KAVEL S-3 KUNINGAN JAKARTA SELATAN, SETIABUDI"/>
    <s v="12950"/>
    <x v="8"/>
    <s v="ASIA PACIFIC (EXCL. CHINA)"/>
    <s v="2"/>
    <s v="GGP, ADI"/>
    <x v="1"/>
    <s v="EUROPE"/>
    <s v="DOX"/>
    <s v="Time Definite International"/>
    <s v="D-EXPRESS WORLDWIDE (doc)"/>
    <n v="1"/>
    <n v="0.1"/>
    <n v="0.15"/>
    <n v="0.11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6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3.6"/>
    <n v="9.282"/>
    <n v="3.6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9"/>
    <n v="0.15"/>
    <n v="1.88"/>
  </r>
  <r>
    <x v="6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35.200000000000003"/>
    <n v="1.764"/>
    <n v="1.9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63"/>
    <s v="EUROPE"/>
    <s v="ECX"/>
    <s v="Time Definite International"/>
    <s v="U-EXPRESS WORLDWIDE (eu)"/>
    <n v="1"/>
    <n v="11"/>
    <n v="6.93"/>
    <n v="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3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3"/>
  </r>
  <r>
    <x v="6"/>
    <s v="Europol"/>
    <s v="199975501"/>
    <s v="1"/>
    <s v="76, GUZZEPPI ELLUL STREET LUQA 76, GUZZEPPI ELLUL STREET LUQA LQA 1157"/>
    <s v="(blank)"/>
    <x v="58"/>
    <s v="EUROPE"/>
    <s v="1"/>
    <s v="LBS, INS"/>
    <x v="1"/>
    <s v="EUROPE"/>
    <s v="ECX"/>
    <s v="Time Definite International"/>
    <s v="U-EXPRESS WORLDWIDE (eu)"/>
    <n v="1"/>
    <n v="2"/>
    <n v="2.16"/>
    <n v="2.4"/>
  </r>
  <r>
    <x v="6"/>
    <s v="Europol"/>
    <s v="199975501"/>
    <s v="1"/>
    <s v="76, GUZZEPPI ELLUL STREET LUQA 76, GUZZEPPI ELLUL STREET LUQA LUQA"/>
    <s v="(blank)"/>
    <x v="58"/>
    <s v="EUROPE"/>
    <s v="1"/>
    <s v="LBS, INS"/>
    <x v="1"/>
    <s v="EUROPE"/>
    <s v="ECX"/>
    <s v="Time Definite International"/>
    <s v="U-EXPRESS WORLDWIDE (eu)"/>
    <n v="1"/>
    <n v="0.5"/>
    <n v="0.12"/>
    <n v="0.35"/>
  </r>
  <r>
    <x v="6"/>
    <s v="Europol"/>
    <s v="199975501"/>
    <s v="2"/>
    <s v="7 STRADA SIPOTEL JUDETUL IASI IS IASI"/>
    <s v="700555"/>
    <x v="47"/>
    <s v="EUROPE"/>
    <s v="2"/>
    <s v="LBS, RES, INS"/>
    <x v="1"/>
    <s v="EUROPE"/>
    <s v="ECX"/>
    <s v="Time Definite International"/>
    <s v="U-EXPRESS WORLDWIDE (eu)"/>
    <n v="1"/>
    <n v="2"/>
    <n v="2.1120000000000001"/>
    <n v="2.0499999999999998"/>
  </r>
  <r>
    <x v="6"/>
    <s v="Ministerie van Buitenlandse Zaken"/>
    <s v="966049606"/>
    <s v="3"/>
    <s v="WEERLAAN 5"/>
    <s v="2288"/>
    <x v="0"/>
    <s v="EUROPE"/>
    <s v="4"/>
    <s v="IMP, LBS, RTW, DIP"/>
    <x v="43"/>
    <s v="MIDDLE EAST"/>
    <s v="WPX"/>
    <s v="Time Definite International"/>
    <s v="P-EXPRESS WORLDWIDE (nondoc)"/>
    <n v="5"/>
    <n v="25"/>
    <n v="19.98"/>
    <n v="61.9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5"/>
  </r>
  <r>
    <x v="6"/>
    <s v="V&amp;W-KNMI"/>
    <s v="192708274"/>
    <s v="4"/>
    <s v="AV DOS ASTRONAUTAS 1758 JARDIM DA GRANJA, SP SAO JOSE DOS CAMPOS"/>
    <s v="12227-010"/>
    <x v="25"/>
    <s v="AMERICAS"/>
    <s v="6"/>
    <s v="DTP, GGP, ADI"/>
    <x v="1"/>
    <s v="EUROPE"/>
    <s v="WPX"/>
    <s v="Time Definite International"/>
    <s v="P-EXPRESS WORLDWIDE (nondoc)"/>
    <n v="1"/>
    <n v="3.5"/>
    <n v="4.3120000000000003"/>
    <n v="3.6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100000000000000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15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"/>
    <s v="SUB-SAHARAN AFRICA"/>
    <s v="DOX"/>
    <s v="Time Definite International"/>
    <s v="D-EXPRESS WORLDWIDE (doc)"/>
    <n v="1"/>
    <n v="4"/>
    <n v="24.5"/>
    <n v="1.28"/>
  </r>
  <r>
    <x v="6"/>
    <s v="Europol"/>
    <s v="199975501"/>
    <s v="2"/>
    <s v="STEUERNAGELSTR.66 HESSE HE HE HESSE FRANKFURT AM MAIN"/>
    <s v="60326"/>
    <x v="6"/>
    <s v="EUROPE"/>
    <s v="2"/>
    <s v="LBS"/>
    <x v="1"/>
    <s v="EUROPE"/>
    <s v="DDI DOC"/>
    <s v="Day Definite International"/>
    <s v="W-ECONOMY SELECT"/>
    <n v="1"/>
    <n v="0.5"/>
    <n v="0.39"/>
    <n v="7.0000000000000007E-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8500000000000001"/>
    <n v="0.2"/>
  </r>
  <r>
    <x v="6"/>
    <s v="Europol"/>
    <s v="969738831"/>
    <s v="3"/>
    <s v="EISENHOWERLAAN 73"/>
    <s v="2517"/>
    <x v="0"/>
    <s v="EUROPE"/>
    <s v="2"/>
    <s v="INS, LBS, IMP"/>
    <x v="88"/>
    <s v="EUROPE"/>
    <s v="DDI DOC"/>
    <s v="Day Definite International"/>
    <s v="W-ECONOMY SELECT"/>
    <n v="1"/>
    <n v="0.2"/>
    <n v="0.48499999999999999"/>
    <n v="0.5"/>
  </r>
  <r>
    <x v="6"/>
    <s v="Europol"/>
    <s v="969738831"/>
    <s v="3"/>
    <s v="EISENHOWERLAAN 73"/>
    <s v="2517"/>
    <x v="0"/>
    <s v="EUROPE"/>
    <s v="3"/>
    <s v="INS, LBS, IMP"/>
    <x v="88"/>
    <s v="EUROPE"/>
    <s v="DDI DOC"/>
    <s v="Day Definite International"/>
    <s v="W-ECONOMY SELECT"/>
    <n v="1"/>
    <n v="0.2"/>
    <n v="0.23"/>
    <n v="0.4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0.5"/>
    <n v="2.09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42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55"/>
    <s v="MIDDLE EAST"/>
    <s v="DOX"/>
    <s v="Time Definite International"/>
    <s v="D-EXPRESS WORLDWIDE (doc)"/>
    <n v="1"/>
    <n v="1"/>
    <n v="1.2"/>
    <n v="0.5600000000000000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2.2959999999999998"/>
    <n v="1.85"/>
  </r>
  <r>
    <x v="6"/>
    <s v="Ministerie van Buitenlandse Zaken"/>
    <s v="193000694"/>
    <s v="9"/>
    <s v="NO. 60 WEST ARGHAVAN STREET DIBAJI NORTH STREET, TEHERAN"/>
    <s v="(blank)"/>
    <x v="87"/>
    <s v="MIDDLE EAST"/>
    <s v="9"/>
    <s v="DTU, LBS, RDC, DIP"/>
    <x v="1"/>
    <s v="EUROPE"/>
    <s v="WPX"/>
    <s v="Time Definite International"/>
    <s v="P-EXPRESS WORLDWIDE (nondoc)"/>
    <n v="1"/>
    <n v="0.3"/>
    <n v="0.97199999999999998"/>
    <n v="0.4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109999999999999"/>
    <n v="4.7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950000000000001"/>
    <n v="0.47"/>
  </r>
  <r>
    <x v="6"/>
    <s v="Ministerie van Buitenlandse Zaken"/>
    <s v="959114847"/>
    <s v="2"/>
    <s v="SCHEDELDOEKSHAVEN 101 TERMINAL ZUID S GRAVENHAGE"/>
    <s v="2511 EM"/>
    <x v="0"/>
    <s v="EUROPE"/>
    <s v="4"/>
    <s v="IMP, LBS, ADI"/>
    <x v="79"/>
    <s v="AMERICAS"/>
    <s v="DOX"/>
    <s v="Time Definite International"/>
    <s v="D-EXPRESS WORLDWIDE (doc)"/>
    <n v="1"/>
    <n v="0.1"/>
    <n v="0.15"/>
    <n v="0.86"/>
  </r>
  <r>
    <x v="6"/>
    <s v="Ministerie van Buitenlandse Zaken"/>
    <s v="193000694"/>
    <s v="3"/>
    <s v="KALASHNY PEREULOK 6"/>
    <s v="125009"/>
    <x v="151"/>
    <s v="EUROPE"/>
    <s v="7"/>
    <s v="DTU, LBS, VAL, DIP"/>
    <x v="1"/>
    <s v="EUROPE"/>
    <s v="WPX"/>
    <s v="Time Definite International"/>
    <s v="P-EXPRESS WORLDWIDE (nondoc)"/>
    <n v="1"/>
    <n v="0.3"/>
    <n v="1.91"/>
    <n v="0.4"/>
  </r>
  <r>
    <x v="6"/>
    <s v="Ministerie van Buitenlandse Zaken"/>
    <s v="959114847"/>
    <s v="4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1.361"/>
    <n v="4.0000000000000001E-3"/>
    <n v="1.0840000000000001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39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1"/>
    <n v="6"/>
    <n v="13.779"/>
    <n v="10.199999999999999"/>
  </r>
  <r>
    <x v="6"/>
    <s v="Ministerie van Buitenlandse Zaken"/>
    <s v="966049606"/>
    <s v="2"/>
    <s v="DIEPENHORSTLAAN 20 2E ETAGE AD RIJSWIJK"/>
    <s v="2288 EW"/>
    <x v="0"/>
    <s v="EUROPE"/>
    <s v="2"/>
    <s v="IMP, LBS, DIP"/>
    <x v="50"/>
    <s v="AMERICAS"/>
    <s v="TDX"/>
    <s v="Time Definite International"/>
    <s v="T-EXPRESS 12:00 (doc)"/>
    <n v="1"/>
    <n v="1"/>
    <n v="4.4130000000000003"/>
    <n v="0.7"/>
  </r>
  <r>
    <x v="6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T-EXPRESS 12:00 (doc)"/>
    <n v="1"/>
    <n v="0.5"/>
    <n v="0.25"/>
    <n v="1.32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2"/>
    <s v="MIDDLE EAST"/>
    <s v="DOX"/>
    <s v="Time Definite International"/>
    <s v="D-EXPRESS WORLDWIDE (doc)"/>
    <n v="1"/>
    <n v="1"/>
    <n v="4"/>
    <n v="0.78"/>
  </r>
  <r>
    <x v="6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7"/>
    <n v="0.15"/>
    <n v="0.71"/>
  </r>
  <r>
    <x v="6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1"/>
    <n v="0.2"/>
  </r>
  <r>
    <x v="6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1.2"/>
    <n v="0.15"/>
    <n v="1.2"/>
  </r>
  <r>
    <x v="6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0TH FLOOR JEONGDONG BUILDING 21 15 JEONGDONG GIL JUNG GU SEOUL"/>
    <s v="04518"/>
    <x v="79"/>
    <s v="ASIA PACIFIC (EXCL. CHINA)"/>
    <s v="3"/>
    <s v="ADI"/>
    <x v="1"/>
    <s v="EUROPE"/>
    <s v="DOX"/>
    <s v="Time Definite International"/>
    <s v="D-EXPRESS WORLDWIDE (doc)"/>
    <n v="1"/>
    <n v="0.2"/>
    <n v="0.15"/>
    <n v="0.38"/>
  </r>
  <r>
    <x v="6"/>
    <s v="Ministerie van Buitenlandse Zaken"/>
    <s v="192843926"/>
    <s v="2"/>
    <s v="10 F TOWER B DAWNING CENTER 500 HONGBAOSHI ROAD CHANGNING CHANGNING DISTRICT"/>
    <s v="201103"/>
    <x v="7"/>
    <s v="CHINA"/>
    <s v="4"/>
    <s v="ADI"/>
    <x v="1"/>
    <s v="EUROPE"/>
    <s v="DOX"/>
    <s v="Time Definite International"/>
    <s v="D-EXPRESS WORLDWIDE (doc)"/>
    <n v="1"/>
    <n v="0.5"/>
    <n v="0.151"/>
    <n v="0.5"/>
  </r>
  <r>
    <x v="6"/>
    <s v="Nederlandse Voedsel- en Warenautoriteit"/>
    <s v="192707862"/>
    <s v="1"/>
    <s v="1 WELBURN BUSINESS PARK GREETS HOUSE ROAD WELBURN, YORK, Y060 7EP"/>
    <s v="YO60 7EP"/>
    <x v="28"/>
    <s v="EUROPE"/>
    <s v="1"/>
    <s v="DTP, GGP, INS, ADI"/>
    <x v="1"/>
    <s v="EUROPE"/>
    <s v="WPX"/>
    <s v="Time Definite International"/>
    <s v="P-EXPRESS WORLDWIDE (nondoc)"/>
    <n v="1"/>
    <n v="3"/>
    <n v="3.7080000000000002"/>
    <n v="1.5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"/>
    <n v="4.29"/>
    <n v="0.54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8"/>
    <n v="0.15"/>
    <n v="0.84"/>
  </r>
  <r>
    <x v="6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6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1"/>
    <n v="0.31"/>
    <n v="0.15"/>
  </r>
  <r>
    <x v="6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7"/>
    <n v="0.151"/>
    <n v="0.7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"/>
    <n v="0.15"/>
    <n v="1.95"/>
  </r>
  <r>
    <x v="6"/>
    <s v="Ministerie van Defensie"/>
    <s v="193846887"/>
    <s v="2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1.9"/>
    <n v="2.8159999999999998"/>
    <n v="1.95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6"/>
    <n v="0.15"/>
    <n v="1.65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5"/>
    <n v="0.15"/>
    <n v="2.5499999999999998"/>
  </r>
  <r>
    <x v="6"/>
    <s v="Ministerie van Defensie"/>
    <s v="193846887"/>
    <s v="2"/>
    <s v="6-8 RUE MEYCEN CITE EL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Defensie"/>
    <s v="193846887"/>
    <s v="2"/>
    <s v="DHL OFFICE SZABADSAG TER 7 BUDAPEST"/>
    <s v="1054"/>
    <x v="15"/>
    <s v="EUROPE"/>
    <s v="4"/>
    <s v="HFC"/>
    <x v="1"/>
    <s v="EUROPE"/>
    <s v="DDI DOC"/>
    <s v="Day Definite International"/>
    <s v="W-ECONOMY SELECT"/>
    <n v="1"/>
    <n v="0.1"/>
    <n v="0.93"/>
    <n v="0.13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MAAKRI 30 ESTONIA ESTONIA TALLINN"/>
    <s v="10145"/>
    <x v="14"/>
    <s v="EUROPE"/>
    <s v="2"/>
    <s v="RTW, 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6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966049606"/>
    <s v="2"/>
    <s v="DIEPENHORSTLAAN 20 2E ETAGE AD RIJSWIJK"/>
    <s v="2288 EW"/>
    <x v="0"/>
    <s v="EUROPE"/>
    <s v="4"/>
    <s v="DIP, IMP, LBS, ADI"/>
    <x v="79"/>
    <s v="AMERICAS"/>
    <s v="DOX"/>
    <s v="Time Definite International"/>
    <s v="D-EXPRESS WORLDWIDE (doc)"/>
    <n v="1"/>
    <n v="1"/>
    <n v="4"/>
    <n v="0.34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2.7989999999999999"/>
    <n v="2.0339999999999998"/>
    <n v="1.9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7"/>
    <s v="AMERICAS"/>
    <s v="DOX"/>
    <s v="Time Definite International"/>
    <s v="D-EXPRESS WORLDWIDE (doc)"/>
    <n v="1"/>
    <n v="1.002"/>
    <n v="3.9830000000000001"/>
    <n v="0.97099999999999997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8"/>
    <n v="3.9169999999999998"/>
    <n v="3.55"/>
  </r>
  <r>
    <x v="6"/>
    <s v="Ministerie van Buitenlandse Zaken"/>
    <s v="966049606"/>
    <s v="1"/>
    <s v="DIEPENHORSTLAAN 20 2E ETAGE AD RIJSWIJK"/>
    <s v="2288 EW"/>
    <x v="0"/>
    <s v="EUROPE"/>
    <s v="1"/>
    <s v="IMP, LBS, ADI"/>
    <x v="90"/>
    <s v="EUROPE"/>
    <s v="ECX"/>
    <s v="Time Definite International"/>
    <s v="U-EXPRESS WORLDWIDE (eu)"/>
    <n v="1"/>
    <n v="1"/>
    <n v="1.5"/>
    <n v="1"/>
  </r>
  <r>
    <x v="6"/>
    <s v="Ministerie van Buitenlandse Zaken"/>
    <s v="966049606"/>
    <s v="5"/>
    <s v="DIEPENHORSTLAAN 20 2E ETAGE AD RIJSWIJK"/>
    <s v="2288 EW"/>
    <x v="0"/>
    <s v="EUROPE"/>
    <s v="4"/>
    <s v="DIP, IMP, LBS, ADI"/>
    <x v="76"/>
    <s v="EUROPE"/>
    <s v="DOX"/>
    <s v="Time Definite International"/>
    <s v="D-EXPRESS WORLDWIDE (doc)"/>
    <n v="1"/>
    <n v="3"/>
    <n v="14.4"/>
    <n v="3.39"/>
  </r>
  <r>
    <x v="6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1"/>
  </r>
  <r>
    <x v="6"/>
    <s v="Ministerie van Buitenlandse Zaken"/>
    <s v="192843926"/>
    <s v="1"/>
    <s v="BLVD DIMITRIE POMPEIU 5 7 8TH FL HERMES BUSINESS CAMPUS BUCHAREST"/>
    <s v="020335"/>
    <x v="47"/>
    <s v="EUROPE"/>
    <s v="2"/>
    <s v="ADI"/>
    <x v="1"/>
    <s v="EUROPE"/>
    <s v="ECX"/>
    <s v="Time Definite International"/>
    <s v="U-EXPRESS WORLDWIDE (eu)"/>
    <n v="1"/>
    <n v="0.1"/>
    <n v="0.151"/>
    <n v="0.1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UNIT 801, 415 YONGE STREET ONTARIO ON TORONTO"/>
    <s v="M5B 2E"/>
    <x v="9"/>
    <s v="AMERICAS"/>
    <s v="3"/>
    <s v="ADI"/>
    <x v="1"/>
    <s v="EUROPE"/>
    <s v="DOX"/>
    <s v="Time Definite International"/>
    <s v="D-EXPRESS WORLDWIDE (doc)"/>
    <n v="1"/>
    <n v="0.1"/>
    <n v="0.151"/>
    <n v="0.1"/>
  </r>
  <r>
    <x v="6"/>
    <s v="Ministerie van Buitenlandse Zaken"/>
    <s v="192843926"/>
    <s v="2"/>
    <s v="580 HORNBY STREET UNIT 440, 4TH FLOOR BC BRITISH COLUMBIA VANCOUVER"/>
    <s v="V6C 2E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09"/>
  </r>
  <r>
    <x v="6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0.3"/>
    <n v="0.15"/>
    <n v="0.33"/>
  </r>
  <r>
    <x v="6"/>
    <s v="Europol"/>
    <s v="199975501"/>
    <s v="1"/>
    <s v="ZAMOCKA 5"/>
    <s v="811 03"/>
    <x v="90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5"/>
    <s v="EUROPE"/>
    <s v="ECX"/>
    <s v="Time Definite International"/>
    <s v="U-EXPRESS WORLDWIDE (eu)"/>
    <n v="1"/>
    <n v="1"/>
    <n v="4"/>
    <n v="0.27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DOX"/>
    <s v="Time Definite International"/>
    <s v="D-EXPRESS WORLDWIDE (doc)"/>
    <n v="1"/>
    <n v="0.95"/>
    <n v="4"/>
    <n v="0.9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45"/>
    <s v="MIDDLE EAST"/>
    <s v="DOX"/>
    <s v="Time Definite International"/>
    <s v="D-EXPRESS WORLDWIDE (doc)"/>
    <n v="1"/>
    <n v="1"/>
    <n v="4"/>
    <n v="0.34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5"/>
    <s v="ASIA PACIFIC (EXCL. CHINA)"/>
    <s v="DOX"/>
    <s v="Time Definite International"/>
    <s v="D-EXPRESS WORLDWIDE (doc)"/>
    <n v="1"/>
    <n v="0.5"/>
    <n v="0.39"/>
    <n v="0.13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26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12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"/>
    <n v="0.15"/>
    <n v="1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5"/>
    <n v="0.15"/>
    <n v="0.51"/>
  </r>
  <r>
    <x v="6"/>
    <s v="Ministerie van Buitenlandse Zaken"/>
    <s v="192843926"/>
    <s v="2"/>
    <s v="LEVEL 8/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6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6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7"/>
    <s v="AVE. 7MA. #2007 ESQ. 22 MIRAMAR HAVANA CITY"/>
    <s v="10600"/>
    <x v="127"/>
    <s v="EUROPE"/>
    <s v="5"/>
    <s v="DIP, LBS, RDC, ADI"/>
    <x v="1"/>
    <s v="EUROPE"/>
    <s v="DOX"/>
    <s v="Time Definite International"/>
    <s v="D-EXPRESS WORLDWIDE (doc)"/>
    <n v="1"/>
    <n v="3"/>
    <n v="20.608000000000001"/>
    <n v="3.1"/>
  </r>
  <r>
    <x v="6"/>
    <s v="Ministerie van Buitenlandse Zaken"/>
    <s v="959114847"/>
    <s v="4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9"/>
  </r>
  <r>
    <x v="6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1"/>
    <n v="3.996"/>
    <n v="2.0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8"/>
    <s v="EUROPE"/>
    <s v="TDX"/>
    <s v="Time Definite International"/>
    <s v="T-EXPRESS 12:00 (doc)"/>
    <n v="1"/>
    <n v="1"/>
    <n v="4"/>
    <n v="0.45"/>
  </r>
  <r>
    <x v="6"/>
    <s v="Ministerie van Buitenlandse Zaken"/>
    <s v="193000694"/>
    <s v="1"/>
    <s v="WHITEHALL MANSIONS, 3THE FLOOR TA XBIEX SEAFRONT VALLETTA"/>
    <s v="(blank)"/>
    <x v="58"/>
    <s v="EUROPE"/>
    <s v="1"/>
    <s v="LBS, DIP"/>
    <x v="1"/>
    <s v="EUROPE"/>
    <s v="ECX"/>
    <s v="Time Definite International"/>
    <s v="U-EXPRESS WORLDWIDE (eu)"/>
    <n v="1"/>
    <n v="36"/>
    <n v="73.06"/>
    <n v="3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91"/>
  </r>
  <r>
    <x v="6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1.002"/>
    <n v="0.65700000000000003"/>
    <n v="1.29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1.28"/>
  </r>
  <r>
    <x v="6"/>
    <s v="Ministerie van Buitenlandse Zaken"/>
    <s v="966049606"/>
    <s v="4"/>
    <s v="DIEPENHORSTLAAN 20 2E ETAGE AD RIJSWIJK"/>
    <s v="2288 EW"/>
    <x v="0"/>
    <s v="EUROPE"/>
    <s v="5"/>
    <s v="IMP, LBS, DIP"/>
    <x v="50"/>
    <s v="AMERICAS"/>
    <s v="WPX"/>
    <s v="Time Definite International"/>
    <s v="P-EXPRESS WORLDWIDE (nondoc)"/>
    <n v="1"/>
    <n v="0.7"/>
    <n v="0.63400000000000001"/>
    <n v="0.45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9.86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0.5"/>
    <n v="4"/>
    <n v="0.45"/>
  </r>
  <r>
    <x v="6"/>
    <s v="Ministerie van Buitenlandse Zaken"/>
    <s v="959114847"/>
    <s v="2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44"/>
  </r>
  <r>
    <x v="6"/>
    <s v="FM HAAGL. BUIZA BESTUURSDEPART DEN"/>
    <s v="192707536"/>
    <s v="2"/>
    <s v="666, THIRD AVENUE 19TH FLOOR NEW YORK"/>
    <s v="10017"/>
    <x v="26"/>
    <s v="AMERICAS"/>
    <s v="1"/>
    <s v="GGP, ADI"/>
    <x v="1"/>
    <s v="EUROPE"/>
    <s v="TDX"/>
    <s v="Time Definite International"/>
    <s v="L-EXPRESS 10:30 (doc)"/>
    <n v="1"/>
    <n v="0.3"/>
    <n v="0.151"/>
    <n v="0.3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90"/>
    <s v="EUROPE"/>
    <s v="TDX"/>
    <s v="Time Definite International"/>
    <s v="T-EXPRESS 12:00 (doc)"/>
    <n v="1"/>
    <n v="10"/>
    <n v="14.4"/>
    <n v="1.1000000000000001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742"/>
    <n v="9.8000000000000007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5"/>
    <n v="0.15"/>
    <n v="0.5"/>
  </r>
  <r>
    <x v="6"/>
    <s v="Ministerie van Buitenlandse Zaken"/>
    <s v="193000694"/>
    <s v="2"/>
    <s v="4200 LINNEAN AVENUE NW DISTRICT OF COLUMBIA DC WASHINGTON"/>
    <s v="20008"/>
    <x v="26"/>
    <s v="AMERICAS"/>
    <s v="2"/>
    <s v="DTP, LBS, DIP"/>
    <x v="1"/>
    <s v="EUROPE"/>
    <s v="WPX"/>
    <s v="Time Definite International"/>
    <s v="P-EXPRESS WORLDWIDE (nondoc)"/>
    <n v="1"/>
    <n v="0.6"/>
    <n v="3.996"/>
    <n v="0.6"/>
  </r>
  <r>
    <x v="6"/>
    <s v="Ministerie van Buitenlandse Zaken"/>
    <s v="192843926"/>
    <s v="2"/>
    <s v="CADILLAC FAIRVIEW BUILDING 1 DUNDAS STREET WEST SUITE 2106 ON TORONTO"/>
    <s v="M5G 1Z3"/>
    <x v="9"/>
    <s v="AMERICAS"/>
    <s v="6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Buitenlandse Zaken"/>
    <s v="192843926"/>
    <s v="1"/>
    <s v="OSCARS GATE 29"/>
    <s v="0352"/>
    <x v="59"/>
    <s v="EUROPE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6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.4"/>
    <n v="0.15"/>
    <n v="1.47"/>
  </r>
  <r>
    <x v="6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9"/>
    <n v="0.15"/>
    <n v="0.94"/>
  </r>
  <r>
    <x v="6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"/>
    <n v="0.15"/>
    <n v="2.0499999999999998"/>
  </r>
  <r>
    <x v="6"/>
    <s v="Ministerie van Buitenlandse Zaken"/>
    <s v="192843926"/>
    <s v="1"/>
    <s v="10TH FLOOR JEONGDONG BUILDING 21 15 JEONGDONG GIL JUNG GU SEOUL"/>
    <s v="04518"/>
    <x v="7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LE ROBINIE GOLF CLUB VIA PER BUSTOARSIZIO 9 VA SOLBIATE OLONA"/>
    <s v="21058"/>
    <x v="40"/>
    <s v="EUROPE"/>
    <s v="2"/>
    <s v="(blank)"/>
    <x v="1"/>
    <s v="EUROPE"/>
    <s v="DDI DOC"/>
    <s v="Day Definite International"/>
    <s v="W-ECONOMY SELECT"/>
    <n v="1"/>
    <n v="0.1"/>
    <n v="0.46"/>
    <n v="0.14000000000000001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5"/>
    <n v="20.007999999999999"/>
    <n v="1.55"/>
  </r>
  <r>
    <x v="6"/>
    <s v="Ministerie van Defensie"/>
    <s v="193846887"/>
    <s v="2"/>
    <s v="VIA DIE MONTI N. 0"/>
    <s v="73010"/>
    <x v="40"/>
    <s v="EUROPE"/>
    <s v="16"/>
    <s v="(blank)"/>
    <x v="1"/>
    <s v="EUROPE"/>
    <s v="DDI DOC"/>
    <s v="Day Definite International"/>
    <s v="W-ECONOMY SELECT"/>
    <n v="1"/>
    <n v="1.3"/>
    <n v="3.46"/>
    <n v="1.32"/>
  </r>
  <r>
    <x v="6"/>
    <s v="Ministerie van Defensie"/>
    <s v="193846887"/>
    <s v="3"/>
    <s v="RAVALA PUIESTEE 6 DHL OFFICE TALLINN TALLINN"/>
    <s v="10145"/>
    <x v="14"/>
    <s v="EUROPE"/>
    <s v="5"/>
    <s v="RES, HFC"/>
    <x v="1"/>
    <s v="EUROPE"/>
    <s v="DDI DOC"/>
    <s v="Day Definite International"/>
    <s v="W-ECONOMY SELECT"/>
    <n v="1"/>
    <n v="0.9"/>
    <n v="1.78"/>
    <n v="0.89"/>
  </r>
  <r>
    <x v="6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Defensie"/>
    <s v="193846887"/>
    <s v="2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0.1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6"/>
    <s v="Ministerie van Buitenlandse Zaken"/>
    <s v="966049606"/>
    <s v="3"/>
    <s v="DIEPENHORSTLAAN 20 2E ETAGE AD RIJSWIJK"/>
    <s v="2288 EW"/>
    <x v="0"/>
    <s v="EUROPE"/>
    <s v="2"/>
    <s v="DIP, DTU, IMP, LBS, ADI"/>
    <x v="9"/>
    <s v="MIDDLE EAST"/>
    <s v="TDX"/>
    <s v="Time Definite International"/>
    <s v="Y-EXPRESS 12:00 (nondoc)"/>
    <n v="1"/>
    <n v="1"/>
    <n v="4"/>
    <n v="1.94"/>
  </r>
  <r>
    <x v="6"/>
    <s v="Ministerie van Buitenlandse Zaken"/>
    <s v="959114847"/>
    <s v="2"/>
    <s v="NOOTHOVEN VAN GOORSTRAAT 11D"/>
    <s v="2806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2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679999999999999"/>
    <n v="3.1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26"/>
    <s v="ASIA PACIFIC (EXCL. CHINA)"/>
    <s v="DOX"/>
    <s v="Time Definite International"/>
    <s v="D-EXPRESS WORLDWIDE (doc)"/>
    <n v="1"/>
    <n v="1"/>
    <n v="2.65"/>
    <n v="0.7"/>
  </r>
  <r>
    <x v="6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5"/>
    <n v="3.6110000000000002"/>
    <n v="1.2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37"/>
    <n v="2.9"/>
  </r>
  <r>
    <x v="6"/>
    <s v="Ministerie van Buitenlandse Zaken"/>
    <s v="959114847"/>
    <s v="1"/>
    <s v="SCHEDELDOEKSHAVEN 101 TERMINAL ZUID S GRAVENHAGE"/>
    <s v="2511 EM"/>
    <x v="0"/>
    <s v="EUROPE"/>
    <s v="2"/>
    <s v="IMP, LBS, NSR, ADI"/>
    <x v="90"/>
    <s v="EUROPE"/>
    <s v="ECX"/>
    <s v="Time Definite International"/>
    <s v="U-EXPRESS WORLDWIDE (eu)"/>
    <n v="1"/>
    <n v="0.3"/>
    <n v="4.085"/>
    <n v="6.1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16"/>
    <n v="0.28000000000000003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7"/>
    <n v="4.5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69"/>
  </r>
  <r>
    <x v="6"/>
    <s v="Europol"/>
    <s v="969738831"/>
    <s v="1"/>
    <s v="EISENHOWERLAAN 73"/>
    <s v="2517"/>
    <x v="0"/>
    <s v="EUROPE"/>
    <s v="1"/>
    <s v="LBS, IMP"/>
    <x v="87"/>
    <s v="EUROPE"/>
    <s v="ECX"/>
    <s v="Time Definite International"/>
    <s v="U-EXPRESS WORLDWIDE (eu)"/>
    <n v="1"/>
    <n v="13"/>
    <n v="7.6159999999999997"/>
    <n v="7.45"/>
  </r>
  <r>
    <x v="6"/>
    <s v="Ministerie van Buitenlandse Zaken"/>
    <s v="966049606"/>
    <s v="4"/>
    <s v="DIEPENHORSTLAAN 20 2E ETAGE AD RIJSWIJK"/>
    <s v="2288 EW"/>
    <x v="0"/>
    <s v="EUROPE"/>
    <s v="9"/>
    <s v="DIP, IMP, LBS, ADI"/>
    <x v="11"/>
    <s v="CHINA"/>
    <s v="WPX"/>
    <s v="Time Definite International"/>
    <s v="P-EXPRESS WORLDWIDE (nondoc)"/>
    <n v="1"/>
    <n v="1"/>
    <n v="0.2"/>
    <n v="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K-EXPRESS 9:00 (doc)"/>
    <n v="1"/>
    <n v="0.3"/>
    <n v="0.15"/>
    <n v="0.6"/>
  </r>
  <r>
    <x v="6"/>
    <s v="RIJKSINST. VOOR VOLKSGEZONDH. EN MILIEU RIVM"/>
    <s v="193780358"/>
    <s v="1"/>
    <s v="LILIENTHALGASSE 21 OD"/>
    <s v="1030"/>
    <x v="65"/>
    <s v="EUROPE"/>
    <s v="1"/>
    <s v="RDS"/>
    <x v="1"/>
    <s v="EUROPE"/>
    <s v="TDX"/>
    <s v="Time Definite International"/>
    <s v="C-MEDICAL EXPRESS (doc)"/>
    <n v="1"/>
    <n v="1"/>
    <n v="3.629"/>
    <n v="0.3"/>
  </r>
  <r>
    <x v="6"/>
    <s v="RIJKSINST. VOOR VOLKSGEZONDH. EN MILIEU RIVM"/>
    <s v="193780358"/>
    <s v="1"/>
    <s v="HEINRICH HEINE STRASSE 12 SAXONY SN SN SAXONY BAD ELSTER"/>
    <s v="08645"/>
    <x v="6"/>
    <s v="EUROPE"/>
    <s v="1"/>
    <s v="RDS"/>
    <x v="1"/>
    <s v="EUROPE"/>
    <s v="TDX"/>
    <s v="Time Definite International"/>
    <s v="C-MEDICAL EXPRESS (doc)"/>
    <n v="1"/>
    <n v="1"/>
    <n v="3.4990000000000001"/>
    <n v="0.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1.643"/>
    <n v="0.8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4900000000000001"/>
    <n v="0.57599999999999996"/>
    <n v="0.28999999999999998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42"/>
    <s v="ASIA PACIFIC (EXCL. CHINA)"/>
    <s v="DOX"/>
    <s v="Time Definite International"/>
    <s v="D-EXPRESS WORLDWIDE (doc)"/>
    <n v="1"/>
    <n v="1"/>
    <n v="0.20399999999999999"/>
    <n v="0.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24"/>
    <n v="2.3199999999999998"/>
    <n v="3.25"/>
  </r>
  <r>
    <x v="6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4"/>
    <n v="0.15"/>
    <n v="0.37"/>
  </r>
  <r>
    <x v="6"/>
    <s v="Ministerie van Buitenlandse Zaken"/>
    <s v="193000694"/>
    <s v="2"/>
    <s v="1 DUNDAS STREET WEST , SUITE 2106 ON ON TORONTO"/>
    <s v="M5G 1Z"/>
    <x v="9"/>
    <s v="AMERICAS"/>
    <s v="3"/>
    <s v="DTP, LBS, DIP"/>
    <x v="1"/>
    <s v="EUROPE"/>
    <s v="WPX"/>
    <s v="Time Definite International"/>
    <s v="P-EXPRESS WORLDWIDE (nondoc)"/>
    <n v="1"/>
    <n v="7.6"/>
    <n v="24.5"/>
    <n v="7.6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"/>
    <n v="0.15"/>
    <n v="1.07"/>
  </r>
  <r>
    <x v="6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6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4"/>
    <n v="0.15"/>
    <n v="0.4"/>
  </r>
  <r>
    <x v="6"/>
    <s v="Ministerie van Buitenlandse Zaken"/>
    <s v="192843926"/>
    <s v="4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1.1000000000000001"/>
    <n v="0.15"/>
    <n v="1.0900000000000001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3"/>
    <n v="0.15"/>
    <n v="0.35"/>
  </r>
  <r>
    <x v="6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9"/>
  </r>
  <r>
    <x v="6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7"/>
    <n v="0.15"/>
    <n v="0.76"/>
  </r>
  <r>
    <x v="6"/>
    <s v="Ministerie van Buitenlandse Zaken"/>
    <s v="192843926"/>
    <s v="2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1.2"/>
    <n v="0.15"/>
    <n v="1.2"/>
  </r>
  <r>
    <x v="6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7"/>
    <n v="0.15"/>
    <n v="0.7"/>
  </r>
  <r>
    <x v="6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6"/>
    <s v="Ministerie van Defensie"/>
    <s v="193846887"/>
    <s v="2"/>
    <s v="CANADIAN SUPPORT ELEMENT JFC HQ VIA MADONNA DEL PANTANO, SNC GIUGLIANO IN CAMPANIA"/>
    <s v="80014"/>
    <x v="40"/>
    <s v="EUROPE"/>
    <s v="3"/>
    <s v="RES, HFC"/>
    <x v="1"/>
    <s v="EUROPE"/>
    <s v="DDI DOC"/>
    <s v="Day Definite International"/>
    <s v="W-ECONOMY SELECT"/>
    <n v="1"/>
    <n v="0.6"/>
    <n v="0.97"/>
    <n v="0.62"/>
  </r>
  <r>
    <x v="6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3"/>
    <s v="EIKESETVEIEN"/>
    <s v="4032"/>
    <x v="59"/>
    <s v="EUROPE"/>
    <s v="15"/>
    <s v="PLT, DTP"/>
    <x v="1"/>
    <s v="EUROPE"/>
    <s v="DDI NONDOC"/>
    <s v="Day Definite International"/>
    <s v="H-ECONOMY SELECT (nondoc)"/>
    <n v="1"/>
    <n v="5.4"/>
    <n v="9.6959999999999997"/>
    <n v="5.4"/>
  </r>
  <r>
    <x v="6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DHL OFFICE BENTIVOGLIO INTERPORTO DI BOLOGNA BL.9.4 BENTIVOGLIO"/>
    <s v="40010"/>
    <x v="40"/>
    <s v="EUROPE"/>
    <s v="4"/>
    <s v="RES"/>
    <x v="1"/>
    <s v="EUROPE"/>
    <s v="DDI DOC"/>
    <s v="Day Definite International"/>
    <s v="W-ECONOMY SELECT"/>
    <n v="1"/>
    <n v="1.5"/>
    <n v="2.13"/>
    <n v="1.54"/>
  </r>
  <r>
    <x v="6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VIA G. MEDICI 87 CASERNA GENERALE CHINOTTO VICENZA"/>
    <s v="36100"/>
    <x v="40"/>
    <s v="EUROPE"/>
    <s v="2"/>
    <s v="(blank)"/>
    <x v="1"/>
    <s v="EUROPE"/>
    <s v="DDI DOC"/>
    <s v="Day Definite International"/>
    <s v="W-ECONOMY SELECT"/>
    <n v="1"/>
    <n v="1.4"/>
    <n v="2.8479999999999999"/>
    <n v="1.48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6"/>
    <s v="Ministerie van Defensie"/>
    <s v="193846887"/>
    <s v="3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11"/>
    <n v="20.074000000000002"/>
    <n v="11.05"/>
  </r>
  <r>
    <x v="6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OPERNRING 5 ROYAL NETHERLANDS EMBASSY WIEN"/>
    <s v="1010"/>
    <x v="65"/>
    <s v="EUROPE"/>
    <s v="2"/>
    <s v="(blank)"/>
    <x v="1"/>
    <s v="EUROPE"/>
    <s v="DDI DOC"/>
    <s v="Day Definite International"/>
    <s v="W-ECONOMY SELECT"/>
    <n v="1"/>
    <n v="0.6"/>
    <n v="2.58"/>
    <n v="0.57999999999999996"/>
  </r>
  <r>
    <x v="6"/>
    <s v="Ministerie van Buitenlandse Zaken"/>
    <s v="192843926"/>
    <s v="2"/>
    <s v="UNIT 801, 415 YONGE STREET FRONT SECURITY DESK, NO E/C ON ONTARIO TORONTO"/>
    <s v="M5B 2E"/>
    <x v="9"/>
    <s v="AMERICAS"/>
    <s v="7"/>
    <s v="RTW, ADI"/>
    <x v="1"/>
    <s v="EUROPE"/>
    <s v="DOX"/>
    <s v="Time Definite International"/>
    <s v="D-EXPRESS WORLDWIDE (doc)"/>
    <n v="1"/>
    <n v="0.7"/>
    <n v="0.15"/>
    <n v="0.72"/>
  </r>
  <r>
    <x v="6"/>
    <s v="Ministerie van Defensie"/>
    <s v="193846887"/>
    <s v="5"/>
    <s v="AMBASSY OF THE NETHERLANDS PASEO DE LA CASTELLANA 259-D MADRID"/>
    <s v="28046"/>
    <x v="10"/>
    <s v="EUROPE"/>
    <s v="2"/>
    <s v="(blank)"/>
    <x v="1"/>
    <s v="EUROPE"/>
    <s v="DDI DOC"/>
    <s v="Day Definite International"/>
    <s v="W-ECONOMY SELECT"/>
    <n v="1"/>
    <n v="4.2"/>
    <n v="5.9539999999999997"/>
    <n v="4.25"/>
  </r>
  <r>
    <x v="6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6"/>
    <s v="Ministerie van Defensie"/>
    <s v="193846887"/>
    <s v="1"/>
    <s v="EMBASSY OF THE KINGDOM OF THE NETHE DEFENCE DEPARTMENT SEOUL"/>
    <s v="04518"/>
    <x v="79"/>
    <s v="ASIA PACIFIC (EXCL. CHINA)"/>
    <s v="1"/>
    <s v="GGP, ADI"/>
    <x v="1"/>
    <s v="EUROPE"/>
    <s v="DOX"/>
    <s v="Time Definite International"/>
    <s v="D-EXPRESS WORLDWIDE (doc)"/>
    <n v="1"/>
    <n v="0.1"/>
    <n v="0.15"/>
    <n v="0.16"/>
  </r>
  <r>
    <x v="6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8"/>
    <n v="0.15"/>
    <n v="0.79"/>
  </r>
  <r>
    <x v="6"/>
    <s v="Ministerie van Defensie"/>
    <s v="193846887"/>
    <s v="2"/>
    <s v="BUMMERSTEDER TREDDE 34 HENNING VON TRESCKOW KASERNE NI NIEDERSACHSE OLDENBURG"/>
    <s v="26133"/>
    <x v="6"/>
    <s v="EUROPE"/>
    <s v="2"/>
    <s v="(blank)"/>
    <x v="1"/>
    <s v="EUROPE"/>
    <s v="DDI DOC"/>
    <s v="Day Definite International"/>
    <s v="W-ECONOMY SELECT"/>
    <n v="1"/>
    <n v="0.6"/>
    <n v="1.1200000000000001"/>
    <n v="0.65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10"/>
    <n v="22.68"/>
    <n v="11"/>
  </r>
  <r>
    <x v="6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3"/>
    <n v="1.1879999999999999"/>
    <n v="1.25"/>
  </r>
  <r>
    <x v="6"/>
    <s v="Ministerie van Buitenlandse Zaken"/>
    <s v="192843926"/>
    <s v="3"/>
    <s v="LEVEL 8/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5"/>
    <n v="0.15"/>
    <n v="0.47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5"/>
  </r>
  <r>
    <x v="6"/>
    <s v="Ministerie van Buitenlandse Zaken"/>
    <s v="193000694"/>
    <s v="1"/>
    <s v="UL. KAWALERII 10"/>
    <s v="00-468"/>
    <x v="39"/>
    <s v="EUROPE"/>
    <s v="2"/>
    <s v="DIP, LBS, ADI"/>
    <x v="1"/>
    <s v="EUROPE"/>
    <s v="ECX"/>
    <s v="Time Definite International"/>
    <s v="U-EXPRESS WORLDWIDE (eu)"/>
    <n v="1"/>
    <n v="59"/>
    <n v="15.504"/>
    <n v="60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2"/>
  </r>
  <r>
    <x v="6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31"/>
    <n v="8.2080000000000002"/>
    <n v="31"/>
  </r>
  <r>
    <x v="6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3"/>
  </r>
  <r>
    <x v="6"/>
    <s v="Ministerie van Defensie"/>
    <s v="193846887"/>
    <s v="2"/>
    <s v="FAIRLAWNS 1 HEREFORD MARDEN"/>
    <s v="HR1 3EN"/>
    <x v="28"/>
    <s v="EUROPE"/>
    <s v="2"/>
    <s v="PLT, DTP"/>
    <x v="1"/>
    <s v="EUROPE"/>
    <s v="DDI NONDOC"/>
    <s v="Day Definite International"/>
    <s v="H-ECONOMY SELECT (nondoc)"/>
    <n v="1"/>
    <n v="3"/>
    <n v="5.0229999999999997"/>
    <n v="3"/>
  </r>
  <r>
    <x v="6"/>
    <s v="Europol"/>
    <s v="969738831"/>
    <s v="2"/>
    <s v="EISENHOWERLAAN 73"/>
    <s v="2517"/>
    <x v="0"/>
    <s v="EUROPE"/>
    <s v="2"/>
    <s v="LBS, IMP"/>
    <x v="7"/>
    <s v="EUROPE"/>
    <s v="DDI DOC"/>
    <s v="Day Definite International"/>
    <s v="W-ECONOMY SELECT"/>
    <n v="1"/>
    <n v="0.5"/>
    <n v="0.42599999999999999"/>
    <n v="0.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7"/>
    <s v="EUROPE"/>
    <s v="ECX"/>
    <s v="Time Definite International"/>
    <s v="U-EXPRESS WORLDWIDE (eu)"/>
    <n v="1"/>
    <n v="4"/>
    <n v="24.5"/>
    <n v="4.3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9.15"/>
  </r>
  <r>
    <x v="6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0.7"/>
    <n v="4.992"/>
    <n v="0.7"/>
  </r>
  <r>
    <x v="6"/>
    <s v="Ministerie van Buitenlandse Zaken"/>
    <s v="966049606"/>
    <s v="1"/>
    <s v="DIEPENHORSTLAAN 20 2E ETAGE RIJSWIJK"/>
    <s v="2288 EW"/>
    <x v="0"/>
    <s v="EUROPE"/>
    <s v="1"/>
    <s v="DIP, IMP, LBS, ADI"/>
    <x v="37"/>
    <s v="EUROPE"/>
    <s v="TDX"/>
    <s v="Time Definite International"/>
    <s v="T-EXPRESS 12:00 (doc)"/>
    <n v="1"/>
    <n v="1"/>
    <n v="4.0830000000000002"/>
    <n v="2.54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7350000000000003"/>
    <n v="10.6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6.65"/>
  </r>
  <r>
    <x v="6"/>
    <s v="Ministerie van Defensie"/>
    <s v="964087767"/>
    <s v="2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1.5"/>
    <n v="4.3"/>
    <n v="0.18"/>
  </r>
  <r>
    <x v="6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1"/>
    <n v="1.4"/>
    <n v="6.5789999999999997"/>
    <n v="1.4"/>
  </r>
  <r>
    <x v="6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5.6"/>
    <n v="16.515000000000001"/>
    <n v="5.6"/>
  </r>
  <r>
    <x v="6"/>
    <s v="Ministerie van Buitenlandse Zaken"/>
    <s v="193000694"/>
    <s v="2"/>
    <s v="666 THIRD AVE., 19TH FLOOR NEW YORK NY NY NEW YORK NEW YORK"/>
    <s v="10017"/>
    <x v="26"/>
    <s v="AMERICAS"/>
    <s v="2"/>
    <s v="DTP, LBS, DIP"/>
    <x v="1"/>
    <s v="EUROPE"/>
    <s v="WPX"/>
    <s v="Time Definite International"/>
    <s v="P-EXPRESS WORLDWIDE (nondoc)"/>
    <n v="1"/>
    <n v="0.4"/>
    <n v="4"/>
    <n v="1"/>
  </r>
  <r>
    <x v="6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7"/>
    <n v="4"/>
    <n v="2"/>
  </r>
  <r>
    <x v="6"/>
    <s v="Ministerie van Buitenlandse Zaken"/>
    <s v="193000694"/>
    <s v="2"/>
    <s v="ABDULLAH HIZAF ASEHMI STREET DIPLOMATIC QUARTER RIYADH"/>
    <s v="(blank)"/>
    <x v="41"/>
    <s v="MIDDLE EAST"/>
    <s v="7"/>
    <s v="DTP, LBS, DIP"/>
    <x v="1"/>
    <s v="EUROPE"/>
    <s v="WPX"/>
    <s v="Time Definite International"/>
    <s v="P-EXPRESS WORLDWIDE (nondoc)"/>
    <n v="1"/>
    <n v="2.4"/>
    <n v="20.448"/>
    <n v="2.5"/>
  </r>
  <r>
    <x v="6"/>
    <s v="Rijksdienst voor Ondernemend Nederland"/>
    <s v="192707143"/>
    <s v="1"/>
    <s v="ISTIKLAL CADDESI 197 ISTANBUL AREA TI TI ISTANBUL AREA ISTANBUL BEYOGLU"/>
    <s v="34433"/>
    <x v="20"/>
    <s v="EUROPE"/>
    <s v="18"/>
    <s v="DTP, ORI, ADI"/>
    <x v="1"/>
    <s v="EUROPE"/>
    <s v="WPX"/>
    <s v="Time Definite International"/>
    <s v="P-EXPRESS WORLDWIDE (nondoc)"/>
    <n v="1"/>
    <n v="6"/>
    <n v="5.94"/>
    <n v="5.85"/>
  </r>
  <r>
    <x v="6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5"/>
    <n v="0.15"/>
    <n v="0.51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6"/>
    <n v="0.15"/>
    <n v="1.65"/>
  </r>
  <r>
    <x v="6"/>
    <s v="Europol"/>
    <s v="969738831"/>
    <s v="2"/>
    <s v="EISENHOWERLAAN 73"/>
    <s v="2517"/>
    <x v="0"/>
    <s v="EUROPE"/>
    <s v="2"/>
    <s v="INS, LBS, IMP"/>
    <x v="7"/>
    <s v="EUROPE"/>
    <s v="DDI DOC"/>
    <s v="Day Definite International"/>
    <s v="W-ECONOMY SELECT"/>
    <n v="1"/>
    <n v="2"/>
    <n v="1.68"/>
    <n v="1.8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8"/>
    <s v="ASIA PACIFIC (EXCL. CHINA)"/>
    <s v="DOX"/>
    <s v="Time Definite International"/>
    <s v="D-EXPRESS WORLDWIDE (doc)"/>
    <n v="1"/>
    <n v="0.5"/>
    <n v="0.24"/>
    <n v="0.34"/>
  </r>
  <r>
    <x v="6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1.3"/>
    <n v="3.996"/>
    <n v="1.3"/>
  </r>
  <r>
    <x v="6"/>
    <s v="Ministerie van Buitenlandse Zaken"/>
    <s v="193000694"/>
    <s v="2"/>
    <s v="UMOJA HOUSE, 4E VERDIEPING GARDEN AVENUE DAR ES SALAAM"/>
    <s v="(blank)"/>
    <x v="83"/>
    <s v="SUB-SAHARAN AFRICA"/>
    <s v="3"/>
    <s v="DIP, LBS, ADI"/>
    <x v="1"/>
    <s v="EUROPE"/>
    <s v="DOX"/>
    <s v="Time Definite International"/>
    <s v="D-EXPRESS WORLDWIDE (doc)"/>
    <n v="1"/>
    <n v="0.6"/>
    <n v="2.6320000000000001"/>
    <n v="0.6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919999999999996"/>
    <n v="2"/>
  </r>
  <r>
    <x v="6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5.7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14000000000000001"/>
  </r>
  <r>
    <x v="6"/>
    <s v="Ministerie van Defensie"/>
    <s v="193846845"/>
    <s v="3"/>
    <s v="23 CONEEN ROAD FIVEMILETOWN CO. TYRONE NORTHERN IR FIVEMILETOWN"/>
    <s v="BT75 0NE"/>
    <x v="28"/>
    <s v="EUROPE"/>
    <s v="3"/>
    <s v="(blank)"/>
    <x v="1"/>
    <s v="EUROPE"/>
    <s v="DDI DOC"/>
    <s v="Day Definite International"/>
    <s v="W-ECONOMY SELECT"/>
    <n v="1"/>
    <n v="3"/>
    <n v="2.6040000000000001"/>
    <n v="2.65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31"/>
    <s v="SUB-SAHARAN AFRICA"/>
    <s v="TDX"/>
    <s v="Time Definite International"/>
    <s v="T-EXPRESS 12:00 (doc)"/>
    <n v="1"/>
    <n v="1"/>
    <n v="4.6550000000000002"/>
    <n v="0.82"/>
  </r>
  <r>
    <x v="6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1.2"/>
    <n v="14.4"/>
    <n v="1.2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ECX"/>
    <s v="Time Definite International"/>
    <s v="U-EXPRESS WORLDWIDE (eu)"/>
    <n v="1"/>
    <n v="5"/>
    <n v="5.32"/>
    <n v="4.5"/>
  </r>
  <r>
    <x v="6"/>
    <s v="V&amp;W-KNMI"/>
    <s v="955926758"/>
    <s v="3"/>
    <s v="UTRECHTSEWEG 297 METEOROGOGISCH INSTITUUT - KNMI DE BILT"/>
    <s v="3731"/>
    <x v="0"/>
    <s v="EUROPE"/>
    <s v="2"/>
    <s v="DTU, IMP, ADI"/>
    <x v="5"/>
    <s v="AMERICAS"/>
    <s v="WPX"/>
    <s v="Time Definite International"/>
    <s v="P-EXPRESS WORLDWIDE (nondoc)"/>
    <n v="1"/>
    <n v="7.7110000000000003"/>
    <n v="12.384"/>
    <n v="7.62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28"/>
    <s v="AMERICAS"/>
    <s v="DOX"/>
    <s v="Time Definite International"/>
    <s v="D-EXPRESS WORLDWIDE (doc)"/>
    <n v="1"/>
    <n v="1.002"/>
    <n v="3.9550000000000001"/>
    <n v="0.22700000000000001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14.337999999999999"/>
    <n v="9.2080000000000002"/>
  </r>
  <r>
    <x v="6"/>
    <s v="Union Syndicale Eurojust"/>
    <s v="954806684"/>
    <s v="2"/>
    <s v="JOHAN DE WITTLAAN 9"/>
    <s v="2517 JR"/>
    <x v="0"/>
    <s v="EUROPE"/>
    <s v="1"/>
    <s v="IMP, LBS, ADI"/>
    <x v="82"/>
    <s v="EUROPE"/>
    <s v="DDI DOC"/>
    <s v="Day Definite International"/>
    <s v="W-ECONOMY SELECT"/>
    <n v="1"/>
    <n v="0.5"/>
    <n v="0.38500000000000001"/>
    <n v="0.3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3.8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24"/>
  </r>
  <r>
    <x v="6"/>
    <s v="Ministerie van Buitenlandse Zaken"/>
    <s v="959114847"/>
    <s v="5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65800000000000003"/>
  </r>
  <r>
    <x v="6"/>
    <s v="Rijkswaterstaat"/>
    <s v="199396955"/>
    <s v="1"/>
    <s v="GRIFFIOENLAAN 2,"/>
    <s v="3526 LA"/>
    <x v="0"/>
    <s v="EUROPE"/>
    <s v="1"/>
    <s v="INS, LBS, R03, IMP"/>
    <x v="10"/>
    <s v="EUROPE"/>
    <s v="ECX"/>
    <s v="Time Definite International"/>
    <s v="U-EXPRESS WORLDWIDE (eu)"/>
    <n v="1"/>
    <n v="8"/>
    <n v="8.0259999999999998"/>
    <n v="7.8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8"/>
  </r>
  <r>
    <x v="6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26"/>
  </r>
  <r>
    <x v="6"/>
    <s v="Ministerie van Buitenlandse Zaken"/>
    <s v="959114847"/>
    <s v="2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455"/>
    <n v="12.76"/>
  </r>
  <r>
    <x v="6"/>
    <s v="Ministerie van Buitenlandse Zaken"/>
    <s v="193000694"/>
    <s v="2"/>
    <s v="KLOSTERSTRASSE 50 BERLIN BE BE BERLIN BERLIN"/>
    <s v="10179"/>
    <x v="6"/>
    <s v="EUROPE"/>
    <s v="3"/>
    <s v="LBS, DIP"/>
    <x v="1"/>
    <s v="EUROPE"/>
    <s v="DDI DOC"/>
    <s v="Day Definite International"/>
    <s v="W-ECONOMY SELECT"/>
    <n v="1"/>
    <n v="5.4"/>
    <n v="15.497"/>
    <n v="5.56"/>
  </r>
  <r>
    <x v="6"/>
    <s v="Ministerie van Defensie"/>
    <s v="964087767"/>
    <s v="3"/>
    <s v="GROENEWEG 21 IGNORE PAYMENT BUNNIK"/>
    <s v="3981 CK"/>
    <x v="0"/>
    <s v="EUROPE"/>
    <s v="2"/>
    <s v="IMP, LBS, OCR, R06, DTU"/>
    <x v="28"/>
    <s v="AMERICAS"/>
    <s v="WPX"/>
    <s v="Time Definite International"/>
    <s v="P-EXPRESS WORLDWIDE (nondoc)"/>
    <n v="3"/>
    <n v="2.9980000000000002"/>
    <n v="22.497"/>
    <n v="36.061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5.936"/>
    <n v="7.25"/>
  </r>
  <r>
    <x v="6"/>
    <s v="Ministerie van Buitenlandse Zaken"/>
    <s v="966049606"/>
    <s v="1"/>
    <s v="DIEPENHORSTLAAN 20 2E ETAGE RIJSWIJK"/>
    <s v="2288 EW"/>
    <x v="0"/>
    <s v="EUROPE"/>
    <s v="1"/>
    <s v="DIP, HFC, IMP, LBS, ADI"/>
    <x v="0"/>
    <s v="EUROPE"/>
    <s v="DOX"/>
    <s v="Time Definite International"/>
    <s v="D-EXPRESS WORLDWIDE (doc)"/>
    <n v="1"/>
    <n v="0.9"/>
    <n v="3.3220000000000001"/>
    <n v="0.9"/>
  </r>
  <r>
    <x v="6"/>
    <s v="AGENTSCHAP TELECOM"/>
    <s v="961921073"/>
    <s v="4"/>
    <s v="C/ DE LA MAJADA 3 MADRID TRES CANTOS"/>
    <s v="28760"/>
    <x v="10"/>
    <s v="EUROPE"/>
    <s v="3"/>
    <s v="INS, LBS, DSR"/>
    <x v="1"/>
    <s v="EUROPE"/>
    <s v="DDI DOC"/>
    <s v="Day Definite International"/>
    <s v="W-ECONOMY SELECT"/>
    <n v="1"/>
    <n v="2.4"/>
    <n v="2.9769999999999999"/>
    <n v="2.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ECX"/>
    <s v="Time Definite International"/>
    <s v="U-EXPRESS WORLDWIDE (eu)"/>
    <n v="1"/>
    <n v="1"/>
    <n v="4"/>
    <n v="0.62"/>
  </r>
  <r>
    <x v="6"/>
    <s v="Ministerie van Buitenlandse Zaken"/>
    <s v="959114847"/>
    <s v="1"/>
    <s v="XHEMAJL BERISHA 12 VELANIA PRISHTINA"/>
    <s v="10000"/>
    <x v="126"/>
    <s v="EUROPE"/>
    <s v="2"/>
    <s v="IMP, LBS, ADI"/>
    <x v="20"/>
    <s v="EUROPE"/>
    <s v="DOX"/>
    <s v="Time Definite International"/>
    <s v="D-EXPRESS WORLDWIDE (doc)"/>
    <n v="1"/>
    <n v="0.3"/>
    <n v="0.15"/>
    <n v="0.2"/>
  </r>
  <r>
    <x v="6"/>
    <s v="Ministerie van Buitenlandse Zaken"/>
    <s v="193000694"/>
    <s v="2"/>
    <s v="KORTENBERGLAAN 4-10"/>
    <s v="1040"/>
    <x v="82"/>
    <s v="EUROPE"/>
    <s v="2"/>
    <s v="DIP, LBS, ADI"/>
    <x v="1"/>
    <s v="EUROPE"/>
    <s v="DDI DOC"/>
    <s v="Day Definite International"/>
    <s v="W-ECONOMY SELECT"/>
    <n v="1"/>
    <n v="6.4"/>
    <n v="31.637"/>
    <n v="6.38"/>
  </r>
  <r>
    <x v="6"/>
    <s v="Ministerie van Buitenlandse Zaken"/>
    <s v="193000694"/>
    <s v="2"/>
    <s v="18 HARBOUR ROAD SUITE 3001, 30/F CENTRAL PLAZA HONG KONG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1.3"/>
    <n v="4"/>
    <n v="2"/>
  </r>
  <r>
    <x v="6"/>
    <s v="Ministerie van Buitenlandse Zaken"/>
    <s v="193000694"/>
    <s v="2"/>
    <s v="BOULEVARD DU 30 JUIN 133 CROISEMENT DE L AVENUE DES JAC. ET DC CONGO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1.9"/>
    <n v="4.6059999999999999"/>
    <n v="2"/>
  </r>
  <r>
    <x v="6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8.1"/>
    <n v="11.509"/>
    <n v="8.14"/>
  </r>
  <r>
    <x v="6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6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3000694"/>
    <s v="3"/>
    <s v="EXPRESS TOWERS, 20TH FLOOR NARIMAN POINT MUMBAI 400021"/>
    <s v="400021"/>
    <x v="29"/>
    <s v="ASIA PACIFIC (EXCL. CHINA)"/>
    <s v="3"/>
    <s v="DTP, LBS, DIP"/>
    <x v="1"/>
    <s v="EUROPE"/>
    <s v="WPX"/>
    <s v="Time Definite International"/>
    <s v="P-EXPRESS WORLDWIDE (nondoc)"/>
    <n v="2"/>
    <n v="13.4"/>
    <n v="56.789000000000001"/>
    <n v="13.5"/>
  </r>
  <r>
    <x v="6"/>
    <s v="Europol"/>
    <s v="199975501"/>
    <s v="3"/>
    <s v="PIETROSANI VILLAGE, HOUSE NUMBER 71 PRINCIPAL STREET. PRAHOVA COUNTY PH PRAHOVA PIETROSANI PUCHENII MARI"/>
    <s v="107489"/>
    <x v="47"/>
    <s v="EUROPE"/>
    <s v="3"/>
    <s v="LBS, ADI"/>
    <x v="1"/>
    <s v="EUROPE"/>
    <s v="ECX"/>
    <s v="Time Definite International"/>
    <s v="U-EXPRESS WORLDWIDE (eu)"/>
    <n v="1"/>
    <n v="0.5"/>
    <n v="0.39"/>
    <n v="0.1"/>
  </r>
  <r>
    <x v="6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6"/>
    <s v="Ministerie van Buitenlandse Zaken"/>
    <s v="193000694"/>
    <s v="6"/>
    <s v="150 AVENUE GENERAL KERIM NASSOUR BP 552 UNION EUROPEENNE NDJAMENA"/>
    <s v="(blank)"/>
    <x v="136"/>
    <s v="SUB-SAHARAN AFRICA"/>
    <s v="4"/>
    <s v="DIP, LBS, ADI"/>
    <x v="1"/>
    <s v="EUROPE"/>
    <s v="DOX"/>
    <s v="Time Definite International"/>
    <s v="D-EXPRESS WORLDWIDE (doc)"/>
    <n v="1"/>
    <n v="0.5"/>
    <n v="4.29"/>
    <n v="0.5"/>
  </r>
  <r>
    <x v="6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"/>
  </r>
  <r>
    <x v="6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3"/>
    <n v="0.15"/>
    <n v="0.28999999999999998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6"/>
    <s v="Europol"/>
    <s v="199975501"/>
    <s v="1"/>
    <s v="VELIKI VRH PRI SMARJU 84 1293 SMARJE SAP SLOVENIA SMARJE-SAP"/>
    <s v="1293"/>
    <x v="91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6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1"/>
    <s v="TOLDBODGADE 33"/>
    <s v="1253"/>
    <x v="107"/>
    <s v="EUROPE"/>
    <s v="1"/>
    <s v="DIP, LBS, ADI"/>
    <x v="1"/>
    <s v="EUROPE"/>
    <s v="DDI DOC"/>
    <s v="Day Definite International"/>
    <s v="W-ECONOMY SELECT"/>
    <n v="1"/>
    <n v="0.3"/>
    <n v="1.1060000000000001"/>
    <n v="0.3"/>
  </r>
  <r>
    <x v="6"/>
    <s v="Ministerie van Buitenlandse Zaken"/>
    <s v="192843926"/>
    <s v="5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3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5"/>
    <n v="0.44"/>
    <n v="0.5"/>
  </r>
  <r>
    <x v="6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6"/>
    <s v="Ministerie van Buitenlandse Zaken"/>
    <s v="193000694"/>
    <s v="3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3.9"/>
    <n v="1.64"/>
    <n v="3.9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966049606"/>
    <s v="1"/>
    <s v="DIEPENHORSTLAAN 20 2E ETAGE AD RIJSWIJK"/>
    <s v="2288 EW"/>
    <x v="0"/>
    <s v="EUROPE"/>
    <s v="1"/>
    <s v="IMP, LBS, DIP"/>
    <x v="112"/>
    <s v="EUROPE"/>
    <s v="TDX"/>
    <s v="Time Definite International"/>
    <s v="T-EXPRESS 12:00 (doc)"/>
    <n v="1"/>
    <n v="17.5"/>
    <n v="17.920000000000002"/>
    <n v="17"/>
  </r>
  <r>
    <x v="6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8.3000000000000007"/>
    <n v="7.8920000000000003"/>
    <n v="8.3000000000000007"/>
  </r>
  <r>
    <x v="6"/>
    <s v="Ministerie van Buitenlandse Zaken"/>
    <s v="966049606"/>
    <s v="1"/>
    <s v="DIEPENHORSTLAAN 20 2E ETAGE AD RIJSWIJK"/>
    <s v="2288 EW"/>
    <x v="0"/>
    <s v="EUROPE"/>
    <s v="2"/>
    <s v="DIP, IMP, LBS, ADI"/>
    <x v="107"/>
    <s v="EUROPE"/>
    <s v="DOX"/>
    <s v="Time Definite International"/>
    <s v="D-EXPRESS WORLDWIDE (doc)"/>
    <n v="1"/>
    <n v="1"/>
    <n v="4"/>
    <n v="0.44"/>
  </r>
  <r>
    <x v="6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1"/>
    <n v="172.5"/>
    <n v="228.39099999999999"/>
    <n v="172.2"/>
  </r>
  <r>
    <x v="6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16.5"/>
    <n v="18.513000000000002"/>
    <n v="16.45"/>
  </r>
  <r>
    <x v="6"/>
    <s v="Ministerie van Defensie"/>
    <s v="193846887"/>
    <s v="2"/>
    <s v="PIONIER KASERNE AUF DER SCHANZ MANCHINGER STRASSE 1 BY BAYERN INGOLSTADT"/>
    <s v="85053"/>
    <x v="6"/>
    <s v="EUROPE"/>
    <s v="2"/>
    <s v="(blank)"/>
    <x v="1"/>
    <s v="EUROPE"/>
    <s v="DDI DOC"/>
    <s v="Day Definite International"/>
    <s v="W-ECONOMY SELECT"/>
    <n v="1"/>
    <n v="8.1"/>
    <n v="7.78"/>
    <n v="8.0500000000000007"/>
  </r>
  <r>
    <x v="6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1"/>
    <n v="2.9"/>
    <n v="4.3120000000000003"/>
    <n v="2.9"/>
  </r>
  <r>
    <x v="6"/>
    <s v="Europol"/>
    <s v="199975501"/>
    <s v="2"/>
    <s v="EUROPOL LIECHTENSTEIN GEWERBEWEG 4 VADUZ"/>
    <s v="9494"/>
    <x v="38"/>
    <s v="EUROPE"/>
    <s v="2"/>
    <s v="INS, LBS, PLT, DTP"/>
    <x v="1"/>
    <s v="EUROPE"/>
    <s v="WPX"/>
    <s v="Time Definite International"/>
    <s v="P-EXPRESS WORLDWIDE (nondoc)"/>
    <n v="1"/>
    <n v="5"/>
    <n v="2.6080000000000001"/>
    <n v="2.54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6"/>
  </r>
  <r>
    <x v="6"/>
    <s v="Ministerie van Buitenlandse Zaken"/>
    <s v="193000694"/>
    <s v="2"/>
    <s v="23/27 CHEMIN CHEIKH BACHIR EL-IBRAHIMI ALGIERS"/>
    <s v="16000"/>
    <x v="76"/>
    <s v="MIDDLE EAST"/>
    <s v="3"/>
    <s v="DIP, LBS, ADI"/>
    <x v="1"/>
    <s v="EUROPE"/>
    <s v="DOX"/>
    <s v="Time Definite International"/>
    <s v="D-EXPRESS WORLDWIDE (doc)"/>
    <n v="1"/>
    <n v="89"/>
    <n v="137.19999999999999"/>
    <n v="89"/>
  </r>
  <r>
    <x v="6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4239999999999999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6"/>
    <s v="SUB-SAHARAN AFRICA"/>
    <s v="DOX"/>
    <s v="Time Definite International"/>
    <s v="D-EXPRESS WORLDWIDE (doc)"/>
    <n v="1"/>
    <n v="1"/>
    <n v="8.3640000000000008"/>
    <n v="3.52"/>
  </r>
  <r>
    <x v="6"/>
    <s v="Ministerie van Buitenlandse Zaken"/>
    <s v="193000694"/>
    <s v="3"/>
    <s v="ISR PLAZA 69 NIZAMI STREET BAKU"/>
    <s v="1005"/>
    <x v="112"/>
    <s v="EUROPE"/>
    <s v="9"/>
    <s v="DIP, LBS, ADI"/>
    <x v="1"/>
    <s v="EUROPE"/>
    <s v="DOX"/>
    <s v="Time Definite International"/>
    <s v="D-EXPRESS WORLDWIDE (doc)"/>
    <n v="1"/>
    <n v="1.2"/>
    <n v="4.7869999999999999"/>
    <n v="1.2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220000000000002"/>
    <n v="1.83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46"/>
    <s v="MIDDLE EAST"/>
    <s v="DOX"/>
    <s v="Time Definite International"/>
    <s v="D-EXPRESS WORLDWIDE (doc)"/>
    <n v="1"/>
    <n v="1"/>
    <n v="4"/>
    <n v="0.76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49"/>
  </r>
  <r>
    <x v="6"/>
    <s v="Ministerie van Buitenlandse Zaken"/>
    <s v="192843926"/>
    <s v="1"/>
    <s v="KORTENBERGLAAN 4-10"/>
    <s v="1040"/>
    <x v="82"/>
    <s v="EUROPE"/>
    <s v="1"/>
    <s v="ADI"/>
    <x v="1"/>
    <s v="EUROPE"/>
    <s v="ECX"/>
    <s v="Time Definite International"/>
    <s v="U-EXPRESS WORLDWIDE (eu)"/>
    <n v="1"/>
    <n v="0.2"/>
    <n v="0.15"/>
    <n v="0.25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6"/>
    <s v="Ministerie van Buitenlandse Zaken"/>
    <s v="193000694"/>
    <s v="3"/>
    <s v="EXPRESS TOWERS, 20TH FLOOR NARIMAN POINT MUMBAI 400021"/>
    <s v="400021"/>
    <x v="29"/>
    <s v="ASIA PACIFIC (EXCL. CHINA)"/>
    <s v="3"/>
    <s v="DTP, LBS, DIP"/>
    <x v="1"/>
    <s v="EUROPE"/>
    <s v="WPX"/>
    <s v="Time Definite International"/>
    <s v="P-EXPRESS WORLDWIDE (nondoc)"/>
    <n v="1"/>
    <n v="3.2"/>
    <n v="29.911000000000001"/>
    <n v="6.4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54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3"/>
    <n v="0.15"/>
    <n v="0.3"/>
  </r>
  <r>
    <x v="6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"/>
    <n v="0.15"/>
    <n v="1.05"/>
  </r>
  <r>
    <x v="6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2.9"/>
    <n v="2.145"/>
    <n v="2.85"/>
  </r>
  <r>
    <x v="6"/>
    <s v="Europol"/>
    <s v="199975501"/>
    <s v="2"/>
    <s v="STRADA ION NISTOR LOC. IASI, JUD. IASI, IS IASI IASI"/>
    <s v="700000"/>
    <x v="47"/>
    <s v="EUROPE"/>
    <s v="3"/>
    <s v="LBS, RTW, ADI"/>
    <x v="1"/>
    <s v="EUROPE"/>
    <s v="ECX"/>
    <s v="Time Definite International"/>
    <s v="U-EXPRESS WORLDWIDE (eu)"/>
    <n v="1"/>
    <n v="0.5"/>
    <n v="0.39"/>
    <n v="0.1"/>
  </r>
  <r>
    <x v="6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6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0.5"/>
    <n v="4.7469999999999999"/>
    <n v="0.5"/>
  </r>
  <r>
    <x v="6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8"/>
    <n v="0.15"/>
    <n v="0.8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3"/>
    <n v="2.1440000000000001"/>
    <n v="2.75"/>
  </r>
  <r>
    <x v="6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3000694"/>
    <s v="3"/>
    <s v="C/O BAN CENTAR AUGUSTA CESARCA 6, 2THE FLOOR ZAGREB"/>
    <s v="10000"/>
    <x v="3"/>
    <s v="EUROPE"/>
    <s v="2"/>
    <s v="DIP, LBS, ADI"/>
    <x v="1"/>
    <s v="EUROPE"/>
    <s v="DDI DOC"/>
    <s v="Day Definite International"/>
    <s v="W-ECONOMY SELECT"/>
    <n v="1"/>
    <n v="0.5"/>
    <n v="3.1669999999999998"/>
    <n v="1.04"/>
  </r>
  <r>
    <x v="6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6"/>
    <s v="Europol"/>
    <s v="969738831"/>
    <s v="1"/>
    <s v="EISENHOWERLAAN 73"/>
    <s v="2517"/>
    <x v="0"/>
    <s v="EUROPE"/>
    <s v="1"/>
    <s v="INS, LBS, IMP"/>
    <x v="18"/>
    <s v="EUROPE"/>
    <s v="ECX"/>
    <s v="Time Definite International"/>
    <s v="U-EXPRESS WORLDWIDE (eu)"/>
    <n v="1"/>
    <n v="0.7"/>
    <n v="1.73"/>
    <n v="0.5"/>
  </r>
  <r>
    <x v="6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5"/>
    <n v="0.15"/>
    <n v="0.5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52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62"/>
    <s v="AMERICAS"/>
    <s v="TDX"/>
    <s v="Time Definite International"/>
    <s v="T-EXPRESS 12:00 (doc)"/>
    <n v="1"/>
    <n v="1"/>
    <n v="4"/>
    <n v="1.0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049999999999999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29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13"/>
    <s v="EUROPE"/>
    <s v="DOX"/>
    <s v="Time Definite International"/>
    <s v="D-EXPRESS WORLDWIDE (doc)"/>
    <n v="1"/>
    <n v="1"/>
    <n v="3.633"/>
    <n v="1.8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38"/>
    <s v="AMERICAS"/>
    <s v="DOX"/>
    <s v="Time Definite International"/>
    <s v="D-EXPRESS WORLDWIDE (doc)"/>
    <n v="1"/>
    <n v="0.25"/>
    <n v="4"/>
    <n v="0.27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19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460000000000003"/>
    <n v="5.3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47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1.002"/>
    <n v="3.9830000000000001"/>
    <n v="0.9250000000000000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"/>
    <n v="0.57499999999999996"/>
    <n v="0.4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2"/>
    <n v="5.6"/>
    <n v="4.17"/>
    <n v="3.69"/>
  </r>
  <r>
    <x v="6"/>
    <s v="Ministerie van Buitenlandse Zaken"/>
    <s v="959114847"/>
    <s v="3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1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1499999999999999"/>
  </r>
  <r>
    <x v="6"/>
    <s v="Ministerie van Buitenlandse Zaken"/>
    <s v="966049606"/>
    <s v="3"/>
    <s v="DIEPENHORSTLAAN 20 2E ETAGE AD RIJSWIJK"/>
    <s v="2288 EW"/>
    <x v="0"/>
    <s v="EUROPE"/>
    <s v="3"/>
    <s v="DIP, EXT, IMP, LBS, ADI"/>
    <x v="41"/>
    <s v="AMERICAS"/>
    <s v="DOX"/>
    <s v="Time Definite International"/>
    <s v="D-EXPRESS WORLDWIDE (doc)"/>
    <n v="1"/>
    <n v="2"/>
    <n v="4.8600000000000003"/>
    <n v="2"/>
  </r>
  <r>
    <x v="6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8"/>
  </r>
  <r>
    <x v="6"/>
    <s v="Ministerie van Buitenlandse Zaken"/>
    <s v="966049606"/>
    <s v="4"/>
    <s v="DIEPENHORSTLAAN 20 2E ETAGE RIJSWIJK"/>
    <s v="2288 EW"/>
    <x v="0"/>
    <s v="EUROPE"/>
    <s v="4"/>
    <s v="DIP, IMP, LBS, ADI"/>
    <x v="44"/>
    <s v="ASIA PACIFIC (EXCL. CHINA)"/>
    <s v="DOX"/>
    <s v="Time Definite International"/>
    <s v="D-EXPRESS WORLDWIDE (doc)"/>
    <n v="1"/>
    <n v="1"/>
    <n v="3.996"/>
    <n v="0.7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54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4"/>
    <n v="0.8"/>
  </r>
  <r>
    <x v="6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64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52"/>
    <n v="0.68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8.1999999999999993"/>
  </r>
  <r>
    <x v="6"/>
    <s v="Europol"/>
    <s v="969738831"/>
    <s v="2"/>
    <s v="EISENHOWERLAAN 73"/>
    <s v="2517"/>
    <x v="0"/>
    <s v="EUROPE"/>
    <s v="2"/>
    <s v="INS, LBS, IMP"/>
    <x v="85"/>
    <s v="EUROPE"/>
    <s v="DDI DOC"/>
    <s v="Day Definite International"/>
    <s v="W-ECONOMY SELECT"/>
    <n v="1"/>
    <n v="2"/>
    <n v="2.7519999999999998"/>
    <n v="1.85"/>
  </r>
  <r>
    <x v="6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1"/>
    <n v="3.996"/>
    <n v="0.49"/>
  </r>
  <r>
    <x v="6"/>
    <s v="Ministerie van Buitenlandse Zaken"/>
    <s v="966049606"/>
    <s v="2"/>
    <s v="DIEPENHORSTLAAN 20 2E ETAGE AD RIJSWIJK"/>
    <s v="2288 EW"/>
    <x v="0"/>
    <s v="EUROPE"/>
    <s v="4"/>
    <s v="DIP, IMP, LBS, ADI"/>
    <x v="11"/>
    <s v="CHINA"/>
    <s v="DOX"/>
    <s v="Time Definite International"/>
    <s v="D-EXPRESS WORLDWIDE (doc)"/>
    <n v="1"/>
    <n v="1"/>
    <n v="0.29399999999999998"/>
    <n v="0.48"/>
  </r>
  <r>
    <x v="6"/>
    <s v="Ministerie van Buitenlandse Zaken"/>
    <s v="966049606"/>
    <s v="2"/>
    <s v="DIEPENHORSTLAAN 20"/>
    <s v="2288"/>
    <x v="0"/>
    <s v="EUROPE"/>
    <s v="4"/>
    <s v="DIP, IMP, LBS, RTW, ADI"/>
    <x v="6"/>
    <s v="MIDDLE EAST"/>
    <s v="DOX"/>
    <s v="Time Definite International"/>
    <s v="D-EXPRESS WORLDWIDE (doc)"/>
    <n v="1"/>
    <n v="4"/>
    <n v="24.5"/>
    <n v="2.7"/>
  </r>
  <r>
    <x v="6"/>
    <s v="Ministerie van Buitenlandse Zaken"/>
    <s v="966049606"/>
    <s v="2"/>
    <s v="DIEPENHORSTLAAN 20 2E ETAGE AD RIJSWIJK"/>
    <s v="2288 EW"/>
    <x v="0"/>
    <s v="EUROPE"/>
    <s v="4"/>
    <s v="DIP, IMP, LBS, ADI"/>
    <x v="33"/>
    <s v="ASIA PACIFIC (EXCL. CHINA)"/>
    <s v="DOX"/>
    <s v="Time Definite International"/>
    <s v="D-EXPRESS WORLDWIDE (doc)"/>
    <n v="1"/>
    <n v="1"/>
    <n v="4"/>
    <n v="0.34"/>
  </r>
  <r>
    <x v="6"/>
    <s v="Ministerie van Buitenlandse Zaken"/>
    <s v="966049606"/>
    <s v="2"/>
    <s v="DIEPENHORSTLAAN 20 2E ETAGE RIJSWIJK"/>
    <s v="2288 EW"/>
    <x v="0"/>
    <s v="EUROPE"/>
    <s v="1"/>
    <s v="DIP, IMP, LBS, ADI"/>
    <x v="53"/>
    <s v="EUROPE"/>
    <s v="ECX"/>
    <s v="Time Definite International"/>
    <s v="U-EXPRESS WORLDWIDE (eu)"/>
    <n v="1"/>
    <n v="1"/>
    <n v="1.601"/>
    <n v="0.49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1"/>
    <n v="4"/>
    <n v="0.9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39"/>
    <s v="EUROPE"/>
    <s v="TDX"/>
    <s v="Time Definite International"/>
    <s v="T-EXPRESS 12:00 (doc)"/>
    <n v="1"/>
    <n v="1"/>
    <n v="0.48"/>
    <n v="1.76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79"/>
    <s v="AMERICAS"/>
    <s v="DOX"/>
    <s v="Time Definite International"/>
    <s v="D-EXPRESS WORLDWIDE (doc)"/>
    <n v="1"/>
    <n v="1"/>
    <n v="4"/>
    <n v="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5"/>
    <s v="EUROPE"/>
    <s v="ECX"/>
    <s v="Time Definite International"/>
    <s v="U-EXPRESS WORLDWIDE (eu)"/>
    <n v="1"/>
    <n v="1"/>
    <n v="4"/>
    <n v="0.67"/>
  </r>
  <r>
    <x v="6"/>
    <s v="Europol"/>
    <s v="969738831"/>
    <s v="2"/>
    <s v="EISENHOWERLAAN 73"/>
    <s v="2517"/>
    <x v="0"/>
    <s v="EUROPE"/>
    <s v="2"/>
    <s v="INS, LBS, IMP"/>
    <x v="85"/>
    <s v="EUROPE"/>
    <s v="DDI DOC"/>
    <s v="Day Definite International"/>
    <s v="W-ECONOMY SELECT"/>
    <n v="1"/>
    <n v="0.5"/>
    <n v="0.53800000000000003"/>
    <n v="0.5"/>
  </r>
  <r>
    <x v="6"/>
    <s v="Ministerie van Buitenlandse Zaken"/>
    <s v="192843926"/>
    <s v="3"/>
    <s v="JALAN RAYA KUTA NO 127"/>
    <s v="80361"/>
    <x v="8"/>
    <s v="ASIA PACIFIC (EXCL. CHINA)"/>
    <s v="4"/>
    <s v="ADI"/>
    <x v="1"/>
    <s v="EUROPE"/>
    <s v="DOX"/>
    <s v="Time Definite International"/>
    <s v="D-EXPRESS WORLDWIDE (doc)"/>
    <n v="1"/>
    <n v="0.2"/>
    <n v="0.15"/>
    <n v="0.25"/>
  </r>
  <r>
    <x v="6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08"/>
    <n v="0.1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Defensie"/>
    <s v="193846887"/>
    <s v="2"/>
    <s v="WALTERS ASH RAF HIGH WYCOMBE BUCKS WALTERS ASH"/>
    <s v="HP14 4UE"/>
    <x v="28"/>
    <s v="EUROPE"/>
    <s v="2"/>
    <s v="PLT, DTP"/>
    <x v="1"/>
    <s v="EUROPE"/>
    <s v="DDI NONDOC"/>
    <s v="Day Definite International"/>
    <s v="H-ECONOMY SELECT (nondoc)"/>
    <n v="1"/>
    <n v="0.2"/>
    <n v="0.78"/>
    <n v="0.15"/>
  </r>
  <r>
    <x v="6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6"/>
    <s v="Union Syndicale Eurojust"/>
    <s v="194128733"/>
    <s v="4"/>
    <s v="AV. D. JOAO II, N. 1.08.01, EDIFICIOS C,D E E LISBOA"/>
    <s v="1990-097"/>
    <x v="24"/>
    <s v="EUROPE"/>
    <s v="9"/>
    <s v="LBS, RTW, ADI"/>
    <x v="1"/>
    <s v="EUROPE"/>
    <s v="DDI DOC"/>
    <s v="Day Definite International"/>
    <s v="W-ECONOMY SELECT"/>
    <n v="1"/>
    <n v="0.1"/>
    <n v="1.2190000000000001"/>
    <n v="1.42"/>
  </r>
  <r>
    <x v="6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5"/>
  </r>
  <r>
    <x v="6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14.3"/>
    <n v="26.798999999999999"/>
    <n v="14.3"/>
  </r>
  <r>
    <x v="6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Defensie"/>
    <s v="193846887"/>
    <s v="2"/>
    <s v="DMC FLEET OFFICE NAVAL BASE DEVONPORT PLYMOUTH"/>
    <s v="PL2 2BG"/>
    <x v="28"/>
    <s v="EUROPE"/>
    <s v="2"/>
    <s v="DTP, ADI"/>
    <x v="1"/>
    <s v="EUROPE"/>
    <s v="DDI NONDOC"/>
    <s v="Day Definite International"/>
    <s v="H-ECONOMY SELECT (nondoc)"/>
    <n v="1"/>
    <n v="3.2"/>
    <n v="4.3090000000000002"/>
    <n v="3.25"/>
  </r>
  <r>
    <x v="6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6"/>
    <s v="Ministerie van Defensie"/>
    <s v="193846887"/>
    <s v="4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3.5"/>
    <n v="7.5449999999999999"/>
    <n v="3.5"/>
  </r>
  <r>
    <x v="6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6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0.4"/>
    <n v="1.97"/>
    <n v="0.3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5"/>
  </r>
  <r>
    <x v="6"/>
    <s v="Ministerie van Buitenlandse Zaken"/>
    <s v="966049606"/>
    <s v="2"/>
    <s v="DIEPENHORSTLAAN 20 2E ETAGE AD RIJSWIJK"/>
    <s v="2288 EW"/>
    <x v="0"/>
    <s v="EUROPE"/>
    <s v="3"/>
    <s v="DIP, IMP, LBS, ADI"/>
    <x v="84"/>
    <s v="EUROPE"/>
    <s v="DOX"/>
    <s v="Time Definite International"/>
    <s v="D-EXPRESS WORLDWIDE (doc)"/>
    <n v="1"/>
    <n v="1"/>
    <n v="4"/>
    <n v="0.4"/>
  </r>
  <r>
    <x v="6"/>
    <s v="Ministerie van Defensie"/>
    <s v="193846887"/>
    <s v="2"/>
    <s v="MAILROOM RNAS YEOVILTON HANGAR ONE YEOVIL SOMMERSET"/>
    <s v="BA22 8HT"/>
    <x v="28"/>
    <s v="EUROPE"/>
    <s v="2"/>
    <s v="PLT, DTP"/>
    <x v="1"/>
    <s v="EUROPE"/>
    <s v="DDI NONDOC"/>
    <s v="Day Definite International"/>
    <s v="H-ECONOMY SELECT (nondoc)"/>
    <n v="1"/>
    <n v="8"/>
    <n v="7.4050000000000002"/>
    <n v="7.95"/>
  </r>
  <r>
    <x v="6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6"/>
    <n v="95.8"/>
    <n v="118.05200000000001"/>
    <n v="95.7"/>
  </r>
  <r>
    <x v="6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1"/>
    <n v="0.15"/>
    <n v="0.12"/>
  </r>
  <r>
    <x v="6"/>
    <s v="Ministerie van Defensie"/>
    <s v="19384688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2"/>
    <n v="4.5999999999999996"/>
    <n v="13.31"/>
    <n v="4.5999999999999996"/>
  </r>
  <r>
    <x v="6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0.4"/>
    <n v="2.12"/>
    <n v="0.37"/>
  </r>
  <r>
    <x v="6"/>
    <s v="Ministerie van Defensie"/>
    <s v="193846887"/>
    <s v="2"/>
    <s v="MANTEUFFELSTRASSE 20 CLAUSEWITZ KASERNE HH HAMBURG"/>
    <s v="22587"/>
    <x v="6"/>
    <s v="EUROPE"/>
    <s v="2"/>
    <s v="(blank)"/>
    <x v="1"/>
    <s v="EUROPE"/>
    <s v="DDI DOC"/>
    <s v="Day Definite International"/>
    <s v="W-ECONOMY SELECT"/>
    <n v="1"/>
    <n v="2.2999999999999998"/>
    <n v="4.3150000000000004"/>
    <n v="2.2999999999999998"/>
  </r>
  <r>
    <x v="6"/>
    <s v="Ministerie van Buitenlandse Zaken"/>
    <s v="193000694"/>
    <s v="2"/>
    <s v="LIBERATION ROAD 89 AKO ADJEI INTERCHANGE ACCRA"/>
    <s v="(blank)"/>
    <x v="69"/>
    <s v="SUB-SAHARAN AFRICA"/>
    <s v="16"/>
    <s v="DIP, LBS, ADI"/>
    <x v="1"/>
    <s v="EUROPE"/>
    <s v="DOX"/>
    <s v="Time Definite International"/>
    <s v="D-EXPRESS WORLDWIDE (doc)"/>
    <n v="1"/>
    <n v="116"/>
    <n v="158.76"/>
    <n v="116"/>
  </r>
  <r>
    <x v="6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2"/>
    <n v="17.8"/>
    <n v="31.853000000000002"/>
    <n v="17.7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17"/>
  </r>
  <r>
    <x v="6"/>
    <s v="Union Syndicale Eurojust"/>
    <s v="194128733"/>
    <s v="3"/>
    <s v="VAJNORSKA 47 812 56 BRATISLAVA 1 BRATISLAVA"/>
    <s v="812 50"/>
    <x v="90"/>
    <s v="EUROPE"/>
    <s v="3"/>
    <s v="LBS"/>
    <x v="1"/>
    <s v="EUROPE"/>
    <s v="DDI DOC"/>
    <s v="Day Definite International"/>
    <s v="W-ECONOMY SELECT"/>
    <n v="1"/>
    <n v="2.5"/>
    <n v="1.944"/>
    <n v="2.1"/>
  </r>
  <r>
    <x v="6"/>
    <s v="Europol"/>
    <s v="199975501"/>
    <s v="1"/>
    <s v="SKULAGATA 21 OFFICE SKOGARHLID 14 SERVER ROOM REYKJAVIK"/>
    <s v="101"/>
    <x v="135"/>
    <s v="EUROPE"/>
    <s v="1"/>
    <s v="INS, LBS, PLT, DTP"/>
    <x v="1"/>
    <s v="EUROPE"/>
    <s v="WPX"/>
    <s v="Time Definite International"/>
    <s v="P-EXPRESS WORLDWIDE (nondoc)"/>
    <n v="1"/>
    <n v="5"/>
    <n v="2.5640000000000001"/>
    <n v="2.5"/>
  </r>
  <r>
    <x v="6"/>
    <s v="Ministerie van Buitenlandse Zaken"/>
    <s v="959114847"/>
    <s v="4"/>
    <s v="SCHEDELDOEKSHAVEN 101 TERMINAL ZUID S GRAVENHAGE"/>
    <s v="2511 EM"/>
    <x v="0"/>
    <s v="EUROPE"/>
    <s v="3"/>
    <s v="IMP, LBS, ADI"/>
    <x v="75"/>
    <s v="MIDDLE EAST"/>
    <s v="TDX"/>
    <s v="Time Definite International"/>
    <s v="K-EXPRESS 9:00 (doc)"/>
    <n v="3"/>
    <n v="12"/>
    <n v="0.81"/>
    <n v="3.46"/>
  </r>
  <r>
    <x v="6"/>
    <s v="Ministerie van Buitenlandse Zaken"/>
    <s v="193000694"/>
    <s v="3"/>
    <s v="CHARLES HELOU STREET BEIRUT BEIRUT"/>
    <s v="(blank)"/>
    <x v="45"/>
    <s v="MIDDLE EAST"/>
    <s v="5"/>
    <s v="DIP, LBS, VAL, ADI"/>
    <x v="1"/>
    <s v="EUROPE"/>
    <s v="DOX"/>
    <s v="Time Definite International"/>
    <s v="D-EXPRESS WORLDWIDE (doc)"/>
    <n v="1"/>
    <n v="55"/>
    <n v="54.4"/>
    <n v="54"/>
  </r>
  <r>
    <x v="6"/>
    <s v="Ministerie van Buitenlandse Zaken"/>
    <s v="959114847"/>
    <s v="2"/>
    <s v="101 SCHEDELDOEKSHAVEN TERMINAL ZUID S GRAVENHAGE"/>
    <s v="2511 EM"/>
    <x v="0"/>
    <s v="EUROPE"/>
    <s v="3"/>
    <s v="IMP, LBS, ADI"/>
    <x v="8"/>
    <s v="SUB-SAHARAN AFRICA"/>
    <s v="TDX"/>
    <s v="Time Definite International"/>
    <s v="K-EXPRESS 9:00 (doc)"/>
    <n v="1"/>
    <n v="0.3"/>
    <n v="0.15"/>
    <n v="0.18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56000000000000005"/>
  </r>
  <r>
    <x v="6"/>
    <s v="Ministerie van Buitenlandse Zaken"/>
    <s v="959114847"/>
    <s v="3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.5"/>
    <n v="2.35"/>
    <n v="2.5"/>
  </r>
  <r>
    <x v="6"/>
    <s v="Ministerie van Buitenlandse Zaken"/>
    <s v="959114847"/>
    <s v="1"/>
    <s v="OSCARSGATE 29"/>
    <s v="0352"/>
    <x v="59"/>
    <s v="EUROPE"/>
    <s v="0"/>
    <s v="IMP, LBS, ADI"/>
    <x v="72"/>
    <s v="EUROPE"/>
    <s v="DOX"/>
    <s v="Time Definite International"/>
    <s v="D-EXPRESS WORLDWIDE (doc)"/>
    <n v="1"/>
    <n v="0.1"/>
    <n v="0.03"/>
    <n v="0.08"/>
  </r>
  <r>
    <x v="6"/>
    <s v="Ministerie van Buitenlandse Zaken"/>
    <s v="966049606"/>
    <s v="4"/>
    <s v="WEERLAAN 5"/>
    <s v="2181 HG"/>
    <x v="0"/>
    <s v="EUROPE"/>
    <s v="2"/>
    <s v="DIP, IMP, LBS, ADI"/>
    <x v="66"/>
    <s v="SUB-SAHARAN AFRICA"/>
    <s v="DOX"/>
    <s v="Time Definite International"/>
    <s v="D-EXPRESS WORLDWIDE (doc)"/>
    <n v="1"/>
    <n v="0.3"/>
    <n v="0.15"/>
    <n v="0.4"/>
  </r>
  <r>
    <x v="6"/>
    <s v="Ministerie van Buitenlandse Zaken"/>
    <s v="966049606"/>
    <s v="1"/>
    <s v="DIEPENHORSTLAAN 20 2E ETAGE RIJSWIJK"/>
    <s v="2288 EW"/>
    <x v="0"/>
    <s v="EUROPE"/>
    <s v="1"/>
    <s v="DIP, IMP, LBS, ADI"/>
    <x v="73"/>
    <s v="EUROPE"/>
    <s v="ECX"/>
    <s v="Time Definite International"/>
    <s v="U-EXPRESS WORLDWIDE (eu)"/>
    <n v="1"/>
    <n v="2"/>
    <n v="6.7619999999999996"/>
    <n v="1.95"/>
  </r>
  <r>
    <x v="6"/>
    <s v="AGENTSCHAP TELECOM"/>
    <s v="961921073"/>
    <s v="1"/>
    <s v="PLANTWEG 8"/>
    <s v="8256 SH"/>
    <x v="0"/>
    <s v="EUROPE"/>
    <s v="1"/>
    <s v="INS, LBS, NSR, ADI"/>
    <x v="1"/>
    <s v="EUROPE"/>
    <s v="TD DOM"/>
    <s v="Time Definite Domestic"/>
    <s v="N-DOMESTIC EXPRESS"/>
    <n v="1"/>
    <n v="5"/>
    <n v="8.5139999999999993"/>
    <n v="4.9000000000000004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104"/>
    <s v="SUB-SAHARAN AFRICA"/>
    <s v="DOX"/>
    <s v="Time Definite International"/>
    <s v="D-EXPRESS WORLDWIDE (doc)"/>
    <n v="1"/>
    <n v="3"/>
    <n v="4"/>
    <n v="1.7"/>
  </r>
  <r>
    <x v="6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5"/>
    <n v="0.15"/>
    <n v="0.56000000000000005"/>
  </r>
  <r>
    <x v="6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6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6"/>
    <n v="0.15"/>
    <n v="0.66"/>
  </r>
  <r>
    <x v="6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"/>
  </r>
  <r>
    <x v="6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6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3000694"/>
    <s v="3"/>
    <s v="KOIRA KANO 29 KK29"/>
    <s v="(blank)"/>
    <x v="113"/>
    <s v="SUB-SAHARAN AFRICA"/>
    <s v="2"/>
    <s v="DIP, LBS, ADI"/>
    <x v="1"/>
    <s v="EUROPE"/>
    <s v="DOX"/>
    <s v="Time Definite International"/>
    <s v="D-EXPRESS WORLDWIDE (doc)"/>
    <n v="1"/>
    <n v="1"/>
    <n v="4.6619999999999999"/>
    <n v="0.9"/>
  </r>
  <r>
    <x v="6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8"/>
    <n v="0.15"/>
    <n v="1.8"/>
  </r>
  <r>
    <x v="6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9.3"/>
    <n v="21.638000000000002"/>
    <n v="19.3"/>
  </r>
  <r>
    <x v="6"/>
    <s v="Ministerie van Buitenlandse Zaken"/>
    <s v="193000694"/>
    <s v="3"/>
    <s v="AVENUE DU PROFESSEUR JOSEPH KI-ZERB 01 BP 5542 C.N.T. 01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3.5"/>
    <n v="3.74"/>
    <n v="3.4"/>
  </r>
  <r>
    <x v="6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6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6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6"/>
    <s v="Ministerie van Buitenlandse Zaken"/>
    <s v="192843926"/>
    <s v="3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3000694"/>
    <s v="2"/>
    <s v="P.H. OCEANIA BUSINESS PLAZA PANAMA PANAMA"/>
    <s v="(blank)"/>
    <x v="13"/>
    <s v="AMERICAS"/>
    <s v="2"/>
    <s v="DIP, LBS, ADI"/>
    <x v="1"/>
    <s v="EUROPE"/>
    <s v="DOX"/>
    <s v="Time Definite International"/>
    <s v="D-EXPRESS WORLDWIDE (doc)"/>
    <n v="1"/>
    <n v="5.6"/>
    <n v="13.473000000000001"/>
    <n v="5.5"/>
  </r>
  <r>
    <x v="6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7"/>
  </r>
  <r>
    <x v="6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8"/>
  </r>
  <r>
    <x v="6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8"/>
    <n v="0.15"/>
    <n v="0.8"/>
  </r>
  <r>
    <x v="6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2"/>
    <n v="0.15"/>
    <n v="1.2"/>
  </r>
  <r>
    <x v="6"/>
    <s v="Ministerie van Defensie"/>
    <s v="193846887"/>
    <s v="1"/>
    <s v="32 GLADESIDE"/>
    <s v="CB4 1GA"/>
    <x v="28"/>
    <s v="EUROPE"/>
    <s v="1"/>
    <s v="GGP, ADI"/>
    <x v="1"/>
    <s v="EUROPE"/>
    <s v="DOX"/>
    <s v="Time Definite International"/>
    <s v="D-EXPRESS WORLDWIDE (doc)"/>
    <n v="1"/>
    <n v="0.2"/>
    <n v="0.19"/>
    <n v="0.23"/>
  </r>
  <r>
    <x v="6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83"/>
  </r>
  <r>
    <x v="6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5.9"/>
    <n v="22.873000000000001"/>
    <n v="5.82"/>
  </r>
  <r>
    <x v="6"/>
    <s v="Ministerie van Defensie"/>
    <s v="193846887"/>
    <s v="1"/>
    <s v="ROYAL NETHERLANDS EMBASSY RRUGA ASIM ZENELI 10 TIRANA"/>
    <s v="(blank)"/>
    <x v="49"/>
    <s v="EUROPE"/>
    <s v="1"/>
    <s v="GGP, ADI"/>
    <x v="1"/>
    <s v="EUROPE"/>
    <s v="DOX"/>
    <s v="Time Definite International"/>
    <s v="D-EXPRESS WORLDWIDE (doc)"/>
    <n v="1"/>
    <n v="0.1"/>
    <n v="0.15"/>
    <n v="0.25"/>
  </r>
  <r>
    <x v="6"/>
    <s v="Ministerie van Defensie"/>
    <s v="193846887"/>
    <s v="4"/>
    <s v="GREVLESVEGEN 22"/>
    <s v="5710"/>
    <x v="59"/>
    <s v="EUROPE"/>
    <s v="4"/>
    <s v="PLT, DTP"/>
    <x v="1"/>
    <s v="EUROPE"/>
    <s v="DDI NONDOC"/>
    <s v="Day Definite International"/>
    <s v="H-ECONOMY SELECT (nondoc)"/>
    <n v="1"/>
    <n v="1.4"/>
    <n v="2.87"/>
    <n v="1.42"/>
  </r>
  <r>
    <x v="6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6"/>
    <n v="0.15"/>
    <n v="0.65"/>
  </r>
  <r>
    <x v="6"/>
    <s v="Ministerie van Buitenlandse Zaken"/>
    <s v="192843926"/>
    <s v="3"/>
    <s v="FORT AMSTERDAM 2 WILLEMSTAD WILLEMSTAD"/>
    <s v="(blank)"/>
    <x v="54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0.15"/>
    <n v="1.47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TDX"/>
    <s v="Time Definite International"/>
    <s v="T-EXPRESS 12:00 (doc)"/>
    <n v="1"/>
    <n v="1"/>
    <n v="4"/>
    <n v="0.44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2.9980000000000002"/>
    <n v="3.9830000000000001"/>
    <n v="2.4039999999999999"/>
  </r>
  <r>
    <x v="6"/>
    <s v="Ministerie van Buitenlandse Zaken"/>
    <s v="959114847"/>
    <s v="2"/>
    <s v="NOOTHOVEN VAN GOORSTRAAT 11D"/>
    <s v="2806"/>
    <x v="0"/>
    <s v="EUROPE"/>
    <s v="2"/>
    <s v="IMP, LBS, ADI"/>
    <x v="67"/>
    <s v="AMERICAS"/>
    <s v="DOX"/>
    <s v="Time Definite International"/>
    <s v="D-EXPRESS WORLDWIDE (doc)"/>
    <n v="1"/>
    <n v="0.29899999999999999"/>
    <n v="0.15"/>
    <n v="0.122"/>
  </r>
  <r>
    <x v="6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44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64"/>
    <s v="EUROPE"/>
    <s v="ECX"/>
    <s v="Time Definite International"/>
    <s v="U-EXPRESS WORLDWIDE (eu)"/>
    <n v="1"/>
    <n v="1"/>
    <n v="4"/>
    <n v="0.54"/>
  </r>
  <r>
    <x v="6"/>
    <s v="Immigratie- en Naturalisatiedienst"/>
    <s v="193918975"/>
    <s v="3"/>
    <s v="FORT AMSTERDAM 2 WILLEMSTAD WILLEMSTAD"/>
    <s v="(blank)"/>
    <x v="54"/>
    <s v="AMERICAS"/>
    <s v="2"/>
    <s v="DIP, DSR, EXT, ADI"/>
    <x v="1"/>
    <s v="EUROPE"/>
    <s v="DOX"/>
    <s v="Time Definite International"/>
    <s v="D-EXPRESS WORLDWIDE (doc)"/>
    <n v="1"/>
    <n v="0.3"/>
    <n v="0.15"/>
    <n v="1.1100000000000001"/>
  </r>
  <r>
    <x v="6"/>
    <s v="Immigratie- en Naturalisatiedienst"/>
    <s v="193918975"/>
    <s v="3"/>
    <s v="POSTBUS 357 BONAIRE BONAIRE KRALENDIJK"/>
    <s v="(blank)"/>
    <x v="16"/>
    <s v="AMERICAS"/>
    <s v="9"/>
    <s v="DIP, DSR, EXT, ADI"/>
    <x v="1"/>
    <s v="EUROPE"/>
    <s v="DOX"/>
    <s v="Time Definite International"/>
    <s v="D-EXPRESS WORLDWIDE (doc)"/>
    <n v="1"/>
    <n v="0.3"/>
    <n v="0.15"/>
    <n v="0.28999999999999998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14"/>
    <s v="EUROPE"/>
    <s v="TDX"/>
    <s v="Time Definite International"/>
    <s v="T-EXPRESS 12:00 (doc)"/>
    <n v="1"/>
    <n v="1"/>
    <n v="4"/>
    <n v="0.42"/>
  </r>
  <r>
    <x v="6"/>
    <s v="Ministerie van Buitenlandse Zaken"/>
    <s v="966049606"/>
    <s v="2"/>
    <s v="DIEPENHORSTLAAN 20 2E ETAGE AD RIJSWIJK"/>
    <s v="2288 EW"/>
    <x v="0"/>
    <s v="EUROPE"/>
    <s v="1"/>
    <s v="DIP, IMP, LBS, ADI"/>
    <x v="2"/>
    <s v="EUROPE"/>
    <s v="ECX"/>
    <s v="Time Definite International"/>
    <s v="U-EXPRESS WORLDWIDE (eu)"/>
    <n v="1"/>
    <n v="1"/>
    <n v="4"/>
    <n v="3.33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1"/>
    <n v="4"/>
    <n v="2.1800000000000002"/>
  </r>
  <r>
    <x v="6"/>
    <s v="Rijksdienst voor Ondernemend Nederland"/>
    <s v="192707143"/>
    <s v="3"/>
    <s v="TIAN HE LU 208 GUANGDONG AP AP GUANGDONG GUANGZHOU SHI"/>
    <s v="510620"/>
    <x v="7"/>
    <s v="CHINA"/>
    <s v="4"/>
    <s v="ADI"/>
    <x v="1"/>
    <s v="EUROPE"/>
    <s v="DOX"/>
    <s v="Time Definite International"/>
    <s v="D-EXPRESS WORLDWIDE (doc)"/>
    <n v="1"/>
    <n v="0.3"/>
    <n v="0.15"/>
    <n v="3.07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2"/>
    <n v="3.9830000000000001"/>
    <n v="2.2679999999999998"/>
  </r>
  <r>
    <x v="6"/>
    <s v="Immigratie- en Naturalisatiedienst"/>
    <s v="193918975"/>
    <s v="2"/>
    <s v="37 RUE JACQUES BUGNICOURT B.P. 3262 SENEGAL SENEGAL DAKAR"/>
    <s v="(blank)"/>
    <x v="43"/>
    <s v="SUB-SAHARAN AFRICA"/>
    <s v="3"/>
    <s v="DIP, DSR, EXT, ADI"/>
    <x v="1"/>
    <s v="EUROPE"/>
    <s v="DOX"/>
    <s v="Time Definite International"/>
    <s v="D-EXPRESS WORLDWIDE (doc)"/>
    <n v="1"/>
    <n v="0.3"/>
    <n v="0.15"/>
    <n v="0.43"/>
  </r>
  <r>
    <x v="6"/>
    <s v="Immigratie- en Naturalisatiedienst"/>
    <s v="193918975"/>
    <s v="2"/>
    <s v="95 RIVERSIDE DRIVE, KEYSTONE PARK B"/>
    <s v="(blank)"/>
    <x v="55"/>
    <s v="SUB-SAHARAN AFRICA"/>
    <s v="3"/>
    <s v="DSR, EXT, ADI"/>
    <x v="1"/>
    <s v="EUROPE"/>
    <s v="DOX"/>
    <s v="Time Definite International"/>
    <s v="D-EXPRESS WORLDWIDE (doc)"/>
    <n v="1"/>
    <n v="0.3"/>
    <n v="0.15"/>
    <n v="7.0000000000000007E-2"/>
  </r>
  <r>
    <x v="6"/>
    <s v="Immigratie- en Naturalisatiedienst"/>
    <s v="193918975"/>
    <s v="3"/>
    <s v="6TH FLOOR, DFCU TOWERS 26 KYADONDO"/>
    <s v="(blank)"/>
    <x v="104"/>
    <s v="SUB-SAHARAN AFRICA"/>
    <s v="2"/>
    <s v="DIP, DSR, EXT, ADI"/>
    <x v="1"/>
    <s v="EUROPE"/>
    <s v="DOX"/>
    <s v="Time Definite International"/>
    <s v="D-EXPRESS WORLDWIDE (doc)"/>
    <n v="1"/>
    <n v="0.3"/>
    <n v="0.15"/>
    <n v="0.2"/>
  </r>
  <r>
    <x v="6"/>
    <s v="Immigratie- en Naturalisatiedienst"/>
    <s v="193918975"/>
    <s v="2"/>
    <s v="DIPLOMATIC ENCLAVE, SECTOR G-5 167, STREET 1"/>
    <s v="44000"/>
    <x v="116"/>
    <s v="ASIA PACIFIC (EXCL. CHINA)"/>
    <s v="2"/>
    <s v="DIP, DSR, EXT, ADI"/>
    <x v="1"/>
    <s v="EUROPE"/>
    <s v="DOX"/>
    <s v="Time Definite International"/>
    <s v="D-EXPRESS WORLDWIDE (doc)"/>
    <n v="1"/>
    <n v="0.3"/>
    <n v="0.15"/>
    <n v="0.18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5.05"/>
    <n v="4"/>
    <n v="5.07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.002"/>
    <n v="0.86599999999999999"/>
    <n v="1.79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86199999999999999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109999999999999"/>
    <n v="4.9000000000000004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90000000000002"/>
    <n v="4.7"/>
  </r>
  <r>
    <x v="6"/>
    <s v="Ministerie van Buitenlandse Zaken"/>
    <s v="959114847"/>
    <s v="3"/>
    <s v="SCHEDELDOEKSHAVEN 101 TERMINAL ZUID S GRAVENHAGE"/>
    <s v="2511 EM"/>
    <x v="0"/>
    <s v="EUROPE"/>
    <s v="4"/>
    <s v="IMP, LBS, ADI"/>
    <x v="48"/>
    <s v="AMERICAS"/>
    <s v="TDX"/>
    <s v="Time Definite International"/>
    <s v="K-EXPRESS 9:00 (doc)"/>
    <n v="1"/>
    <n v="0.3"/>
    <n v="0.15"/>
    <n v="0.12"/>
  </r>
  <r>
    <x v="6"/>
    <s v="Ministerie van Buitenlandse Zaken"/>
    <s v="959114847"/>
    <s v="2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1.4019999999999999"/>
  </r>
  <r>
    <x v="6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115"/>
    <n v="0.47"/>
  </r>
  <r>
    <x v="6"/>
    <s v="Ministerie van Buitenlandse Zaken"/>
    <s v="966049606"/>
    <s v="4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1"/>
    <n v="4"/>
    <n v="24.5"/>
    <n v="0.46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47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298"/>
    <n v="1.6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90"/>
    <s v="EUROPE"/>
    <s v="ECX"/>
    <s v="Time Definite International"/>
    <s v="U-EXPRESS WORLDWIDE (eu)"/>
    <n v="1"/>
    <n v="3"/>
    <n v="14.4"/>
    <n v="1.21"/>
  </r>
  <r>
    <x v="6"/>
    <s v="Ministerie van Buitenlandse Zaken"/>
    <s v="966049606"/>
    <s v="3"/>
    <s v="DIEPENHORSTLAAN 20 2E ETAGE AD RIJSWIJK"/>
    <s v="2288 EW"/>
    <x v="0"/>
    <s v="EUROPE"/>
    <s v="3"/>
    <s v="IMP, LBS, DIP"/>
    <x v="50"/>
    <s v="AMERICAS"/>
    <s v="DOX"/>
    <s v="Time Definite International"/>
    <s v="D-EXPRESS WORLDWIDE (doc)"/>
    <n v="1"/>
    <n v="1"/>
    <n v="0.09"/>
    <n v="0.44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81"/>
    <s v="ASIA PACIFIC (EXCL. CHINA)"/>
    <s v="TDX"/>
    <s v="Time Definite International"/>
    <s v="K-EXPRESS 9:00 (doc)"/>
    <n v="1"/>
    <n v="1"/>
    <n v="0.24"/>
    <n v="0.23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1"/>
    <s v="ASIA PACIFIC (EXCL. CHINA)"/>
    <s v="DOX"/>
    <s v="Time Definite International"/>
    <s v="D-EXPRESS WORLDWIDE (doc)"/>
    <n v="1"/>
    <n v="2"/>
    <n v="4"/>
    <n v="0.75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97"/>
    <s v="EUROPE"/>
    <s v="DOX"/>
    <s v="Time Definite International"/>
    <s v="D-EXPRESS WORLDWIDE (doc)"/>
    <n v="1"/>
    <n v="0.5"/>
    <n v="0.38900000000000001"/>
    <n v="0.36"/>
  </r>
  <r>
    <x v="6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7"/>
    <n v="2.2400000000000002"/>
  </r>
  <r>
    <x v="6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5.34"/>
  </r>
  <r>
    <x v="6"/>
    <s v="Ministerie van Buitenlandse Zaken"/>
    <s v="959114847"/>
    <s v="8"/>
    <s v="STER TOWER 3RD FLOOR GULAN STREET ERBIL"/>
    <s v="(blank)"/>
    <x v="60"/>
    <s v="MIDDLE EAST"/>
    <s v="11"/>
    <s v="IMP, LBS, NSR, ADI"/>
    <x v="45"/>
    <s v="MIDDLE EAST"/>
    <s v="DOX"/>
    <s v="Time Definite International"/>
    <s v="D-EXPRESS WORLDWIDE (doc)"/>
    <n v="1"/>
    <n v="0.5"/>
    <n v="0.37"/>
    <n v="0.21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4"/>
    <n v="1.22"/>
  </r>
  <r>
    <x v="6"/>
    <s v="Ministerie van Buitenlandse Zaken"/>
    <s v="192843926"/>
    <s v="1"/>
    <s v="WHITEHALL MANSIONS 3TH FLOOR TA XBIEX SEAFRONT TA XBIEX"/>
    <s v="(blank)"/>
    <x v="58"/>
    <s v="EUROPE"/>
    <s v="3"/>
    <s v="RTW, ADI"/>
    <x v="1"/>
    <s v="EUROPE"/>
    <s v="ECX"/>
    <s v="Time Definite International"/>
    <s v="U-EXPRESS WORLDWIDE (eu)"/>
    <n v="1"/>
    <n v="1.4"/>
    <n v="0.15"/>
    <n v="1.51"/>
  </r>
  <r>
    <x v="6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3"/>
    <n v="21.123000000000001"/>
    <n v="3.1"/>
  </r>
  <r>
    <x v="6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75"/>
  </r>
  <r>
    <x v="6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2999999999999998"/>
    <n v="0.15"/>
    <n v="2.35"/>
  </r>
  <r>
    <x v="6"/>
    <s v="Ministerie van Buitenlandse Zaken"/>
    <s v="193000694"/>
    <s v="2"/>
    <s v="3, PLACE SEBASTIEN BRANT"/>
    <s v="67000"/>
    <x v="1"/>
    <s v="EUROPE"/>
    <s v="2"/>
    <s v="DIP, LBS, ADI"/>
    <x v="1"/>
    <s v="EUROPE"/>
    <s v="DDI DOC"/>
    <s v="Day Definite International"/>
    <s v="W-ECONOMY SELECT"/>
    <n v="1"/>
    <n v="0.8"/>
    <n v="3.726"/>
    <n v="0.72"/>
  </r>
  <r>
    <x v="6"/>
    <s v="Ministerie van Buitenlandse Zaken"/>
    <s v="193000694"/>
    <s v="3"/>
    <s v="84, PAN HLAING STREET SANCHAUNG TOWNSHIP"/>
    <s v="(blank)"/>
    <x v="117"/>
    <s v="ASIA PACIFIC (EXCL. CHINA)"/>
    <s v="2"/>
    <s v="DIP, LBS, VAL, ADI"/>
    <x v="1"/>
    <s v="EUROPE"/>
    <s v="DOX"/>
    <s v="Time Definite International"/>
    <s v="D-EXPRESS WORLDWIDE (doc)"/>
    <n v="1"/>
    <n v="2.1"/>
    <n v="14.4"/>
    <n v="2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86"/>
    <s v="EUROPE"/>
    <s v="ECX"/>
    <s v="Time Definite International"/>
    <s v="U-EXPRESS WORLDWIDE (eu)"/>
    <n v="1"/>
    <n v="1"/>
    <n v="4"/>
    <n v="0.66"/>
  </r>
  <r>
    <x v="6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2"/>
    <n v="35.200000000000003"/>
    <n v="46.17"/>
    <n v="35.6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99"/>
    <s v="EUROPE"/>
    <s v="ECX"/>
    <s v="Time Definite International"/>
    <s v="U-EXPRESS WORLDWIDE (eu)"/>
    <n v="1"/>
    <n v="1"/>
    <n v="4"/>
    <n v="0.35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29"/>
    <s v="EUROPE"/>
    <s v="ECX"/>
    <s v="Time Definite International"/>
    <s v="U-EXPRESS WORLDWIDE (eu)"/>
    <n v="1"/>
    <n v="1.2"/>
    <n v="3.7669999999999999"/>
    <n v="1.32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6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TDX"/>
    <s v="Time Definite International"/>
    <s v="T-EXPRESS 12:00 (doc)"/>
    <n v="1"/>
    <n v="0.90700000000000003"/>
    <n v="3.9830000000000001"/>
    <n v="0.90700000000000003"/>
  </r>
  <r>
    <x v="6"/>
    <s v="Ministerie van Buitenlandse Zaken"/>
    <s v="966049606"/>
    <s v="4"/>
    <s v="DIEPENHORSTLAAN 20 2E ETAGE AD RIJSWIJK"/>
    <s v="2288 EW"/>
    <x v="0"/>
    <s v="EUROPE"/>
    <s v="3"/>
    <s v="DIP, IMP, LBS, ADI"/>
    <x v="106"/>
    <s v="SUB-SAHARAN AFRICA"/>
    <s v="DOX"/>
    <s v="Time Definite International"/>
    <s v="D-EXPRESS WORLDWIDE (doc)"/>
    <n v="1"/>
    <n v="1"/>
    <n v="14.4"/>
    <n v="0.38"/>
  </r>
  <r>
    <x v="6"/>
    <s v="Ministerie van Buitenlandse Zaken"/>
    <s v="966049606"/>
    <s v="2"/>
    <s v="DIEPENHORSTLAAN 20 2E ETAGE AD RIJSWIJK"/>
    <s v="2288 EW"/>
    <x v="0"/>
    <s v="EUROPE"/>
    <s v="4"/>
    <s v="DIP, IMP, LBS, ADI"/>
    <x v="12"/>
    <s v="ASIA PACIFIC (EXCL. CHINA)"/>
    <s v="DOX"/>
    <s v="Time Definite International"/>
    <s v="D-EXPRESS WORLDWIDE (doc)"/>
    <n v="1"/>
    <n v="0.5"/>
    <n v="0"/>
    <n v="1"/>
  </r>
  <r>
    <x v="6"/>
    <s v="Union Syndicale Eurojust"/>
    <s v="194128733"/>
    <s v="2"/>
    <s v="ZANDVOORTSTRAAT 3 SPC GENERAL MECHELEN"/>
    <s v="2800"/>
    <x v="82"/>
    <s v="EUROPE"/>
    <s v="1"/>
    <s v="LBS"/>
    <x v="1"/>
    <s v="EUROPE"/>
    <s v="DDI DOC"/>
    <s v="Day Definite International"/>
    <s v="W-ECONOMY SELECT"/>
    <n v="1"/>
    <n v="1"/>
    <n v="0.79"/>
    <n v="0.35"/>
  </r>
  <r>
    <x v="6"/>
    <s v="Ministerie van Buitenlandse Zaken"/>
    <s v="966049606"/>
    <s v="4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3"/>
    <n v="3.996"/>
    <n v="2.33"/>
  </r>
  <r>
    <x v="6"/>
    <s v="Ministerie van Buitenlandse Zaken"/>
    <s v="966049606"/>
    <s v="6"/>
    <s v="DIEPENHORSTLAAN 20 2E ETAGE AD RIJSWIJK"/>
    <s v="2288 EW"/>
    <x v="0"/>
    <s v="EUROPE"/>
    <s v="7"/>
    <s v="DIP, DTU, IMP, LBS, RSK, ADI"/>
    <x v="76"/>
    <s v="EUROPE"/>
    <s v="WPX"/>
    <s v="Time Definite International"/>
    <s v="P-EXPRESS WORLDWIDE (nondoc)"/>
    <n v="1"/>
    <n v="1"/>
    <n v="0.6"/>
    <n v="0.48"/>
  </r>
  <r>
    <x v="6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6"/>
  </r>
  <r>
    <x v="6"/>
    <s v="Europol"/>
    <s v="969738831"/>
    <s v="3"/>
    <s v="EISENHOWERLAAN 73"/>
    <s v="2517"/>
    <x v="0"/>
    <s v="EUROPE"/>
    <s v="3"/>
    <s v="INS, LBS, IMP"/>
    <x v="73"/>
    <s v="EUROPE"/>
    <s v="DDI DOC"/>
    <s v="Day Definite International"/>
    <s v="W-ECONOMY SELECT"/>
    <n v="1"/>
    <n v="0.5"/>
    <n v="0.3"/>
    <n v="0.25"/>
  </r>
  <r>
    <x v="6"/>
    <s v="Ministerie van Buitenlandse Zaken"/>
    <s v="966049606"/>
    <s v="2"/>
    <s v="DIEPENHORSTLAAN 20 2E ETAGE RIJSWIJK"/>
    <s v="2288 EW"/>
    <x v="0"/>
    <s v="EUROPE"/>
    <s v="2"/>
    <s v="DIP, IMP, LBS, ADI"/>
    <x v="21"/>
    <s v="ASIA PACIFIC (EXCL. CHINA)"/>
    <s v="DOX"/>
    <s v="Time Definite International"/>
    <s v="D-EXPRESS WORLDWIDE (doc)"/>
    <n v="1"/>
    <n v="1"/>
    <n v="3.996"/>
    <n v="0.4"/>
  </r>
  <r>
    <x v="6"/>
    <s v="Ministerie van Buitenlandse Zaken"/>
    <s v="966049606"/>
    <s v="1"/>
    <s v="DIEPENHORSTLAAN 20 2E ETAGE AD RIJSWIJK"/>
    <s v="2288 EW"/>
    <x v="0"/>
    <s v="EUROPE"/>
    <s v="1"/>
    <s v="DIP, IMP, LBS, ADI"/>
    <x v="59"/>
    <s v="EUROPE"/>
    <s v="DOX"/>
    <s v="Time Definite International"/>
    <s v="D-EXPRESS WORLDWIDE (doc)"/>
    <n v="1"/>
    <n v="1"/>
    <n v="4"/>
    <n v="1.7"/>
  </r>
  <r>
    <x v="6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26"/>
  </r>
  <r>
    <x v="6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2"/>
  </r>
  <r>
    <x v="6"/>
    <s v="Ministerie van Defensie"/>
    <s v="193846887"/>
    <s v="2"/>
    <s v="FAIRLAWNS 1 HEREFORD MARDEN"/>
    <s v="HR1 3EN"/>
    <x v="28"/>
    <s v="EUROPE"/>
    <s v="5"/>
    <s v="PLT, RTW, DTP"/>
    <x v="1"/>
    <s v="EUROPE"/>
    <s v="DDI NONDOC"/>
    <s v="Day Definite International"/>
    <s v="H-ECONOMY SELECT (nondoc)"/>
    <n v="1"/>
    <n v="2"/>
    <n v="3.16"/>
    <n v="2"/>
  </r>
  <r>
    <x v="6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1"/>
    <n v="4"/>
    <n v="0.48"/>
  </r>
  <r>
    <x v="6"/>
    <s v="Ministerie van Buitenlandse Zaken"/>
    <s v="193000694"/>
    <s v="2"/>
    <s v="AVENUE TERRASSON DE FOUGERES IMMEUBLE UNION EUROPEENNE REZ DE C ABIDJAN"/>
    <s v="(blank)"/>
    <x v="115"/>
    <s v="SUB-SAHARAN AFRICA"/>
    <s v="2"/>
    <s v="DIP, LBS, ADI"/>
    <x v="1"/>
    <s v="EUROPE"/>
    <s v="DOX"/>
    <s v="Time Definite International"/>
    <s v="D-EXPRESS WORLDWIDE (doc)"/>
    <n v="1"/>
    <n v="1.5"/>
    <n v="3.96"/>
    <n v="1.4"/>
  </r>
  <r>
    <x v="6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1"/>
    <n v="1.3"/>
    <n v="4.8019999999999996"/>
    <n v="2.5"/>
  </r>
  <r>
    <x v="6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3"/>
    <s v="TEEM TOWER FLOOR 34 TIANHE ROAD NO. 208 AP GUANGDONG GUANGZHOU"/>
    <s v="510620"/>
    <x v="7"/>
    <s v="CHINA"/>
    <s v="5"/>
    <s v="DTP, LBS, DIP"/>
    <x v="1"/>
    <s v="EUROPE"/>
    <s v="WPX"/>
    <s v="Time Definite International"/>
    <s v="P-EXPRESS WORLDWIDE (nondoc)"/>
    <n v="1"/>
    <n v="14"/>
    <n v="14.4"/>
    <n v="14"/>
  </r>
  <r>
    <x v="6"/>
    <s v="Union Syndicale Eurojust"/>
    <s v="194128733"/>
    <s v="2"/>
    <s v="UL. POSTEPU 3 PROKURATURA KRAJOWA WARSZAWA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35"/>
  </r>
  <r>
    <x v="6"/>
    <s v="Ministerie van Buitenlandse Zaken"/>
    <s v="193000694"/>
    <s v="5"/>
    <s v="KONTRAKTOVA PLOSHCHA 7"/>
    <s v="01901"/>
    <x v="99"/>
    <s v="EUROPE"/>
    <s v="3"/>
    <s v="DIP, LBS, ADI"/>
    <x v="1"/>
    <s v="EUROPE"/>
    <s v="DOX"/>
    <s v="Time Definite International"/>
    <s v="D-EXPRESS WORLDWIDE (doc)"/>
    <n v="1"/>
    <n v="0.6"/>
    <n v="4"/>
    <n v="0.5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0720000000000001"/>
    <n v="5.65"/>
  </r>
  <r>
    <x v="6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6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3000694"/>
    <s v="4"/>
    <s v="EMPR. COMANDANTE GIKA EDIFICIO GARDEN TOWERS - TORRE B - LUANDA"/>
    <s v="(blank)"/>
    <x v="93"/>
    <s v="SUB-SAHARAN AFRICA"/>
    <s v="3"/>
    <s v="DIP, LBS, ADI"/>
    <x v="1"/>
    <s v="EUROPE"/>
    <s v="DOX"/>
    <s v="Time Definite International"/>
    <s v="D-EXPRESS WORLDWIDE (doc)"/>
    <n v="1"/>
    <n v="0.7"/>
    <n v="0.72799999999999998"/>
    <n v="0.6"/>
  </r>
  <r>
    <x v="6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6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6"/>
    <s v="Ministerie van Buitenlandse Zaken"/>
    <s v="193000694"/>
    <s v="3"/>
    <s v="VOLCAN 150, PISO 2, EDIFICIO QUBICA COL. LOMAS DE CHAPULTEPEC DF CIUDAD DE MEXIC MIGUEL HIDALGO"/>
    <s v="11000"/>
    <x v="46"/>
    <s v="AMERICAS"/>
    <s v="4"/>
    <s v="DIP, LBS, ADI"/>
    <x v="1"/>
    <s v="EUROPE"/>
    <s v="DOX"/>
    <s v="Time Definite International"/>
    <s v="D-EXPRESS WORLDWIDE (doc)"/>
    <n v="1"/>
    <n v="3.3"/>
    <n v="16.864000000000001"/>
    <n v="3.3"/>
  </r>
  <r>
    <x v="6"/>
    <s v="Ministerie van Buitenlandse Zaken"/>
    <s v="192843926"/>
    <s v="1"/>
    <s v="GOTGATAN 16 A"/>
    <s v="118 46"/>
    <x v="92"/>
    <s v="EUROPE"/>
    <s v="2"/>
    <s v="RTW, ADI"/>
    <x v="1"/>
    <s v="EUROPE"/>
    <s v="ECX"/>
    <s v="Time Definite International"/>
    <s v="U-EXPRESS WORLDWIDE (eu)"/>
    <n v="1"/>
    <n v="0.3"/>
    <n v="0.151"/>
    <n v="0.3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03"/>
    <n v="2.0670000000000002"/>
    <n v="3.05"/>
  </r>
  <r>
    <x v="6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6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7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18"/>
  </r>
  <r>
    <x v="6"/>
    <s v="Rijksdienst voor Ondernemend Nederland"/>
    <s v="192707143"/>
    <s v="2"/>
    <s v="4 LIANGMAHE NANLU BEIJING BD BD BEIJING BEIJING"/>
    <s v="100600"/>
    <x v="7"/>
    <s v="CHINA"/>
    <s v="2"/>
    <s v="ADI"/>
    <x v="1"/>
    <s v="EUROPE"/>
    <s v="DOX"/>
    <s v="Time Definite International"/>
    <s v="D-EXPRESS WORLDWIDE (doc)"/>
    <n v="1"/>
    <n v="0.3"/>
    <n v="0.15"/>
    <n v="3.07"/>
  </r>
  <r>
    <x v="6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TDX"/>
    <s v="Time Definite International"/>
    <s v="K-EXPRESS 9:00 (doc)"/>
    <n v="1"/>
    <n v="0.3"/>
    <n v="0.15"/>
    <n v="0.11"/>
  </r>
  <r>
    <x v="6"/>
    <s v="Ministerie van Defensie"/>
    <s v="193847989"/>
    <s v="3"/>
    <s v="COALITION VILLAGE BUILDING T-2090 09366 CAMP ARIFJAN CAMP ARIFJAN"/>
    <s v="(blank)"/>
    <x v="37"/>
    <s v="MIDDLE EAST"/>
    <s v="3"/>
    <s v="GGP, ADI"/>
    <x v="1"/>
    <s v="EUROPE"/>
    <s v="DOX"/>
    <s v="Time Definite International"/>
    <s v="D-EXPRESS WORLDWIDE (doc)"/>
    <n v="1"/>
    <n v="0.1"/>
    <n v="0.15"/>
    <n v="0.1"/>
  </r>
  <r>
    <x v="6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9"/>
    <n v="0.15"/>
    <n v="0.92"/>
  </r>
  <r>
    <x v="6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"/>
  </r>
  <r>
    <x v="6"/>
    <s v="Ministerie van Buitenlandse Zaken"/>
    <s v="193000694"/>
    <s v="2"/>
    <s v="XHEMAJL BERISHA 12 VELANIA PRISHTINA"/>
    <s v="10000"/>
    <x v="126"/>
    <s v="EUROPE"/>
    <s v="3"/>
    <s v="DIP, LBS, ADI"/>
    <x v="1"/>
    <s v="EUROPE"/>
    <s v="DOX"/>
    <s v="Time Definite International"/>
    <s v="D-EXPRESS WORLDWIDE (doc)"/>
    <n v="1"/>
    <n v="3.4"/>
    <n v="14.4"/>
    <n v="3"/>
  </r>
  <r>
    <x v="6"/>
    <s v="Ministerie van Defensie"/>
    <s v="193846887"/>
    <s v="2"/>
    <s v="38 HYDE PARK GATE ROYAL NETHERLANDS EMBASSY LONDON"/>
    <s v="SW7 5DP"/>
    <x v="28"/>
    <s v="EUROPE"/>
    <s v="2"/>
    <s v="PLT, DTP"/>
    <x v="1"/>
    <s v="EUROPE"/>
    <s v="DDI NONDOC"/>
    <s v="Day Definite International"/>
    <s v="H-ECONOMY SELECT (nondoc)"/>
    <n v="2"/>
    <n v="4.9000000000000004"/>
    <n v="13.82"/>
    <n v="4.9000000000000004"/>
  </r>
  <r>
    <x v="6"/>
    <s v="Ministerie van Defensie"/>
    <s v="193846887"/>
    <s v="2"/>
    <s v="LIANGMAHE NANLU 4 DEFENCE ATTACHEE OFFICE BEIJING"/>
    <s v="100600"/>
    <x v="7"/>
    <s v="CHINA"/>
    <s v="6"/>
    <s v="GGP, PLT, DTP"/>
    <x v="1"/>
    <s v="EUROPE"/>
    <s v="WPX"/>
    <s v="Time Definite International"/>
    <s v="P-EXPRESS WORLDWIDE (nondoc)"/>
    <n v="1"/>
    <n v="8.1999999999999993"/>
    <n v="7.56"/>
    <n v="8.15"/>
  </r>
  <r>
    <x v="6"/>
    <s v="Ministerie van Defensie"/>
    <s v="193846887"/>
    <s v="2"/>
    <s v="851 AVENUE JEAN DALMAS - BAS A CEDEX 3 AIX EN PROVENCE"/>
    <s v="13090"/>
    <x v="1"/>
    <s v="EUROPE"/>
    <s v="3"/>
    <s v="ADI"/>
    <x v="1"/>
    <s v="EUROPE"/>
    <s v="DDI DOC"/>
    <s v="Day Definite International"/>
    <s v="W-ECONOMY SELECT"/>
    <n v="1"/>
    <n v="0.1"/>
    <n v="0.28999999999999998"/>
    <n v="0.14000000000000001"/>
  </r>
  <r>
    <x v="6"/>
    <s v="Ministerie van Defensie"/>
    <s v="193846887"/>
    <s v="1"/>
    <s v="45 SCHOLAR CLOSE SWINDON WATCHFIELD"/>
    <s v="SN6 8RG"/>
    <x v="28"/>
    <s v="EUROPE"/>
    <s v="1"/>
    <s v="GGP, ADI"/>
    <x v="1"/>
    <s v="EUROPE"/>
    <s v="DOX"/>
    <s v="Time Definite International"/>
    <s v="D-EXPRESS WORLDWIDE (doc)"/>
    <n v="1"/>
    <n v="0.2"/>
    <n v="1.96"/>
    <n v="0.25"/>
  </r>
  <r>
    <x v="6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4"/>
    <n v="0.15"/>
    <n v="2.4"/>
  </r>
  <r>
    <x v="6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"/>
  </r>
  <r>
    <x v="6"/>
    <s v="Ministerie van Buitenlandse Zaken"/>
    <s v="193000694"/>
    <s v="2"/>
    <s v="120 KEARNY STREET, SUITE 3100 CALIFORNIA CA CA CALIFORNIA SAN FRANCISCO"/>
    <s v="94104"/>
    <x v="26"/>
    <s v="AMERICAS"/>
    <s v="2"/>
    <s v="DTP, LBS, DIP"/>
    <x v="1"/>
    <s v="EUROPE"/>
    <s v="WPX"/>
    <s v="Time Definite International"/>
    <s v="P-EXPRESS WORLDWIDE (nondoc)"/>
    <n v="1"/>
    <n v="1"/>
    <n v="2.016"/>
    <n v="1"/>
  </r>
  <r>
    <x v="6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1.3"/>
    <n v="4"/>
    <n v="1"/>
  </r>
  <r>
    <x v="6"/>
    <s v="Union Syndicale Eurojust"/>
    <s v="194128733"/>
    <s v="2"/>
    <s v="WOERTHSTR. 7 ZENTRALSTELLE CYBERCRIME BAYERN BAMBERG"/>
    <s v="96052"/>
    <x v="6"/>
    <s v="EUROPE"/>
    <s v="2"/>
    <s v="LBS"/>
    <x v="1"/>
    <s v="EUROPE"/>
    <s v="DDI DOC"/>
    <s v="Day Definite International"/>
    <s v="W-ECONOMY SELECT"/>
    <n v="1"/>
    <n v="10"/>
    <n v="3.9780000000000002"/>
    <n v="9.15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1820000000000004"/>
    <n v="8.34"/>
  </r>
  <r>
    <x v="6"/>
    <s v="Europol"/>
    <s v="969738831"/>
    <s v="3"/>
    <s v="EISENHOWERLAAN 73"/>
    <s v="2517"/>
    <x v="0"/>
    <s v="EUROPE"/>
    <s v="3"/>
    <s v="INS, LBS, IMP"/>
    <x v="73"/>
    <s v="EUROPE"/>
    <s v="DDI DOC"/>
    <s v="Day Definite International"/>
    <s v="W-ECONOMY SELECT"/>
    <n v="1"/>
    <n v="2"/>
    <n v="2.9449999999999998"/>
    <n v="2.65"/>
  </r>
  <r>
    <x v="6"/>
    <s v="Ministerie van Buitenlandse Zaken"/>
    <s v="959114847"/>
    <s v="6"/>
    <s v="ZUID S GRAVENHAGE 101 SCHEDELDOCKHAVEN 101 T"/>
    <s v="2511 EM"/>
    <x v="0"/>
    <s v="EUROPE"/>
    <s v="5"/>
    <s v="LBS, IMP"/>
    <x v="54"/>
    <s v="EUROPE"/>
    <s v="DOX"/>
    <s v="Time Definite International"/>
    <s v="D-EXPRESS WORLDWIDE (doc)"/>
    <n v="1"/>
    <n v="0.23"/>
    <n v="0"/>
    <n v="0.23"/>
  </r>
  <r>
    <x v="6"/>
    <s v="Immigratie- en Naturalisatiedienst"/>
    <s v="193918975"/>
    <s v="3"/>
    <s v="PLAZA HENNY EMAN NR.3 ORANJESTAD ORANJESTAD"/>
    <s v="(blank)"/>
    <x v="42"/>
    <s v="AMERICAS"/>
    <s v="2"/>
    <s v="DIP, DSR, EXT, ADI"/>
    <x v="1"/>
    <s v="EUROPE"/>
    <s v="DOX"/>
    <s v="Time Definite International"/>
    <s v="D-EXPRESS WORLDWIDE (doc)"/>
    <n v="1"/>
    <n v="0.3"/>
    <n v="0.15"/>
    <n v="0.22"/>
  </r>
  <r>
    <x v="6"/>
    <s v="Immigratie- en Naturalisatiedienst"/>
    <s v="193918975"/>
    <s v="2"/>
    <s v="MEVLANA BULVARI YILDIRIM KULE NO 221 TA CANKAYA ANKARA"/>
    <s v="06520"/>
    <x v="20"/>
    <s v="EUROPE"/>
    <s v="2"/>
    <s v="DIP, DSR, EXT, ADI"/>
    <x v="1"/>
    <s v="EUROPE"/>
    <s v="DOX"/>
    <s v="Time Definite International"/>
    <s v="D-EXPRESS WORLDWIDE (doc)"/>
    <n v="1"/>
    <n v="0.3"/>
    <n v="0.15"/>
    <n v="0.09"/>
  </r>
  <r>
    <x v="6"/>
    <s v="Immigratie- en Naturalisatiedienst"/>
    <s v="193918975"/>
    <s v="3"/>
    <s v="208 TIAN HE LU GUANG DONG SHENG AP AP GUANG DONG SHENG GUANGZHOU"/>
    <s v="510620"/>
    <x v="7"/>
    <s v="CHINA"/>
    <s v="4"/>
    <s v="DSR, EXT, ADI"/>
    <x v="1"/>
    <s v="EUROPE"/>
    <s v="DOX"/>
    <s v="Time Definite International"/>
    <s v="D-EXPRESS WORLDWIDE (doc)"/>
    <n v="1"/>
    <n v="0.3"/>
    <n v="0.15"/>
    <n v="0.08"/>
  </r>
  <r>
    <x v="6"/>
    <s v="Immigratie- en Naturalisatiedienst"/>
    <s v="193918975"/>
    <s v="2"/>
    <s v="15 SOI TON SON LUMPHINI, PATHUMWAN 10330 BANGKOK"/>
    <s v="10330"/>
    <x v="52"/>
    <s v="ASIA PACIFIC (EXCL. CHINA)"/>
    <s v="2"/>
    <s v="DIP, DSR, EXT, ADI"/>
    <x v="1"/>
    <s v="EUROPE"/>
    <s v="DOX"/>
    <s v="Time Definite International"/>
    <s v="D-EXPRESS WORLDWIDE (doc)"/>
    <n v="1"/>
    <n v="0.3"/>
    <n v="0.15"/>
    <n v="0.09"/>
  </r>
  <r>
    <x v="6"/>
    <s v="Ministerie van Buitenlandse Zaken"/>
    <s v="966049606"/>
    <s v="7"/>
    <s v="DIEPENHORSTLAAN 20 2E ETAGE AD RIJSWIJK"/>
    <s v="2288 EW"/>
    <x v="0"/>
    <s v="EUROPE"/>
    <s v="3"/>
    <s v="DIP, IMP, LBS, ADI"/>
    <x v="34"/>
    <s v="MIDDLE EAST"/>
    <s v="DOX"/>
    <s v="Time Definite International"/>
    <s v="D-EXPRESS WORLDWIDE (doc)"/>
    <n v="1"/>
    <n v="1"/>
    <n v="4"/>
    <n v="0.4"/>
  </r>
  <r>
    <x v="6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239999999999997"/>
    <n v="8.74"/>
  </r>
  <r>
    <x v="6"/>
    <s v="Ministerie van Buitenlandse Zaken"/>
    <s v="966049606"/>
    <s v="3"/>
    <s v="DIEPENHORSTLAAN 20 2E ETAGE RIJSWIJK"/>
    <s v="2288 EW"/>
    <x v="0"/>
    <s v="EUROPE"/>
    <s v="4"/>
    <s v="DIP, IMP, LBS, ADI"/>
    <x v="81"/>
    <s v="ASIA PACIFIC (EXCL. CHINA)"/>
    <s v="DOX"/>
    <s v="Time Definite International"/>
    <s v="D-EXPRESS WORLDWIDE (doc)"/>
    <n v="1"/>
    <n v="1"/>
    <n v="0.24"/>
    <n v="0.54"/>
  </r>
  <r>
    <x v="6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8"/>
    <n v="10.8"/>
  </r>
  <r>
    <x v="6"/>
    <s v="Ministerie van Buitenlandse Zaken"/>
    <s v="966049606"/>
    <s v="9"/>
    <s v="DIEPENHORSTLAAN 20 2E ETAGE AD RIJSWIJK"/>
    <s v="2288 EW"/>
    <x v="0"/>
    <s v="EUROPE"/>
    <s v="7"/>
    <s v="DTU, IMP, LBS, DIP"/>
    <x v="83"/>
    <s v="MIDDLE EAST"/>
    <s v="WPX"/>
    <s v="Time Definite International"/>
    <s v="P-EXPRESS WORLDWIDE (nondoc)"/>
    <n v="1"/>
    <n v="0.5"/>
    <n v="4"/>
    <n v="0.5"/>
  </r>
  <r>
    <x v="6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69"/>
    <n v="11.52"/>
  </r>
  <r>
    <x v="6"/>
    <s v="Ministerie van Buitenlandse Zaken"/>
    <s v="959114847"/>
    <s v="2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3"/>
    <n v="0.15"/>
    <n v="0.24"/>
  </r>
  <r>
    <x v="6"/>
    <s v="Ministerie van Buitenlandse Zaken"/>
    <s v="959114847"/>
    <s v="2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3"/>
    <n v="0.15"/>
    <n v="7.0000000000000007E-2"/>
  </r>
  <r>
    <x v="6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2.1549999999999998"/>
  </r>
  <r>
    <x v="7"/>
    <s v="Ministerie van Buitenlandse Zaken"/>
    <s v="959114847"/>
    <s v="2"/>
    <s v="WELFARE ROAD #25 ST. MAARTEN DUTCH ST MAARTEN"/>
    <s v="(blank)"/>
    <x v="17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7"/>
    <s v="Ministerie van Buitenlandse Zaken"/>
    <s v="959114847"/>
    <s v="2"/>
    <s v="APT B801 THE CAMBRIDGE KINGSTON KINGSTON KINGSTON"/>
    <s v="(blank)"/>
    <x v="100"/>
    <s v="AMERICAS"/>
    <s v="1"/>
    <s v="IMP, LBS, RES, ADI"/>
    <x v="5"/>
    <s v="AMERICAS"/>
    <s v="DOX"/>
    <s v="Time Definite International"/>
    <s v="D-EXPRESS WORLDWIDE (doc)"/>
    <n v="1"/>
    <n v="0.218"/>
    <n v="0.127"/>
    <n v="0.13"/>
  </r>
  <r>
    <x v="7"/>
    <s v="Ministerie van Defensie"/>
    <s v="964087767"/>
    <s v="2"/>
    <s v="GROENEWEG 21"/>
    <s v="3981 CK"/>
    <x v="0"/>
    <s v="EUROPE"/>
    <s v="3"/>
    <s v="LBS, R06, IMP"/>
    <x v="49"/>
    <s v="EUROPE"/>
    <s v="DDI DOC"/>
    <s v="Day Definite International"/>
    <s v="W-ECONOMY SELECT"/>
    <n v="1"/>
    <n v="0.2"/>
    <n v="0.189"/>
    <n v="0.26"/>
  </r>
  <r>
    <x v="7"/>
    <s v="Ministerie van Buitenlandse Zaken"/>
    <s v="966049606"/>
    <s v="1"/>
    <s v="DIEPENHORSTLAAN 20 2E ETAGE RIJSWIJK"/>
    <s v="2288 EW"/>
    <x v="0"/>
    <s v="EUROPE"/>
    <s v="1"/>
    <s v="DIP, IMP, LBS, R03, ADI"/>
    <x v="25"/>
    <s v="ASIA PACIFIC (EXCL. CHINA)"/>
    <s v="DOX"/>
    <s v="Time Definite International"/>
    <s v="D-EXPRESS WORLDWIDE (doc)"/>
    <n v="1"/>
    <n v="4"/>
    <n v="24.5"/>
    <n v="16.059999999999999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48"/>
    <s v="AMERICAS"/>
    <s v="DOX"/>
    <s v="Time Definite International"/>
    <s v="D-EXPRESS WORLDWIDE (doc)"/>
    <n v="1"/>
    <n v="1"/>
    <n v="4"/>
    <n v="0.5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4"/>
    <n v="24.5"/>
    <n v="2.5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72"/>
    <s v="EUROPE"/>
    <s v="ECX"/>
    <s v="Time Definite International"/>
    <s v="U-EXPRESS WORLDWIDE (eu)"/>
    <n v="1"/>
    <n v="5"/>
    <n v="4"/>
    <n v="3.2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69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15"/>
    <n v="17.952000000000002"/>
    <n v="14.8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01"/>
    <n v="2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3439999999999999"/>
    <n v="1.19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44"/>
  </r>
  <r>
    <x v="7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1.7"/>
  </r>
  <r>
    <x v="7"/>
    <s v="Ministerie van Buitenlandse Zaken"/>
    <s v="193000694"/>
    <s v="1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"/>
    <n v="4"/>
    <n v="1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2.5"/>
    <n v="14.4"/>
    <n v="2.56"/>
  </r>
  <r>
    <x v="7"/>
    <s v="Ministerie van Buitenlandse Zaken"/>
    <s v="193000694"/>
    <s v="3"/>
    <s v="120 EMPIRE CIRCUIT YARRALUMLA 2600 AUSTRALIAN CAPITAL TERRITORY"/>
    <s v="2600"/>
    <x v="19"/>
    <s v="ASIA PACIFIC (EXCL. CHINA)"/>
    <s v="1"/>
    <s v="DTP, LBS, DIP"/>
    <x v="1"/>
    <s v="EUROPE"/>
    <s v="WPX"/>
    <s v="Time Definite International"/>
    <s v="P-EXPRESS WORLDWIDE (nondoc)"/>
    <n v="1"/>
    <n v="2.7"/>
    <n v="4"/>
    <n v="2.64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92"/>
    <s v="SUB-SAHARAN AFRICA"/>
    <s v="TDX"/>
    <s v="Time Definite International"/>
    <s v="T-EXPRESS 12:00 (doc)"/>
    <n v="1"/>
    <n v="1"/>
    <n v="4"/>
    <n v="0.72"/>
  </r>
  <r>
    <x v="7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9"/>
    <n v="4"/>
    <n v="0.86"/>
  </r>
  <r>
    <x v="7"/>
    <s v="Ministerie van Buitenlandse Zaken"/>
    <s v="966049606"/>
    <s v="6"/>
    <s v="DIEPENHORSTLAAN 20 2E ETAGE AD RIJSWIJK"/>
    <s v="2288 EW"/>
    <x v="0"/>
    <s v="EUROPE"/>
    <s v="5"/>
    <s v="DIP, DTU, IMP, LBS, ADI"/>
    <x v="98"/>
    <s v="EUROPE"/>
    <s v="WPX"/>
    <s v="Time Definite International"/>
    <s v="P-EXPRESS WORLDWIDE (nondoc)"/>
    <n v="1"/>
    <n v="1"/>
    <n v="14.4"/>
    <n v="7.4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9"/>
    <n v="24.5"/>
    <n v="9"/>
  </r>
  <r>
    <x v="7"/>
    <s v="Ministerie van Buitenlandse Zaken"/>
    <s v="192843926"/>
    <s v="1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9"/>
    <n v="0.15"/>
    <n v="0.9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3"/>
  </r>
  <r>
    <x v="7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6.2"/>
    <n v="14.4"/>
    <n v="10.14"/>
  </r>
  <r>
    <x v="7"/>
    <s v="Ministerie van Buitenlandse Zaken"/>
    <s v="193000694"/>
    <s v="2"/>
    <s v="STRANDSTRAAT 100"/>
    <s v="8001"/>
    <x v="21"/>
    <s v="SUB-SAHARAN AFRICA"/>
    <s v="3"/>
    <s v="DIP, LBS, ADI"/>
    <x v="1"/>
    <s v="EUROPE"/>
    <s v="DOX"/>
    <s v="Time Definite International"/>
    <s v="D-EXPRESS WORLDWIDE (doc)"/>
    <n v="1"/>
    <n v="0.6"/>
    <n v="4"/>
    <n v="0.5"/>
  </r>
  <r>
    <x v="7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1"/>
    <n v="4.0949999999999998"/>
    <n v="2.2200000000000002"/>
  </r>
  <r>
    <x v="7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1"/>
    <n v="0.2"/>
  </r>
  <r>
    <x v="7"/>
    <s v="Europol"/>
    <s v="199975501"/>
    <s v="2"/>
    <s v="UNIT: MEDICAL CLAIMS CENTER UNIT: 4 PLANTIN EN MORETUSLEI 299 2140 ANTWERPEN"/>
    <s v="2040"/>
    <x v="82"/>
    <s v="EUROPE"/>
    <s v="1"/>
    <s v="LBS, ADI"/>
    <x v="1"/>
    <s v="EUROPE"/>
    <s v="DDI DOC"/>
    <s v="Day Definite International"/>
    <s v="W-ECONOMY SELECT"/>
    <n v="1"/>
    <n v="0.5"/>
    <n v="0.38500000000000001"/>
    <n v="0.05"/>
  </r>
  <r>
    <x v="7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6.600000000000001"/>
    <n v="23.957999999999998"/>
    <n v="16.600000000000001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14.7"/>
    <n v="27.324000000000002"/>
    <n v="14.9"/>
  </r>
  <r>
    <x v="7"/>
    <s v="Ministerie van Defensie"/>
    <s v="193846887"/>
    <s v="1"/>
    <s v="EMBASSY OF THE KINGDOM OF THE NETHERLANDS DEFENSE DEPARTMENT 37, RUE JACQUES BUGNICOURT"/>
    <s v="(blank)"/>
    <x v="43"/>
    <s v="SUB-SAHARAN AFRICA"/>
    <s v="1"/>
    <s v="GGP, PLT, DTP"/>
    <x v="1"/>
    <s v="EUROPE"/>
    <s v="WPX"/>
    <s v="Time Definite International"/>
    <s v="P-EXPRESS WORLDWIDE (nondoc)"/>
    <n v="1"/>
    <n v="10.4"/>
    <n v="9.4710000000000001"/>
    <n v="10.4"/>
  </r>
  <r>
    <x v="7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4"/>
    <s v="NEDERLANDSE AMBASSADE PARAMARIBO PARAMARIBO PARAMARIBO"/>
    <s v="(blank)"/>
    <x v="32"/>
    <s v="AMERICAS"/>
    <s v="2"/>
    <s v="GGP, ADI"/>
    <x v="1"/>
    <s v="EUROPE"/>
    <s v="DOX"/>
    <s v="Time Definite International"/>
    <s v="D-EXPRESS WORLDWIDE (doc)"/>
    <n v="1"/>
    <n v="0.2"/>
    <n v="0.15"/>
    <n v="0.12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18"/>
  </r>
  <r>
    <x v="7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2"/>
    <n v="0.15"/>
    <n v="0.22"/>
  </r>
  <r>
    <x v="7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2"/>
    <s v="ROYAL MARINES BARRACKS STONEHOUSE DEVON"/>
    <s v="PL1 3QS"/>
    <x v="28"/>
    <s v="EUROPE"/>
    <s v="2"/>
    <s v="PLT, DTP"/>
    <x v="1"/>
    <s v="EUROPE"/>
    <s v="DDI NONDOC"/>
    <s v="Day Definite International"/>
    <s v="H-ECONOMY SELECT (nondoc)"/>
    <n v="1"/>
    <n v="2.1"/>
    <n v="2.6440000000000001"/>
    <n v="2.1"/>
  </r>
  <r>
    <x v="7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42"/>
    <s v="ASIA PACIFIC (EXCL. CHINA)"/>
    <s v="DOX"/>
    <s v="Time Definite International"/>
    <s v="D-EXPRESS WORLDWIDE (doc)"/>
    <n v="1"/>
    <n v="1"/>
    <n v="0.82499999999999996"/>
    <n v="1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10 F TOWER B DAWNING CENTER 500 HONGBAOSHI ROAD CHANGNING CHANGNING DISTRICT"/>
    <s v="201103"/>
    <x v="7"/>
    <s v="CHINA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1.4"/>
    <n v="5.4260000000000002"/>
    <n v="1.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2"/>
    <n v="4"/>
    <n v="1.98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3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7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3"/>
    <n v="0.15"/>
    <n v="1.3"/>
  </r>
  <r>
    <x v="7"/>
    <s v="Ministerie van Buitenlandse Zaken"/>
    <s v="193000694"/>
    <s v="4"/>
    <s v="AVENIDA ATAULFO DE PAIVA 204 6TH FLOOR RJ RIO DE JANEIRO RIO DE JANEIRO"/>
    <s v="22440-033"/>
    <x v="25"/>
    <s v="AMERICAS"/>
    <s v="2"/>
    <s v="DTP, LBS, DIP"/>
    <x v="1"/>
    <s v="EUROPE"/>
    <s v="WPX"/>
    <s v="Time Definite International"/>
    <s v="P-EXPRESS WORLDWIDE (nondoc)"/>
    <n v="1"/>
    <n v="6.8"/>
    <n v="14.4"/>
    <n v="6.68"/>
  </r>
  <r>
    <x v="7"/>
    <s v="FM HAAGLANDEN"/>
    <s v="193777657"/>
    <s v="2"/>
    <s v="BARRIO GONZALEZ LAHMANN, ENTRE AVEN CENTRAL SAN JOSE"/>
    <s v="(blank)"/>
    <x v="68"/>
    <s v="AMERICAS"/>
    <s v="1"/>
    <s v="GGP, ADI"/>
    <x v="1"/>
    <s v="EUROPE"/>
    <s v="DOX"/>
    <s v="Time Definite International"/>
    <s v="D-EXPRESS WORLDWIDE (doc)"/>
    <n v="1"/>
    <n v="0.5"/>
    <n v="0.39"/>
    <n v="0.3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4.165"/>
    <n v="4.9000000000000004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"/>
    <n v="0.76"/>
  </r>
  <r>
    <x v="7"/>
    <s v="Ministerie van Buitenlandse Zaken"/>
    <s v="966049606"/>
    <s v="2"/>
    <s v="DIEPENHORSTLAAN 20 2E ETAGE AD RIJSWIJK"/>
    <s v="2288 EW"/>
    <x v="0"/>
    <s v="EUROPE"/>
    <s v="7"/>
    <s v="IMP, LBS, ADI"/>
    <x v="66"/>
    <s v="SUB-SAHARAN AFRICA"/>
    <s v="WPX"/>
    <s v="Time Definite International"/>
    <s v="P-EXPRESS WORLDWIDE (nondoc)"/>
    <n v="2"/>
    <n v="1.5"/>
    <n v="44.485999999999997"/>
    <n v="44.4"/>
  </r>
  <r>
    <x v="7"/>
    <s v="Europol"/>
    <s v="199975501"/>
    <s v="1"/>
    <s v="SOSEAUA VIILOR 57C CORP C1, AP 126 S5 SECTOR 5 BUCAREST"/>
    <s v="050152"/>
    <x v="47"/>
    <s v="EUROPE"/>
    <s v="1"/>
    <s v="RES, LBS"/>
    <x v="1"/>
    <s v="EUROPE"/>
    <s v="ECX"/>
    <s v="Time Definite International"/>
    <s v="U-EXPRESS WORLDWIDE (eu)"/>
    <n v="1"/>
    <n v="0.5"/>
    <n v="0.39"/>
    <n v="0.06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79"/>
    <s v="AMERICAS"/>
    <s v="DOX"/>
    <s v="Time Definite International"/>
    <s v="D-EXPRESS WORLDWIDE (doc)"/>
    <n v="1"/>
    <n v="1"/>
    <n v="4"/>
    <n v="1.48"/>
  </r>
  <r>
    <x v="7"/>
    <s v="Europol"/>
    <s v="199975501"/>
    <s v="1"/>
    <s v="4, P. KANELLOPOULOU STR. ATHENS BG BG ATHENS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9"/>
    <n v="0.1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4.9989999999999997"/>
    <n v="1.1479999999999999"/>
    <n v="3.3340000000000001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8"/>
    <s v="AMERICAS"/>
    <s v="DOX"/>
    <s v="Time Definite International"/>
    <s v="D-EXPRESS WORLDWIDE (doc)"/>
    <n v="1"/>
    <n v="1.002"/>
    <n v="3.9550000000000001"/>
    <n v="1.089"/>
  </r>
  <r>
    <x v="7"/>
    <s v="Ministerie van Buitenlandse Zaken"/>
    <s v="966049606"/>
    <s v="1"/>
    <s v="DIEPENHORSTLAAN 20 2E ETAGE AD RIJSWIJK"/>
    <s v="2288 EW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1599999999999999"/>
  </r>
  <r>
    <x v="7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3"/>
    <n v="0.36"/>
    <n v="1.3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2.34"/>
  </r>
  <r>
    <x v="7"/>
    <s v="Ministerie van Buitenlandse Zaken"/>
    <s v="966049606"/>
    <s v="3"/>
    <s v="DIEPENHORSTLAAN 20 2E ETAGE AD RIJSWIJK"/>
    <s v="2288 EW"/>
    <x v="0"/>
    <s v="EUROPE"/>
    <s v="1"/>
    <s v="DIP, IMP, LBS, ADI"/>
    <x v="65"/>
    <s v="SUB-SAHARAN AFRICA"/>
    <s v="DOX"/>
    <s v="Time Definite International"/>
    <s v="D-EXPRESS WORLDWIDE (doc)"/>
    <n v="1"/>
    <n v="1"/>
    <n v="4"/>
    <n v="0.64"/>
  </r>
  <r>
    <x v="7"/>
    <s v="Ministerie van Defensie"/>
    <s v="193846887"/>
    <s v="3"/>
    <s v="3-6-3 SHIBAKOEN MINATO-KU ROYAL NETHERLANDS EMBASSY DEPARTMENT OF DEFENCE"/>
    <s v="105-0000"/>
    <x v="12"/>
    <s v="ASIA PACIFIC (EXCL. CHINA)"/>
    <s v="2"/>
    <s v="GGP, PLT, DTP"/>
    <x v="1"/>
    <s v="EUROPE"/>
    <s v="WPX"/>
    <s v="Time Definite International"/>
    <s v="P-EXPRESS WORLDWIDE (nondoc)"/>
    <n v="1"/>
    <n v="15"/>
    <n v="17.423999999999999"/>
    <n v="15.05"/>
  </r>
  <r>
    <x v="7"/>
    <s v="Ministerie van Buitenlandse Zaken"/>
    <s v="192843926"/>
    <s v="1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1.5"/>
    <n v="1.258"/>
    <n v="1.55"/>
  </r>
  <r>
    <x v="7"/>
    <s v="Ministerie van Defensie"/>
    <s v="193846887"/>
    <s v="4"/>
    <s v="AIRBASE ALBACETE CARRETERA DE MURCIA S/N ALBACETE"/>
    <s v="02001"/>
    <x v="10"/>
    <s v="EUROPE"/>
    <s v="3"/>
    <s v="ADI"/>
    <x v="1"/>
    <s v="EUROPE"/>
    <s v="DDI DOC"/>
    <s v="Day Definite International"/>
    <s v="W-ECONOMY SELECT"/>
    <n v="1"/>
    <n v="0.1"/>
    <n v="0.31"/>
    <n v="0.1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7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7"/>
    <s v="Ministerie van Defensie"/>
    <s v="193846887"/>
    <s v="1"/>
    <s v="DEFENSE DEPARTEMENT RUE 250, PORTE 31 HAMDALLAYE ACI 2000"/>
    <s v="(blank)"/>
    <x v="95"/>
    <s v="SUB-SAHARAN AFRICA"/>
    <s v="1"/>
    <s v="GGP, PLT, DTP"/>
    <x v="1"/>
    <s v="EUROPE"/>
    <s v="WPX"/>
    <s v="Time Definite International"/>
    <s v="P-EXPRESS WORLDWIDE (nondoc)"/>
    <n v="1"/>
    <n v="7.9"/>
    <n v="7.9459999999999997"/>
    <n v="7.85"/>
  </r>
  <r>
    <x v="7"/>
    <s v="Ministerie van Defensie"/>
    <s v="193846887"/>
    <s v="2"/>
    <s v="EMBASSY OF THE KINGDOM OF THE NETHE DEFENSE DEPARTMENT / EU COMMON ENBA ABUJA FCT"/>
    <s v="(blank)"/>
    <x v="102"/>
    <s v="SUB-SAHARAN AFRICA"/>
    <s v="1"/>
    <s v="GGP, 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3000694"/>
    <s v="1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2"/>
    <n v="12.6"/>
    <n v="73.215000000000003"/>
    <n v="12.7"/>
  </r>
  <r>
    <x v="7"/>
    <s v="Ministerie van Defensie"/>
    <s v="193846887"/>
    <s v="2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1"/>
    <n v="0.15"/>
    <n v="0.13"/>
  </r>
  <r>
    <x v="7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1"/>
    <n v="0.15"/>
    <n v="7.0000000000000007E-2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4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25.344000000000001"/>
    <n v="0.25"/>
  </r>
  <r>
    <x v="7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966049606"/>
    <s v="2"/>
    <s v="DIEPENHORSTLAAN 20 2E ETAGE AD RIJSWIJK"/>
    <s v="2288 EW"/>
    <x v="0"/>
    <s v="EUROPE"/>
    <s v="4"/>
    <s v="IMP, LBS, PLT, DIP"/>
    <x v="57"/>
    <s v="SUB-SAHARAN AFRICA"/>
    <s v="WPX"/>
    <s v="Time Definite International"/>
    <s v="P-EXPRESS WORLDWIDE (nondoc)"/>
    <n v="1"/>
    <n v="4"/>
    <n v="24.5"/>
    <n v="3.62"/>
  </r>
  <r>
    <x v="7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6"/>
    <n v="0.15"/>
    <n v="0.65"/>
  </r>
  <r>
    <x v="7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1"/>
    <n v="6.9"/>
    <n v="14.157"/>
    <n v="6.8"/>
  </r>
  <r>
    <x v="7"/>
    <s v="Ministerie van Buitenlandse Zaken"/>
    <s v="192843926"/>
    <s v="3"/>
    <s v="AVENIDA APOQUINDO 3500 LAS CONDES SANTIAGO"/>
    <s v="(blank)"/>
    <x v="71"/>
    <s v="AMERICAS"/>
    <s v="1"/>
    <s v="ADI"/>
    <x v="1"/>
    <s v="EUROPE"/>
    <s v="DOX"/>
    <s v="Time Definite International"/>
    <s v="D-EXPRESS WORLDWIDE (doc)"/>
    <n v="1"/>
    <n v="0.6"/>
    <n v="0.15"/>
    <n v="0.6"/>
  </r>
  <r>
    <x v="7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2"/>
    <n v="6.6"/>
    <n v="27.72"/>
    <n v="6.4"/>
  </r>
  <r>
    <x v="7"/>
    <s v="Ministerie van Buitenlandse Zaken"/>
    <s v="193000694"/>
    <s v="2"/>
    <s v="14 ABBA HILLEL STREET BEIT OZ, 13THE FLOOR RAMAT GAN"/>
    <s v="5250600"/>
    <x v="33"/>
    <s v="EUROPE"/>
    <s v="5"/>
    <s v="DIP, LBS, ADI"/>
    <x v="1"/>
    <s v="EUROPE"/>
    <s v="DOX"/>
    <s v="Time Definite International"/>
    <s v="D-EXPRESS WORLDWIDE (doc)"/>
    <n v="1"/>
    <n v="150"/>
    <n v="217.12"/>
    <n v="148"/>
  </r>
  <r>
    <x v="7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2"/>
    <n v="6.8"/>
    <n v="32.476999999999997"/>
    <n v="7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TDX"/>
    <s v="Time Definite International"/>
    <s v="T-EXPRESS 12:00 (doc)"/>
    <n v="1"/>
    <n v="2"/>
    <n v="2.4"/>
    <n v="2.4"/>
  </r>
  <r>
    <x v="7"/>
    <s v="Europol"/>
    <s v="199975501"/>
    <s v="2"/>
    <s v="ONSC JURJEVSKA ULICA 34 GRAD ZAGREB ZAGREB"/>
    <s v="10000"/>
    <x v="3"/>
    <s v="EUROPE"/>
    <s v="2"/>
    <s v="LBS, ADI"/>
    <x v="1"/>
    <s v="EUROPE"/>
    <s v="ECX"/>
    <s v="Time Definite International"/>
    <s v="U-EXPRESS WORLDWIDE (eu)"/>
    <n v="1"/>
    <n v="0.3"/>
    <n v="0.15"/>
    <n v="0.1"/>
  </r>
  <r>
    <x v="7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82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"/>
    <s v="AMERICAS"/>
    <s v="DOX"/>
    <s v="Time Definite International"/>
    <s v="D-EXPRESS WORLDWIDE (doc)"/>
    <n v="1"/>
    <n v="1"/>
    <n v="4"/>
    <n v="0.7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3"/>
    <n v="2.3170000000000002"/>
    <n v="2.06"/>
  </r>
  <r>
    <x v="7"/>
    <s v="Ministerie van Buitenlandse Zaken"/>
    <s v="959114847"/>
    <s v="2"/>
    <s v="#13 TANGERINE ROAD ST. MAARTEN DUTCH ST MAARTEN"/>
    <s v="(blank)"/>
    <x v="17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7"/>
    <s v="Ministerie van Buitenlandse Zaken"/>
    <s v="959114847"/>
    <s v="4"/>
    <s v="SHOP 7 &amp; 8 SAVANNA PLAZA WESTMORELAND WESTMORELAND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3"/>
  </r>
  <r>
    <x v="7"/>
    <s v="Ministerie van Buitenlandse Zaken"/>
    <s v="966049606"/>
    <s v="4"/>
    <s v="DIEPENHORSTLAAN 20 2E ETAGE AD RIJSWIJK"/>
    <s v="2288 EW"/>
    <x v="0"/>
    <s v="EUROPE"/>
    <s v="4"/>
    <s v="DIP, DTU, IMP, LBS, ADI"/>
    <x v="110"/>
    <s v="SUB-SAHARAN AFRICA"/>
    <s v="WPX"/>
    <s v="Time Definite International"/>
    <s v="P-EXPRESS WORLDWIDE (nondoc)"/>
    <n v="1"/>
    <n v="7"/>
    <n v="9.2070000000000007"/>
    <n v="9.4600000000000009"/>
  </r>
  <r>
    <x v="7"/>
    <s v="Ministerie van Buitenlandse Zaken"/>
    <s v="966049606"/>
    <s v="4"/>
    <s v="DIEPENHORSTLAAN 20 2E ETAGE AD RIJSWIJK"/>
    <s v="2288 EW"/>
    <x v="0"/>
    <s v="EUROPE"/>
    <s v="4"/>
    <s v="DIP, DTU, IMP, LBS, ADI"/>
    <x v="110"/>
    <s v="SUB-SAHARAN AFRICA"/>
    <s v="WPX"/>
    <s v="Time Definite International"/>
    <s v="P-EXPRESS WORLDWIDE (nondoc)"/>
    <n v="1"/>
    <n v="7"/>
    <n v="7.7110000000000003"/>
    <n v="5.2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23"/>
    <s v="AMERICAS"/>
    <s v="TDX"/>
    <s v="Time Definite International"/>
    <s v="T-EXPRESS 12:00 (doc)"/>
    <n v="1"/>
    <n v="1"/>
    <n v="4"/>
    <n v="0.43"/>
  </r>
  <r>
    <x v="7"/>
    <s v="Ministerie van Buitenlandse Zaken"/>
    <s v="966049606"/>
    <s v="6"/>
    <s v="DIEPENHORSTLAAN 20 2E ETAGE AD RIJSWIJK"/>
    <s v="2288 EW"/>
    <x v="0"/>
    <s v="EUROPE"/>
    <s v="6"/>
    <s v="DIP, IMP, LBS, ADI"/>
    <x v="80"/>
    <s v="AMERICAS"/>
    <s v="DOX"/>
    <s v="Time Definite International"/>
    <s v="D-EXPRESS WORLDWIDE (doc)"/>
    <n v="3"/>
    <n v="12"/>
    <n v="73.5"/>
    <n v="31.56"/>
  </r>
  <r>
    <x v="7"/>
    <s v="Ministerie van Buitenlandse Zaken"/>
    <s v="959114847"/>
    <s v="4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3.1040000000000001"/>
    <n v="3.5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039999999999998"/>
    <n v="3.85"/>
  </r>
  <r>
    <x v="7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2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59114847"/>
    <s v="6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9569999999999999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516"/>
    <n v="0.56999999999999995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3.4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780000000000002"/>
    <n v="5.3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1.3420000000000001"/>
    <n v="1.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8"/>
    <s v="ASIA PACIFIC (EXCL. CHINA)"/>
    <s v="DOX"/>
    <s v="Time Definite International"/>
    <s v="D-EXPRESS WORLDWIDE (doc)"/>
    <n v="1"/>
    <n v="1"/>
    <n v="14.4"/>
    <n v="3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"/>
  </r>
  <r>
    <x v="7"/>
    <s v="FM HAAGLANDEN"/>
    <s v="193777657"/>
    <s v="1"/>
    <s v="AL KHALEEJ AL ARABI STREET CENTRO CAPITAL CENTRE ADNEC AREA ABU DHABI ABU DHABI"/>
    <s v="(blank)"/>
    <x v="2"/>
    <s v="MIDDLE EAST"/>
    <s v="1"/>
    <s v="GGP, ADI"/>
    <x v="1"/>
    <s v="EUROPE"/>
    <s v="DOX"/>
    <s v="Time Definite International"/>
    <s v="D-EXPRESS WORLDWIDE (doc)"/>
    <n v="1"/>
    <n v="0.5"/>
    <n v="0.39"/>
    <n v="0.5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46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1"/>
    <n v="1"/>
    <n v="29.577000000000002"/>
    <n v="5.3"/>
  </r>
  <r>
    <x v="7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08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3"/>
  </r>
  <r>
    <x v="7"/>
    <s v="Ministerie van Buitenlandse Zaken"/>
    <s v="959114847"/>
    <s v="1"/>
    <s v="NOOTHOVEN VAN GOORSTRAAT 11D"/>
    <s v="2806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76"/>
  </r>
  <r>
    <x v="7"/>
    <s v="Ministerie van Buitenlandse Zaken"/>
    <s v="966049606"/>
    <s v="4"/>
    <s v="DIEPENHORSTLAAN 20 2E ETAGE AD RIJSWIJK"/>
    <s v="2288 EW"/>
    <x v="0"/>
    <s v="EUROPE"/>
    <s v="3"/>
    <s v="DIP, DTU, IMP, LBS, ADI"/>
    <x v="110"/>
    <s v="SUB-SAHARAN AFRICA"/>
    <s v="WPX"/>
    <s v="Time Definite International"/>
    <s v="P-EXPRESS WORLDWIDE (nondoc)"/>
    <n v="1"/>
    <n v="0.3"/>
    <n v="4"/>
    <n v="0.44"/>
  </r>
  <r>
    <x v="7"/>
    <s v="Ministerie van Defensie"/>
    <s v="193846887"/>
    <s v="2"/>
    <s v="DHL OFFICE LILLE 40 RUE DE LA VOYETTE FRETIN"/>
    <s v="59273"/>
    <x v="1"/>
    <s v="EUROPE"/>
    <s v="3"/>
    <s v="(blank)"/>
    <x v="1"/>
    <s v="EUROPE"/>
    <s v="DDI DOC"/>
    <s v="Day Definite International"/>
    <s v="W-ECONOMY SELECT"/>
    <n v="1"/>
    <n v="13.5"/>
    <n v="22.106999999999999"/>
    <n v="13.45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"/>
    <n v="3.9780000000000002"/>
    <n v="3.95"/>
  </r>
  <r>
    <x v="7"/>
    <s v="Ministerie van Defensie"/>
    <s v="193846887"/>
    <s v="2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1"/>
    <n v="0.8"/>
    <n v="3.26"/>
    <n v="0.19"/>
  </r>
  <r>
    <x v="7"/>
    <s v="Ministerie van Defensie"/>
    <s v="193846887"/>
    <s v="2"/>
    <s v="CARRERA 4 8-175 UNIT 1102 EDIFICIO PARKE 475 BOGAGRANDE"/>
    <s v="130001"/>
    <x v="62"/>
    <s v="AMERICAS"/>
    <s v="1"/>
    <s v="GGP, PLT, DTP"/>
    <x v="1"/>
    <s v="EUROPE"/>
    <s v="WPX"/>
    <s v="Time Definite International"/>
    <s v="P-EXPRESS WORLDWIDE (nondoc)"/>
    <n v="1"/>
    <n v="10.7"/>
    <n v="17.544"/>
    <n v="10.7"/>
  </r>
  <r>
    <x v="7"/>
    <s v="Ministerie van Defensie"/>
    <s v="193846887"/>
    <s v="6"/>
    <s v="86TH AIR BASE LT AVIATOR MOCIORNITA STRADA BIOCURI BARAGANU 1 CL CALARASI BORCEA"/>
    <s v="917015"/>
    <x v="47"/>
    <s v="EUROPE"/>
    <s v="4"/>
    <s v="(blank)"/>
    <x v="1"/>
    <s v="EUROPE"/>
    <s v="DDI DOC"/>
    <s v="Day Definite International"/>
    <s v="W-ECONOMY SELECT"/>
    <n v="1"/>
    <n v="22.5"/>
    <n v="15.609"/>
    <n v="22.5"/>
  </r>
  <r>
    <x v="7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1.3"/>
    <n v="0.15"/>
    <n v="1.37"/>
  </r>
  <r>
    <x v="7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2"/>
    <n v="12.1"/>
    <n v="49.737000000000002"/>
    <n v="12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7.5"/>
    <n v="3.9780000000000002"/>
    <n v="7.4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15"/>
    <s v="SUB-SAHARAN AFRICA"/>
    <s v="DOX"/>
    <s v="Time Definite International"/>
    <s v="D-EXPRESS WORLDWIDE (doc)"/>
    <n v="1"/>
    <n v="0.5"/>
    <n v="0.39"/>
    <n v="0.15"/>
  </r>
  <r>
    <x v="7"/>
    <s v="Ministerie van Buitenlandse Zaken"/>
    <s v="192843926"/>
    <s v="2"/>
    <s v="580 HORNBY STREET UNIT 440, 4TH FLOOR BC BRITISH COLUMBIA VANCOUVER"/>
    <s v="V6C 2E"/>
    <x v="9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966049606"/>
    <s v="1"/>
    <s v="DIEPENHORSTLAAN 20 2E ETAGE AD RIJSWIJK"/>
    <s v="2288 EW"/>
    <x v="0"/>
    <s v="EUROPE"/>
    <s v="2"/>
    <s v="DIP, IMP, LBS, SAT, ADI"/>
    <x v="19"/>
    <s v="EUROPE"/>
    <s v="DOX"/>
    <s v="Time Definite International"/>
    <s v="D-EXPRESS WORLDWIDE (doc)"/>
    <n v="1"/>
    <n v="1"/>
    <n v="4"/>
    <n v="1.02"/>
  </r>
  <r>
    <x v="7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9"/>
    <n v="0.15"/>
    <n v="0.85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55"/>
    <s v="MIDDLE EAST"/>
    <s v="DOX"/>
    <s v="Time Definite International"/>
    <s v="D-EXPRESS WORLDWIDE (doc)"/>
    <n v="1"/>
    <n v="20"/>
    <n v="26"/>
    <n v="23.56"/>
  </r>
  <r>
    <x v="7"/>
    <s v="Ministerie van Buitenlandse Zaken"/>
    <s v="966049606"/>
    <s v="4"/>
    <s v="DIEPENHORSTLAAN 20 2E ETAGE AD RIJSWIJK"/>
    <s v="2288 EW"/>
    <x v="0"/>
    <s v="EUROPE"/>
    <s v="4"/>
    <s v="DIP, DTU, IMP, LBS, ADI"/>
    <x v="110"/>
    <s v="SUB-SAHARAN AFRICA"/>
    <s v="WPX"/>
    <s v="Time Definite International"/>
    <s v="P-EXPRESS WORLDWIDE (nondoc)"/>
    <n v="1"/>
    <n v="7"/>
    <n v="8.77"/>
    <n v="8.64"/>
  </r>
  <r>
    <x v="7"/>
    <s v="Ministerie van Buitenlandse Zaken"/>
    <s v="959114847"/>
    <s v="2"/>
    <s v="PETER A VAN DEN HUEVELWEG GALLOWS BAY ORANJESTAD"/>
    <s v="(blank)"/>
    <x v="34"/>
    <s v="AMERICAS"/>
    <s v="3"/>
    <s v="IMP, LBS, RES, ADI"/>
    <x v="5"/>
    <s v="AMERICAS"/>
    <s v="DOX"/>
    <s v="Time Definite International"/>
    <s v="D-EXPRESS WORLDWIDE (doc)"/>
    <n v="1"/>
    <n v="0.218"/>
    <n v="0.127"/>
    <n v="0.15"/>
  </r>
  <r>
    <x v="7"/>
    <s v="Ministerie van Buitenlandse Zaken"/>
    <s v="966049606"/>
    <s v="4"/>
    <s v="DIEPENHORSTLAAN 20 2E ETAGE AD RIJSWIJK"/>
    <s v="2288 EW"/>
    <x v="0"/>
    <s v="EUROPE"/>
    <s v="3"/>
    <s v="DIP, DTU, IMP, LBS, ADI"/>
    <x v="110"/>
    <s v="SUB-SAHARAN AFRICA"/>
    <s v="WPX"/>
    <s v="Time Definite International"/>
    <s v="P-EXPRESS WORLDWIDE (nondoc)"/>
    <n v="1"/>
    <n v="4"/>
    <n v="8.2029999999999994"/>
    <n v="8.9"/>
  </r>
  <r>
    <x v="7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1.6"/>
    <n v="4.9610000000000003"/>
    <n v="1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7370000000000001"/>
    <n v="3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45"/>
  </r>
  <r>
    <x v="7"/>
    <s v="Ministerie van Buitenlandse Zaken"/>
    <s v="966049606"/>
    <s v="1"/>
    <s v="DIEPENHORSTLAAN 20 2E ETAGE RIJSWIJK"/>
    <s v="2288 EW"/>
    <x v="0"/>
    <s v="EUROPE"/>
    <s v="1"/>
    <s v="DIP, IMP, LBS, ADI"/>
    <x v="6"/>
    <s v="MIDDLE EAST"/>
    <s v="DOX"/>
    <s v="Time Definite International"/>
    <s v="D-EXPRESS WORLDWIDE (doc)"/>
    <n v="1"/>
    <n v="1"/>
    <n v="3.996"/>
    <n v="0.56000000000000005"/>
  </r>
  <r>
    <x v="7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2.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859"/>
    <n v="6.18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3"/>
  </r>
  <r>
    <x v="7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4"/>
    <n v="0.15"/>
    <n v="0.45"/>
  </r>
  <r>
    <x v="7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4"/>
    <n v="0.15"/>
    <n v="0.46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1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7"/>
    <s v="Ministerie van Buitenlandse Zaken"/>
    <s v="193000694"/>
    <s v="2"/>
    <s v="AVENUE DE LUMUGANDA KACYIRU-KIGALI KIGALI"/>
    <s v="(blank)"/>
    <x v="86"/>
    <s v="SUB-SAHARAN AFRICA"/>
    <s v="2"/>
    <s v="DIP, LBS, ADI"/>
    <x v="1"/>
    <s v="EUROPE"/>
    <s v="DOX"/>
    <s v="Time Definite International"/>
    <s v="D-EXPRESS WORLDWIDE (doc)"/>
    <n v="1"/>
    <n v="0.7"/>
    <n v="4.343"/>
    <n v="0.7"/>
  </r>
  <r>
    <x v="7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1000000000000001"/>
    <n v="0.15"/>
    <n v="1.2"/>
  </r>
  <r>
    <x v="7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2.9"/>
    <n v="6.1740000000000004"/>
    <n v="2.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7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3.6"/>
    <n v="1.9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T-EXPRESS 12:00 (doc)"/>
    <n v="1"/>
    <n v="0.5"/>
    <n v="3.42"/>
    <n v="5.21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70"/>
    <s v="AMERICAS"/>
    <s v="DOX"/>
    <s v="Time Definite International"/>
    <s v="D-EXPRESS WORLDWIDE (doc)"/>
    <n v="1"/>
    <n v="0.3"/>
    <n v="0.15"/>
    <n v="0.9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3"/>
    <n v="4"/>
    <n v="0.8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91600000000000004"/>
    <n v="0.64"/>
  </r>
  <r>
    <x v="7"/>
    <s v="Ministerie van Buitenlandse Zaken"/>
    <s v="959114847"/>
    <s v="1"/>
    <s v="SCHEDELDOEKSHAVEN 101 TERMINAL ZUID S GRAVENHAGE"/>
    <s v="2511 EM"/>
    <x v="0"/>
    <s v="EUROPE"/>
    <s v="1"/>
    <s v="IMP, LBS, NSR, ADI"/>
    <x v="58"/>
    <s v="ASIA PACIFIC (EXCL. CHINA)"/>
    <s v="DOX"/>
    <s v="Time Definite International"/>
    <s v="D-EXPRESS WORLDWIDE (doc)"/>
    <n v="1"/>
    <n v="0.1"/>
    <n v="0.15"/>
    <n v="0.6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8"/>
    <s v="AMERICAS"/>
    <s v="DOX"/>
    <s v="Time Definite International"/>
    <s v="D-EXPRESS WORLDWIDE (doc)"/>
    <n v="1"/>
    <n v="1.002"/>
    <n v="3.9580000000000002"/>
    <n v="1.7010000000000001"/>
  </r>
  <r>
    <x v="7"/>
    <s v="Ministerie van Buitenlandse Zaken"/>
    <s v="966049606"/>
    <s v="3"/>
    <s v="DIEPENHORSTLAAN 20 2E ETAGE AD RIJSWIJK"/>
    <s v="2288 EW"/>
    <x v="0"/>
    <s v="EUROPE"/>
    <s v="7"/>
    <s v="IMP, LBS, DIP"/>
    <x v="50"/>
    <s v="AMERICAS"/>
    <s v="WPX"/>
    <s v="Time Definite International"/>
    <s v="P-EXPRESS WORLDWIDE (nondoc)"/>
    <n v="1"/>
    <n v="1"/>
    <n v="2.601"/>
    <n v="0.77"/>
  </r>
  <r>
    <x v="7"/>
    <s v="Ministerie van Buitenlandse Zaken"/>
    <s v="966049606"/>
    <s v="1"/>
    <s v="DIEPENHORSTLAAN 20 2E ETAGE AD RIJSWIJK"/>
    <s v="2288 EW"/>
    <x v="0"/>
    <s v="EUROPE"/>
    <s v="2"/>
    <s v="DIP, IMP, LBS, SAT, ADI"/>
    <x v="24"/>
    <s v="EUROPE"/>
    <s v="ECX"/>
    <s v="Time Definite International"/>
    <s v="U-EXPRESS WORLDWIDE (eu)"/>
    <n v="1"/>
    <n v="1"/>
    <n v="4"/>
    <n v="1.05"/>
  </r>
  <r>
    <x v="7"/>
    <s v="Ministerie van Buitenlandse Zaken"/>
    <s v="966049606"/>
    <s v="1"/>
    <s v="DIEPENHORSTLAAN 20 2E ETAGE AD RIJSWIJK"/>
    <s v="2288 EW"/>
    <x v="69"/>
    <s v="SUB-SAHARAN AFRICA"/>
    <s v="2"/>
    <s v="DIP, IMP, LBS, ADI"/>
    <x v="52"/>
    <s v="SUB-SAHARAN AFRICA"/>
    <s v="DOX"/>
    <s v="Time Definite International"/>
    <s v="D-EXPRESS WORLDWIDE (doc)"/>
    <n v="2"/>
    <n v="1"/>
    <n v="4"/>
    <n v="0.9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2.1800000000000002"/>
    <n v="1.1020000000000001"/>
    <n v="2.19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4.0010000000000003"/>
    <n v="5.28"/>
    <n v="3.2210000000000001"/>
  </r>
  <r>
    <x v="7"/>
    <s v="Ministerie van Buitenlandse Zaken"/>
    <s v="966049606"/>
    <s v="4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1"/>
    <n v="0.7"/>
    <n v="0.499"/>
    <n v="0.5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0799999999999997"/>
    <n v="0.19500000000000001"/>
    <n v="0.1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8"/>
    <s v="AMERICAS"/>
    <s v="DOX"/>
    <s v="Time Definite International"/>
    <s v="D-EXPRESS WORLDWIDE (doc)"/>
    <n v="1"/>
    <n v="1.002"/>
    <n v="3.9550000000000001"/>
    <n v="0.49"/>
  </r>
  <r>
    <x v="7"/>
    <s v="MINIST. VAN VOLKSGEZONDHEID, WELZIJN EN SPORT"/>
    <s v="193801886"/>
    <s v="1"/>
    <s v="30 CHENGGONG 1ST. ROAD SINSING VILLAGE NANTOU CITY AI NANTOU COUNTY NANTOU CITY"/>
    <s v="54066"/>
    <x v="106"/>
    <s v="ASIA PACIFIC (EXCL. CHINA)"/>
    <s v="2"/>
    <s v="EXT, ADI"/>
    <x v="1"/>
    <s v="EUROPE"/>
    <s v="DOX"/>
    <s v="Time Definite International"/>
    <s v="D-EXPRESS WORLDWIDE (doc)"/>
    <n v="1"/>
    <n v="0.5"/>
    <n v="0.39"/>
    <n v="0.19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111"/>
    <s v="EUROPE"/>
    <s v="DOX"/>
    <s v="Time Definite International"/>
    <s v="D-EXPRESS WORLDWIDE (doc)"/>
    <n v="1"/>
    <n v="1"/>
    <n v="0.48"/>
    <n v="1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3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62"/>
  </r>
  <r>
    <x v="7"/>
    <s v="Ministerie van Buitenlandse Zaken"/>
    <s v="193000694"/>
    <s v="7"/>
    <s v="NO. 60 WEST ARGHAVAN STREET DIBAJI NORTH STREET, TEHERAN"/>
    <s v="(blank)"/>
    <x v="87"/>
    <s v="MIDDLE EAST"/>
    <s v="8"/>
    <s v="DTU, LBS, RDC, DIP"/>
    <x v="1"/>
    <s v="EUROPE"/>
    <s v="WPX"/>
    <s v="Time Definite International"/>
    <s v="P-EXPRESS WORLDWIDE (nondoc)"/>
    <n v="1"/>
    <n v="0.6"/>
    <n v="4"/>
    <n v="0.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"/>
    <s v="SUB-SAHARAN AFRICA"/>
    <s v="DOX"/>
    <s v="Time Definite International"/>
    <s v="D-EXPRESS WORLDWIDE (doc)"/>
    <n v="1"/>
    <n v="4"/>
    <n v="1.8"/>
    <n v="2.04"/>
  </r>
  <r>
    <x v="7"/>
    <s v="Ministerie van Buitenlandse Zaken"/>
    <s v="193000694"/>
    <s v="7"/>
    <s v="AVE. 7MA. #2007 ESQ. 22 MIRAMAR HAVANA CITY"/>
    <s v="10600"/>
    <x v="127"/>
    <s v="EUROPE"/>
    <s v="1"/>
    <s v="DIP, LBS, RDC, ADI"/>
    <x v="1"/>
    <s v="EUROPE"/>
    <s v="DOX"/>
    <s v="Time Definite International"/>
    <s v="D-EXPRESS WORLDWIDE (doc)"/>
    <n v="1"/>
    <n v="2"/>
    <n v="14.4"/>
    <n v="1.88"/>
  </r>
  <r>
    <x v="7"/>
    <s v="MINIST. VAN VOLKSGEZONDHEID, WELZIJN EN SPORT"/>
    <s v="193801886"/>
    <s v="2"/>
    <s v="CO. MEATH C15 DUNSANY DUNSANY NAVAN"/>
    <s v="C15 DA39"/>
    <x v="4"/>
    <s v="EUROPE"/>
    <s v="6"/>
    <s v="ADI"/>
    <x v="1"/>
    <s v="EUROPE"/>
    <s v="DDI DOC"/>
    <s v="Day Definite International"/>
    <s v="W-ECONOMY SELECT"/>
    <n v="1"/>
    <n v="0.5"/>
    <n v="0.39"/>
    <n v="0.05"/>
  </r>
  <r>
    <x v="7"/>
    <s v="MINIST. VAN VOLKSGEZONDHEID, WELZIJN EN SPORT"/>
    <s v="193801886"/>
    <s v="1"/>
    <s v="WARTHON STREET SUITE 701 PENNSYLVANIA PA PA PENNSYLVANIA PITTSBURGH"/>
    <s v="15203"/>
    <x v="26"/>
    <s v="AMERICAS"/>
    <s v="1"/>
    <s v="EXT, ADI"/>
    <x v="1"/>
    <s v="EUROPE"/>
    <s v="DOX"/>
    <s v="Time Definite International"/>
    <s v="D-EXPRESS WORLDWIDE (doc)"/>
    <n v="1"/>
    <n v="0.5"/>
    <n v="10.041"/>
    <n v="0.2"/>
  </r>
  <r>
    <x v="7"/>
    <s v="Ministerie van Buitenlandse Zaken"/>
    <s v="193000694"/>
    <s v="5"/>
    <s v="KALASHNY PEREULOK 6"/>
    <s v="125009"/>
    <x v="151"/>
    <s v="EUROPE"/>
    <s v="6"/>
    <s v="DTU, LBS, VAL, DIP"/>
    <x v="1"/>
    <s v="EUROPE"/>
    <s v="WPX"/>
    <s v="Time Definite International"/>
    <s v="P-EXPRESS WORLDWIDE (nondoc)"/>
    <n v="1"/>
    <n v="0.9"/>
    <n v="4"/>
    <n v="0.74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77"/>
    <s v="SUB-SAHARAN AFRICA"/>
    <s v="DOX"/>
    <s v="Time Definite International"/>
    <s v="D-EXPRESS WORLDWIDE (doc)"/>
    <n v="1"/>
    <n v="0.5"/>
    <n v="0.19"/>
    <n v="0.64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6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2"/>
  </r>
  <r>
    <x v="7"/>
    <s v="Ministerie van Buitenlandse Zaken"/>
    <s v="966049606"/>
    <s v="2"/>
    <s v="DIEPENHORSTLAAN 20 2E ETAGE NL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3"/>
    <n v="1.8140000000000001"/>
    <n v="1.7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3"/>
    <n v="4"/>
    <n v="2.299999999999999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69"/>
    <s v="ASIA PACIFIC (EXCL. CHINA)"/>
    <s v="DOX"/>
    <s v="Time Definite International"/>
    <s v="D-EXPRESS WORLDWIDE (doc)"/>
    <n v="1"/>
    <n v="1"/>
    <n v="4"/>
    <n v="0.36"/>
  </r>
  <r>
    <x v="7"/>
    <s v="Ministerie van Buitenlandse Zaken"/>
    <s v="959114847"/>
    <s v="1"/>
    <s v="SCHEDELDOEKSHAVEN 101 TERMINAL ZUID S GRAVENHAGE"/>
    <s v="2511 EM"/>
    <x v="0"/>
    <s v="EUROPE"/>
    <s v="10"/>
    <s v="IMP, LBS, ADI"/>
    <x v="31"/>
    <s v="SUB-SAHARAN AFRICA"/>
    <s v="TDX"/>
    <s v="Time Definite International"/>
    <s v="K-EXPRESS 9:00 (doc)"/>
    <n v="1"/>
    <n v="0.3"/>
    <n v="0.15"/>
    <n v="3.19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60"/>
    <s v="SUB-SAHARAN AFRICA"/>
    <s v="TDX"/>
    <s v="Time Definite International"/>
    <s v="T-EXPRESS 12:00 (doc)"/>
    <n v="1"/>
    <n v="1"/>
    <n v="2.0030000000000001"/>
    <n v="0.52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90"/>
    <s v="EUROPE"/>
    <s v="DDI DOC"/>
    <s v="Day Definite International"/>
    <s v="W-ECONOMY SELECT"/>
    <n v="1"/>
    <n v="5"/>
    <n v="14.4"/>
    <n v="5.12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89"/>
    <s v="EUROPE"/>
    <s v="DOX"/>
    <s v="Time Definite International"/>
    <s v="D-EXPRESS WORLDWIDE (doc)"/>
    <n v="1"/>
    <n v="1"/>
    <n v="0.92"/>
    <n v="0.45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75"/>
    <s v="MIDDLE EAST"/>
    <s v="DOX"/>
    <s v="Time Definite International"/>
    <s v="D-EXPRESS WORLDWIDE (doc)"/>
    <n v="1"/>
    <n v="1"/>
    <n v="4"/>
    <n v="0.5600000000000000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DOX"/>
    <s v="Time Definite International"/>
    <s v="D-EXPRESS WORLDWIDE (doc)"/>
    <n v="1"/>
    <n v="1"/>
    <n v="0.15"/>
    <n v="0.8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Landelijk Dienstencentrum voor de Rechtspraak"/>
    <s v="192838302"/>
    <s v="2"/>
    <s v="KRAJOBRAZOWA 8 WOLEWODZTWO LUBELSKIE WOLEWODZTWO LUBELSKIE CHELM"/>
    <s v="22-100"/>
    <x v="39"/>
    <s v="EUROPE"/>
    <s v="4"/>
    <s v="ADI"/>
    <x v="1"/>
    <s v="EUROPE"/>
    <s v="ECX"/>
    <s v="Time Definite International"/>
    <s v="U-EXPRESS WORLDWIDE (eu)"/>
    <n v="1"/>
    <n v="0.5"/>
    <n v="0.39"/>
    <n v="0.0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1.5"/>
    <n v="3"/>
    <n v="0.75"/>
  </r>
  <r>
    <x v="7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0620000000000001"/>
    <n v="1.9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93"/>
    <s v="SUB-SAHARAN AFRICA"/>
    <s v="DOX"/>
    <s v="Time Definite International"/>
    <s v="D-EXPRESS WORLDWIDE (doc)"/>
    <n v="1"/>
    <n v="1"/>
    <n v="4"/>
    <n v="0.38"/>
  </r>
  <r>
    <x v="7"/>
    <s v="Ministerie van Buitenlandse Zaken"/>
    <s v="959114847"/>
    <s v="3"/>
    <s v="EMBASSY COMPOUND AIRPORT DRIVE JUBA"/>
    <s v="(blank)"/>
    <x v="98"/>
    <s v="SUB-SAHARAN AFRICA"/>
    <s v="3"/>
    <s v="IMP, LBS, ADI"/>
    <x v="60"/>
    <s v="SUB-SAHARAN AFRICA"/>
    <s v="DOX"/>
    <s v="Time Definite International"/>
    <s v="D-EXPRESS WORLDWIDE (doc)"/>
    <n v="1"/>
    <n v="0.3"/>
    <n v="0.15"/>
    <n v="0.0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10"/>
    <s v="EUROPE"/>
    <s v="DDI DOC"/>
    <s v="Day Definite International"/>
    <s v="W-ECONOMY SELECT"/>
    <n v="1"/>
    <n v="2"/>
    <n v="2.0859999999999999"/>
    <n v="2.0499999999999998"/>
  </r>
  <r>
    <x v="7"/>
    <s v="Ministerie van Buitenlandse Zaken"/>
    <s v="966049606"/>
    <s v="1"/>
    <s v="DIEPENHORSTLAAN 20 2E ETAGE AD RIJSWIJK"/>
    <s v="2288 EW"/>
    <x v="0"/>
    <s v="EUROPE"/>
    <s v="1"/>
    <s v="DIP, DTU, IMP, LBS, ADI"/>
    <x v="20"/>
    <s v="EUROPE"/>
    <s v="WPX"/>
    <s v="Time Definite International"/>
    <s v="P-EXPRESS WORLDWIDE (nondoc)"/>
    <n v="2"/>
    <n v="2"/>
    <n v="28.8"/>
    <n v="6.7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1"/>
    <s v="ASIA PACIFIC (EXCL. CHINA)"/>
    <s v="DOX"/>
    <s v="Time Definite International"/>
    <s v="D-EXPRESS WORLDWIDE (doc)"/>
    <n v="1"/>
    <n v="1"/>
    <n v="4"/>
    <n v="0.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4.032"/>
    <n v="6.1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03"/>
    <s v="ASIA PACIFIC (EXCL. CHINA)"/>
    <s v="DOX"/>
    <s v="Time Definite International"/>
    <s v="D-EXPRESS WORLDWIDE (doc)"/>
    <n v="1"/>
    <n v="1"/>
    <n v="4"/>
    <n v="0.56000000000000005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70"/>
    <s v="AMERICAS"/>
    <s v="TDX"/>
    <s v="Time Definite International"/>
    <s v="T-EXPRESS 12:00 (doc)"/>
    <n v="1"/>
    <n v="1"/>
    <n v="4"/>
    <n v="1.59"/>
  </r>
  <r>
    <x v="7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1"/>
    <n v="0.45400000000000001"/>
    <n v="0.57599999999999996"/>
    <n v="1.17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3"/>
    <s v="EUROPE"/>
    <s v="ECX"/>
    <s v="Time Definite International"/>
    <s v="U-EXPRESS WORLDWIDE (eu)"/>
    <n v="1"/>
    <n v="2"/>
    <n v="1.056"/>
    <n v="1.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4"/>
    <s v="EUROPE"/>
    <s v="TDX"/>
    <s v="Time Definite International"/>
    <s v="K-EXPRESS 9:00 (doc)"/>
    <n v="1"/>
    <n v="0.1"/>
    <n v="0.15"/>
    <n v="0.4"/>
  </r>
  <r>
    <x v="7"/>
    <s v="Union Syndicale Eurojust"/>
    <s v="194128733"/>
    <s v="2"/>
    <s v="C/ GARCIA GUTIERREZ, 1 GESTORA PROCESAL MADRID"/>
    <s v="28004"/>
    <x v="10"/>
    <s v="EUROPE"/>
    <s v="3"/>
    <s v="LBS, ADI"/>
    <x v="1"/>
    <s v="EUROPE"/>
    <s v="DDI DOC"/>
    <s v="Day Definite International"/>
    <s v="W-ECONOMY SELECT"/>
    <n v="1"/>
    <n v="0.3"/>
    <n v="0.151"/>
    <n v="0.15"/>
  </r>
  <r>
    <x v="7"/>
    <s v="Union Syndicale Eurojust"/>
    <s v="194128733"/>
    <s v="2"/>
    <s v="CITE JUDICIARE BATIMENT CR PLATEAU DU ST -ESPRIT LUXEMBOURG"/>
    <s v="2080"/>
    <x v="5"/>
    <s v="EUROPE"/>
    <s v="2"/>
    <s v="LBS, ADI"/>
    <x v="1"/>
    <s v="EUROPE"/>
    <s v="DDI DOC"/>
    <s v="Day Definite International"/>
    <s v="W-ECONOMY SELECT"/>
    <n v="1"/>
    <n v="0.3"/>
    <n v="0.15"/>
    <n v="0.1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850000000000001"/>
    <n v="1.79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56"/>
    <s v="SUB-SAHARAN AFRICA"/>
    <s v="DOX"/>
    <s v="Time Definite International"/>
    <s v="D-EXPRESS WORLDWIDE (doc)"/>
    <n v="1"/>
    <n v="0.5"/>
    <n v="0.39"/>
    <n v="0.5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K-EXPRESS 9:00 (doc)"/>
    <n v="1"/>
    <n v="0.40799999999999997"/>
    <n v="1.6559999999999999"/>
    <n v="0.5699999999999999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8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2"/>
    <n v="5.6"/>
    <n v="4.17"/>
    <n v="3.71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DOX"/>
    <s v="Time Definite International"/>
    <s v="D-EXPRESS WORLDWIDE (doc)"/>
    <n v="1"/>
    <n v="1"/>
    <n v="4"/>
    <n v="1.2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1000000000000001"/>
  </r>
  <r>
    <x v="7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450000000000001"/>
    <n v="0.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0.0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7"/>
    <s v="EUROPE"/>
    <s v="ECX"/>
    <s v="Time Definite International"/>
    <s v="U-EXPRESS WORLDWIDE (eu)"/>
    <n v="1"/>
    <n v="1"/>
    <n v="4"/>
    <n v="0.41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88"/>
    <s v="EUROPE"/>
    <s v="ECX"/>
    <s v="Time Definite International"/>
    <s v="U-EXPRESS WORLDWIDE (eu)"/>
    <n v="1"/>
    <n v="0.5"/>
    <n v="0.39"/>
    <n v="2.25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49"/>
    <s v="EUROPE"/>
    <s v="ECX"/>
    <s v="Time Definite International"/>
    <s v="U-EXPRESS WORLDWIDE (eu)"/>
    <n v="1"/>
    <n v="2.8"/>
    <n v="1.617"/>
    <n v="2.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14000000000000001"/>
  </r>
  <r>
    <x v="7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13.2"/>
    <n v="37.771000000000001"/>
    <n v="13.1"/>
  </r>
  <r>
    <x v="7"/>
    <s v="Ministerie van Buitenlandse Zaken"/>
    <s v="193000694"/>
    <s v="1"/>
    <s v="AVENIDA INFANTE SANTO 43-5"/>
    <s v="1399-011"/>
    <x v="24"/>
    <s v="EUROPE"/>
    <s v="2"/>
    <s v="DIP, LBS, ADI"/>
    <x v="1"/>
    <s v="EUROPE"/>
    <s v="ECX"/>
    <s v="Time Definite International"/>
    <s v="U-EXPRESS WORLDWIDE (eu)"/>
    <n v="1"/>
    <n v="16"/>
    <n v="8.0640000000000001"/>
    <n v="16"/>
  </r>
  <r>
    <x v="7"/>
    <s v="Ministerie van Buitenlandse Zaken"/>
    <s v="959114847"/>
    <s v="2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4"/>
    <n v="8"/>
    <n v="9.984"/>
    <n v="13.4"/>
  </r>
  <r>
    <x v="7"/>
    <s v="Ministerie van Defensie"/>
    <s v="964087895"/>
    <s v="2"/>
    <s v="GROENEWEG 21"/>
    <s v="3981 CK"/>
    <x v="0"/>
    <s v="EUROPE"/>
    <s v="4"/>
    <s v="IMP, LBS, OCR, R06, DTU"/>
    <x v="25"/>
    <s v="ASIA PACIFIC (EXCL. CHINA)"/>
    <s v="WPX"/>
    <s v="Time Definite International"/>
    <s v="P-EXPRESS WORLDWIDE (nondoc)"/>
    <n v="1"/>
    <n v="5.3"/>
    <n v="4.28"/>
    <n v="2.3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"/>
  </r>
  <r>
    <x v="7"/>
    <s v="Ministerie van Buitenlandse Zaken"/>
    <s v="193000694"/>
    <s v="1"/>
    <s v="ABU BAKR SIRAJ AD-DIN ST. 3 ABDOUN AMMAN"/>
    <s v="(blank)"/>
    <x v="61"/>
    <s v="MIDDLE EAST"/>
    <s v="1"/>
    <s v="DIP, LBS, ADI"/>
    <x v="1"/>
    <s v="EUROPE"/>
    <s v="DOX"/>
    <s v="Time Definite International"/>
    <s v="D-EXPRESS WORLDWIDE (doc)"/>
    <n v="1"/>
    <n v="1.5"/>
    <n v="4.0039999999999996"/>
    <n v="1.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67"/>
  </r>
  <r>
    <x v="7"/>
    <s v="Ministerie van Buitenlandse Zaken"/>
    <s v="959114847"/>
    <s v="1"/>
    <s v="BUILDING 881, 2ND FLOOR BLOCK 601, ROAD 115 SITRA"/>
    <s v="(blank)"/>
    <x v="108"/>
    <s v="MIDDLE EAST"/>
    <s v="1"/>
    <s v="IMP, LBS, NSR, ADI"/>
    <x v="45"/>
    <s v="MIDDLE EAST"/>
    <s v="DOX"/>
    <s v="Time Definite International"/>
    <s v="D-EXPRESS WORLDWIDE (doc)"/>
    <n v="1"/>
    <n v="0.5"/>
    <n v="0.37"/>
    <n v="0.18"/>
  </r>
  <r>
    <x v="7"/>
    <s v="Hoofdkantoor Dienst Wegverkeer (RDW)"/>
    <s v="192730628"/>
    <s v="3"/>
    <s v="2-1, OIWAKE, HIRATSUKA CITY TIRE QUALITY ASSURANCE DEPARTMENT HIRATSUKA"/>
    <s v="254-8601"/>
    <x v="12"/>
    <s v="ASIA PACIFIC (EXCL. CHINA)"/>
    <s v="2"/>
    <s v="EXT, ADI"/>
    <x v="1"/>
    <s v="EUROPE"/>
    <s v="DOX"/>
    <s v="Time Definite International"/>
    <s v="D-EXPRESS WORLDWIDE (doc)"/>
    <n v="1"/>
    <n v="0.3"/>
    <n v="0.15"/>
    <n v="0.06"/>
  </r>
  <r>
    <x v="7"/>
    <s v="Ministerie van Buitenlandse Zaken"/>
    <s v="193000694"/>
    <s v="5"/>
    <s v="STREET 15, HOUSE 7 AL KINDY AREA, DISTRICT 215 BAGHDAD"/>
    <s v="(blank)"/>
    <x v="60"/>
    <s v="MIDDLE EAST"/>
    <s v="3"/>
    <s v="DIP, LBS, RDC, ADI"/>
    <x v="1"/>
    <s v="EUROPE"/>
    <s v="DOX"/>
    <s v="Time Definite International"/>
    <s v="D-EXPRESS WORLDWIDE (doc)"/>
    <n v="1"/>
    <n v="6.6"/>
    <n v="25.92"/>
    <n v="6.5"/>
  </r>
  <r>
    <x v="7"/>
    <s v="Ministerie van Buitenlandse Zaken"/>
    <s v="966049606"/>
    <s v="3"/>
    <s v="DIEPENHORSTLAAN 20 2E ETAGE AD RIJSWIJK"/>
    <s v="2288 EW"/>
    <x v="0"/>
    <s v="EUROPE"/>
    <s v="2"/>
    <s v="DIP, DTU, IMP, LBS, ADI"/>
    <x v="51"/>
    <s v="MIDDLE EAST"/>
    <s v="TDX"/>
    <s v="Time Definite International"/>
    <s v="Y-EXPRESS 12:00 (nondoc)"/>
    <n v="1"/>
    <n v="1"/>
    <n v="4"/>
    <n v="0.44"/>
  </r>
  <r>
    <x v="7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8"/>
    <n v="3.92"/>
    <n v="3.85"/>
  </r>
  <r>
    <x v="7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1.3"/>
    <n v="0.15"/>
    <n v="1.29"/>
  </r>
  <r>
    <x v="7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5"/>
    <n v="0.15"/>
    <n v="1.5"/>
  </r>
  <r>
    <x v="7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5"/>
    <n v="0.15"/>
    <n v="1.55"/>
  </r>
  <r>
    <x v="7"/>
    <s v="Ministerie van Buitenlandse Zaken"/>
    <s v="192843926"/>
    <s v="1"/>
    <s v="160 MERRION ROAD DUBLIN 4 IRELAND"/>
    <s v="D04 T283"/>
    <x v="4"/>
    <s v="EUROPE"/>
    <s v="1"/>
    <s v="ADI"/>
    <x v="1"/>
    <s v="EUROPE"/>
    <s v="ECX"/>
    <s v="Time Definite International"/>
    <s v="U-EXPRESS WORLDWIDE (eu)"/>
    <n v="1"/>
    <n v="1"/>
    <n v="0.151"/>
    <n v="1.05"/>
  </r>
  <r>
    <x v="7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1"/>
    <n v="1.9"/>
    <n v="14.818"/>
    <n v="1.8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6"/>
    <n v="0.15"/>
    <n v="0.6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1"/>
    <n v="14.4"/>
    <n v="9.11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57999999999999996"/>
  </r>
  <r>
    <x v="7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5"/>
    <n v="0.15"/>
    <n v="0.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"/>
  </r>
  <r>
    <x v="7"/>
    <s v="Ministerie van Buitenlandse Zaken"/>
    <s v="966049606"/>
    <s v="2"/>
    <s v="DIEPENHORSTLAAN 20 2E ETAGE RIJSWIJK"/>
    <s v="2288 EW"/>
    <x v="0"/>
    <s v="EUROPE"/>
    <s v="2"/>
    <s v="DIP, IMP, LBS, ADI"/>
    <x v="44"/>
    <s v="ASIA PACIFIC (EXCL. CHINA)"/>
    <s v="DOX"/>
    <s v="Time Definite International"/>
    <s v="D-EXPRESS WORLDWIDE (doc)"/>
    <n v="1"/>
    <n v="4"/>
    <n v="24.5"/>
    <n v="2.8"/>
  </r>
  <r>
    <x v="7"/>
    <s v="Ministerie van Buitenlandse Zaken"/>
    <s v="959114847"/>
    <s v="1"/>
    <s v="IND ZUIDERZEELAN 43-51 8017 JV ZWOL BURDOC ZWOLLE"/>
    <s v="8017"/>
    <x v="0"/>
    <s v="EUROPE"/>
    <s v="2"/>
    <s v="DTU, EXT, IMP, LBS, DIP"/>
    <x v="8"/>
    <s v="SUB-SAHARAN AFRICA"/>
    <s v="DOX"/>
    <s v="Time Definite International"/>
    <s v="D-EXPRESS WORLDWIDE (doc)"/>
    <n v="1"/>
    <n v="0.5"/>
    <n v="0"/>
    <n v="0.31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19"/>
    <s v="EUROPE"/>
    <s v="DOX"/>
    <s v="Time Definite International"/>
    <s v="D-EXPRESS WORLDWIDE (doc)"/>
    <n v="1"/>
    <n v="0.3"/>
    <n v="0.15"/>
    <n v="0.74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73"/>
    <s v="EUROPE"/>
    <s v="ECX"/>
    <s v="Time Definite International"/>
    <s v="U-EXPRESS WORLDWIDE (eu)"/>
    <n v="1"/>
    <n v="0.3"/>
    <n v="1.3"/>
    <n v="1.4"/>
  </r>
  <r>
    <x v="7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4.5"/>
    <n v="9.9"/>
    <n v="4.5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8380000000000001"/>
    <n v="6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2.2400000000000002"/>
    <n v="2.06"/>
  </r>
  <r>
    <x v="7"/>
    <s v="Ministerie van Defensie"/>
    <s v="964087767"/>
    <s v="2"/>
    <s v="GROENEWEG 21"/>
    <s v="3981 CK"/>
    <x v="0"/>
    <s v="EUROPE"/>
    <s v="1"/>
    <s v="LBS, PLT, IMP"/>
    <x v="84"/>
    <s v="EUROPE"/>
    <s v="TDX"/>
    <s v="Time Definite International"/>
    <s v="Y-EXPRESS 12:00 (nondoc)"/>
    <n v="1"/>
    <n v="5.5"/>
    <n v="18.603999999999999"/>
    <n v="6.4"/>
  </r>
  <r>
    <x v="7"/>
    <s v="Ministerie van Buitenlandse Zaken"/>
    <s v="959114847"/>
    <s v="2"/>
    <s v="SCHEDELDOEKSHAVEN 101 TERMINAL ZUID S GRAVENHAGE"/>
    <s v="2511 EM"/>
    <x v="0"/>
    <s v="EUROPE"/>
    <s v="2"/>
    <s v="IMP, LBS, NSR, ADI"/>
    <x v="48"/>
    <s v="AMERICAS"/>
    <s v="DOX"/>
    <s v="Time Definite International"/>
    <s v="D-EXPRESS WORLDWIDE (doc)"/>
    <n v="1"/>
    <n v="0.3"/>
    <n v="0.15"/>
    <n v="1.9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8000000000000003"/>
  </r>
  <r>
    <x v="7"/>
    <s v="Ministerie van Buitenlandse Zaken"/>
    <s v="966049606"/>
    <s v="2"/>
    <s v="DIEPENHORSTLAAN 20 2E ETAGE AD RIJSWIJK"/>
    <s v="2288 EW"/>
    <x v="0"/>
    <s v="EUROPE"/>
    <s v="2"/>
    <s v="IMP, LBS, ADI"/>
    <x v="40"/>
    <s v="ASIA PACIFIC (EXCL. CHINA)"/>
    <s v="DOX"/>
    <s v="Time Definite International"/>
    <s v="D-EXPRESS WORLDWIDE (doc)"/>
    <n v="1"/>
    <n v="1"/>
    <n v="3.996"/>
    <n v="2.180000000000000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3.54"/>
  </r>
  <r>
    <x v="7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8"/>
    <n v="0.15"/>
    <n v="0.84"/>
  </r>
  <r>
    <x v="7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6"/>
    <n v="0.15"/>
    <n v="0.62"/>
  </r>
  <r>
    <x v="7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23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"/>
    <n v="0.15"/>
    <n v="1.05"/>
  </r>
  <r>
    <x v="7"/>
    <s v="Ministerie van Defensie"/>
    <s v="193847989"/>
    <s v="3"/>
    <s v="HQ UNIFIL MINGY STREET TYRE"/>
    <s v="(blank)"/>
    <x v="45"/>
    <s v="MIDDLE EAST"/>
    <s v="2"/>
    <s v="DTP, GGP, VAL, ADI"/>
    <x v="1"/>
    <s v="EUROPE"/>
    <s v="WPX"/>
    <s v="Time Definite International"/>
    <s v="P-EXPRESS WORLDWIDE (nondoc)"/>
    <n v="1"/>
    <n v="6.7"/>
    <n v="15.754"/>
    <n v="6.7"/>
  </r>
  <r>
    <x v="7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3"/>
    <s v="120 EMPIRE CIRCUIT YARRALUMLA 2600 AUSTRALIAN CAPITAL TERRITORY"/>
    <s v="2600"/>
    <x v="19"/>
    <s v="ASIA PACIFIC (EXCL. CHINA)"/>
    <s v="3"/>
    <s v="GGP, 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2"/>
    <s v="WAY 3017 SHATTI AL QUROM P O BOX3302 112 RUWI MUSCAT"/>
    <s v="(blank)"/>
    <x v="124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2"/>
    <s v="JALAN HR RASUNA SAID KAVEL S-3 KUNINGAN JAKARTA SELATAN, SETIABUDI"/>
    <s v="12950"/>
    <x v="8"/>
    <s v="ASIA PACIFIC (EXCL. CHINA)"/>
    <s v="2"/>
    <s v="GGP, ADI"/>
    <x v="1"/>
    <s v="EUROPE"/>
    <s v="DOX"/>
    <s v="Time Definite International"/>
    <s v="D-EXPRESS WORLDWIDE (doc)"/>
    <n v="1"/>
    <n v="0.3"/>
    <n v="0.15"/>
    <n v="0.1"/>
  </r>
  <r>
    <x v="7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8"/>
  </r>
  <r>
    <x v="7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7989"/>
    <s v="1"/>
    <s v="AM RAINENBICHL 54 BAYERN BY BY BAYERN OBERAMMERGAU"/>
    <s v="82487"/>
    <x v="6"/>
    <s v="EUROPE"/>
    <s v="2"/>
    <s v="(blank)"/>
    <x v="1"/>
    <s v="EUROPE"/>
    <s v="DDI DOC"/>
    <s v="Day Definite International"/>
    <s v="W-ECONOMY SELECT"/>
    <n v="2"/>
    <n v="25.5"/>
    <n v="27.242000000000001"/>
    <n v="24.65"/>
  </r>
  <r>
    <x v="7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7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6"/>
    <n v="2.431"/>
    <n v="2.5499999999999998"/>
  </r>
  <r>
    <x v="7"/>
    <s v="Ministerie van Buitenlandse Zaken"/>
    <s v="192843926"/>
    <s v="2"/>
    <s v="LEVEL 8/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3000694"/>
    <s v="2"/>
    <s v="14 ABBA HILLEL STREET BEIT OZ, 13THE FLOOR RAMAT GAN"/>
    <s v="5250600"/>
    <x v="33"/>
    <s v="EUROPE"/>
    <s v="5"/>
    <s v="DIP, LBS, ADI"/>
    <x v="1"/>
    <s v="EUROPE"/>
    <s v="DOX"/>
    <s v="Time Definite International"/>
    <s v="D-EXPRESS WORLDWIDE (doc)"/>
    <n v="1"/>
    <n v="137"/>
    <n v="183.67699999999999"/>
    <n v="144"/>
  </r>
  <r>
    <x v="7"/>
    <s v="Landelijk Dienstencentrum voor de Rechtspraak"/>
    <s v="192838302"/>
    <s v="1"/>
    <s v="MERGENTHALERALLEE 61 HESSEN HE HE HESSEN ESCHBORN"/>
    <s v="65760"/>
    <x v="6"/>
    <s v="EUROPE"/>
    <s v="1"/>
    <s v="DSR, ADI"/>
    <x v="1"/>
    <s v="EUROPE"/>
    <s v="ECX"/>
    <s v="Time Definite International"/>
    <s v="U-EXPRESS WORLDWIDE (eu)"/>
    <n v="1"/>
    <n v="0.3"/>
    <n v="0.15"/>
    <n v="0.41"/>
  </r>
  <r>
    <x v="7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1.2"/>
    <n v="3.468"/>
    <n v="1.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220000000000000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7229999999999999"/>
    <n v="4.3499999999999996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7"/>
    <n v="1.321"/>
    <n v="1.75"/>
  </r>
  <r>
    <x v="7"/>
    <s v="FM HAAGLANDEN"/>
    <s v="193777657"/>
    <s v="3"/>
    <s v="L.G. SMITH BOULEVARD 44 ORANJESTAD ORANJESTAD"/>
    <s v="(blank)"/>
    <x v="42"/>
    <s v="AMERICAS"/>
    <s v="2"/>
    <s v="GGP, ADI"/>
    <x v="1"/>
    <s v="EUROPE"/>
    <s v="DOX"/>
    <s v="Time Definite International"/>
    <s v="D-EXPRESS WORLDWIDE (doc)"/>
    <n v="1"/>
    <n v="0.5"/>
    <n v="0.39"/>
    <n v="0.15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7.0000000000000007E-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41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8.6999999999999993"/>
    <n v="4.0739999999999998"/>
    <n v="8.65"/>
  </r>
  <r>
    <x v="7"/>
    <s v="Ministerie van Buitenlandse Zaken"/>
    <s v="193000694"/>
    <s v="3"/>
    <s v="CO-OPERATIVE BANK BUILDING - 10TH FLOOR CORNER FEATHERSTON &amp; BALLANCE STREETS"/>
    <s v="6011"/>
    <x v="27"/>
    <s v="ASIA PACIFIC (EXCL. CHINA)"/>
    <s v="3"/>
    <s v="DIP, LBS, ADI"/>
    <x v="1"/>
    <s v="EUROPE"/>
    <s v="DOX"/>
    <s v="Time Definite International"/>
    <s v="D-EXPRESS WORLDWIDE (doc)"/>
    <n v="2"/>
    <n v="3.6"/>
    <n v="28.8"/>
    <n v="3.6"/>
  </r>
  <r>
    <x v="7"/>
    <s v="Ministerie van Buitenlandse Zaken"/>
    <s v="193000694"/>
    <s v="3"/>
    <s v="CO-OPERATIVE BANK BUILDING - 10TH FLOOR CORNER FEATHERSTON &amp; BALLANCE STREETS"/>
    <s v="6011"/>
    <x v="27"/>
    <s v="ASIA PACIFIC (EXCL. CHINA)"/>
    <s v="3"/>
    <s v="DIP, LBS, ADI"/>
    <x v="1"/>
    <s v="EUROPE"/>
    <s v="DOX"/>
    <s v="Time Definite International"/>
    <s v="D-EXPRESS WORLDWIDE (doc)"/>
    <n v="2"/>
    <n v="4.3"/>
    <n v="28.8"/>
    <n v="4.3"/>
  </r>
  <r>
    <x v="7"/>
    <s v="Union Syndicale Eurojust"/>
    <s v="194128733"/>
    <s v="1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2"/>
  </r>
  <r>
    <x v="7"/>
    <s v="Union Syndicale Eurojust"/>
    <s v="194128733"/>
    <s v="2"/>
    <s v="PORSLINSGATAN 4 RIKSENHETEN MOT INTERNATIONELL OCH MALMO"/>
    <s v="211 01"/>
    <x v="92"/>
    <s v="EUROPE"/>
    <s v="2"/>
    <s v="LBS, ADI"/>
    <x v="1"/>
    <s v="EUROPE"/>
    <s v="DDI DOC"/>
    <s v="Day Definite International"/>
    <s v="W-ECONOMY SELECT"/>
    <n v="1"/>
    <n v="0.3"/>
    <n v="0.15"/>
    <n v="7.0000000000000007E-2"/>
  </r>
  <r>
    <x v="7"/>
    <s v="Union Syndicale Eurojust"/>
    <s v="194128733"/>
    <s v="3"/>
    <s v="STUROVA 2 MEDZINARODNY ODBOR BRATISLAVA"/>
    <s v="811 02"/>
    <x v="90"/>
    <s v="EUROPE"/>
    <s v="2"/>
    <s v="LBS, ADI"/>
    <x v="1"/>
    <s v="EUROPE"/>
    <s v="DDI DOC"/>
    <s v="Day Definite International"/>
    <s v="W-ECONOMY SELECT"/>
    <n v="1"/>
    <n v="0.5"/>
    <n v="0.39"/>
    <n v="0.0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4450000000000001"/>
    <n v="0.95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079999999999999"/>
    <n v="3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10000000000002"/>
    <n v="3.9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25"/>
    <n v="4"/>
    <n v="1.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33"/>
  </r>
  <r>
    <x v="7"/>
    <s v="Belastingdienst Almelo"/>
    <s v="193579149"/>
    <s v="1"/>
    <s v="SIMON BOLIVARLAAN 17"/>
    <s v="1000"/>
    <x v="82"/>
    <s v="EUROPE"/>
    <s v="1"/>
    <s v="DSR, EXT, HFC, ADI"/>
    <x v="1"/>
    <s v="EUROPE"/>
    <s v="TDX"/>
    <s v="Time Definite International"/>
    <s v="T-EXPRESS 12:00 (doc)"/>
    <n v="1"/>
    <n v="5"/>
    <n v="4.1619999999999999"/>
    <n v="9.5500000000000007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4"/>
    <n v="0.57999999999999996"/>
  </r>
  <r>
    <x v="7"/>
    <s v="Ministerie van Buitenlandse Zaken"/>
    <s v="966049606"/>
    <s v="3"/>
    <s v="DIEPENHORSTLAAN 20 2E ETAGE AD RIJSWIJK"/>
    <s v="2288 EW"/>
    <x v="0"/>
    <s v="EUROPE"/>
    <s v="2"/>
    <s v="DIP, DTU, IMP, LBS, ADI"/>
    <x v="9"/>
    <s v="MIDDLE EAST"/>
    <s v="WPX"/>
    <s v="Time Definite International"/>
    <s v="P-EXPRESS WORLDWIDE (nondoc)"/>
    <n v="1"/>
    <n v="1"/>
    <n v="4"/>
    <n v="0.7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2.95"/>
  </r>
  <r>
    <x v="7"/>
    <s v="Ministerie van Defensie"/>
    <s v="964087895"/>
    <s v="1"/>
    <s v="GROENEWEG 21"/>
    <s v="3981 CK"/>
    <x v="0"/>
    <s v="EUROPE"/>
    <s v="1"/>
    <s v="LBS, R06, IMP"/>
    <x v="0"/>
    <s v="EUROPE"/>
    <s v="DOX"/>
    <s v="Time Definite International"/>
    <s v="D-EXPRESS WORLDWIDE (doc)"/>
    <n v="1"/>
    <n v="0.1"/>
    <n v="0.15"/>
    <n v="0.25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16"/>
    <n v="8.9499999999999993"/>
  </r>
  <r>
    <x v="7"/>
    <s v="Ministerie van Buitenlandse Zaken"/>
    <s v="959114847"/>
    <s v="1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2"/>
    <n v="5.6"/>
    <n v="4.1740000000000004"/>
    <n v="3.26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8"/>
    <n v="0.15"/>
    <n v="0.83"/>
  </r>
  <r>
    <x v="7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3"/>
    <n v="0.15"/>
    <n v="0.2800000000000000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4"/>
    <s v="EUROPE"/>
    <s v="TDX"/>
    <s v="Time Definite International"/>
    <s v="T-EXPRESS 12:00 (doc)"/>
    <n v="1"/>
    <n v="1"/>
    <n v="4"/>
    <n v="0.54"/>
  </r>
  <r>
    <x v="7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4"/>
    <n v="0.15"/>
    <n v="0.44"/>
  </r>
  <r>
    <x v="7"/>
    <s v="Ministerie van Buitenlandse Zaken"/>
    <s v="192843926"/>
    <s v="2"/>
    <s v="6 8 RUE MEYCEN CITE MAHRAJENE CITE MAHRAJEU"/>
    <s v="1082"/>
    <x v="77"/>
    <s v="MIDDLE EAST"/>
    <s v="3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8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2"/>
    <s v="IMMEUBLE OLD EAST PLACE DE L INDEPENDANCE BUJUMBURA"/>
    <s v="(blank)"/>
    <x v="12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9"/>
    <n v="0.15"/>
    <n v="1.9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2"/>
    <n v="0.15"/>
    <n v="1.25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5"/>
    <n v="0.15"/>
    <n v="0.5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3"/>
    <n v="0.15"/>
    <n v="0.34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2"/>
    <s v="ALFARDAN OFFICE TOWER, 18E FLOOR 61 AL FUNDUQ STREET, WEST BAY DOHA"/>
    <s v="(blank)"/>
    <x v="67"/>
    <s v="MIDDLE EAST"/>
    <s v="2"/>
    <s v="DTP, LBS, DIP"/>
    <x v="1"/>
    <s v="EUROPE"/>
    <s v="WPX"/>
    <s v="Time Definite International"/>
    <s v="P-EXPRESS WORLDWIDE (nondoc)"/>
    <n v="6"/>
    <n v="46.8"/>
    <n v="181.52099999999999"/>
    <n v="46.8"/>
  </r>
  <r>
    <x v="7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Defensie"/>
    <s v="193846887"/>
    <s v="1"/>
    <s v="3 ABU BAKER SIRAJ EL DIN STREET ABDOUN AL SHAMALI 1 NLD DEFAT AMMAN NAPO 647"/>
    <s v="(blank)"/>
    <x v="61"/>
    <s v="MIDDLE EAST"/>
    <s v="1"/>
    <s v="GGP, PLT, DTP"/>
    <x v="1"/>
    <s v="EUROPE"/>
    <s v="TDX"/>
    <s v="Time Definite International"/>
    <s v="Y-EXPRESS 12:00 (nondoc)"/>
    <n v="1"/>
    <n v="4.8"/>
    <n v="4.5289999999999999"/>
    <n v="4.8"/>
  </r>
  <r>
    <x v="7"/>
    <s v="Ministerie van Buitenlandse Zaken"/>
    <s v="192843926"/>
    <s v="7"/>
    <s v="AVE PRINCIPAL LA CASTELLANA CON CAL CHACAO MIRANDA CARACAS"/>
    <s v="(blank)"/>
    <x v="97"/>
    <s v="AMERICAS"/>
    <s v="7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2"/>
    <n v="2.2509999999999999"/>
    <n v="3.2"/>
  </r>
  <r>
    <x v="7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6"/>
    <n v="0.151"/>
    <n v="0.65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2"/>
    <n v="5.21"/>
    <n v="4.1669999999999998"/>
    <n v="5.2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5"/>
  </r>
  <r>
    <x v="7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2.2000000000000002"/>
    <n v="0.15"/>
    <n v="2.2000000000000002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47"/>
    <s v="EUROPE"/>
    <s v="ECX"/>
    <s v="Time Definite International"/>
    <s v="U-EXPRESS WORLDWIDE (eu)"/>
    <n v="1"/>
    <n v="0.3"/>
    <n v="0.15"/>
    <n v="0.25"/>
  </r>
  <r>
    <x v="7"/>
    <s v="Ministerie van Buitenlandse Zaken"/>
    <s v="193000694"/>
    <s v="2"/>
    <s v="210 FLORENCE RIBEIRO QUEEN WILHELMINA AVENUE NEW MUCKLENEUK"/>
    <s v="0181"/>
    <x v="21"/>
    <s v="SUB-SAHARAN AFRICA"/>
    <s v="3"/>
    <s v="DIP, LBS, ADI"/>
    <x v="1"/>
    <s v="EUROPE"/>
    <s v="DOX"/>
    <s v="Time Definite International"/>
    <s v="D-EXPRESS WORLDWIDE (doc)"/>
    <n v="1"/>
    <n v="2.2000000000000002"/>
    <n v="1.8520000000000001"/>
    <n v="2.2000000000000002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49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3"/>
    <n v="0.15"/>
    <n v="1.36"/>
  </r>
  <r>
    <x v="7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5799999999999999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2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75"/>
  </r>
  <r>
    <x v="7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38"/>
  </r>
  <r>
    <x v="7"/>
    <s v="Ministerie van Buitenlandse Zaken"/>
    <s v="959114847"/>
    <s v="3"/>
    <s v="7 RUE FIGUEIRA DA FOZ, 1 DTO PRAI SANTO-ANTONIO-CP87/C-SANTIAGO PRAIA"/>
    <s v="(blank)"/>
    <x v="36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22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97"/>
    <s v="EUROPE"/>
    <s v="DOX"/>
    <s v="Time Definite International"/>
    <s v="D-EXPRESS WORLDWIDE (doc)"/>
    <n v="1"/>
    <n v="0.5"/>
    <n v="0.499"/>
    <n v="0.4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5"/>
    <s v="EUROPE"/>
    <s v="ECX"/>
    <s v="Time Definite International"/>
    <s v="U-EXPRESS WORLDWIDE (eu)"/>
    <n v="1"/>
    <n v="1"/>
    <n v="1.978"/>
    <n v="1.2"/>
  </r>
  <r>
    <x v="7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5"/>
    <n v="4"/>
    <n v="3"/>
  </r>
  <r>
    <x v="7"/>
    <s v="Ministerie van Buitenlandse Zaken"/>
    <s v="193000694"/>
    <s v="3"/>
    <s v="OBORISHTE STREET 15"/>
    <s v="1504"/>
    <x v="57"/>
    <s v="EUROPE"/>
    <s v="4"/>
    <s v="LBS, DIP"/>
    <x v="1"/>
    <s v="EUROPE"/>
    <s v="DDI DOC"/>
    <s v="Day Definite International"/>
    <s v="W-ECONOMY SELECT"/>
    <n v="1"/>
    <n v="0.8"/>
    <n v="4.0069999999999997"/>
    <n v="2.74"/>
  </r>
  <r>
    <x v="7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2"/>
    <n v="14.8"/>
    <n v="44.505000000000003"/>
    <n v="14.7"/>
  </r>
  <r>
    <x v="7"/>
    <s v="Ministerie van Buitenlandse Zaken"/>
    <s v="966049606"/>
    <s v="3"/>
    <s v="DIEPENHORSTLAAN 20 2E ETAGE AD RIJSWIJK"/>
    <s v="2288 EW"/>
    <x v="0"/>
    <s v="EUROPE"/>
    <s v="3"/>
    <s v="DIP, DTU, IMP, LBS, ADI"/>
    <x v="51"/>
    <s v="MIDDLE EAST"/>
    <s v="TDX"/>
    <s v="Time Definite International"/>
    <s v="Y-EXPRESS 12:00 (nondoc)"/>
    <n v="1"/>
    <n v="2"/>
    <n v="4"/>
    <n v="2.12"/>
  </r>
  <r>
    <x v="7"/>
    <s v="Ministerie van Buitenlandse Zaken"/>
    <s v="193000694"/>
    <s v="2"/>
    <s v="UL. KAWALERII 10"/>
    <s v="00-468"/>
    <x v="39"/>
    <s v="EUROPE"/>
    <s v="2"/>
    <s v="DIP, LBS, ADI"/>
    <x v="1"/>
    <s v="EUROPE"/>
    <s v="DDI DOC"/>
    <s v="Day Definite International"/>
    <s v="W-ECONOMY SELECT"/>
    <n v="1"/>
    <n v="0.5"/>
    <n v="3.3860000000000001"/>
    <n v="2.5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7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7"/>
    <n v="0.15"/>
    <n v="0.69"/>
  </r>
  <r>
    <x v="7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4"/>
    <n v="0.15"/>
    <n v="0.42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5"/>
    <n v="0.15"/>
    <n v="1.54"/>
  </r>
  <r>
    <x v="7"/>
    <s v="De Nederlandsche Bank NV"/>
    <s v="192707341"/>
    <s v="1"/>
    <s v="ALEJA POKOJU 18 WOJEWODZTWO MALOPOLSKIE WOJEWODZTWO MALOPOLS KRAKOW"/>
    <s v="31-564"/>
    <x v="39"/>
    <s v="EUROPE"/>
    <s v="1"/>
    <s v="INS, GGP"/>
    <x v="1"/>
    <s v="EUROPE"/>
    <s v="TDX"/>
    <s v="Time Definite International"/>
    <s v="T-EXPRESS 12:00 (doc)"/>
    <n v="1"/>
    <n v="0.3"/>
    <n v="0.15"/>
    <n v="7.0000000000000007E-2"/>
  </r>
  <r>
    <x v="7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2.2999999999999998"/>
    <n v="1.3009999999999999"/>
    <n v="2.3199999999999998"/>
  </r>
  <r>
    <x v="7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De Nederlandsche Bank NV"/>
    <s v="192707341"/>
    <s v="1"/>
    <s v="ZELAZNA 2 WOJEWODZTWO SLASKIE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7"/>
  </r>
  <r>
    <x v="7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2.09"/>
    <n v="0.1"/>
  </r>
  <r>
    <x v="7"/>
    <s v="De Nederlandsche Bank NV"/>
    <s v="192707341"/>
    <s v="1"/>
    <s v="ALEJA POKOJU 18 WOJEWODZTWO MALOPOLSKIE WOJEWODZTWO MALOPOLS KRAKOW"/>
    <s v="31-564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7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5"/>
  </r>
  <r>
    <x v="7"/>
    <s v="De Nederlandsche Bank NV"/>
    <s v="192707341"/>
    <s v="1"/>
    <s v="ZELAZNA 2 WOJEWODZTWO SLASKIE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3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8"/>
  </r>
  <r>
    <x v="7"/>
    <s v="RIJKSINST. VOOR VOLKSGEZONDH. EN MILIEU RIVM"/>
    <s v="193780358"/>
    <s v="1"/>
    <s v="UEBERLANDSTRASSE 133"/>
    <s v="8600"/>
    <x v="38"/>
    <s v="EUROPE"/>
    <s v="1"/>
    <s v="RDS, DTU"/>
    <x v="1"/>
    <s v="EUROPE"/>
    <s v="TDX"/>
    <s v="Time Definite International"/>
    <s v="Q-MEDICAL EXPRESS (nondoc)"/>
    <n v="1"/>
    <n v="1"/>
    <n v="3.3490000000000002"/>
    <n v="0.4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3"/>
    <s v="CANADIAN SUPPORT ELEMENT JFC HQ VIA MADONNA DEL PANTANO, SNC NAPOLI"/>
    <s v="80014"/>
    <x v="40"/>
    <s v="EUROPE"/>
    <s v="3"/>
    <s v="RES, HFC"/>
    <x v="1"/>
    <s v="EUROPE"/>
    <s v="DDI DOC"/>
    <s v="Day Definite International"/>
    <s v="W-ECONOMY SELECT"/>
    <n v="1"/>
    <n v="17"/>
    <n v="20.706"/>
    <n v="17.02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62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LE DUAN BOULEVARD SUITE 901 SAIGON TOWER"/>
    <s v="(blank)"/>
    <x v="11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93"/>
    <s v="SUB-SAHARAN AFRICA"/>
    <s v="DOX"/>
    <s v="Time Definite International"/>
    <s v="D-EXPRESS WORLDWIDE (doc)"/>
    <n v="1"/>
    <n v="0.3"/>
    <n v="0.15"/>
    <n v="0.32"/>
  </r>
  <r>
    <x v="7"/>
    <s v="Ministerie van Defensie"/>
    <s v="193846887"/>
    <s v="1"/>
    <s v="D-NUMBER 67067425194 LILLEVANNSSKOGEN 22 OSLO"/>
    <s v="0788"/>
    <x v="59"/>
    <s v="EUROPE"/>
    <s v="1"/>
    <s v="GGP, ADI"/>
    <x v="1"/>
    <s v="EUROPE"/>
    <s v="DOX"/>
    <s v="Time Definite International"/>
    <s v="D-EXPRESS WORLDWIDE (doc)"/>
    <n v="1"/>
    <n v="0.6"/>
    <n v="19.3"/>
    <n v="0.6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1"/>
    <s v="OPERNRING 5 ROYAL NETHERLANDS EMBASSY WIEN"/>
    <s v="1010"/>
    <x v="65"/>
    <s v="EUROPE"/>
    <s v="1"/>
    <s v="(blank)"/>
    <x v="1"/>
    <s v="EUROPE"/>
    <s v="DDI DOC"/>
    <s v="Day Definite International"/>
    <s v="W-ECONOMY SELECT"/>
    <n v="1"/>
    <n v="8.1999999999999993"/>
    <n v="7.9889999999999999"/>
    <n v="8.1999999999999993"/>
  </r>
  <r>
    <x v="7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.9"/>
    <n v="0.15"/>
    <n v="2"/>
  </r>
  <r>
    <x v="7"/>
    <s v="Ministerie van Defensie"/>
    <s v="193846887"/>
    <s v="4"/>
    <s v="RAVALA PUIESTEE 6 DHL OFFICE TALLINN HOLD FOR COLLECTION"/>
    <s v="10145"/>
    <x v="14"/>
    <s v="EUROPE"/>
    <s v="6"/>
    <s v="RES, HFC"/>
    <x v="1"/>
    <s v="EUROPE"/>
    <s v="DDI DOC"/>
    <s v="Day Definite International"/>
    <s v="W-ECONOMY SELECT"/>
    <n v="1"/>
    <n v="8.1999999999999993"/>
    <n v="7.7309999999999999"/>
    <n v="8.1999999999999993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5"/>
    <n v="0.15"/>
    <n v="1.55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5"/>
    <n v="0.15"/>
    <n v="1.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0.15"/>
    <n v="1.46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9"/>
    <n v="0.15"/>
    <n v="0.9"/>
  </r>
  <r>
    <x v="7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9"/>
    <n v="0.15"/>
    <n v="0.93"/>
  </r>
  <r>
    <x v="7"/>
    <s v="RIJKSINST. VOOR VOLKSGEZONDH. EN MILIEU RIVM"/>
    <s v="193780358"/>
    <s v="1"/>
    <s v="LEJUPES STREET 3"/>
    <s v="1076"/>
    <x v="89"/>
    <s v="EUROPE"/>
    <s v="1"/>
    <s v="RDS"/>
    <x v="1"/>
    <s v="EUROPE"/>
    <s v="TDX"/>
    <s v="Time Definite International"/>
    <s v="C-MEDICAL EXPRESS (doc)"/>
    <n v="1"/>
    <n v="1"/>
    <n v="3.4990000000000001"/>
    <n v="0.3"/>
  </r>
  <r>
    <x v="7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1.3"/>
    <n v="0.15"/>
    <n v="1.3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2.1"/>
    <n v="0.15"/>
    <n v="2.08"/>
  </r>
  <r>
    <x v="7"/>
    <s v="Ministerie van Buitenlandse Zaken"/>
    <s v="959114847"/>
    <s v="6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2.2679999999999998"/>
    <n v="4.0000000000000001E-3"/>
    <n v="2.2679999999999998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1.78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5"/>
    <s v="AMERICAS"/>
    <s v="DOX"/>
    <s v="Time Definite International"/>
    <s v="D-EXPRESS WORLDWIDE (doc)"/>
    <n v="1"/>
    <n v="2.9980000000000002"/>
    <n v="7.4340000000000002"/>
    <n v="2.087000000000000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9"/>
    <s v="EUROPE"/>
    <s v="ECX"/>
    <s v="Time Definite International"/>
    <s v="U-EXPRESS WORLDWIDE (eu)"/>
    <n v="1"/>
    <n v="1.2"/>
    <n v="4.9740000000000002"/>
    <n v="1.26"/>
  </r>
  <r>
    <x v="7"/>
    <s v="Ministerie van Buitenlandse Zaken"/>
    <s v="959114847"/>
    <s v="1"/>
    <s v="SCHEDELDOEKSHAVEN 101 TERMINAL ZUID S GRAVENHAGE"/>
    <s v="2511 EM"/>
    <x v="0"/>
    <s v="EUROPE"/>
    <s v="3"/>
    <s v="IMP, LBS, ADI"/>
    <x v="94"/>
    <s v="MIDDLE EAST"/>
    <s v="DOX"/>
    <s v="Time Definite International"/>
    <s v="D-EXPRESS WORLDWIDE (doc)"/>
    <n v="1"/>
    <n v="0.1"/>
    <n v="0.15"/>
    <n v="0.3"/>
  </r>
  <r>
    <x v="7"/>
    <s v="Ministerie van Buitenlandse Zaken"/>
    <s v="959114847"/>
    <s v="1"/>
    <s v="SEFTIGENSTRASSE 7"/>
    <s v="3007"/>
    <x v="38"/>
    <s v="EUROPE"/>
    <s v="1"/>
    <s v="IMP, LBS, ADI"/>
    <x v="49"/>
    <s v="EUROPE"/>
    <s v="DOX"/>
    <s v="Time Definite International"/>
    <s v="D-EXPRESS WORLDWIDE (doc)"/>
    <n v="1"/>
    <n v="0.45"/>
    <n v="0.2"/>
    <n v="0.18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12"/>
    <s v="ASIA PACIFIC (EXCL. CHINA)"/>
    <s v="TDX"/>
    <s v="Time Definite International"/>
    <s v="K-EXPRESS 9:00 (doc)"/>
    <n v="1"/>
    <n v="0.5"/>
    <n v="0"/>
    <n v="0.155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2.78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34"/>
    <n v="12.4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60"/>
    <s v="SUB-SAHARAN AFRICA"/>
    <s v="DOX"/>
    <s v="Time Definite International"/>
    <s v="D-EXPRESS WORLDWIDE (doc)"/>
    <n v="1"/>
    <n v="2"/>
    <n v="5.0640000000000001"/>
    <n v="2"/>
  </r>
  <r>
    <x v="7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1"/>
    <n v="3.9"/>
    <n v="24.5"/>
    <n v="4"/>
  </r>
  <r>
    <x v="7"/>
    <s v="Ministerie van Buitenlandse Zaken"/>
    <s v="192843926"/>
    <s v="2"/>
    <s v="303 EAST WACKER DRIVE SUITE 2900 IL ILLINOIS CHICAGO"/>
    <s v="6060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1589999999999998"/>
    <n v="3.8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660000000000002"/>
    <n v="5.5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8"/>
    <n v="0.15"/>
    <n v="0.75"/>
  </r>
  <r>
    <x v="7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4"/>
    <n v="0.15"/>
    <n v="0.38"/>
  </r>
  <r>
    <x v="7"/>
    <s v="De Nederlandsche Bank NV"/>
    <s v="192707341"/>
    <s v="1"/>
    <s v="ALEJA POKOJU 18 WOJEWODZTWO MALOPOLSKIE WOJEWODZTWO MALOPOLS KRAKOW"/>
    <s v="31-564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7"/>
    <s v="Ministerie van Buitenlandse Zaken"/>
    <s v="192843926"/>
    <s v="4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7"/>
    <n v="0.15"/>
    <n v="0.72"/>
  </r>
  <r>
    <x v="7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2"/>
    <n v="0.15"/>
    <n v="0.27"/>
  </r>
  <r>
    <x v="7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61"/>
    <n v="2.21"/>
    <n v="3.65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7"/>
    <s v="Ministerie van Defensie"/>
    <s v="193846887"/>
    <s v="3"/>
    <s v="EIKESETVEIEN"/>
    <s v="4032"/>
    <x v="59"/>
    <s v="EUROPE"/>
    <s v="7"/>
    <s v="PLT, RTW, DTP"/>
    <x v="1"/>
    <s v="EUROPE"/>
    <s v="DDI NONDOC"/>
    <s v="Day Definite International"/>
    <s v="H-ECONOMY SELECT (nondoc)"/>
    <n v="2"/>
    <n v="37.6"/>
    <n v="55.741"/>
    <n v="37.6"/>
  </r>
  <r>
    <x v="7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7"/>
    <n v="0.15"/>
    <n v="0.7"/>
  </r>
  <r>
    <x v="7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2"/>
    <s v="350 ALBERT STREET SUITE2020 ROYAL NETHERLANDS EMBASSY OTTAWA"/>
    <s v="K1R 1A4"/>
    <x v="9"/>
    <s v="AMERICAS"/>
    <s v="2"/>
    <s v="GGP, PLT, DTP"/>
    <x v="1"/>
    <s v="EUROPE"/>
    <s v="WPX"/>
    <s v="Time Definite International"/>
    <s v="P-EXPRESS WORLDWIDE (nondoc)"/>
    <n v="1"/>
    <n v="3"/>
    <n v="4.4539999999999997"/>
    <n v="3"/>
  </r>
  <r>
    <x v="7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21"/>
  </r>
  <r>
    <x v="7"/>
    <s v="Ministerie van Defensie"/>
    <s v="193846887"/>
    <s v="3"/>
    <s v="AMBASSY OF THE NETHERLANDS PASEO DE LA CASTELLANA 259-D MADRID"/>
    <s v="28046"/>
    <x v="10"/>
    <s v="EUROPE"/>
    <s v="3"/>
    <s v="(blank)"/>
    <x v="1"/>
    <s v="EUROPE"/>
    <s v="DDI DOC"/>
    <s v="Day Definite International"/>
    <s v="W-ECONOMY SELECT"/>
    <n v="1"/>
    <n v="1.1000000000000001"/>
    <n v="4.931"/>
    <n v="1.1000000000000001"/>
  </r>
  <r>
    <x v="7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7"/>
    <s v="Ministerie van Defensie"/>
    <s v="193846887"/>
    <s v="2"/>
    <s v="UL LUKASINSKIEGO 33 NETHERLANDS DETACHEMENT SZCZECIN"/>
    <s v="71-215"/>
    <x v="39"/>
    <s v="EUROPE"/>
    <s v="18"/>
    <s v="(blank)"/>
    <x v="1"/>
    <s v="EUROPE"/>
    <s v="DDI DOC"/>
    <s v="Day Definite International"/>
    <s v="W-ECONOMY SELECT"/>
    <n v="1"/>
    <n v="11.6"/>
    <n v="16"/>
    <n v="11.55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2.1"/>
    <n v="0.15"/>
    <n v="2.1"/>
  </r>
  <r>
    <x v="7"/>
    <s v="Ministerie van Defensie"/>
    <s v="193846887"/>
    <s v="2"/>
    <s v="EMBASSY OF THE KINGDOM OF THE NETHE DEFENCE DEPARTMENT SEOUL"/>
    <s v="04518"/>
    <x v="79"/>
    <s v="ASIA PACIFIC (EXCL. CHINA)"/>
    <s v="3"/>
    <s v="GGP, PLT, DTP"/>
    <x v="1"/>
    <s v="EUROPE"/>
    <s v="WPX"/>
    <s v="Time Definite International"/>
    <s v="P-EXPRESS WORLDWIDE (nondoc)"/>
    <n v="1"/>
    <n v="0.1"/>
    <n v="16.41"/>
    <n v="0.15"/>
  </r>
  <r>
    <x v="7"/>
    <s v="Ministerie van Defensie"/>
    <s v="193846887"/>
    <s v="3"/>
    <s v="BUMMERSTEDER TREDDE 34 HENNING VON TRESCKOW KASERNE NI NIEDERSACHSE OLDENBURG"/>
    <s v="26133"/>
    <x v="6"/>
    <s v="EUROPE"/>
    <s v="2"/>
    <s v="(blank)"/>
    <x v="1"/>
    <s v="EUROPE"/>
    <s v="DDI DOC"/>
    <s v="Day Definite International"/>
    <s v="W-ECONOMY SELECT"/>
    <n v="1"/>
    <n v="1.2"/>
    <n v="3.71"/>
    <n v="1.19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7"/>
    <n v="0.15"/>
    <n v="0.68"/>
  </r>
  <r>
    <x v="7"/>
    <s v="RIJKSINST. VOOR VOLKSGEZONDH. EN MILIEU RIVM"/>
    <s v="193780358"/>
    <s v="1"/>
    <s v="MCCUMISKEY HOUSE RICHVIEW - CLONSKEAGH ROAD DUBLIN 14"/>
    <s v="D14 YR62"/>
    <x v="4"/>
    <s v="EUROPE"/>
    <s v="1"/>
    <s v="RDS"/>
    <x v="1"/>
    <s v="EUROPE"/>
    <s v="TDX"/>
    <s v="Time Definite International"/>
    <s v="C-MEDICAL EXPRESS (doc)"/>
    <n v="1"/>
    <n v="1"/>
    <n v="3.4990000000000001"/>
    <n v="0.3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6"/>
    <n v="1.24"/>
    <n v="1.6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5.6"/>
    <n v="3.9780000000000002"/>
    <n v="5.55"/>
  </r>
  <r>
    <x v="7"/>
    <s v="Ministerie van Defensie"/>
    <s v="193846887"/>
    <s v="2"/>
    <s v="DHL OFFICE BENTIVOGLIO INTERPORTO DI BOLOGNA BL.9.4 HOLD FOR COLLECTION"/>
    <s v="40010"/>
    <x v="40"/>
    <s v="EUROPE"/>
    <s v="4"/>
    <s v="RES"/>
    <x v="1"/>
    <s v="EUROPE"/>
    <s v="DDI DOC"/>
    <s v="Day Definite International"/>
    <s v="W-ECONOMY SELECT"/>
    <n v="5"/>
    <n v="78.7"/>
    <n v="92.626999999999995"/>
    <n v="73.28"/>
  </r>
  <r>
    <x v="7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4"/>
    <n v="56.3"/>
    <n v="95.644000000000005"/>
    <n v="56.12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5"/>
    <n v="0.15"/>
    <n v="0.12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FM HAAGLANDEN"/>
    <s v="193777657"/>
    <s v="3"/>
    <s v="AL KHALEEJ AL ARABI STREET CENTRO CAPITAL CENTRE ADNEC AREA ABU DHABI ABU DHABI"/>
    <s v="(blank)"/>
    <x v="2"/>
    <s v="MIDDLE EAST"/>
    <s v="2"/>
    <s v="GGP, ADI"/>
    <x v="1"/>
    <s v="EUROPE"/>
    <s v="DOX"/>
    <s v="Time Definite International"/>
    <s v="D-EXPRESS WORLDWIDE (doc)"/>
    <n v="1"/>
    <n v="0.5"/>
    <n v="0.39"/>
    <n v="0.25"/>
  </r>
  <r>
    <x v="7"/>
    <s v="FM HAAGLANDEN"/>
    <s v="193777657"/>
    <s v="2"/>
    <s v="150 M ST NE ROOM 2.802 DC DISTRICT OF COLUMBIA WASHINGTON"/>
    <s v="20002"/>
    <x v="26"/>
    <s v="AMERICAS"/>
    <s v="6"/>
    <s v="GGP, PLT, DTP"/>
    <x v="1"/>
    <s v="EUROPE"/>
    <s v="WPX"/>
    <s v="Time Definite International"/>
    <s v="P-EXPRESS WORLDWIDE (nondoc)"/>
    <n v="1"/>
    <n v="0.5"/>
    <n v="0.39"/>
    <n v="0.08"/>
  </r>
  <r>
    <x v="7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1.100000000000000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62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99"/>
    <s v="EUROPE"/>
    <s v="ECX"/>
    <s v="Time Definite International"/>
    <s v="U-EXPRESS WORLDWIDE (eu)"/>
    <n v="1"/>
    <n v="1"/>
    <n v="4"/>
    <n v="0.4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"/>
    <n v="2.0870000000000002"/>
    <n v="4.9000000000000004"/>
  </r>
  <r>
    <x v="7"/>
    <s v="Europol"/>
    <s v="199975501"/>
    <s v="1"/>
    <s v="UCRIF CENTRAL SORI"/>
    <s v="28006"/>
    <x v="10"/>
    <s v="EUROPE"/>
    <s v="1"/>
    <s v="LBS"/>
    <x v="1"/>
    <s v="EUROPE"/>
    <s v="ECX"/>
    <s v="Time Definite International"/>
    <s v="U-EXPRESS WORLDWIDE (eu)"/>
    <n v="4"/>
    <n v="10"/>
    <n v="13.435"/>
    <n v="19.899999999999999"/>
  </r>
  <r>
    <x v="7"/>
    <s v="Ministerie van Buitenlandse Zaken"/>
    <s v="959114847"/>
    <s v="3"/>
    <s v="SCHEDELHOEKSHAVEN 101"/>
    <s v="2511 EM"/>
    <x v="0"/>
    <s v="EUROPE"/>
    <s v="3"/>
    <s v="LBS, IMP"/>
    <x v="50"/>
    <s v="AMERICAS"/>
    <s v="TDX"/>
    <s v="Time Definite International"/>
    <s v="K-EXPRESS 9:00 (doc)"/>
    <n v="1"/>
    <n v="0.5"/>
    <n v="0.48"/>
    <n v="1.17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7.18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92"/>
    <s v="SUB-SAHARAN AFRICA"/>
    <s v="TDX"/>
    <s v="Time Definite International"/>
    <s v="K-EXPRESS 9:00 (doc)"/>
    <n v="1"/>
    <n v="0.3"/>
    <n v="0.15"/>
    <n v="0.21"/>
  </r>
  <r>
    <x v="7"/>
    <s v="Ministerie van Buitenlandse Zaken"/>
    <s v="966049606"/>
    <s v="3"/>
    <s v="DIEPENHORSTLAAN 20 2E ETAGE AD RIJSWIJK"/>
    <s v="2288 EW"/>
    <x v="0"/>
    <s v="EUROPE"/>
    <s v="2"/>
    <s v="DIP, IMP, LBS, ADI"/>
    <x v="94"/>
    <s v="MIDDLE EAST"/>
    <s v="WPX"/>
    <s v="Time Definite International"/>
    <s v="P-EXPRESS WORLDWIDE (nondoc)"/>
    <n v="3"/>
    <n v="126"/>
    <n v="126.64700000000001"/>
    <n v="13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46"/>
  </r>
  <r>
    <x v="7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4"/>
  </r>
  <r>
    <x v="7"/>
    <s v="Ministerie van Buitenlandse Zaken"/>
    <s v="193000694"/>
    <s v="2"/>
    <s v="23/27 CHEMIN CHEIKH BACHIR EL-IBRAHIMI ALGIERS"/>
    <s v="16000"/>
    <x v="76"/>
    <s v="MIDDLE EAST"/>
    <s v="2"/>
    <s v="DIP, LBS, ADI"/>
    <x v="1"/>
    <s v="EUROPE"/>
    <s v="DOX"/>
    <s v="Time Definite International"/>
    <s v="D-EXPRESS WORLDWIDE (doc)"/>
    <n v="1"/>
    <n v="26"/>
    <n v="16.850000000000001"/>
    <n v="11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.3"/>
    <n v="2.09"/>
    <n v="1.04"/>
  </r>
  <r>
    <x v="7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7"/>
    <n v="0.89"/>
    <n v="0.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2"/>
    <n v="8"/>
    <n v="49"/>
    <n v="23.88"/>
  </r>
  <r>
    <x v="7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4.3"/>
    <n v="7.327"/>
    <n v="4.3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68799999999999994"/>
    <n v="1.04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16"/>
    <n v="0.3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1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4.0010000000000003"/>
    <n v="24.393999999999998"/>
    <n v="5.4930000000000003"/>
  </r>
  <r>
    <x v="7"/>
    <s v="Europol"/>
    <s v="969738831"/>
    <s v="2"/>
    <s v="EISENHOWERLAAN 73"/>
    <s v="2517"/>
    <x v="0"/>
    <s v="EUROPE"/>
    <s v="1"/>
    <s v="INS, LBS, IMP"/>
    <x v="64"/>
    <s v="EUROPE"/>
    <s v="ECX"/>
    <s v="Time Definite International"/>
    <s v="U-EXPRESS WORLDWIDE (eu)"/>
    <n v="1"/>
    <n v="1"/>
    <n v="0.39"/>
    <n v="0.36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9"/>
    <s v="EUROPE"/>
    <s v="DOX"/>
    <s v="Time Definite International"/>
    <s v="D-EXPRESS WORLDWIDE (doc)"/>
    <n v="1"/>
    <n v="1"/>
    <n v="4"/>
    <n v="1.31"/>
  </r>
  <r>
    <x v="7"/>
    <s v="Ministerie van Defensie"/>
    <s v="964087767"/>
    <s v="2"/>
    <s v="GROENEWEG 21"/>
    <s v="3981 CK"/>
    <x v="0"/>
    <s v="EUROPE"/>
    <s v="1"/>
    <s v="LBS, R06, IMP"/>
    <x v="37"/>
    <s v="EUROPE"/>
    <s v="ECX"/>
    <s v="Time Definite International"/>
    <s v="U-EXPRESS WORLDWIDE (eu)"/>
    <n v="1"/>
    <n v="3.4"/>
    <n v="0.89200000000000002"/>
    <n v="0.6"/>
  </r>
  <r>
    <x v="7"/>
    <s v="Ministerie van Buitenlandse Zaken"/>
    <s v="966049606"/>
    <s v="1"/>
    <s v="DIEPENHORSTLAAN 20 2E ETAGE RIJSWIJK"/>
    <s v="2288 EW"/>
    <x v="0"/>
    <s v="EUROPE"/>
    <s v="1"/>
    <s v="DIP, IMP, LBS, ADI"/>
    <x v="73"/>
    <s v="EUROPE"/>
    <s v="ECX"/>
    <s v="Time Definite International"/>
    <s v="U-EXPRESS WORLDWIDE (eu)"/>
    <n v="1"/>
    <n v="4"/>
    <n v="3.9929999999999999"/>
    <n v="3.45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5400000000000001"/>
  </r>
  <r>
    <x v="7"/>
    <s v="Ministerie van Buitenlandse Zaken"/>
    <s v="959114847"/>
    <s v="5"/>
    <s v="SCHEDELDOCKHAVEN 101 TERMINAL ZUID"/>
    <s v="2511 EM"/>
    <x v="0"/>
    <s v="EUROPE"/>
    <s v="4"/>
    <s v="DTU, IMP, LBS, DIP"/>
    <x v="54"/>
    <s v="EUROPE"/>
    <s v="DOX"/>
    <s v="Time Definite International"/>
    <s v="D-EXPRESS WORLDWIDE (doc)"/>
    <n v="1"/>
    <n v="0.5"/>
    <n v="4.2300000000000004"/>
    <n v="0.5"/>
  </r>
  <r>
    <x v="7"/>
    <s v="Ministerie van Buitenlandse Zaken"/>
    <s v="959114847"/>
    <s v="3"/>
    <s v="SCHEDELDOEKSHAVEN 101 TERMINAL ZUID S GRAVENHAGE"/>
    <s v="2511 EM"/>
    <x v="0"/>
    <s v="EUROPE"/>
    <s v="4"/>
    <s v="IMP, LBS, SAT, ADI"/>
    <x v="5"/>
    <s v="AMERICAS"/>
    <s v="DOX"/>
    <s v="Time Definite International"/>
    <s v="D-EXPRESS WORLDWIDE (doc)"/>
    <n v="1"/>
    <n v="0.44900000000000001"/>
    <n v="0.57599999999999996"/>
    <n v="0.59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7"/>
    <s v="Ministerie van Buitenlandse Zaken"/>
    <s v="193000694"/>
    <s v="4"/>
    <s v="KOSMONAVTOV STREET 62 RENCO BUILDING, 3RD FLOOR ASTANA"/>
    <s v="010000"/>
    <x v="78"/>
    <s v="EUROPE"/>
    <s v="4"/>
    <s v="DIP, LBS, ADI"/>
    <x v="1"/>
    <s v="EUROPE"/>
    <s v="DOX"/>
    <s v="Time Definite International"/>
    <s v="D-EXPRESS WORLDWIDE (doc)"/>
    <n v="1"/>
    <n v="6.5"/>
    <n v="24.5"/>
    <n v="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9"/>
  </r>
  <r>
    <x v="7"/>
    <s v="Europol"/>
    <s v="969738831"/>
    <s v="2"/>
    <s v="EISENHOWERLAAN 73"/>
    <s v="2517"/>
    <x v="0"/>
    <s v="EUROPE"/>
    <s v="1"/>
    <s v="INS, LBS, IMP"/>
    <x v="64"/>
    <s v="EUROPE"/>
    <s v="ECX"/>
    <s v="Time Definite International"/>
    <s v="U-EXPRESS WORLDWIDE (eu)"/>
    <n v="1"/>
    <n v="1"/>
    <n v="0.39"/>
    <n v="0.36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10"/>
    <s v="EUROPE"/>
    <s v="DDI DOC"/>
    <s v="Day Definite International"/>
    <s v="W-ECONOMY SELECT"/>
    <n v="1"/>
    <n v="1.5"/>
    <n v="2.2029999999999998"/>
    <n v="3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6"/>
    <s v="SUB-SAHARAN AFRICA"/>
    <s v="DOX"/>
    <s v="Time Definite International"/>
    <s v="D-EXPRESS WORLDWIDE (doc)"/>
    <n v="1"/>
    <n v="0.5"/>
    <n v="0.39"/>
    <n v="0.1"/>
  </r>
  <r>
    <x v="7"/>
    <s v="Ministerie van Buitenlandse Zaken"/>
    <s v="959114847"/>
    <s v="3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2700000000000001"/>
    <n v="0.127"/>
    <n v="0.1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2"/>
    <n v="4"/>
    <n v="1.48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94"/>
    <s v="MIDDLE EAST"/>
    <s v="WPX"/>
    <s v="Time Definite International"/>
    <s v="P-EXPRESS WORLDWIDE (nondoc)"/>
    <n v="1"/>
    <n v="25"/>
    <n v="0.28000000000000003"/>
    <n v="15.3"/>
  </r>
  <r>
    <x v="7"/>
    <s v="Ministerie van Buitenlandse Zaken"/>
    <s v="193000694"/>
    <s v="4"/>
    <s v="PLAZA HENNY EMAN 3 ORANJESTAD ORANJESTAD"/>
    <s v="(blank)"/>
    <x v="42"/>
    <s v="AMERICAS"/>
    <s v="5"/>
    <s v="DTP, LBS, DIP"/>
    <x v="1"/>
    <s v="EUROPE"/>
    <s v="WPX"/>
    <s v="Time Definite International"/>
    <s v="P-EXPRESS WORLDWIDE (nondoc)"/>
    <n v="1"/>
    <n v="48"/>
    <n v="36.863999999999997"/>
    <n v="47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69"/>
    <n v="9.82"/>
  </r>
  <r>
    <x v="7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4000000000000001"/>
  </r>
  <r>
    <x v="7"/>
    <s v="Ministerie van Buitenlandse Zaken"/>
    <s v="959114847"/>
    <s v="5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3819999999999999"/>
    <n v="1.95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113"/>
    <s v="EUROPE"/>
    <s v="DDI DOC"/>
    <s v="Day Definite International"/>
    <s v="W-ECONOMY SELECT"/>
    <n v="8"/>
    <n v="24"/>
    <n v="140.107"/>
    <n v="97.66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88400000000000001"/>
    <n v="1.25"/>
  </r>
  <r>
    <x v="7"/>
    <s v="Ministerie van Buitenlandse Zaken"/>
    <s v="193000694"/>
    <s v="9"/>
    <s v="PEACOCK HOTEL AND RESORT AL-BIVIO TRIPOLI"/>
    <s v="(blank)"/>
    <x v="105"/>
    <s v="MIDDLE EAST"/>
    <s v="13"/>
    <s v="DTP, LBS, RDC, DIP"/>
    <x v="1"/>
    <s v="EUROPE"/>
    <s v="WPX"/>
    <s v="Time Definite International"/>
    <s v="P-EXPRESS WORLDWIDE (nondoc)"/>
    <n v="1"/>
    <n v="116"/>
    <n v="154.31"/>
    <n v="119"/>
  </r>
  <r>
    <x v="7"/>
    <s v="Ministerie van Buitenlandse Zaken"/>
    <s v="966049606"/>
    <s v="2"/>
    <s v="DIEPENHORSTLAAN 20 2E ETAGE AD RIJSWIJK"/>
    <s v="2288 EW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56999999999999995"/>
  </r>
  <r>
    <x v="7"/>
    <s v="Ministerie van Buitenlandse Zaken"/>
    <s v="959114847"/>
    <s v="3"/>
    <s v="SCHEDELDOEKSHAVEN 101 TERMINAL ZUID S GRAVENHAGE"/>
    <s v="2511 EM"/>
    <x v="0"/>
    <s v="EUROPE"/>
    <s v="4"/>
    <s v="IMP, LBS, ADI"/>
    <x v="23"/>
    <s v="AMERICAS"/>
    <s v="DOX"/>
    <s v="Time Definite International"/>
    <s v="D-EXPRESS WORLDWIDE (doc)"/>
    <n v="1"/>
    <n v="0.3"/>
    <n v="0.15"/>
    <n v="0.22"/>
  </r>
  <r>
    <x v="7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4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63"/>
    <s v="EUROPE"/>
    <s v="ECX"/>
    <s v="Time Definite International"/>
    <s v="U-EXPRESS WORLDWIDE (eu)"/>
    <n v="1"/>
    <n v="1.3"/>
    <n v="1.44"/>
    <n v="1.3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10"/>
    <s v="EUROPE"/>
    <s v="DDI DOC"/>
    <s v="Day Definite International"/>
    <s v="W-ECONOMY SELECT"/>
    <n v="1"/>
    <n v="2"/>
    <n v="0.17799999999999999"/>
    <n v="0.1"/>
  </r>
  <r>
    <x v="7"/>
    <s v="Ministerie van Buitenlandse Zaken"/>
    <s v="193000694"/>
    <s v="3"/>
    <s v="EROTTAJANKATU 19B"/>
    <s v="00130"/>
    <x v="23"/>
    <s v="EUROPE"/>
    <s v="3"/>
    <s v="LBS, DIP"/>
    <x v="1"/>
    <s v="EUROPE"/>
    <s v="DDI DOC"/>
    <s v="Day Definite International"/>
    <s v="W-ECONOMY SELECT"/>
    <n v="1"/>
    <n v="1"/>
    <n v="5.62"/>
    <n v="2.84"/>
  </r>
  <r>
    <x v="7"/>
    <s v="Ministerie van Buitenlandse Zaken"/>
    <s v="193000694"/>
    <s v="2"/>
    <s v="NAZA TOWER UNIT 1-12, LEVEL 12, PLATINUM PARK NO. 10, PERSIARAN KLCC"/>
    <s v="50088"/>
    <x v="74"/>
    <s v="ASIA PACIFIC (EXCL. CHINA)"/>
    <s v="4"/>
    <s v="DTP, LBS, DIP"/>
    <x v="1"/>
    <s v="EUROPE"/>
    <s v="WPX"/>
    <s v="Time Definite International"/>
    <s v="P-EXPRESS WORLDWIDE (nondoc)"/>
    <n v="1"/>
    <n v="0.3"/>
    <n v="4"/>
    <n v="0.3"/>
  </r>
  <r>
    <x v="7"/>
    <s v="Ministerie van Buitenlandse Zaken"/>
    <s v="193000694"/>
    <s v="2"/>
    <s v="AVENIDA INFANTE SANTO 43-5"/>
    <s v="1399-011"/>
    <x v="24"/>
    <s v="EUROPE"/>
    <s v="2"/>
    <s v="DIP, LBS, ADI"/>
    <x v="1"/>
    <s v="EUROPE"/>
    <s v="DDI DOC"/>
    <s v="Day Definite International"/>
    <s v="W-ECONOMY SELECT"/>
    <n v="1"/>
    <n v="0.9"/>
    <n v="5.242"/>
    <n v="2.78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89"/>
    <s v="EUROPE"/>
    <s v="TDX"/>
    <s v="Time Definite International"/>
    <s v="T-EXPRESS 12:00 (doc)"/>
    <n v="1"/>
    <n v="0.5"/>
    <n v="4"/>
    <n v="0.45"/>
  </r>
  <r>
    <x v="7"/>
    <s v="Ministerie van Buitenlandse Zaken"/>
    <s v="193000694"/>
    <s v="2"/>
    <s v="LIANGMAHE SOUTH ROAD NO. 4 CHAOYANG DISTRICT BD BEIJING BEIJING"/>
    <s v="100600"/>
    <x v="7"/>
    <s v="CHINA"/>
    <s v="2"/>
    <s v="DTP, LBS, DIP"/>
    <x v="1"/>
    <s v="EUROPE"/>
    <s v="WPX"/>
    <s v="Time Definite International"/>
    <s v="P-EXPRESS WORLDWIDE (nondoc)"/>
    <n v="1"/>
    <n v="1.2"/>
    <n v="14.4"/>
    <n v="1.2"/>
  </r>
  <r>
    <x v="7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7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6.02"/>
  </r>
  <r>
    <x v="7"/>
    <s v="Ministerie van Buitenlandse Zaken"/>
    <s v="192843926"/>
    <s v="2"/>
    <s v="DFCU TOWERS, 6TH FLOOR PLOT 26 KYADONDO ROAD KAMPALA"/>
    <s v="(blank)"/>
    <x v="104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3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NAZA TOWER, UNIT NO 1-12 LEVEL 12, PLATINUM PARK NO. 10, PERSIARAN KLCC"/>
    <s v="50088"/>
    <x v="74"/>
    <s v="ASIA PACIFIC (EXCL. CHINA)"/>
    <s v="4"/>
    <s v="ADI"/>
    <x v="1"/>
    <s v="EUROPE"/>
    <s v="DOX"/>
    <s v="Time Definite International"/>
    <s v="D-EXPRESS WORLDWIDE (doc)"/>
    <n v="1"/>
    <n v="0.1"/>
    <n v="0.15"/>
    <n v="0.35"/>
  </r>
  <r>
    <x v="7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3"/>
    <n v="3.996"/>
    <n v="2.41"/>
  </r>
  <r>
    <x v="7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2.5"/>
    <n v="2.35"/>
    <n v="2.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5"/>
    <s v="MIDDLE EAST"/>
    <s v="DOX"/>
    <s v="Time Definite International"/>
    <s v="D-EXPRESS WORLDWIDE (doc)"/>
    <n v="1"/>
    <n v="1"/>
    <n v="4"/>
    <n v="0.3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71"/>
  </r>
  <r>
    <x v="7"/>
    <s v="Ministerie van Buitenlandse Zaken"/>
    <s v="193000694"/>
    <s v="2"/>
    <s v="GRBAVICKA 4"/>
    <s v="71000"/>
    <x v="48"/>
    <s v="EUROPE"/>
    <s v="3"/>
    <s v="DTP, LBS, DIP"/>
    <x v="1"/>
    <s v="EUROPE"/>
    <s v="WPX"/>
    <s v="Time Definite International"/>
    <s v="P-EXPRESS WORLDWIDE (nondoc)"/>
    <n v="1"/>
    <n v="58"/>
    <n v="15.048"/>
    <n v="56"/>
  </r>
  <r>
    <x v="7"/>
    <s v="De Nederlandsche Bank NV"/>
    <s v="192707341"/>
    <s v="1"/>
    <s v="ALEJA POKOJU 18 WOJEWODZTWO MALOPOLSKIE KRAKOW"/>
    <s v="31-564"/>
    <x v="39"/>
    <s v="EUROPE"/>
    <s v="1"/>
    <s v="INS, GGP"/>
    <x v="1"/>
    <s v="EUROPE"/>
    <s v="TDX"/>
    <s v="Time Definite International"/>
    <s v="T-EXPRESS 12:00 (doc)"/>
    <n v="1"/>
    <n v="0.3"/>
    <n v="2.464"/>
    <n v="2.95"/>
  </r>
  <r>
    <x v="7"/>
    <s v="De Nederlandsche Bank NV"/>
    <s v="192707341"/>
    <s v="1"/>
    <s v="ZELAZNA 2 WOJEWODZTWO SLASKIE KATOWICE"/>
    <s v="40-851"/>
    <x v="39"/>
    <s v="EUROPE"/>
    <s v="1"/>
    <s v="INS, GGP"/>
    <x v="1"/>
    <s v="EUROPE"/>
    <s v="TDX"/>
    <s v="Time Definite International"/>
    <s v="T-EXPRESS 12:00 (doc)"/>
    <n v="1"/>
    <n v="2.5"/>
    <n v="2.5339999999999998"/>
    <n v="3.1"/>
  </r>
  <r>
    <x v="7"/>
    <s v="Europol"/>
    <s v="199975501"/>
    <s v="1"/>
    <s v="WESEMITZWEG 6 SAXONY SN SN SAXONY GROSSHARTHAU"/>
    <s v="01909"/>
    <x v="6"/>
    <s v="EUROPE"/>
    <s v="1"/>
    <s v="LBS, ADI"/>
    <x v="1"/>
    <s v="EUROPE"/>
    <s v="ECX"/>
    <s v="Time Definite International"/>
    <s v="U-EXPRESS WORLDWIDE (eu)"/>
    <n v="1"/>
    <n v="0.5"/>
    <n v="0.39"/>
    <n v="0.19"/>
  </r>
  <r>
    <x v="7"/>
    <s v="Ministerie van Buitenlandse Zaken"/>
    <s v="966049606"/>
    <s v="5"/>
    <s v="DIEPENHORSTLAAN 20 2E ETAGE AD RIJSWIJK"/>
    <s v="2288 EW"/>
    <x v="0"/>
    <s v="EUROPE"/>
    <s v="4"/>
    <s v="DIP, IMP, LBS, ADI"/>
    <x v="80"/>
    <s v="AMERICAS"/>
    <s v="DOX"/>
    <s v="Time Definite International"/>
    <s v="D-EXPRESS WORLDWIDE (doc)"/>
    <n v="1"/>
    <n v="1"/>
    <n v="4"/>
    <n v="0.36"/>
  </r>
  <r>
    <x v="7"/>
    <s v="Ministerie van Buitenlandse Zaken"/>
    <s v="959114847"/>
    <s v="3"/>
    <s v="SCHEDELDOEKSHAVEN 101 TERMINAL ZUID S GRAVENHAGE"/>
    <s v="2511 EM"/>
    <x v="0"/>
    <s v="EUROPE"/>
    <s v="2"/>
    <s v="IMP, LBS, R03, ADI"/>
    <x v="28"/>
    <s v="AMERICAS"/>
    <s v="TDX"/>
    <s v="Time Definite International"/>
    <s v="T-EXPRESS 12:00 (doc)"/>
    <n v="1"/>
    <n v="0.40799999999999997"/>
    <n v="0.19500000000000001"/>
    <n v="0.16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1600000000000004"/>
    <n v="0.91"/>
  </r>
  <r>
    <x v="7"/>
    <s v="De Nederlandsche Bank NV"/>
    <s v="192707341"/>
    <s v="1"/>
    <s v="FACE2FACE B, ZELAZNA 2,"/>
    <s v="40-851"/>
    <x v="0"/>
    <s v="EUROPE"/>
    <s v="0"/>
    <s v="INS, GGP"/>
    <x v="1"/>
    <s v="EUROPE"/>
    <s v="DOM"/>
    <s v="Time Definite Domestic"/>
    <s v="T-EXPRESS 12:00 (doc)"/>
    <n v="1"/>
    <n v="2.5"/>
    <n v="2.17"/>
    <n v="2.5"/>
  </r>
  <r>
    <x v="7"/>
    <s v="De Nederlandsche Bank NV"/>
    <s v="192707341"/>
    <s v="1"/>
    <s v="ALEJA POKOJU 18 WOJEWODZTWO MALOPOLSKIE KRAKOW"/>
    <s v="31-564"/>
    <x v="0"/>
    <s v="EUROPE"/>
    <s v="0"/>
    <s v="INS, GGP"/>
    <x v="1"/>
    <s v="EUROPE"/>
    <s v="DOM"/>
    <s v="Time Definite Domestic"/>
    <s v="T-EXPRESS 12:00 (doc)"/>
    <n v="1"/>
    <n v="2.5"/>
    <n v="2.17"/>
    <n v="2.5"/>
  </r>
  <r>
    <x v="7"/>
    <s v="Ministerie van Buitenlandse Zaken"/>
    <s v="966049606"/>
    <s v="3"/>
    <s v="DIEPENHORSTLAAN 20 2E ETAGE AD RIJSWIJK"/>
    <s v="2288 EW"/>
    <x v="0"/>
    <s v="EUROPE"/>
    <s v="3"/>
    <s v="IMP, LBS, DIP"/>
    <x v="50"/>
    <s v="AMERICAS"/>
    <s v="TDX"/>
    <s v="Time Definite International"/>
    <s v="K-EXPRESS 9:00 (doc)"/>
    <n v="1"/>
    <n v="1"/>
    <n v="4"/>
    <n v="1.1599999999999999"/>
  </r>
  <r>
    <x v="7"/>
    <s v="De Nederlandsche Bank NV"/>
    <s v="192707341"/>
    <s v="1"/>
    <s v="ZELAZNA 2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2.464"/>
    <n v="3"/>
  </r>
  <r>
    <x v="7"/>
    <s v="De Nederlandsche Bank NV"/>
    <s v="192707341"/>
    <s v="1"/>
    <s v="ALEJA POKOJU 18 WOJEWODZTWO MALOPOLSKIE KRAKOW"/>
    <s v="31-564"/>
    <x v="39"/>
    <s v="EUROPE"/>
    <s v="1"/>
    <s v="INS, GGP"/>
    <x v="1"/>
    <s v="EUROPE"/>
    <s v="TDX"/>
    <s v="Time Definite International"/>
    <s v="T-EXPRESS 12:00 (doc)"/>
    <n v="1"/>
    <n v="2.5"/>
    <n v="2.2400000000000002"/>
    <n v="2.85"/>
  </r>
  <r>
    <x v="7"/>
    <s v="De Nederlandsche Bank NV"/>
    <s v="192707341"/>
    <s v="1"/>
    <s v="ALEJA POKOJU 18 WOJEWODZTWO MALOPOLSKIE KRAKOW"/>
    <s v="31-564"/>
    <x v="39"/>
    <s v="EUROPE"/>
    <s v="1"/>
    <s v="INS, GGP"/>
    <x v="1"/>
    <s v="EUROPE"/>
    <s v="TDX"/>
    <s v="Time Definite International"/>
    <s v="T-EXPRESS 12:00 (doc)"/>
    <n v="1"/>
    <n v="2.5"/>
    <n v="2.6110000000000002"/>
    <n v="3"/>
  </r>
  <r>
    <x v="7"/>
    <s v="Rijksdienst voor Ondernemend Nederland"/>
    <s v="192707143"/>
    <s v="2"/>
    <s v="21-15 JEONGDONG-GIL JUNG-GU"/>
    <s v="04518"/>
    <x v="79"/>
    <s v="ASIA PACIFIC (EXCL. CHINA)"/>
    <s v="3"/>
    <s v="ADI"/>
    <x v="1"/>
    <s v="EUROPE"/>
    <s v="TDX"/>
    <s v="Time Definite International"/>
    <s v="T-EXPRESS 12:00 (doc)"/>
    <n v="1"/>
    <n v="2.5"/>
    <n v="2.5270000000000001"/>
    <n v="3.35"/>
  </r>
  <r>
    <x v="7"/>
    <s v="Rijksdienst voor Ondernemend Nederland"/>
    <s v="192707143"/>
    <s v="1"/>
    <s v="PROMENADA GWIAZD 1 WOJEWODZTWO ZACHODNIOPOMORSKIE MIEDZYZDROJE"/>
    <s v="72-500"/>
    <x v="39"/>
    <s v="EUROPE"/>
    <s v="1"/>
    <s v="ADI"/>
    <x v="1"/>
    <s v="EUROPE"/>
    <s v="ECX"/>
    <s v="Time Definite International"/>
    <s v="U-EXPRESS WORLDWIDE (eu)"/>
    <n v="1"/>
    <n v="2.5"/>
    <n v="2.5270000000000001"/>
    <n v="3.4"/>
  </r>
  <r>
    <x v="7"/>
    <s v="Ministerie van Buitenlandse Zaken"/>
    <s v="959114847"/>
    <s v="4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3.629"/>
    <n v="4.0000000000000001E-3"/>
    <n v="2.25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41"/>
    <n v="4.5199999999999996"/>
  </r>
  <r>
    <x v="7"/>
    <s v="Ministerie van Buitenlandse Zaken"/>
    <s v="193000694"/>
    <s v="3"/>
    <s v="RUE 250, PORTE 31 HAMDALLAYE ACI 2000 BAMAKO"/>
    <s v="(blank)"/>
    <x v="95"/>
    <s v="SUB-SAHARAN AFRICA"/>
    <s v="3"/>
    <s v="DIP, LBS, ADI"/>
    <x v="1"/>
    <s v="EUROPE"/>
    <s v="DOX"/>
    <s v="Time Definite International"/>
    <s v="D-EXPRESS WORLDWIDE (doc)"/>
    <n v="2"/>
    <n v="14.1"/>
    <n v="29.338000000000001"/>
    <n v="14.06"/>
  </r>
  <r>
    <x v="7"/>
    <s v="Ministerie van Buitenlandse Zaken"/>
    <s v="193000694"/>
    <s v="3"/>
    <s v="KLOSTERSTRASSE 50 BERLIN BE BE BERLIN BERLIN"/>
    <s v="10179"/>
    <x v="6"/>
    <s v="EUROPE"/>
    <s v="3"/>
    <s v="LBS, RTW, DIP"/>
    <x v="1"/>
    <s v="EUROPE"/>
    <s v="DDI DOC"/>
    <s v="Day Definite International"/>
    <s v="W-ECONOMY SELECT"/>
    <n v="1"/>
    <n v="3.6"/>
    <n v="16.658999999999999"/>
    <n v="5.48"/>
  </r>
  <r>
    <x v="7"/>
    <s v="Hoofdkantoor Dienst Wegverkeer (RDW)"/>
    <s v="192730628"/>
    <s v="7"/>
    <s v="THE NORTH OF XIANZHUANG ROAD WEST OF NO.2 JIANSHE ROAD AH HEBEI XINGTAI"/>
    <s v="054000"/>
    <x v="7"/>
    <s v="CHINA"/>
    <s v="4"/>
    <s v="EXT, ADI"/>
    <x v="1"/>
    <s v="EUROPE"/>
    <s v="DOX"/>
    <s v="Time Definite International"/>
    <s v="D-EXPRESS WORLDWIDE (doc)"/>
    <n v="1"/>
    <n v="0.3"/>
    <n v="0.15"/>
    <n v="7.0000000000000007E-2"/>
  </r>
  <r>
    <x v="7"/>
    <s v="Ministerie van Buitenlandse Zaken"/>
    <s v="193000694"/>
    <s v="2"/>
    <s v="LEOPOLD III LAAN"/>
    <s v="1110"/>
    <x v="82"/>
    <s v="EUROPE"/>
    <s v="2"/>
    <s v="DIP, LBS, ADI"/>
    <x v="1"/>
    <s v="EUROPE"/>
    <s v="DDI DOC"/>
    <s v="Day Definite International"/>
    <s v="W-ECONOMY SELECT"/>
    <n v="1"/>
    <n v="1"/>
    <n v="3.194"/>
    <n v="2.2999999999999998"/>
  </r>
  <r>
    <x v="7"/>
    <s v="Ministerie van Buitenlandse Zaken"/>
    <s v="193000694"/>
    <s v="1"/>
    <s v="ISTIKLAL CADDESI 197 ISTANBUL AREA TI TI ISTANBUL AREA ISTANBUL BEYOGLU"/>
    <s v="34433"/>
    <x v="20"/>
    <s v="EUROPE"/>
    <s v="1"/>
    <s v="DIP, LBS, ADI"/>
    <x v="1"/>
    <s v="EUROPE"/>
    <s v="DOX"/>
    <s v="Time Definite International"/>
    <s v="D-EXPRESS WORLDWIDE (doc)"/>
    <n v="1"/>
    <n v="5.4"/>
    <n v="14.4"/>
    <n v="5.32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8"/>
    <n v="0.15"/>
    <n v="1.8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7"/>
    <n v="0.15"/>
    <n v="1.76"/>
  </r>
  <r>
    <x v="7"/>
    <s v="Ministerie van Defensie"/>
    <s v="193846887"/>
    <s v="1"/>
    <s v="WALTERS ASH RAF HIGH WYCOMBE BUCKS WALTERS ASH"/>
    <s v="HP14 4UE"/>
    <x v="28"/>
    <s v="EUROPE"/>
    <s v="2"/>
    <s v="GGP, PLT, DTP"/>
    <x v="1"/>
    <s v="EUROPE"/>
    <s v="WPX"/>
    <s v="Time Definite International"/>
    <s v="P-EXPRESS WORLDWIDE (nondoc)"/>
    <n v="1"/>
    <n v="0.6"/>
    <n v="1.38"/>
    <n v="0.61"/>
  </r>
  <r>
    <x v="7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7"/>
    <s v="Hoofdkantoor Dienst Wegverkeer (RDW)"/>
    <s v="192730628"/>
    <s v="1"/>
    <s v="INDUSTRIESTRAAT 60"/>
    <s v="8480"/>
    <x v="82"/>
    <s v="EUROPE"/>
    <s v="1"/>
    <s v="EXT, ADI"/>
    <x v="1"/>
    <s v="EUROPE"/>
    <s v="TDX"/>
    <s v="Time Definite International"/>
    <s v="T-EXPRESS 12:00 (doc)"/>
    <n v="1"/>
    <n v="0.3"/>
    <n v="0.15"/>
    <n v="0.05"/>
  </r>
  <r>
    <x v="7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2.1"/>
    <n v="12.701000000000001"/>
    <n v="3.98"/>
  </r>
  <r>
    <x v="7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0.6"/>
    <n v="4"/>
    <n v="0.54"/>
  </r>
  <r>
    <x v="7"/>
    <s v="Ministerie van Buitenlandse Zaken"/>
    <s v="192843926"/>
    <s v="5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1.1000000000000001"/>
    <n v="0.15"/>
    <n v="1.1499999999999999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1"/>
  </r>
  <r>
    <x v="7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3000694"/>
    <s v="4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0.9"/>
    <n v="9.5039999999999996"/>
    <n v="1.1000000000000001"/>
  </r>
  <r>
    <x v="7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0.5"/>
    <n v="4"/>
    <n v="3.6"/>
  </r>
  <r>
    <x v="7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1.8"/>
    <n v="0.15"/>
    <n v="1.85"/>
  </r>
  <r>
    <x v="7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1.1000000000000001"/>
    <n v="4"/>
    <n v="1.08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3000694"/>
    <s v="3"/>
    <s v="KAYA NEERLANDIA 40"/>
    <s v="(blank)"/>
    <x v="16"/>
    <s v="AMERICAS"/>
    <s v="9"/>
    <s v="LBS, ADI"/>
    <x v="1"/>
    <s v="EUROPE"/>
    <s v="DOX"/>
    <s v="Time Definite International"/>
    <s v="D-EXPRESS WORLDWIDE (doc)"/>
    <n v="1"/>
    <n v="3.6"/>
    <n v="2.0249999999999999"/>
    <n v="3.6"/>
  </r>
  <r>
    <x v="7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7"/>
    <n v="0.42"/>
    <n v="0.65"/>
  </r>
  <r>
    <x v="7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1.5"/>
    <n v="0.15"/>
    <n v="1.52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2"/>
    <n v="14.4"/>
    <n v="2.56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4"/>
    <n v="0.82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19"/>
  </r>
  <r>
    <x v="7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3"/>
    <n v="0.15"/>
    <n v="0.36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"/>
    <n v="2.2440000000000002"/>
    <n v="2.95"/>
  </r>
  <r>
    <x v="7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09"/>
  </r>
  <r>
    <x v="7"/>
    <s v="Ministerie van Buitenlandse Zaken"/>
    <s v="192843926"/>
    <s v="2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9"/>
    <n v="0.15"/>
    <n v="1"/>
  </r>
  <r>
    <x v="7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4"/>
  </r>
  <r>
    <x v="7"/>
    <s v="Ministerie van Defensie"/>
    <s v="193846887"/>
    <s v="1"/>
    <s v="SANDY LANE ATLANTIC BUILDING NORTHWOOD"/>
    <s v="HA6 3HP"/>
    <x v="28"/>
    <s v="EUROPE"/>
    <s v="1"/>
    <s v="GGP, PLT, DTP"/>
    <x v="1"/>
    <s v="EUROPE"/>
    <s v="WPX"/>
    <s v="Time Definite International"/>
    <s v="P-EXPRESS WORLDWIDE (nondoc)"/>
    <n v="1"/>
    <n v="0.4"/>
    <n v="1.1100000000000001"/>
    <n v="0.5"/>
  </r>
  <r>
    <x v="7"/>
    <s v="Ministerie van Defensie"/>
    <s v="964087767"/>
    <s v="1"/>
    <s v="JOINT ANALYSIS &amp; LESSONS LEARN AVENIDA TENENTE MARTINS LISBOA LISBOA"/>
    <s v="1500-589"/>
    <x v="24"/>
    <s v="EUROPE"/>
    <s v="1"/>
    <s v="(blank)"/>
    <x v="1"/>
    <s v="EUROPE"/>
    <s v="ECX"/>
    <s v="Time Definite International"/>
    <s v="U-EXPRESS WORLDWIDE (eu)"/>
    <n v="1"/>
    <n v="0.9"/>
    <n v="2.78"/>
    <n v="0.95"/>
  </r>
  <r>
    <x v="7"/>
    <s v="Ministerie van Defensie"/>
    <s v="193846887"/>
    <s v="2"/>
    <s v="OSIEDLOWA 5"/>
    <s v="89-200"/>
    <x v="39"/>
    <s v="EUROPE"/>
    <s v="2"/>
    <s v="GGP"/>
    <x v="1"/>
    <s v="EUROPE"/>
    <s v="ECX"/>
    <s v="Time Definite International"/>
    <s v="U-EXPRESS WORLDWIDE (eu)"/>
    <n v="1"/>
    <n v="16.8"/>
    <n v="22.009"/>
    <n v="16.8"/>
  </r>
  <r>
    <x v="7"/>
    <s v="Union Syndicale Eurojust"/>
    <s v="194128733"/>
    <s v="3"/>
    <s v="STRADA SFANTA VINERI, NR. 33 SECTOR 3 S3 SECTOR 3 BUCURESTI"/>
    <s v="030203"/>
    <x v="47"/>
    <s v="EUROPE"/>
    <s v="3"/>
    <s v="LBS, ADI"/>
    <x v="1"/>
    <s v="EUROPE"/>
    <s v="DDI DOC"/>
    <s v="Day Definite International"/>
    <s v="W-ECONOMY SELECT"/>
    <n v="1"/>
    <n v="0.5"/>
    <n v="0.39"/>
    <n v="0.26"/>
  </r>
  <r>
    <x v="7"/>
    <s v="Ministerie van Defensie"/>
    <s v="193846887"/>
    <s v="1"/>
    <s v="KALNCIEMA IELA 11 B NATO STRATEGIC COM COE RIGA"/>
    <s v="1048"/>
    <x v="89"/>
    <s v="EUROPE"/>
    <s v="1"/>
    <s v="GGP"/>
    <x v="1"/>
    <s v="EUROPE"/>
    <s v="ECX"/>
    <s v="Time Definite International"/>
    <s v="U-EXPRESS WORLDWIDE (eu)"/>
    <n v="1"/>
    <n v="23.7"/>
    <n v="6.1440000000000001"/>
    <n v="3.65"/>
  </r>
  <r>
    <x v="7"/>
    <s v="Ministerie van Defensie"/>
    <s v="193846887"/>
    <s v="1"/>
    <s v="SCHWIELOWSEE - TRESCKOWKASERNE GEBAUDE 16 / ZMR LO.26 BB BRANDENB. SCHWIELOWSEE"/>
    <s v="14548"/>
    <x v="6"/>
    <s v="EUROPE"/>
    <s v="1"/>
    <s v="GGP, ADI"/>
    <x v="1"/>
    <s v="EUROPE"/>
    <s v="ECX"/>
    <s v="Time Definite International"/>
    <s v="U-EXPRESS WORLDWIDE (eu)"/>
    <n v="1"/>
    <n v="0.1"/>
    <n v="0.15"/>
    <n v="0.22"/>
  </r>
  <r>
    <x v="7"/>
    <s v="Ministerie van Defensie"/>
    <s v="193846887"/>
    <s v="1"/>
    <s v="DMC FLEET OFFICE NAVAL BASE DEVONPORT PLYMOUTH"/>
    <s v="PL2 2BG"/>
    <x v="28"/>
    <s v="EUROPE"/>
    <s v="2"/>
    <s v="GGP, PLT, DTP"/>
    <x v="1"/>
    <s v="EUROPE"/>
    <s v="WPX"/>
    <s v="Time Definite International"/>
    <s v="P-EXPRESS WORLDWIDE (nondoc)"/>
    <n v="1"/>
    <n v="6.3"/>
    <n v="18"/>
    <n v="6.3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36"/>
    <n v="2.0059999999999998"/>
    <n v="2.3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52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52"/>
    <s v="SUB-SAHARAN AFRICA"/>
    <s v="DOX"/>
    <s v="Time Definite International"/>
    <s v="D-EXPRESS WORLDWIDE (doc)"/>
    <n v="1"/>
    <n v="1"/>
    <n v="4"/>
    <n v="0.5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8"/>
  </r>
  <r>
    <x v="7"/>
    <s v="De Nederlandsche Bank NV"/>
    <s v="192707341"/>
    <s v="1"/>
    <s v="FACE2FACE B, ZELAZNA 2,"/>
    <s v="40-851"/>
    <x v="0"/>
    <s v="EUROPE"/>
    <s v="0"/>
    <s v="INS, GGP"/>
    <x v="1"/>
    <s v="EUROPE"/>
    <s v="DOM"/>
    <s v="Time Definite Domestic"/>
    <s v="T-EXPRESS 12:00 (doc)"/>
    <n v="1"/>
    <n v="2.5"/>
    <n v="2.17"/>
    <n v="2.5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5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29"/>
    <n v="0.8"/>
  </r>
  <r>
    <x v="7"/>
    <s v="Ministerie van Buitenlandse Zaken"/>
    <s v="966049606"/>
    <s v="8"/>
    <s v="DIEPENHORSTLAAN 20 2E ETAGE AD RIJSWIJK"/>
    <s v="2288 EW"/>
    <x v="0"/>
    <s v="EUROPE"/>
    <s v="4"/>
    <s v="DTU, IMP, LBS, DIP"/>
    <x v="83"/>
    <s v="MIDDLE EAST"/>
    <s v="WPX"/>
    <s v="Time Definite International"/>
    <s v="P-EXPRESS WORLDWIDE (nondoc)"/>
    <n v="1"/>
    <n v="1"/>
    <n v="4"/>
    <n v="0.7"/>
  </r>
  <r>
    <x v="7"/>
    <s v="Belastingdienst Almelo"/>
    <s v="193579149"/>
    <s v="2"/>
    <s v="CONSTITUTION AVENUE ROOM # 415, 4TH FLOOR FBR HOUSE"/>
    <s v="44000"/>
    <x v="116"/>
    <s v="ASIA PACIFIC (EXCL. CHINA)"/>
    <s v="3"/>
    <s v="DIP, EXT, ADI"/>
    <x v="1"/>
    <s v="EUROPE"/>
    <s v="DOX"/>
    <s v="Time Definite International"/>
    <s v="D-EXPRESS WORLDWIDE (doc)"/>
    <n v="1"/>
    <n v="0.3"/>
    <n v="0.15"/>
    <n v="0.05"/>
  </r>
  <r>
    <x v="7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2"/>
  </r>
  <r>
    <x v="7"/>
    <s v="Ministerie van Buitenlandse Zaken"/>
    <s v="966049606"/>
    <s v="3"/>
    <s v="DIEPENHORSTLAAN 20 2E ETAGE AD RIJSWIJK"/>
    <s v="2288 EW"/>
    <x v="0"/>
    <s v="EUROPE"/>
    <s v="4"/>
    <s v="DIP, IMP, LBS, ADI"/>
    <x v="11"/>
    <s v="CHINA"/>
    <s v="WPX"/>
    <s v="Time Definite International"/>
    <s v="P-EXPRESS WORLDWIDE (nondoc)"/>
    <n v="1"/>
    <n v="1"/>
    <n v="0.2"/>
    <n v="1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7"/>
    <s v="Ministerie van Defensie"/>
    <s v="193846887"/>
    <s v="1"/>
    <s v="MAILROOM RNAS YEOVILTON HANGAR ONE YEOVIL"/>
    <s v="BA22 8HT"/>
    <x v="28"/>
    <s v="EUROPE"/>
    <s v="2"/>
    <s v="GGP, PLT, DTP"/>
    <x v="1"/>
    <s v="EUROPE"/>
    <s v="WPX"/>
    <s v="Time Definite International"/>
    <s v="P-EXPRESS WORLDWIDE (nondoc)"/>
    <n v="1"/>
    <n v="2.5"/>
    <n v="7.36"/>
    <n v="2.4500000000000002"/>
  </r>
  <r>
    <x v="7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18.899999999999999"/>
    <n v="20.812000000000001"/>
    <n v="18.899999999999999"/>
  </r>
  <r>
    <x v="7"/>
    <s v="Ministerie van Defensie"/>
    <s v="193846887"/>
    <s v="1"/>
    <s v="BASE NAVAL DE ROTA ES OHQ CADIZ ROTA NAVAL"/>
    <s v="11530"/>
    <x v="10"/>
    <s v="EUROPE"/>
    <s v="1"/>
    <s v="RES, GGP"/>
    <x v="1"/>
    <s v="EUROPE"/>
    <s v="ECX"/>
    <s v="Time Definite International"/>
    <s v="U-EXPRESS WORLDWIDE (eu)"/>
    <n v="1"/>
    <n v="0.3"/>
    <n v="0.42"/>
    <n v="0.35"/>
  </r>
  <r>
    <x v="7"/>
    <s v="Ministerie van Defensie"/>
    <s v="193846887"/>
    <s v="1"/>
    <s v="BOULEVARD LEOPOLD III HSNMR 39 NLD PERM MIL REPRES NAVO - NATO"/>
    <s v="1110"/>
    <x v="82"/>
    <s v="EUROPE"/>
    <s v="1"/>
    <s v="GGP"/>
    <x v="1"/>
    <s v="EUROPE"/>
    <s v="ECX"/>
    <s v="Time Definite International"/>
    <s v="U-EXPRESS WORLDWIDE (eu)"/>
    <n v="2"/>
    <n v="42.5"/>
    <n v="66.572000000000003"/>
    <n v="42.55"/>
  </r>
  <r>
    <x v="7"/>
    <s v="Ministerie van Defensie"/>
    <s v="193846887"/>
    <s v="1"/>
    <s v="HOPPENSTEDTERSTRASSE 5 LOWER SAX. NI LOHHEIDE, GEMFR. BEZIRK"/>
    <s v="29303"/>
    <x v="6"/>
    <s v="EUROPE"/>
    <s v="1"/>
    <s v="GGP"/>
    <x v="1"/>
    <s v="EUROPE"/>
    <s v="ECX"/>
    <s v="Time Definite International"/>
    <s v="U-EXPRESS WORLDWIDE (eu)"/>
    <n v="1"/>
    <n v="11.3"/>
    <n v="15.372"/>
    <n v="11.25"/>
  </r>
  <r>
    <x v="7"/>
    <s v="Ministerie van Defensie"/>
    <s v="193846887"/>
    <s v="1"/>
    <s v="STUTTGARTER STRASSE 199 WILHELMSBURGKASERNE ULM"/>
    <s v="89081"/>
    <x v="6"/>
    <s v="EUROPE"/>
    <s v="1"/>
    <s v="GGP"/>
    <x v="1"/>
    <s v="EUROPE"/>
    <s v="ECX"/>
    <s v="Time Definite International"/>
    <s v="U-EXPRESS WORLDWIDE (eu)"/>
    <n v="1"/>
    <n v="3.9"/>
    <n v="10.462999999999999"/>
    <n v="3.9"/>
  </r>
  <r>
    <x v="7"/>
    <s v="Ministerie van Defensie"/>
    <s v="193846887"/>
    <s v="1"/>
    <s v="PIONIER KASERNE AUF DER SCHANZ MANCHINGER STRASSE 1 INGOLSTADT"/>
    <s v="85053"/>
    <x v="6"/>
    <s v="EUROPE"/>
    <s v="3"/>
    <s v="GGP"/>
    <x v="1"/>
    <s v="EUROPE"/>
    <s v="ECX"/>
    <s v="Time Definite International"/>
    <s v="U-EXPRESS WORLDWIDE (eu)"/>
    <n v="1"/>
    <n v="8.6999999999999993"/>
    <n v="7.7110000000000003"/>
    <n v="8.65"/>
  </r>
  <r>
    <x v="7"/>
    <s v="Ministerie van Defensie"/>
    <s v="193846887"/>
    <s v="1"/>
    <s v="AM NEUEN MARKT 4 HOLD FOR COLLECTION RAMSTEIN-MIESENBACH"/>
    <s v="66877"/>
    <x v="6"/>
    <s v="EUROPE"/>
    <s v="1"/>
    <s v="HFC, GGP"/>
    <x v="1"/>
    <s v="EUROPE"/>
    <s v="ECX"/>
    <s v="Time Definite International"/>
    <s v="U-EXPRESS WORLDWIDE (eu)"/>
    <n v="2"/>
    <n v="35.200000000000003"/>
    <n v="46.249000000000002"/>
    <n v="35.200000000000003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4"/>
    <n v="0.15"/>
    <n v="2.4500000000000002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2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.7"/>
    <n v="0.15"/>
    <n v="1.69"/>
  </r>
  <r>
    <x v="7"/>
    <s v="Ministerie van Buitenlandse Zaken"/>
    <s v="193000694"/>
    <s v="3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9"/>
    <n v="0.53"/>
    <n v="0.85"/>
  </r>
  <r>
    <x v="7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Hoofdkantoor Dienst Wegverkeer (RDW)"/>
    <s v="192730628"/>
    <s v="1"/>
    <s v="HOGE MAUW 180"/>
    <s v="2370"/>
    <x v="82"/>
    <s v="EUROPE"/>
    <s v="1"/>
    <s v="EXT, ADI"/>
    <x v="1"/>
    <s v="EUROPE"/>
    <s v="TDX"/>
    <s v="Time Definite International"/>
    <s v="T-EXPRESS 12:00 (doc)"/>
    <n v="1"/>
    <n v="0.3"/>
    <n v="0.15"/>
    <n v="0.1"/>
  </r>
  <r>
    <x v="7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27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3"/>
    <s v="SUB-SAHARAN AFRICA"/>
    <s v="DOX"/>
    <s v="Time Definite International"/>
    <s v="D-EXPRESS WORLDWIDE (doc)"/>
    <n v="1"/>
    <n v="4"/>
    <n v="24.5"/>
    <n v="2.4300000000000002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39999999999999"/>
    <n v="2.9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1"/>
    <n v="0.15"/>
    <n v="0.32"/>
  </r>
  <r>
    <x v="7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2"/>
    <n v="12.5"/>
    <n v="44.151000000000003"/>
    <n v="16.28"/>
  </r>
  <r>
    <x v="7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Defensie"/>
    <s v="193846887"/>
    <s v="3"/>
    <s v="ACADEMIA DE INGENIEROS CARRETERA M-618, KM 12,2 HOYO DE MANZANARES"/>
    <s v="28240"/>
    <x v="10"/>
    <s v="EUROPE"/>
    <s v="3"/>
    <s v="ADI"/>
    <x v="1"/>
    <s v="EUROPE"/>
    <s v="DDI DOC"/>
    <s v="Day Definite International"/>
    <s v="W-ECONOMY SELECT"/>
    <n v="1"/>
    <n v="0.1"/>
    <n v="0.15"/>
    <n v="0.15"/>
  </r>
  <r>
    <x v="7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2"/>
    <s v="851 AVENUE JEAN DALMAS - BAS A CEDEX 3 AIX EN PROVENCE"/>
    <s v="13090"/>
    <x v="1"/>
    <s v="EUROPE"/>
    <s v="6"/>
    <s v="ADI"/>
    <x v="1"/>
    <s v="EUROPE"/>
    <s v="DDI DOC"/>
    <s v="Day Definite International"/>
    <s v="W-ECONOMY SELECT"/>
    <n v="1"/>
    <n v="0.2"/>
    <n v="0.15"/>
    <n v="0.28000000000000003"/>
  </r>
  <r>
    <x v="7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0.2"/>
    <n v="1.35"/>
    <n v="0.25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3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7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19.966000000000001"/>
    <n v="0.77"/>
  </r>
  <r>
    <x v="7"/>
    <s v="Ministerie van Buitenlandse Zaken"/>
    <s v="959114847"/>
    <s v="3"/>
    <s v="SCHEDELDOEKSHAVEN 101 TERMINAL ZUID S GRAVENHAGE"/>
    <s v="2511 EM"/>
    <x v="0"/>
    <s v="EUROPE"/>
    <s v="3"/>
    <s v="IMP, LBS, R03, ADI"/>
    <x v="28"/>
    <s v="AMERICAS"/>
    <s v="TDX"/>
    <s v="Time Definite International"/>
    <s v="T-EXPRESS 12:00 (doc)"/>
    <n v="1"/>
    <n v="0.40799999999999997"/>
    <n v="0.19500000000000001"/>
    <n v="0.4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K-EXPRESS 9:00 (doc)"/>
    <n v="1"/>
    <n v="0.3"/>
    <n v="2.02"/>
    <n v="1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169999999999998"/>
    <n v="5.05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8.960000000000000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1"/>
    <n v="0.15"/>
    <n v="0.9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476"/>
    <n v="1.36"/>
  </r>
  <r>
    <x v="7"/>
    <s v="Ministerie van Buitenlandse Zaken"/>
    <s v="193000694"/>
    <s v="4"/>
    <s v="LEOFOROS VASSILEOS KONSTANTINOU 5-7 ATHENS BG BG ATHENS ATHENS"/>
    <s v="106 74"/>
    <x v="84"/>
    <s v="EUROPE"/>
    <s v="4"/>
    <s v="LBS, DIP"/>
    <x v="1"/>
    <s v="EUROPE"/>
    <s v="DDI DOC"/>
    <s v="Day Definite International"/>
    <s v="W-ECONOMY SELECT"/>
    <n v="1"/>
    <n v="3.6"/>
    <n v="30.038"/>
    <n v="5.54"/>
  </r>
  <r>
    <x v="7"/>
    <s v="Ministerie van Buitenlandse Zaken"/>
    <s v="193000694"/>
    <s v="3"/>
    <s v="BD. DIMITRIE POMPEIU 5-7 HERMES BUSINESS CAMPUS S2 SECTOR 2 BUCAREST"/>
    <s v="020335"/>
    <x v="47"/>
    <s v="EUROPE"/>
    <s v="3"/>
    <s v="LBS, DIP"/>
    <x v="1"/>
    <s v="EUROPE"/>
    <s v="DDI DOC"/>
    <s v="Day Definite International"/>
    <s v="W-ECONOMY SELECT"/>
    <n v="1"/>
    <n v="0.9"/>
    <n v="5.8959999999999999"/>
    <n v="2.82"/>
  </r>
  <r>
    <x v="7"/>
    <s v="Ministerie van Buitenlandse Zaken"/>
    <s v="193000694"/>
    <s v="3"/>
    <s v="160 MERRION ROAD 160 MERRION ROAD SANDYMOUNT"/>
    <s v="D04 T283"/>
    <x v="4"/>
    <s v="EUROPE"/>
    <s v="4"/>
    <s v="DIP, LBS, ADI"/>
    <x v="1"/>
    <s v="EUROPE"/>
    <s v="DDI DOC"/>
    <s v="Day Definite International"/>
    <s v="W-ECONOMY SELECT"/>
    <n v="1"/>
    <n v="12.6"/>
    <n v="23.670999999999999"/>
    <n v="14.44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12"/>
    <s v="ASIA PACIFIC (EXCL. CHINA)"/>
    <s v="DOX"/>
    <s v="Time Definite International"/>
    <s v="D-EXPRESS WORLDWIDE (doc)"/>
    <n v="1"/>
    <n v="0.5"/>
    <n v="0"/>
    <n v="11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5"/>
  </r>
  <r>
    <x v="7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"/>
    <n v="0.15"/>
    <n v="1.05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SIN EL FIL, HORSH TABET BEIRUT BEIRUT"/>
    <s v="(blank)"/>
    <x v="45"/>
    <s v="MIDDLE EAST"/>
    <s v="3"/>
    <s v="VAL, 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3000694"/>
    <s v="2"/>
    <s v="DIMOSTHENIS SEVERIS 34 NICOSIA AC AC NICOSIA NICOSIA"/>
    <s v="1080"/>
    <x v="88"/>
    <s v="EUROPE"/>
    <s v="2"/>
    <s v="DIP, LBS, ADI"/>
    <x v="1"/>
    <s v="EUROPE"/>
    <s v="ECX"/>
    <s v="Time Definite International"/>
    <s v="U-EXPRESS WORLDWIDE (eu)"/>
    <n v="1"/>
    <n v="6.8"/>
    <n v="24.5"/>
    <n v="7"/>
  </r>
  <r>
    <x v="7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2.2999999999999998"/>
    <n v="2.8730000000000002"/>
    <n v="2.2999999999999998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3"/>
    <n v="0.15"/>
    <n v="0.28999999999999998"/>
  </r>
  <r>
    <x v="7"/>
    <s v="Ministerie van Buitenlandse Zaken"/>
    <s v="966049606"/>
    <s v="4"/>
    <s v="DIEPENHORSTLAAN 20 2E ETAGE AD RIJSWIJK"/>
    <s v="2288 EW"/>
    <x v="0"/>
    <s v="EUROPE"/>
    <s v="3"/>
    <s v="DIP, IMP, LBS, ADI"/>
    <x v="90"/>
    <s v="EUROPE"/>
    <s v="DDI DOC"/>
    <s v="Day Definite International"/>
    <s v="W-ECONOMY SELECT"/>
    <n v="1"/>
    <n v="20"/>
    <n v="38.44"/>
    <n v="20.5"/>
  </r>
  <r>
    <x v="7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5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2"/>
    <n v="12.9"/>
    <n v="49"/>
    <n v="13.7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2.2999999999999998"/>
    <n v="1.224"/>
    <n v="2.2999999999999998"/>
  </r>
  <r>
    <x v="7"/>
    <s v="Nederlandse Voedsel- en Warenautoriteit"/>
    <s v="192707862"/>
    <s v="1"/>
    <s v="CARRER ACCES A LA CALA SANT 14"/>
    <s v="17300"/>
    <x v="10"/>
    <s v="EUROPE"/>
    <s v="1"/>
    <s v="GGP"/>
    <x v="1"/>
    <s v="EUROPE"/>
    <s v="ECX"/>
    <s v="Time Definite International"/>
    <s v="U-EXPRESS WORLDWIDE (eu)"/>
    <n v="1"/>
    <n v="4"/>
    <n v="5.9379999999999997"/>
    <n v="2.6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TDX"/>
    <s v="Time Definite International"/>
    <s v="T-EXPRESS 12:00 (doc)"/>
    <n v="1"/>
    <n v="1"/>
    <n v="4"/>
    <n v="0.1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94"/>
    <s v="MIDDLE EAST"/>
    <s v="TDX"/>
    <s v="Time Definite International"/>
    <s v="T-EXPRESS 12:00 (doc)"/>
    <n v="1"/>
    <n v="0.1"/>
    <n v="0.15"/>
    <n v="0.75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769999999999996"/>
    <n v="3.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5"/>
  </r>
  <r>
    <x v="7"/>
    <s v="Ministerie van Buitenlandse Zaken"/>
    <s v="966049606"/>
    <s v="6"/>
    <s v="DIEPENHORSTLAAN 20 2E ETAGE RIJSWIJK"/>
    <s v="2288 EW"/>
    <x v="0"/>
    <s v="EUROPE"/>
    <s v="5"/>
    <s v="DIP, IMP, LBS, ADI"/>
    <x v="54"/>
    <s v="EUROPE"/>
    <s v="DOX"/>
    <s v="Time Definite International"/>
    <s v="D-EXPRESS WORLDWIDE (doc)"/>
    <n v="1"/>
    <n v="1"/>
    <n v="3.996"/>
    <n v="1"/>
  </r>
  <r>
    <x v="7"/>
    <s v="Ministerie van Buitenlandse Zaken"/>
    <s v="959114847"/>
    <s v="1"/>
    <s v="SCHEDELDOEKSHAVEN 101 TERMINAL ZUID S GRAVENHAGE"/>
    <s v="2511 EM"/>
    <x v="0"/>
    <s v="EUROPE"/>
    <s v="1"/>
    <s v="IMP, LBS, SAT, ADI"/>
    <x v="90"/>
    <s v="EUROPE"/>
    <s v="ECX"/>
    <s v="Time Definite International"/>
    <s v="U-EXPRESS WORLDWIDE (eu)"/>
    <n v="1"/>
    <n v="0.3"/>
    <n v="4.0359999999999996"/>
    <n v="5.7"/>
  </r>
  <r>
    <x v="7"/>
    <s v="Hoofdkantoor Dienst Wegverkeer (RDW)"/>
    <s v="192730628"/>
    <s v="2"/>
    <s v="NO.28 PRIVATE 2ND ROAD KONGGANG AREA AS JIANGSU CHANGZHOU"/>
    <s v="213133"/>
    <x v="7"/>
    <s v="CHINA"/>
    <s v="2"/>
    <s v="EXT, ADI"/>
    <x v="1"/>
    <s v="EUROPE"/>
    <s v="DOX"/>
    <s v="Time Definite International"/>
    <s v="D-EXPRESS WORLDWIDE (doc)"/>
    <n v="1"/>
    <n v="0.3"/>
    <n v="0.15"/>
    <n v="0.08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59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0.51"/>
  </r>
  <r>
    <x v="7"/>
    <s v="Ministerie van Buitenlandse Zaken"/>
    <s v="193000694"/>
    <s v="2"/>
    <s v="SAIGON TOWER, SUITE 901 29 LE DUAN BLVD., DISTRICT 1"/>
    <s v="(blank)"/>
    <x v="11"/>
    <s v="ASIA PACIFIC (EXCL. CHINA)"/>
    <s v="3"/>
    <s v="DIP, LBS, ADI"/>
    <x v="1"/>
    <s v="EUROPE"/>
    <s v="DOX"/>
    <s v="Time Definite International"/>
    <s v="D-EXPRESS WORLDWIDE (doc)"/>
    <n v="1"/>
    <n v="0.7"/>
    <n v="4"/>
    <n v="0.7"/>
  </r>
  <r>
    <x v="7"/>
    <s v="Ministerie van Buitenlandse Zaken"/>
    <s v="193000694"/>
    <s v="2"/>
    <s v="AV. JOSE LARCO 1301, 13THE FLOOR MIRAFLORES LIMA"/>
    <s v="(blank)"/>
    <x v="80"/>
    <s v="AMERICAS"/>
    <s v="3"/>
    <s v="DIP, LBS, ADI"/>
    <x v="1"/>
    <s v="EUROPE"/>
    <s v="DOX"/>
    <s v="Time Definite International"/>
    <s v="D-EXPRESS WORLDWIDE (doc)"/>
    <n v="1"/>
    <n v="3.4"/>
    <n v="18.423999999999999"/>
    <n v="3.5"/>
  </r>
  <r>
    <x v="7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5"/>
    <n v="0.15"/>
    <n v="0.14000000000000001"/>
  </r>
  <r>
    <x v="7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4"/>
  </r>
  <r>
    <x v="7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1"/>
    <n v="1.05"/>
    <n v="0.45"/>
  </r>
  <r>
    <x v="7"/>
    <s v="Ministerie van Buitenlandse Zaken"/>
    <s v="966049606"/>
    <s v="3"/>
    <s v="DIEPENHORSTLAAN 20 2E ETAGE RIJSWIJK"/>
    <s v="2288 EW"/>
    <x v="0"/>
    <s v="EUROPE"/>
    <s v="4"/>
    <s v="DIP, IMP, LBS, ADI"/>
    <x v="81"/>
    <s v="ASIA PACIFIC (EXCL. CHINA)"/>
    <s v="DOX"/>
    <s v="Time Definite International"/>
    <s v="D-EXPRESS WORLDWIDE (doc)"/>
    <n v="1"/>
    <n v="1"/>
    <n v="3.996"/>
    <n v="0.54"/>
  </r>
  <r>
    <x v="7"/>
    <s v="Ministerie van Buitenlandse Zaken"/>
    <s v="959114847"/>
    <s v="4"/>
    <s v="SCHEDELDOEKSHAVEN 101 TERMINAL ZUID S GRAVENHAGE"/>
    <s v="2511 EM"/>
    <x v="0"/>
    <s v="EUROPE"/>
    <s v="4"/>
    <s v="IMP, LBS, ADI"/>
    <x v="25"/>
    <s v="ASIA PACIFIC (EXCL. CHINA)"/>
    <s v="TDX"/>
    <s v="Time Definite International"/>
    <s v="T-EXPRESS 12:00 (doc)"/>
    <n v="1"/>
    <n v="0.5"/>
    <n v="2.992"/>
    <n v="3.64"/>
  </r>
  <r>
    <x v="7"/>
    <s v="AGENTSCHAP TELECOM"/>
    <s v="961921073"/>
    <s v="1"/>
    <s v="UNTERTUERKHEIMER STRASSE 6-10 SAARLAND SL SAARBRUECKEN"/>
    <s v="66117"/>
    <x v="6"/>
    <s v="EUROPE"/>
    <s v="1"/>
    <s v="LBS, INS"/>
    <x v="1"/>
    <s v="EUROPE"/>
    <s v="TDX"/>
    <s v="Time Definite International"/>
    <s v="T-EXPRESS 12:00 (doc)"/>
    <n v="1"/>
    <n v="1.4"/>
    <n v="2.5979999999999999"/>
    <n v="1.4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4"/>
    <n v="0.15"/>
    <n v="1.45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9"/>
    <n v="0.15"/>
    <n v="0.88"/>
  </r>
  <r>
    <x v="7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22"/>
    <n v="39.270000000000003"/>
    <n v="22.2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192843926"/>
    <s v="2"/>
    <s v="FARGLORY FINANCIAL CENTRE 13TH FLOOR SUITE 2 NO. 1 SONGGO ROAD XINYL DISTRICT"/>
    <s v="11073"/>
    <x v="106"/>
    <s v="ASIA PACIFIC (EXCL. CHINA)"/>
    <s v="3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LIANGMAHE SOUTH ROAD 4 CHAOYANG BD BEIJING"/>
    <s v="100600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6"/>
    <s v="MIDDLE EAST"/>
    <s v="DOX"/>
    <s v="Time Definite International"/>
    <s v="D-EXPRESS WORLDWIDE (doc)"/>
    <n v="1"/>
    <n v="1"/>
    <n v="4"/>
    <n v="0.36"/>
  </r>
  <r>
    <x v="7"/>
    <s v="Ministerie van Buitenlandse Zaken"/>
    <s v="193000694"/>
    <s v="2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3.9"/>
    <n v="6.65"/>
    <n v="5.82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2000000000000002"/>
    <n v="2.21"/>
    <n v="2.1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193000694"/>
    <s v="2"/>
    <s v="GRBAVICKA 4"/>
    <s v="71000"/>
    <x v="48"/>
    <s v="EUROPE"/>
    <s v="3"/>
    <s v="DTP, LBS, DIP"/>
    <x v="1"/>
    <s v="EUROPE"/>
    <s v="WPX"/>
    <s v="Time Definite International"/>
    <s v="P-EXPRESS WORLDWIDE (nondoc)"/>
    <n v="1"/>
    <n v="0.7"/>
    <n v="2.355"/>
    <n v="0.7"/>
  </r>
  <r>
    <x v="7"/>
    <s v="Ministerie van Buitenlandse Zaken"/>
    <s v="192843926"/>
    <s v="3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1.2"/>
    <n v="0.15"/>
    <n v="1.22"/>
  </r>
  <r>
    <x v="7"/>
    <s v="FM HAAGLANDEN"/>
    <s v="193777657"/>
    <s v="5"/>
    <s v="13/15 RIZNYTSKA STREET"/>
    <s v="01011"/>
    <x v="99"/>
    <s v="EUROPE"/>
    <s v="4"/>
    <s v="GGP, ADI"/>
    <x v="1"/>
    <s v="EUROPE"/>
    <s v="DOX"/>
    <s v="Time Definite International"/>
    <s v="D-EXPRESS WORLDWIDE (doc)"/>
    <n v="1"/>
    <n v="0.5"/>
    <n v="0.39"/>
    <n v="0.19"/>
  </r>
  <r>
    <x v="7"/>
    <s v="Ministerie van Buitenlandse Zaken"/>
    <s v="192843926"/>
    <s v="2"/>
    <s v="580 HORNBY STREET UNIT 440, 4TH FLOOR BC BRITISH COLUMBIA VANCOUVER"/>
    <s v="V6C 2E"/>
    <x v="9"/>
    <s v="AMERICAS"/>
    <s v="3"/>
    <s v="ADI"/>
    <x v="1"/>
    <s v="EUROPE"/>
    <s v="DOX"/>
    <s v="Time Definite International"/>
    <s v="D-EXPRESS WORLDWIDE (doc)"/>
    <n v="1"/>
    <n v="0.6"/>
    <n v="0.15"/>
    <n v="0.6"/>
  </r>
  <r>
    <x v="7"/>
    <s v="Ministerie van Buitenlandse Zaken"/>
    <s v="192843926"/>
    <s v="3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3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4"/>
    <n v="0.42"/>
  </r>
  <r>
    <x v="7"/>
    <s v="Ministerie van Buitenlandse Zaken"/>
    <s v="192843926"/>
    <s v="2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1.1000000000000001"/>
    <n v="0.15"/>
    <n v="1.1000000000000001"/>
  </r>
  <r>
    <x v="7"/>
    <s v="FM HAAGLANDEN"/>
    <s v="193777657"/>
    <s v="2"/>
    <s v="DIREZIONE GENRALE DEGLI AFFARI INTE E DELLA COOPERAZIONE GIUDIZIARIA ROMA"/>
    <s v="00186"/>
    <x v="40"/>
    <s v="EUROPE"/>
    <s v="2"/>
    <s v="ADI"/>
    <x v="1"/>
    <s v="EUROPE"/>
    <s v="DDI DOC"/>
    <s v="Day Definite International"/>
    <s v="W-ECONOMY SELECT"/>
    <n v="1"/>
    <n v="0.5"/>
    <n v="0.39"/>
    <n v="0.26"/>
  </r>
  <r>
    <x v="7"/>
    <s v="Ministerie van Buitenlandse Zaken"/>
    <s v="193000694"/>
    <s v="2"/>
    <s v="6-8 RUE MEYCEN TUNIS CITE MAHRAJEU"/>
    <s v="1082"/>
    <x v="77"/>
    <s v="MIDDLE EAST"/>
    <s v="1"/>
    <s v="DTU, LBS, DIP"/>
    <x v="1"/>
    <s v="EUROPE"/>
    <s v="WPX"/>
    <s v="Time Definite International"/>
    <s v="P-EXPRESS WORLDWIDE (nondoc)"/>
    <n v="1"/>
    <n v="1"/>
    <n v="4.3899999999999997"/>
    <n v="1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5"/>
    <n v="4.0279999999999996"/>
    <n v="4.45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9"/>
    <n v="3.9780000000000002"/>
    <n v="3.9"/>
  </r>
  <r>
    <x v="7"/>
    <s v="Ministerie van Buitenlandse Zaken"/>
    <s v="192843926"/>
    <s v="3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39"/>
  </r>
  <r>
    <x v="7"/>
    <s v="Ministerie van Buitenlandse Zaken"/>
    <s v="193000694"/>
    <s v="3"/>
    <s v="40 RUE DE TUNIS QUARTIER TOUR HASSAN RABAT"/>
    <s v="10000"/>
    <x v="101"/>
    <s v="MIDDLE EAST"/>
    <s v="4"/>
    <s v="DIP, LBS, ADI"/>
    <x v="1"/>
    <s v="EUROPE"/>
    <s v="DOX"/>
    <s v="Time Definite International"/>
    <s v="D-EXPRESS WORLDWIDE (doc)"/>
    <n v="1"/>
    <n v="0.6"/>
    <n v="4.2240000000000002"/>
    <n v="0.6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1"/>
    <n v="0.15"/>
    <n v="0.11"/>
  </r>
  <r>
    <x v="7"/>
    <s v="FM HAAGLANDEN"/>
    <s v="193777657"/>
    <s v="2"/>
    <s v="73 STEFAN CEL MARE SI SFINT BD."/>
    <s v="2001"/>
    <x v="134"/>
    <s v="EUROPE"/>
    <s v="3"/>
    <s v="GGP, ADI"/>
    <x v="1"/>
    <s v="EUROPE"/>
    <s v="DOX"/>
    <s v="Time Definite International"/>
    <s v="D-EXPRESS WORLDWIDE (doc)"/>
    <n v="1"/>
    <n v="0.5"/>
    <n v="0.39"/>
    <n v="0.31"/>
  </r>
  <r>
    <x v="7"/>
    <s v="Ministerie van Buitenlandse Zaken"/>
    <s v="192843926"/>
    <s v="2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4"/>
  </r>
  <r>
    <x v="7"/>
    <s v="Ministerie van Buitenlandse Zaken"/>
    <s v="192843926"/>
    <s v="3"/>
    <s v="LEVEL 8/120 ALBERT STREET AUCKLAND 1010 CBD"/>
    <s v="1010"/>
    <x v="27"/>
    <s v="ASIA PACIFIC (EXCL. CHINA)"/>
    <s v="3"/>
    <s v="ADI"/>
    <x v="1"/>
    <s v="EUROPE"/>
    <s v="DOX"/>
    <s v="Time Definite International"/>
    <s v="D-EXPRESS WORLDWIDE (doc)"/>
    <n v="1"/>
    <n v="0.8"/>
    <n v="0.15"/>
    <n v="0.81"/>
  </r>
  <r>
    <x v="7"/>
    <s v="Ministerie van Buitenlandse Zaken"/>
    <s v="193000694"/>
    <s v="2"/>
    <s v="DAWNING CENTER TOWER B FLOOR 10 HONGBAOSHI ROAD NO. 500 BF SHANGHAI"/>
    <s v="201103"/>
    <x v="7"/>
    <s v="CHINA"/>
    <s v="7"/>
    <s v="DTP, LBS, DIP"/>
    <x v="1"/>
    <s v="EUROPE"/>
    <s v="WPX"/>
    <s v="Time Definite International"/>
    <s v="P-EXPRESS WORLDWIDE (nondoc)"/>
    <n v="1"/>
    <n v="12.7"/>
    <n v="24.5"/>
    <n v="12"/>
  </r>
  <r>
    <x v="7"/>
    <s v="FM HAAGLANDEN"/>
    <s v="193777657"/>
    <s v="1"/>
    <s v="SKRIFSTOVA ALMANNA OG RETTARORYGGIS DEP OF PUBLIC SECURITY AND CRIMINAL REYKJAVIK"/>
    <s v="105"/>
    <x v="135"/>
    <s v="EUROPE"/>
    <s v="1"/>
    <s v="GGP, ADI"/>
    <x v="1"/>
    <s v="EUROPE"/>
    <s v="DOX"/>
    <s v="Time Definite International"/>
    <s v="D-EXPRESS WORLDWIDE (doc)"/>
    <n v="1"/>
    <n v="0.5"/>
    <n v="0.39"/>
    <n v="0.84"/>
  </r>
  <r>
    <x v="7"/>
    <s v="Ministerie van Buitenlandse Zaken"/>
    <s v="193000694"/>
    <s v="2"/>
    <s v="GOTGATAN 16A"/>
    <s v="118 46"/>
    <x v="92"/>
    <s v="EUROPE"/>
    <s v="4"/>
    <s v="LBS, DIP"/>
    <x v="1"/>
    <s v="EUROPE"/>
    <s v="DDI DOC"/>
    <s v="Day Definite International"/>
    <s v="W-ECONOMY SELECT"/>
    <n v="1"/>
    <n v="5.8"/>
    <n v="17.712"/>
    <n v="7.68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7"/>
    <n v="0.15"/>
    <n v="0.75"/>
  </r>
  <r>
    <x v="7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1.4"/>
    <n v="4.0540000000000003"/>
    <n v="3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6"/>
  </r>
  <r>
    <x v="7"/>
    <s v="Hoofdkantoor Dienst Wegverkeer (RDW)"/>
    <s v="192730628"/>
    <s v="3"/>
    <s v="NO.38 SOUTH JINGCHENG ROAD JINTAN CITY AS JIANGSU JINTAN"/>
    <s v="213200"/>
    <x v="7"/>
    <s v="CHINA"/>
    <s v="4"/>
    <s v="EXT, ADI"/>
    <x v="1"/>
    <s v="EUROPE"/>
    <s v="DOX"/>
    <s v="Time Definite International"/>
    <s v="D-EXPRESS WORLDWIDE (doc)"/>
    <n v="1"/>
    <n v="0.3"/>
    <n v="0.15"/>
    <n v="0.17"/>
  </r>
  <r>
    <x v="7"/>
    <s v="Rijkswaterstaat"/>
    <s v="193805325"/>
    <s v="1"/>
    <s v="4 RUE JUSSIEU CARLTON MGALLERY HOTEL LYON"/>
    <s v="69002"/>
    <x v="1"/>
    <s v="EUROPE"/>
    <s v="1"/>
    <s v="INS"/>
    <x v="1"/>
    <s v="EUROPE"/>
    <s v="TDX"/>
    <s v="Time Definite International"/>
    <s v="T-EXPRESS 12:00 (doc)"/>
    <n v="1"/>
    <n v="8"/>
    <n v="7.7839999999999998"/>
    <n v="8.3000000000000007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62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64"/>
    <s v="EUROPE"/>
    <s v="ECX"/>
    <s v="Time Definite International"/>
    <s v="U-EXPRESS WORLDWIDE (eu)"/>
    <n v="1"/>
    <n v="1"/>
    <n v="14.4"/>
    <n v="0.35"/>
  </r>
  <r>
    <x v="7"/>
    <s v="Europol"/>
    <s v="199975501"/>
    <s v="1"/>
    <s v="KI3,DEZERNAT 32 EICHWIESENRING 14 BW BADEN-WURT STUTTGART"/>
    <s v="70567"/>
    <x v="6"/>
    <s v="EUROPE"/>
    <s v="1"/>
    <s v="LBS, ADI"/>
    <x v="1"/>
    <s v="EUROPE"/>
    <s v="ECX"/>
    <s v="Time Definite International"/>
    <s v="U-EXPRESS WORLDWIDE (eu)"/>
    <n v="1"/>
    <n v="0.5"/>
    <n v="0.39"/>
    <n v="0.32"/>
  </r>
  <r>
    <x v="7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5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5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28"/>
    <s v="AMERICAS"/>
    <s v="TDX"/>
    <s v="Time Definite International"/>
    <s v="T-EXPRESS 12:00 (doc)"/>
    <n v="1"/>
    <n v="1.002"/>
    <n v="3.9550000000000001"/>
    <n v="0.90700000000000003"/>
  </r>
  <r>
    <x v="7"/>
    <s v="Ministerie van Buitenlandse Zaken"/>
    <s v="959114847"/>
    <s v="2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2.1139999999999999"/>
  </r>
  <r>
    <x v="7"/>
    <s v="Ministerie van Buitenlandse Zaken"/>
    <s v="966049606"/>
    <s v="4"/>
    <s v="DIEPENHORSTLAAN 20 2E ETAGE AD RIJSWIJK"/>
    <s v="2288 EW"/>
    <x v="0"/>
    <s v="EUROPE"/>
    <s v="5"/>
    <s v="DIP, DTU, IMP, LBS, ADI"/>
    <x v="62"/>
    <s v="AMERICAS"/>
    <s v="TDX"/>
    <s v="Time Definite International"/>
    <s v="Y-EXPRESS 12:00 (nondoc)"/>
    <n v="4"/>
    <n v="31.4"/>
    <n v="48.3"/>
    <n v="31.86"/>
  </r>
  <r>
    <x v="7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2"/>
    <n v="30"/>
    <n v="33.072000000000003"/>
    <n v="30.1"/>
  </r>
  <r>
    <x v="7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7350000000000003"/>
    <n v="7.46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625"/>
    <n v="13.1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3"/>
    <s v="MIDDLE EAST"/>
    <s v="DOX"/>
    <s v="Time Definite International"/>
    <s v="D-EXPRESS WORLDWIDE (doc)"/>
    <n v="1"/>
    <n v="0.5"/>
    <n v="0.37"/>
    <n v="0.13"/>
  </r>
  <r>
    <x v="7"/>
    <s v="Ministerie van Buitenlandse Zaken"/>
    <s v="959114847"/>
    <s v="4"/>
    <s v="SCHEDELDOEKSHAVEN 101 TERMINAL ZUID S GRAVENHAGE"/>
    <s v="2511 EM"/>
    <x v="0"/>
    <s v="EUROPE"/>
    <s v="3"/>
    <s v="IMP, LBS, ADI"/>
    <x v="9"/>
    <s v="MIDDLE EAST"/>
    <s v="TDX"/>
    <s v="Time Definite International"/>
    <s v="K-EXPRESS 9:00 (doc)"/>
    <n v="1"/>
    <n v="2.8"/>
    <n v="2.09"/>
    <n v="0.11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T-EXPRESS 12:00 (doc)"/>
    <n v="1"/>
    <n v="4"/>
    <n v="0.36"/>
    <n v="1.05"/>
  </r>
  <r>
    <x v="7"/>
    <s v="Ministerie van Buitenlandse Zaken"/>
    <s v="959114847"/>
    <s v="1"/>
    <s v="SCHEDELDOEKSHAVEN 101 TERMINAL ZUID S GRAVENHAGE"/>
    <s v="2511 EM"/>
    <x v="0"/>
    <s v="EUROPE"/>
    <s v="1"/>
    <s v="IMP, LBS, NSR, ADI"/>
    <x v="58"/>
    <s v="ASIA PACIFIC (EXCL. CHINA)"/>
    <s v="DOX"/>
    <s v="Time Definite International"/>
    <s v="D-EXPRESS WORLDWIDE (doc)"/>
    <n v="1"/>
    <n v="0.1"/>
    <n v="0.15"/>
    <n v="0.6"/>
  </r>
  <r>
    <x v="7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3.9"/>
    <n v="3.92"/>
    <n v="3.8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0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K-EXPRESS 9:00 (doc)"/>
    <n v="1"/>
    <n v="0.1"/>
    <n v="0.15"/>
    <n v="0.3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1.0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2.3479999999999999"/>
    <n v="0.8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55"/>
  </r>
  <r>
    <x v="7"/>
    <s v="Ministerie van Buitenlandse Zaken"/>
    <s v="193000694"/>
    <s v="3"/>
    <s v="25 TORRINGTON AVENUE 00700 COLOMBO 07 WESTERN PROVINCE"/>
    <s v="00700"/>
    <x v="30"/>
    <s v="ASIA PACIFIC (EXCL. CHINA)"/>
    <s v="4"/>
    <s v="DIP, LBS, ADI"/>
    <x v="1"/>
    <s v="EUROPE"/>
    <s v="DOX"/>
    <s v="Time Definite International"/>
    <s v="D-EXPRESS WORLDWIDE (doc)"/>
    <n v="1"/>
    <n v="1.2"/>
    <n v="4.133"/>
    <n v="1.1000000000000001"/>
  </r>
  <r>
    <x v="7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1"/>
    <n v="0.7"/>
    <n v="4"/>
    <n v="0.68"/>
  </r>
  <r>
    <x v="7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0.8"/>
    <n v="4"/>
    <n v="0.74"/>
  </r>
  <r>
    <x v="7"/>
    <s v="Ministerie van Defensie"/>
    <s v="193847989"/>
    <s v="4"/>
    <s v="AERODROMULUI NR 2 CLUJ CJ CJ CLUJ LUNA"/>
    <s v="407360"/>
    <x v="47"/>
    <s v="EUROPE"/>
    <s v="4"/>
    <s v="(blank)"/>
    <x v="1"/>
    <s v="EUROPE"/>
    <s v="DDI DOC"/>
    <s v="Day Definite International"/>
    <s v="W-ECONOMY SELECT"/>
    <n v="1"/>
    <n v="8.8000000000000007"/>
    <n v="14.603"/>
    <n v="8.82"/>
  </r>
  <r>
    <x v="7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2"/>
    <n v="1.22"/>
    <n v="2"/>
  </r>
  <r>
    <x v="7"/>
    <s v="Ministerie van Defensie"/>
    <s v="193846887"/>
    <s v="2"/>
    <s v="DHL OFFICE LILLE 40 RUE DE LA VOYETTE HOLD FOR COLLECTION"/>
    <s v="59273"/>
    <x v="1"/>
    <s v="EUROPE"/>
    <s v="2"/>
    <s v="HFC"/>
    <x v="1"/>
    <s v="EUROPE"/>
    <s v="DDI DOC"/>
    <s v="Day Definite International"/>
    <s v="W-ECONOMY SELECT"/>
    <n v="1"/>
    <n v="7.7"/>
    <n v="7.5449999999999999"/>
    <n v="7.75"/>
  </r>
  <r>
    <x v="7"/>
    <s v="Ministerie van Buitenlandse Zaken"/>
    <s v="966049606"/>
    <s v="2"/>
    <s v="DIEPENHORSTLAAN 20 2E ETAGE AD RIJSWIJK"/>
    <s v="2288 EW"/>
    <x v="0"/>
    <s v="EUROPE"/>
    <s v="2"/>
    <s v="IMP, LBS, DIP"/>
    <x v="7"/>
    <s v="EUROPE"/>
    <s v="DDI DOC"/>
    <s v="Day Definite International"/>
    <s v="W-ECONOMY SELECT"/>
    <n v="1"/>
    <n v="28"/>
    <n v="28"/>
    <n v="28"/>
  </r>
  <r>
    <x v="7"/>
    <s v="Ministerie van Buitenlandse Zaken"/>
    <s v="193000694"/>
    <s v="2"/>
    <s v="ILIA CHAVCHAVADZE AVENUE 34 PIXELCENTER TBILISI"/>
    <s v="0179"/>
    <x v="75"/>
    <s v="EUROPE"/>
    <s v="5"/>
    <s v="DIP, LBS, ADI"/>
    <x v="1"/>
    <s v="EUROPE"/>
    <s v="DOX"/>
    <s v="Time Definite International"/>
    <s v="D-EXPRESS WORLDWIDE (doc)"/>
    <n v="1"/>
    <n v="1.1000000000000001"/>
    <n v="3.8159999999999998"/>
    <n v="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2"/>
    <s v="EUROPE"/>
    <s v="TDX"/>
    <s v="Time Definite International"/>
    <s v="T-EXPRESS 12:00 (doc)"/>
    <n v="1"/>
    <n v="5"/>
    <n v="7.7450000000000001"/>
    <n v="4.84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2"/>
    <n v="0.15"/>
    <n v="1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8"/>
    <n v="2.09"/>
    <n v="0.72"/>
  </r>
  <r>
    <x v="7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11.3"/>
    <n v="16.614999999999998"/>
    <n v="11.3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5"/>
  </r>
  <r>
    <x v="7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959114847"/>
    <s v="2"/>
    <s v="STRAND STREET 100"/>
    <s v="8001"/>
    <x v="21"/>
    <s v="SUB-SAHARAN AFRICA"/>
    <s v="1"/>
    <s v="LBS, ADI"/>
    <x v="31"/>
    <s v="SUB-SAHARAN AFRICA"/>
    <s v="TD DOM"/>
    <s v="Time Definite Domestic"/>
    <s v="I-DOMESTIC EXPRESS 9:00"/>
    <n v="1"/>
    <n v="0.3"/>
    <n v="0.15"/>
    <n v="0.09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2"/>
    <n v="2.21"/>
    <n v="2.9"/>
  </r>
  <r>
    <x v="7"/>
    <s v="NEDERLANDS FORENSISCH INSTITUUT"/>
    <s v="192707888"/>
    <s v="1"/>
    <s v="31 AVENUE FRANKLIN ROOSEVELT LABORATOIRE CENTRAL DE ECULLY"/>
    <s v="69130"/>
    <x v="1"/>
    <s v="EUROPE"/>
    <s v="1"/>
    <s v="(blank)"/>
    <x v="1"/>
    <s v="EUROPE"/>
    <s v="ECX"/>
    <s v="Time Definite International"/>
    <s v="U-EXPRESS WORLDWIDE (eu)"/>
    <n v="1"/>
    <n v="0.5"/>
    <n v="0.11"/>
    <n v="0.1"/>
  </r>
  <r>
    <x v="7"/>
    <s v="NEDERLANDS FORENSISCH INSTITUUT"/>
    <s v="192707888"/>
    <s v="1"/>
    <s v="GOTHAER STR. 19"/>
    <s v="10823"/>
    <x v="6"/>
    <s v="EUROPE"/>
    <s v="1"/>
    <s v="(blank)"/>
    <x v="1"/>
    <s v="EUROPE"/>
    <s v="ECX"/>
    <s v="Time Definite International"/>
    <s v="U-EXPRESS WORLDWIDE (eu)"/>
    <n v="1"/>
    <n v="0.5"/>
    <n v="0.11"/>
    <n v="0.12"/>
  </r>
  <r>
    <x v="7"/>
    <s v="NEDERLANDS FORENSISCH INSTITUUT"/>
    <s v="192707888"/>
    <s v="1"/>
    <s v="EJBY INDUSTRIVEJ 125-135"/>
    <s v="2600"/>
    <x v="107"/>
    <s v="EUROPE"/>
    <s v="1"/>
    <s v="(blank)"/>
    <x v="1"/>
    <s v="EUROPE"/>
    <s v="ECX"/>
    <s v="Time Definite International"/>
    <s v="U-EXPRESS WORLDWIDE (eu)"/>
    <n v="1"/>
    <n v="0.5"/>
    <n v="0.11"/>
    <n v="0.1"/>
  </r>
  <r>
    <x v="7"/>
    <s v="NEDERLANDS FORENSISCH INSTITUUT"/>
    <s v="192707888"/>
    <s v="1"/>
    <s v="AVINGUDA DE LA PAU 120 DIGITAL FORENSICS UNIT SABADELL"/>
    <s v="08206"/>
    <x v="10"/>
    <s v="EUROPE"/>
    <s v="1"/>
    <s v="(blank)"/>
    <x v="1"/>
    <s v="EUROPE"/>
    <s v="ECX"/>
    <s v="Time Definite International"/>
    <s v="U-EXPRESS WORLDWIDE (eu)"/>
    <n v="1"/>
    <n v="0.5"/>
    <n v="0.11"/>
    <n v="0.1"/>
  </r>
  <r>
    <x v="7"/>
    <s v="NEDERLANDS FORENSISCH INSTITUUT"/>
    <s v="192707888"/>
    <s v="1"/>
    <s v="JOKINIEMENKUJA 4 FORENSIC LABORATORY VANTAA"/>
    <s v="01370"/>
    <x v="23"/>
    <s v="EUROPE"/>
    <s v="1"/>
    <s v="(blank)"/>
    <x v="1"/>
    <s v="EUROPE"/>
    <s v="ECX"/>
    <s v="Time Definite International"/>
    <s v="U-EXPRESS WORLDWIDE (eu)"/>
    <n v="1"/>
    <n v="0.5"/>
    <n v="0.11"/>
    <n v="0.12"/>
  </r>
  <r>
    <x v="7"/>
    <s v="NEDERLANDS FORENSISCH INSTITUUT"/>
    <s v="192707888"/>
    <s v="1"/>
    <s v="RADINGERSTRASSE 2A//2/35"/>
    <s v="1020"/>
    <x v="65"/>
    <s v="EUROPE"/>
    <s v="1"/>
    <s v="(blank)"/>
    <x v="1"/>
    <s v="EUROPE"/>
    <s v="ECX"/>
    <s v="Time Definite International"/>
    <s v="U-EXPRESS WORLDWIDE (eu)"/>
    <n v="1"/>
    <n v="0.5"/>
    <n v="0.11"/>
    <n v="0.12"/>
  </r>
  <r>
    <x v="7"/>
    <s v="NEDERLANDS FORENSISCH INSTITUUT"/>
    <s v="192707888"/>
    <s v="1"/>
    <s v="BUNDESKRIMINALAMT, KT52 65713 WIESBADEN WIESBADEN"/>
    <s v="65172"/>
    <x v="6"/>
    <s v="EUROPE"/>
    <s v="1"/>
    <s v="(blank)"/>
    <x v="1"/>
    <s v="EUROPE"/>
    <s v="ECX"/>
    <s v="Time Definite International"/>
    <s v="U-EXPRESS WORLDWIDE (eu)"/>
    <n v="1"/>
    <n v="0.5"/>
    <n v="0.11"/>
    <n v="0.11"/>
  </r>
  <r>
    <x v="7"/>
    <s v="NEDERLANDS FORENSISCH INSTITUUT"/>
    <s v="192707888"/>
    <s v="1"/>
    <s v="NFC I LINKOPING, ARTILLERIGATAN 6"/>
    <s v="587 58"/>
    <x v="92"/>
    <s v="EUROPE"/>
    <s v="1"/>
    <s v="(blank)"/>
    <x v="1"/>
    <s v="EUROPE"/>
    <s v="ECX"/>
    <s v="Time Definite International"/>
    <s v="U-EXPRESS WORLDWIDE (eu)"/>
    <n v="1"/>
    <n v="0.5"/>
    <n v="0.11"/>
    <n v="0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0.6"/>
    <n v="3.8650000000000002"/>
    <n v="3.8"/>
  </r>
  <r>
    <x v="7"/>
    <s v="NEDERLANDS FORENSISCH INSTITUUT"/>
    <s v="192707888"/>
    <s v="1"/>
    <s v="2-1-2, KASUMIGASEKI TOKYO TOKYO-TO CHIYODA KU"/>
    <s v="100-8974"/>
    <x v="12"/>
    <s v="ASIA PACIFIC (EXCL. CHINA)"/>
    <s v="1"/>
    <s v="DTP, ADI"/>
    <x v="1"/>
    <s v="EUROPE"/>
    <s v="WPX"/>
    <s v="Time Definite International"/>
    <s v="P-EXPRESS WORLDWIDE (nondoc)"/>
    <n v="1"/>
    <n v="0.5"/>
    <n v="0.11"/>
    <n v="0.13"/>
  </r>
  <r>
    <x v="7"/>
    <s v="NEDERLANDS FORENSISCH INSTITUUT"/>
    <s v="192707888"/>
    <s v="6"/>
    <s v="6, SIMYI BRODSKYKH STREET"/>
    <s v="03057"/>
    <x v="99"/>
    <s v="EUROPE"/>
    <s v="5"/>
    <s v="DTU, ADI"/>
    <x v="1"/>
    <s v="EUROPE"/>
    <s v="WPX"/>
    <s v="Time Definite International"/>
    <s v="P-EXPRESS WORLDWIDE (nondoc)"/>
    <n v="1"/>
    <n v="0.5"/>
    <n v="0.11"/>
    <n v="0.13"/>
  </r>
  <r>
    <x v="7"/>
    <s v="NEDERLANDS FORENSISCH INSTITUUT"/>
    <s v="192707888"/>
    <s v="2"/>
    <s v="73 LEIKIN DR. MAIL STOP 82 ON ONTARIO OTTAWA"/>
    <s v="K1A 0R2"/>
    <x v="9"/>
    <s v="AMERICAS"/>
    <s v="3"/>
    <s v="DTP, RTW, ADI"/>
    <x v="1"/>
    <s v="EUROPE"/>
    <s v="WPX"/>
    <s v="Time Definite International"/>
    <s v="P-EXPRESS WORLDWIDE (nondoc)"/>
    <n v="1"/>
    <n v="0.5"/>
    <n v="0.11"/>
    <n v="0.15"/>
  </r>
  <r>
    <x v="7"/>
    <s v="NEDERLANDS FORENSISCH INSTITUUT"/>
    <s v="192707888"/>
    <s v="1"/>
    <s v="EHIT SAVC M. SELIM KIRAZ BULVAR AHLATLBEL MAHALLESI ANATOLIA AREA CANKAYA ANKARA"/>
    <s v="06805"/>
    <x v="20"/>
    <s v="EUROPE"/>
    <s v="9"/>
    <s v="DTP, ORI, ADI"/>
    <x v="1"/>
    <s v="EUROPE"/>
    <s v="WPX"/>
    <s v="Time Definite International"/>
    <s v="P-EXPRESS WORLDWIDE (nondoc)"/>
    <n v="1"/>
    <n v="0.5"/>
    <n v="0.11"/>
    <n v="0.13"/>
  </r>
  <r>
    <x v="7"/>
    <s v="NEDERLANDS FORENSISCH INSTITUUT"/>
    <s v="192707888"/>
    <s v="1"/>
    <s v="DSTL PORTON DOWN"/>
    <s v="SP4 0JQ"/>
    <x v="28"/>
    <s v="EUROPE"/>
    <s v="1"/>
    <s v="DTP, GGP, ADI"/>
    <x v="1"/>
    <s v="EUROPE"/>
    <s v="WPX"/>
    <s v="Time Definite International"/>
    <s v="P-EXPRESS WORLDWIDE (nondoc)"/>
    <n v="1"/>
    <n v="0.5"/>
    <n v="0.11"/>
    <n v="0.1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92"/>
    <s v="SUB-SAHARAN AFRICA"/>
    <s v="TDX"/>
    <s v="Time Definite International"/>
    <s v="K-EXPRESS 9:00 (doc)"/>
    <n v="1"/>
    <n v="0.3"/>
    <n v="0.15"/>
    <n v="0.1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5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1.0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6239999999999997"/>
    <n v="6.5"/>
  </r>
  <r>
    <x v="7"/>
    <s v="Ministerie van Buitenlandse Zaken"/>
    <s v="959114847"/>
    <s v="1"/>
    <s v="HUMBERTO PRIMO 630, CAPITALINAS TORRE H. PRIMO, PISO 1, OFFICINA H1 CORDOBA"/>
    <s v="5000"/>
    <x v="18"/>
    <s v="AMERICAS"/>
    <s v="2"/>
    <s v="LBS, NSR, RTW, ADI"/>
    <x v="48"/>
    <s v="AMERICAS"/>
    <s v="TD DOM"/>
    <s v="Time Definite Domestic"/>
    <s v="N-DOMESTIC EXPRESS"/>
    <n v="1"/>
    <n v="0.3"/>
    <n v="0.15"/>
    <n v="0.12"/>
  </r>
  <r>
    <x v="7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0449999999999999"/>
    <n v="1.1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2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3"/>
    <n v="14.4"/>
    <n v="5.28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01"/>
    <n v="3.42"/>
  </r>
  <r>
    <x v="7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3.6"/>
    <n v="1"/>
  </r>
  <r>
    <x v="7"/>
    <s v="Ministerie van Buitenlandse Zaken"/>
    <s v="193000694"/>
    <s v="5"/>
    <s v="KALASHNY PEREULOK 6"/>
    <s v="125009"/>
    <x v="151"/>
    <s v="EUROPE"/>
    <s v="6"/>
    <s v="DTU, LBS, VAL, DIP"/>
    <x v="1"/>
    <s v="EUROPE"/>
    <s v="WPX"/>
    <s v="Time Definite International"/>
    <s v="P-EXPRESS WORLDWIDE (nondoc)"/>
    <n v="1"/>
    <n v="1.4"/>
    <n v="3.996"/>
    <n v="1.4"/>
  </r>
  <r>
    <x v="7"/>
    <s v="Ministerie van Buitenlandse Zaken"/>
    <s v="193000694"/>
    <s v="9"/>
    <s v="NO. 60 WEST ARGHAVAN STREET DIBAJI NORTH STREET, FARMANIEH"/>
    <s v="(blank)"/>
    <x v="87"/>
    <s v="MIDDLE EAST"/>
    <s v="6"/>
    <s v="DTU, LBS, RDC, DIP"/>
    <x v="1"/>
    <s v="EUROPE"/>
    <s v="WPX"/>
    <s v="Time Definite International"/>
    <s v="P-EXPRESS WORLDWIDE (nondoc)"/>
    <n v="1"/>
    <n v="7.6"/>
    <n v="24.5"/>
    <n v="7.6"/>
  </r>
  <r>
    <x v="7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1"/>
    <n v="0.45400000000000001"/>
    <n v="0.57599999999999996"/>
    <n v="1.21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73499999999999999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2"/>
    <n v="3.9830000000000001"/>
    <n v="1.996"/>
  </r>
  <r>
    <x v="7"/>
    <s v="Ministerie van Buitenlandse Zaken"/>
    <s v="959114847"/>
    <s v="1"/>
    <s v="SARMIENTO 991 - 7 PISO PROVINCIE SANTA FE ROSARIO"/>
    <s v="2000"/>
    <x v="18"/>
    <s v="AMERICAS"/>
    <s v="1"/>
    <s v="LBS, NSR, ADI"/>
    <x v="48"/>
    <s v="AMERICAS"/>
    <s v="TD DOM"/>
    <s v="Time Definite Domestic"/>
    <s v="N-DOMESTIC EXPRESS"/>
    <n v="1"/>
    <n v="0.3"/>
    <n v="0.15"/>
    <n v="0.16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ECX"/>
    <s v="Time Definite International"/>
    <s v="U-EXPRESS WORLDWIDE (eu)"/>
    <n v="1"/>
    <n v="1"/>
    <n v="4"/>
    <n v="0.6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2"/>
  </r>
  <r>
    <x v="7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5.7"/>
    <n v="14.4"/>
    <n v="5.64"/>
  </r>
  <r>
    <x v="7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1"/>
    <n v="13.6"/>
    <n v="18.251999999999999"/>
    <n v="13.5"/>
  </r>
  <r>
    <x v="7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1"/>
    <n v="1.7"/>
    <n v="3.7440000000000002"/>
    <n v="1.6"/>
  </r>
  <r>
    <x v="7"/>
    <s v="Ministerie van Buitenlandse Zaken"/>
    <s v="193000694"/>
    <s v="3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1.1000000000000001"/>
    <n v="5.1950000000000003"/>
    <n v="1.1000000000000001"/>
  </r>
  <r>
    <x v="7"/>
    <s v="Ministerie van Defensie"/>
    <s v="193846887"/>
    <s v="2"/>
    <s v="7 RUE EBLE BUREAU DE LATACHE DE DEFENSE PARIS"/>
    <s v="75007"/>
    <x v="1"/>
    <s v="EUROPE"/>
    <s v="2"/>
    <s v="(blank)"/>
    <x v="1"/>
    <s v="EUROPE"/>
    <s v="DDI DOC"/>
    <s v="Day Definite International"/>
    <s v="W-ECONOMY SELECT"/>
    <n v="1"/>
    <n v="0.1"/>
    <n v="0.72"/>
    <n v="0.14000000000000001"/>
  </r>
  <r>
    <x v="7"/>
    <s v="Ministerie van Defensie"/>
    <s v="193846887"/>
    <s v="3"/>
    <s v="CARRERA 4 8-175 UNIT 1102 EDIFICIO PARKE 475 BOGAGRANDE"/>
    <s v="130001"/>
    <x v="62"/>
    <s v="AMERICAS"/>
    <s v="1"/>
    <s v="PLT, DTP"/>
    <x v="1"/>
    <s v="EUROPE"/>
    <s v="WPX"/>
    <s v="Time Definite International"/>
    <s v="P-EXPRESS WORLDWIDE (nondoc)"/>
    <n v="1"/>
    <n v="2.1"/>
    <n v="4.306"/>
    <n v="2.2000000000000002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2"/>
    <n v="4"/>
    <n v="1.89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60"/>
    <s v="SUB-SAHARAN AFRICA"/>
    <s v="DOX"/>
    <s v="Time Definite International"/>
    <s v="D-EXPRESS WORLDWIDE (doc)"/>
    <n v="1"/>
    <n v="1"/>
    <n v="14.4"/>
    <n v="0.5"/>
  </r>
  <r>
    <x v="7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7"/>
    <n v="3.7120000000000002"/>
    <n v="7.14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93"/>
    <s v="SUB-SAHARAN AFRICA"/>
    <s v="DOX"/>
    <s v="Time Definite International"/>
    <s v="D-EXPRESS WORLDWIDE (doc)"/>
    <n v="1"/>
    <n v="0.3"/>
    <n v="0.15"/>
    <n v="0.33"/>
  </r>
  <r>
    <x v="7"/>
    <s v="Ministerie van Buitenlandse Zaken"/>
    <s v="192843926"/>
    <s v="1"/>
    <s v="TOLDBODGADE 33 2. SAL COPENHAGEN K"/>
    <s v="1253"/>
    <x v="107"/>
    <s v="EUROPE"/>
    <s v="2"/>
    <s v="ADI"/>
    <x v="1"/>
    <s v="EUROPE"/>
    <s v="ECX"/>
    <s v="Time Definite International"/>
    <s v="U-EXPRESS WORLDWIDE (eu)"/>
    <n v="1"/>
    <n v="1.3"/>
    <n v="0.151"/>
    <n v="1.35"/>
  </r>
  <r>
    <x v="7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1.3"/>
    <n v="0.151"/>
    <n v="1.35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1000000000000001"/>
    <n v="0.151"/>
    <n v="1.1499999999999999"/>
  </r>
  <r>
    <x v="7"/>
    <s v="Ministerie van Buitenlandse Zaken"/>
    <s v="192843926"/>
    <s v="2"/>
    <s v="303 EAST WACKER DRIVE SUITE 2900 IL ILLINOIS CHICAGO"/>
    <s v="60601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3000694"/>
    <s v="2"/>
    <s v="101 GRAFTON STREET WESTFIELD TOWER 2, LEVEL 23 WESTFIELD TOWER 2, LEVEL 23"/>
    <s v="2022"/>
    <x v="19"/>
    <s v="ASIA PACIFIC (EXCL. CHINA)"/>
    <s v="2"/>
    <s v="DTP, LBS, DIP"/>
    <x v="1"/>
    <s v="EUROPE"/>
    <s v="WPX"/>
    <s v="Time Definite International"/>
    <s v="P-EXPRESS WORLDWIDE (nondoc)"/>
    <n v="1"/>
    <n v="2.6"/>
    <n v="4"/>
    <n v="2.52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1"/>
    <n v="0.15"/>
  </r>
  <r>
    <x v="7"/>
    <s v="Ministerie van Buitenlandse Zaken"/>
    <s v="192843926"/>
    <s v="1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7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3"/>
    <s v="AVENIDA NUNEZ DE CACERES EDIFICIO GINAKA 2 0 PISO 4 BELLA VISTA"/>
    <s v="(blank)"/>
    <x v="81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2"/>
    <n v="4"/>
    <n v="7.99"/>
    <n v="3.92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1"/>
    <n v="0.15"/>
    <n v="2.1"/>
  </r>
  <r>
    <x v="7"/>
    <s v="Europol"/>
    <s v="199975501"/>
    <s v="1"/>
    <s v="EUROPOL OFFICE 200 QUAI CHARLES DE GAULLE LYON"/>
    <s v="69006"/>
    <x v="1"/>
    <s v="EUROPE"/>
    <s v="1"/>
    <s v="LBS"/>
    <x v="1"/>
    <s v="EUROPE"/>
    <s v="ECX"/>
    <s v="Time Definite International"/>
    <s v="U-EXPRESS WORLDWIDE (eu)"/>
    <n v="1"/>
    <n v="2"/>
    <n v="3.2080000000000002"/>
    <n v="2.15"/>
  </r>
  <r>
    <x v="7"/>
    <s v="Ministerie van Buitenlandse Zaken"/>
    <s v="192843926"/>
    <s v="2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0.3"/>
    <n v="0.151"/>
    <n v="0.35"/>
  </r>
  <r>
    <x v="7"/>
    <s v="Ministerie van Buitenlandse Zaken"/>
    <s v="192843926"/>
    <s v="3"/>
    <s v="CASONA SOLAR CALLE CONSUELO 116 CERCADO, AREQUIPA, PERU"/>
    <s v="(blank)"/>
    <x v="80"/>
    <s v="AMERICAS"/>
    <s v="4"/>
    <s v="RTW, 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9"/>
    <n v="2.0790000000000002"/>
    <n v="2.9"/>
  </r>
  <r>
    <x v="7"/>
    <s v="FM HAAGLANDEN"/>
    <s v="193777657"/>
    <s v="2"/>
    <s v="9 ALLEE SPACH GRAND EST GRAND EST STRASBOURG"/>
    <s v="67000"/>
    <x v="1"/>
    <s v="EUROPE"/>
    <s v="1"/>
    <s v="ADI"/>
    <x v="1"/>
    <s v="EUROPE"/>
    <s v="DDI DOC"/>
    <s v="Day Definite International"/>
    <s v="W-ECONOMY SELECT"/>
    <n v="1"/>
    <n v="0.5"/>
    <n v="0.39"/>
    <n v="0.15"/>
  </r>
  <r>
    <x v="7"/>
    <s v="Ministerie van Buitenlandse Zaken"/>
    <s v="192843926"/>
    <s v="2"/>
    <s v="EAST ONTARIO 142 SUITE 1700 CHICAGO"/>
    <s v="60611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3"/>
    <n v="0.15"/>
    <n v="0.35"/>
  </r>
  <r>
    <x v="7"/>
    <s v="Landelijk Dienstencentrum voor de Rechtspraak"/>
    <s v="192838302"/>
    <s v="1"/>
    <s v="124 TRIQ TA MARMORA SAN GILAN STJ1"/>
    <s v="(blank)"/>
    <x v="58"/>
    <s v="EUROPE"/>
    <s v="14"/>
    <s v="DSR, ADI"/>
    <x v="1"/>
    <s v="EUROPE"/>
    <s v="ECX"/>
    <s v="Time Definite International"/>
    <s v="U-EXPRESS WORLDWIDE (eu)"/>
    <n v="1"/>
    <n v="0.5"/>
    <n v="0.39"/>
    <n v="0.13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3"/>
    <n v="4.0880000000000001"/>
    <n v="4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25"/>
  </r>
  <r>
    <x v="7"/>
    <s v="Ministerie van Buitenlandse Zaken"/>
    <s v="966049606"/>
    <s v="2"/>
    <s v="DIEPENHORSTLAAN 20 2E ETAGE AD RIJSWIJK"/>
    <s v="2288 EW"/>
    <x v="0"/>
    <s v="EUROPE"/>
    <s v="6"/>
    <s v="IMP, LBS, PLT, DIP"/>
    <x v="57"/>
    <s v="SUB-SAHARAN AFRICA"/>
    <s v="WPX"/>
    <s v="Time Definite International"/>
    <s v="P-EXPRESS WORLDWIDE (nondoc)"/>
    <n v="1"/>
    <n v="150"/>
    <n v="74.8"/>
    <n v="150"/>
  </r>
  <r>
    <x v="7"/>
    <s v="Europol"/>
    <s v="199975501"/>
    <s v="1"/>
    <s v="NOTRE DAME DITCH FRN1530 FLORIANA"/>
    <s v="(blank)"/>
    <x v="58"/>
    <s v="EUROPE"/>
    <s v="1"/>
    <s v="LBS"/>
    <x v="1"/>
    <s v="EUROPE"/>
    <s v="ECX"/>
    <s v="Time Definite International"/>
    <s v="U-EXPRESS WORLDWIDE (eu)"/>
    <n v="1"/>
    <n v="0.8"/>
    <n v="1.1200000000000001"/>
    <n v="0.87"/>
  </r>
  <r>
    <x v="7"/>
    <s v="Europol"/>
    <s v="199975501"/>
    <s v="1"/>
    <s v="4, P. KANELLOPOULOU STR. ATHENS BG BG ATHENS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74"/>
    <s v="AMERICAS"/>
    <s v="DOX"/>
    <s v="Time Definite International"/>
    <s v="D-EXPRESS WORLDWIDE (doc)"/>
    <n v="1"/>
    <n v="1.002"/>
    <n v="3.9830000000000001"/>
    <n v="0.30399999999999999"/>
  </r>
  <r>
    <x v="7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0.15"/>
  </r>
  <r>
    <x v="7"/>
    <s v="Ministerie van Buitenlandse Zaken"/>
    <s v="959114847"/>
    <s v="2"/>
    <s v="#13 TANGERINE ROAD ST. MAARTEN DUTCH ST MAARTEN"/>
    <s v="(blank)"/>
    <x v="17"/>
    <s v="AMERICAS"/>
    <s v="2"/>
    <s v="IMP, LBS, RES, ADI"/>
    <x v="5"/>
    <s v="AMERICAS"/>
    <s v="DOX"/>
    <s v="Time Definite International"/>
    <s v="D-EXPRESS WORLDWIDE (doc)"/>
    <n v="1"/>
    <n v="0.218"/>
    <n v="0.127"/>
    <n v="0.09"/>
  </r>
  <r>
    <x v="7"/>
    <s v="FM HAAGL. BUIZA BESTUURSDEPART DEN"/>
    <s v="192707536"/>
    <s v="2"/>
    <s v="666, THIRD AVENUE 19TH FLOOR NY NEW YORK NEW YORK"/>
    <s v="10017"/>
    <x v="26"/>
    <s v="AMERICAS"/>
    <s v="1"/>
    <s v="GGP, ADI"/>
    <x v="1"/>
    <s v="EUROPE"/>
    <s v="TDX"/>
    <s v="Time Definite International"/>
    <s v="L-EXPRESS 10:30 (doc)"/>
    <n v="1"/>
    <n v="0.3"/>
    <n v="0.15"/>
    <n v="0.13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28"/>
    <s v="AMERICAS"/>
    <s v="DOX"/>
    <s v="Time Definite International"/>
    <s v="D-EXPRESS WORLDWIDE (doc)"/>
    <n v="1"/>
    <n v="1.002"/>
    <n v="3.9550000000000001"/>
    <n v="0.6580000000000000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3"/>
    <n v="4"/>
    <n v="1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1.002"/>
    <n v="3.9830000000000001"/>
    <n v="0.71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073"/>
    <n v="0.68"/>
  </r>
  <r>
    <x v="7"/>
    <s v="Europol"/>
    <s v="199975501"/>
    <s v="1"/>
    <s v="MURES STREET NO. 4, SECTOR 1 SECTOR 1 S1 SECTOR 1 BUCAREST"/>
    <s v="012275"/>
    <x v="47"/>
    <s v="EUROPE"/>
    <s v="1"/>
    <s v="LBS, ADI"/>
    <x v="1"/>
    <s v="EUROPE"/>
    <s v="ECX"/>
    <s v="Time Definite International"/>
    <s v="U-EXPRESS WORLDWIDE (eu)"/>
    <n v="1"/>
    <n v="0.5"/>
    <n v="0.39"/>
    <n v="0.16"/>
  </r>
  <r>
    <x v="7"/>
    <s v="Europol"/>
    <s v="199975501"/>
    <s v="1"/>
    <s v="SMARTINSKA CESTA 152"/>
    <s v="1000"/>
    <x v="91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7"/>
    <s v="Ministerie van Buitenlandse Zaken"/>
    <s v="959114847"/>
    <s v="2"/>
    <s v="SCHEDELDOEKSHAVEN 101 TERMINAL ZUID S GRAVENHAGE"/>
    <s v="2511 EM"/>
    <x v="0"/>
    <s v="EUROPE"/>
    <s v="1"/>
    <s v="IMP, LBS, NSR, ADI"/>
    <x v="48"/>
    <s v="AMERICAS"/>
    <s v="DOX"/>
    <s v="Time Definite International"/>
    <s v="D-EXPRESS WORLDWIDE (doc)"/>
    <n v="1"/>
    <n v="0.3"/>
    <n v="0.15"/>
    <n v="0.61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91"/>
    <s v="SUB-SAHARAN AFRICA"/>
    <s v="DOX"/>
    <s v="Time Definite International"/>
    <s v="D-EXPRESS WORLDWIDE (doc)"/>
    <n v="1"/>
    <n v="1"/>
    <n v="3.472"/>
    <n v="0.3"/>
  </r>
  <r>
    <x v="7"/>
    <s v="Ministerie van Buitenlandse Zaken"/>
    <s v="966049606"/>
    <s v="1"/>
    <s v="DIEPENHORSTLAAN 20 2E ETAGE AD RIJSWIJK"/>
    <s v="2288 EW"/>
    <x v="0"/>
    <s v="EUROPE"/>
    <s v="2"/>
    <s v="DIP, IMP, LBS, SAT, ADI"/>
    <x v="49"/>
    <s v="EUROPE"/>
    <s v="ECX"/>
    <s v="Time Definite International"/>
    <s v="U-EXPRESS WORLDWIDE (eu)"/>
    <n v="1"/>
    <n v="1"/>
    <n v="0.98699999999999999"/>
    <n v="0.8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2.02"/>
  </r>
  <r>
    <x v="7"/>
    <s v="Ministerie van Buitenlandse Zaken"/>
    <s v="193000694"/>
    <s v="7"/>
    <s v="AVE. 7MA. #2007 ESQ. 22 MIRAMAR HAVANA CITY"/>
    <s v="10600"/>
    <x v="127"/>
    <s v="EUROPE"/>
    <s v="1"/>
    <s v="DIP, LBS, RDC, ADI"/>
    <x v="1"/>
    <s v="EUROPE"/>
    <s v="DOX"/>
    <s v="Time Definite International"/>
    <s v="D-EXPRESS WORLDWIDE (doc)"/>
    <n v="1"/>
    <n v="0.6"/>
    <n v="3.996"/>
    <n v="0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84"/>
  </r>
  <r>
    <x v="7"/>
    <s v="NEDERLANDS FORENSISCH INSTITUUT"/>
    <s v="192707888"/>
    <s v="2"/>
    <s v="5, BOULEVARD DE LHAUTIL BP 60036 E"/>
    <s v="95000"/>
    <x v="1"/>
    <s v="EUROPE"/>
    <s v="2"/>
    <s v="(blank)"/>
    <x v="1"/>
    <s v="EUROPE"/>
    <s v="DDI DOC"/>
    <s v="Day Definite International"/>
    <s v="W-ECONOMY SELECT"/>
    <n v="1"/>
    <n v="0.3"/>
    <n v="0.15"/>
    <n v="0.44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39"/>
    <n v="0.52"/>
  </r>
  <r>
    <x v="7"/>
    <s v="Ministerie van Buitenlandse Zaken"/>
    <s v="966049606"/>
    <s v="1"/>
    <s v="DIEPENHORSTLAAN 20 2E ETAGE RIJSWIJK"/>
    <s v="2288 EW"/>
    <x v="0"/>
    <s v="EUROPE"/>
    <s v="1"/>
    <s v="DIP, IMP, LBS, ADI"/>
    <x v="21"/>
    <s v="ASIA PACIFIC (EXCL. CHINA)"/>
    <s v="DOX"/>
    <s v="Time Definite International"/>
    <s v="D-EXPRESS WORLDWIDE (doc)"/>
    <n v="1"/>
    <n v="1"/>
    <n v="3.996"/>
    <n v="0.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2.33"/>
    <n v="2.1739999999999999"/>
    <n v="1.8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8500000000000001"/>
    <n v="1.4"/>
  </r>
  <r>
    <x v="7"/>
    <s v="Ministerie van Buitenlandse Zaken"/>
    <s v="959114847"/>
    <s v="2"/>
    <s v="WELFARE ROAD #25 ST. MAARTEN DUTCH ST MAARTEN"/>
    <s v="(blank)"/>
    <x v="17"/>
    <s v="AMERICAS"/>
    <s v="2"/>
    <s v="IMP, LBS, RES, ADI"/>
    <x v="5"/>
    <s v="AMERICAS"/>
    <s v="DOX"/>
    <s v="Time Definite International"/>
    <s v="D-EXPRESS WORLDWIDE (doc)"/>
    <n v="1"/>
    <n v="0.218"/>
    <n v="0.127"/>
    <n v="0.1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8"/>
    <s v="ASIA PACIFIC (EXCL. CHINA)"/>
    <s v="DOX"/>
    <s v="Time Definite International"/>
    <s v="D-EXPRESS WORLDWIDE (doc)"/>
    <n v="1"/>
    <n v="1"/>
    <n v="4"/>
    <n v="1"/>
  </r>
  <r>
    <x v="7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26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16"/>
    <s v="EUROPE"/>
    <s v="DOX"/>
    <s v="Time Definite International"/>
    <s v="D-EXPRESS WORLDWIDE (doc)"/>
    <n v="1"/>
    <n v="5"/>
    <n v="3.9169999999999998"/>
    <n v="4.400000000000000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9"/>
  </r>
  <r>
    <x v="7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.002"/>
    <n v="0.76800000000000002"/>
    <n v="0.7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6"/>
    <s v="AVE PRINCIPAL LA CASTELLANA CON CALLE BLANDI TORRE DIGITEL PISO 12 URBANIZACION LA CASTELLANA"/>
    <s v="(blank)"/>
    <x v="97"/>
    <s v="AMERICAS"/>
    <s v="6"/>
    <s v="ADI"/>
    <x v="1"/>
    <s v="EUROPE"/>
    <s v="DOX"/>
    <s v="Time Definite International"/>
    <s v="D-EXPRESS WORLDWIDE (doc)"/>
    <n v="1"/>
    <n v="0.4"/>
    <n v="0.151"/>
    <n v="0.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3.8"/>
    <n v="4"/>
    <n v="4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25"/>
  </r>
  <r>
    <x v="7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2"/>
    <n v="2.4"/>
    <n v="7.99"/>
    <n v="2.2999999999999998"/>
  </r>
  <r>
    <x v="7"/>
    <s v="Ministerie van Buitenlandse Zaken"/>
    <s v="192843926"/>
    <s v="3"/>
    <s v="19, RUE DE LHORIZON MONT SAINT MARTIN REMIRE-MONTJOLY"/>
    <s v="97354"/>
    <x v="130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BLOCK B KEYSTONE PARK 95 RIVERSIDE DRIVE"/>
    <s v="(blank)"/>
    <x v="55"/>
    <s v="SUB-SAHARAN AFRICA"/>
    <s v="1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1"/>
    <s v="160 MERRION ROAD DUBLIN 4 IRELAND"/>
    <s v="D04 T283"/>
    <x v="4"/>
    <s v="EUROPE"/>
    <s v="1"/>
    <s v="ADI"/>
    <x v="1"/>
    <s v="EUROPE"/>
    <s v="ECX"/>
    <s v="Time Definite International"/>
    <s v="U-EXPRESS WORLDWIDE (eu)"/>
    <n v="1"/>
    <n v="0.3"/>
    <n v="0.151"/>
    <n v="0.3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5"/>
    <n v="0.15"/>
    <n v="0.5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8"/>
    <n v="2.2109999999999999"/>
    <n v="3.8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75"/>
    <s v="MIDDLE EAST"/>
    <s v="DOX"/>
    <s v="Time Definite International"/>
    <s v="D-EXPRESS WORLDWIDE (doc)"/>
    <n v="1"/>
    <n v="1"/>
    <n v="4"/>
    <n v="0.94"/>
  </r>
  <r>
    <x v="7"/>
    <s v="Ministerie van Buitenlandse Zaken"/>
    <s v="192843926"/>
    <s v="2"/>
    <s v="TORRE PARQUE MAR AV JOSE LARCO 1301 PISO 13"/>
    <s v="(blank)"/>
    <x v="80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2"/>
    <n v="8.9"/>
    <n v="18.399999999999999"/>
    <n v="8.6999999999999993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4"/>
    <n v="0.15"/>
    <n v="1.3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1"/>
    <n v="0.25"/>
  </r>
  <r>
    <x v="7"/>
    <s v="Ministerie van Buitenlandse Zaken"/>
    <s v="192843926"/>
    <s v="2"/>
    <s v="1075 PEACHTREE STREET NE SUITE 1550 ATLANTA"/>
    <s v="30309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T-EXPRESS 12:00 (doc)"/>
    <n v="1"/>
    <n v="0.3"/>
    <n v="0.15"/>
    <n v="0.12"/>
  </r>
  <r>
    <x v="7"/>
    <s v="Ministerie van Buitenlandse Zaken"/>
    <s v="192843926"/>
    <s v="1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15 SOI TON SON LUMPINI PATHUMWAN"/>
    <s v="10330"/>
    <x v="52"/>
    <s v="ASIA PACIFIC (EXCL. CHINA)"/>
    <s v="3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1"/>
    <s v="AVENIDA DIAGONAL 611 6A BARCELONA"/>
    <s v="08028"/>
    <x v="10"/>
    <s v="EUROPE"/>
    <s v="1"/>
    <s v="ADI"/>
    <x v="1"/>
    <s v="EUROPE"/>
    <s v="ECX"/>
    <s v="Time Definite International"/>
    <s v="U-EXPRESS WORLDWIDE (eu)"/>
    <n v="1"/>
    <n v="0.7"/>
    <n v="0.151"/>
    <n v="0.75"/>
  </r>
  <r>
    <x v="7"/>
    <s v="Ministerie van Buitenlandse Zaken"/>
    <s v="192843926"/>
    <s v="2"/>
    <s v="120 KEARNY STREET CALIFORNIA CA SAN FRANCISCO"/>
    <s v="94108"/>
    <x v="26"/>
    <s v="AMERICAS"/>
    <s v="1"/>
    <s v="ADI"/>
    <x v="1"/>
    <s v="EUROPE"/>
    <s v="DOX"/>
    <s v="Time Definite International"/>
    <s v="D-EXPRESS WORLDWIDE (doc)"/>
    <n v="1"/>
    <n v="1.5"/>
    <n v="0.151"/>
    <n v="1.5"/>
  </r>
  <r>
    <x v="7"/>
    <s v="Ministerie van Buitenlandse Zaken"/>
    <s v="192843926"/>
    <s v="2"/>
    <s v="120 KEARNY STREET CALIFORNIA C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4"/>
    <n v="1.258"/>
    <n v="1.45"/>
  </r>
  <r>
    <x v="7"/>
    <s v="Ministerie van Buitenlandse Zaken"/>
    <s v="192843926"/>
    <s v="2"/>
    <s v="160 FEDERAL STREET 17TH FLOOR BOSTON"/>
    <s v="02110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8"/>
    <n v="0.15"/>
    <n v="0.8"/>
  </r>
  <r>
    <x v="7"/>
    <s v="FM HAAGLANDEN"/>
    <s v="193777657"/>
    <s v="1"/>
    <s v="KLOSTERSTRASSE 50 BERLIN BE BE BERLIN BERLIN"/>
    <s v="10179"/>
    <x v="6"/>
    <s v="EUROPE"/>
    <s v="1"/>
    <s v="SAT, GGP"/>
    <x v="1"/>
    <s v="EUROPE"/>
    <s v="ECX"/>
    <s v="Time Definite International"/>
    <s v="U-EXPRESS WORLDWIDE (eu)"/>
    <n v="1"/>
    <n v="1"/>
    <n v="0.79600000000000004"/>
    <n v="1"/>
  </r>
  <r>
    <x v="7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4"/>
    <n v="30.5"/>
    <n v="133.66"/>
    <n v="30.2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6.5"/>
    <n v="3.9780000000000002"/>
    <n v="6.5"/>
  </r>
  <r>
    <x v="7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1"/>
    <n v="0.151"/>
    <n v="0.15"/>
  </r>
  <r>
    <x v="7"/>
    <s v="RIJKSINST. VOOR VOLKSGEZONDH. EN MILIEU RIVM"/>
    <s v="193780358"/>
    <s v="1"/>
    <s v="77 WALES STREET"/>
    <s v="SO23 0RH"/>
    <x v="28"/>
    <s v="EUROPE"/>
    <s v="1"/>
    <s v="DTU"/>
    <x v="1"/>
    <s v="EUROPE"/>
    <s v="TDX"/>
    <s v="Time Definite International"/>
    <s v="Q-MEDICAL EXPRESS (nondoc)"/>
    <n v="1"/>
    <n v="14"/>
    <n v="21.341000000000001"/>
    <n v="1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2700000000000001"/>
    <n v="0.127"/>
    <n v="0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.4"/>
    <n v="3.6859999999999999"/>
    <n v="5.48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5"/>
    <n v="3.7570000000000001"/>
    <n v="4.2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5"/>
    <n v="0.59099999999999997"/>
    <n v="0.89"/>
  </r>
  <r>
    <x v="7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DOX"/>
    <s v="Time Definite International"/>
    <s v="D-EXPRESS WORLDWIDE (doc)"/>
    <n v="1"/>
    <n v="1"/>
    <n v="0.15"/>
    <n v="0.8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0.191"/>
  </r>
  <r>
    <x v="7"/>
    <s v="Ministerie van Buitenlandse Zaken"/>
    <s v="959114847"/>
    <s v="1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0.60399999999999998"/>
    <n v="0.68"/>
  </r>
  <r>
    <x v="7"/>
    <s v="Ministerie van Buitenlandse Zaken"/>
    <s v="966049606"/>
    <s v="4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1"/>
    <n v="0.7"/>
    <n v="4"/>
    <n v="0.6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1.6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9"/>
    <s v="EUROPE"/>
    <s v="DOX"/>
    <s v="Time Definite International"/>
    <s v="D-EXPRESS WORLDWIDE (doc)"/>
    <n v="1"/>
    <n v="1"/>
    <n v="4"/>
    <n v="1.36"/>
  </r>
  <r>
    <x v="7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4"/>
    <n v="24.5"/>
    <n v="16.2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3.01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450000000000001"/>
    <n v="0.92"/>
  </r>
  <r>
    <x v="7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1.4"/>
    <n v="5.7119999999999997"/>
    <n v="1.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8"/>
    <s v="AMERICAS"/>
    <s v="DOX"/>
    <s v="Time Definite International"/>
    <s v="D-EXPRESS WORLDWIDE (doc)"/>
    <n v="1"/>
    <n v="1"/>
    <n v="4"/>
    <n v="0.4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296"/>
    <n v="2.450000000000000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5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3"/>
  </r>
  <r>
    <x v="7"/>
    <s v="FM HAAGLANDEN"/>
    <s v="193777628"/>
    <s v="3"/>
    <s v="KAYA NEERLANDIA 40 AFDELINGSHOOFD BURGERZAKEN KRALENDIJK, BONAIRE"/>
    <s v="(blank)"/>
    <x v="16"/>
    <s v="AMERICAS"/>
    <s v="14"/>
    <s v="ADI"/>
    <x v="1"/>
    <s v="EUROPE"/>
    <s v="DOX"/>
    <s v="Time Definite International"/>
    <s v="D-EXPRESS WORLDWIDE (doc)"/>
    <n v="2"/>
    <n v="662"/>
    <n v="376"/>
    <n v="662"/>
  </r>
  <r>
    <x v="7"/>
    <s v="FM HAAGLANDEN"/>
    <s v="193777628"/>
    <s v="3"/>
    <s v="CHAPELPIECE ROAD 1 SINT EUSTATIUS SINT EUSTATIUS"/>
    <s v="(blank)"/>
    <x v="34"/>
    <s v="AMERICAS"/>
    <s v="6"/>
    <s v="ADI"/>
    <x v="1"/>
    <s v="EUROPE"/>
    <s v="DOX"/>
    <s v="Time Definite International"/>
    <s v="D-EXPRESS WORLDWIDE (doc)"/>
    <n v="1"/>
    <n v="98"/>
    <n v="80"/>
    <n v="9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7530000000000001"/>
    <n v="4.2"/>
  </r>
  <r>
    <x v="7"/>
    <s v="Ministerie van Buitenlandse Zaken"/>
    <s v="193000694"/>
    <s v="3"/>
    <s v="CHARLES HELOU STREET BEIRUT BEIRUT"/>
    <s v="(blank)"/>
    <x v="45"/>
    <s v="MIDDLE EAST"/>
    <s v="6"/>
    <s v="DTP, GGP, LBS, VAL, DIP"/>
    <x v="1"/>
    <s v="EUROPE"/>
    <s v="WPX"/>
    <s v="Time Definite International"/>
    <s v="P-EXPRESS WORLDWIDE (nondoc)"/>
    <n v="1"/>
    <n v="91"/>
    <n v="131.04"/>
    <n v="91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79"/>
    <n v="15.68"/>
  </r>
  <r>
    <x v="7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6.5"/>
    <n v="16.286000000000001"/>
    <n v="6.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12"/>
    <n v="2.1779999999999999"/>
    <n v="4.1500000000000004"/>
  </r>
  <r>
    <x v="7"/>
    <s v="Ministerie van Buitenlandse Zaken"/>
    <s v="192843926"/>
    <s v="2"/>
    <s v="NAZA TOWER, UNIT NO 1-12 LEVEL 12, PLATINUM PARK NO. 10, PERSIARAN KLCC"/>
    <s v="50088"/>
    <x v="74"/>
    <s v="ASIA PACIFIC (EXCL. CHINA)"/>
    <s v="4"/>
    <s v="ADI"/>
    <x v="1"/>
    <s v="EUROPE"/>
    <s v="DOX"/>
    <s v="Time Definite International"/>
    <s v="D-EXPRESS WORLDWIDE (doc)"/>
    <n v="1"/>
    <n v="0.1"/>
    <n v="0.15"/>
    <n v="0.16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1.2"/>
    <n v="0.7"/>
    <n v="1.1100000000000001"/>
  </r>
  <r>
    <x v="7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8"/>
  </r>
  <r>
    <x v="7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3"/>
    <n v="0.15"/>
    <n v="0.3"/>
  </r>
  <r>
    <x v="7"/>
    <s v="Ministerie van Defensie"/>
    <s v="193847989"/>
    <s v="2"/>
    <s v="HQ UNIFIL NAKOURA TYRE"/>
    <s v="(blank)"/>
    <x v="45"/>
    <s v="MIDDLE EAST"/>
    <s v="2"/>
    <s v="GGP, VAL, ADI"/>
    <x v="1"/>
    <s v="EUROPE"/>
    <s v="DOX"/>
    <s v="Time Definite International"/>
    <s v="D-EXPRESS WORLDWIDE (doc)"/>
    <n v="1"/>
    <n v="0.9"/>
    <n v="0.56999999999999995"/>
    <n v="0.95"/>
  </r>
  <r>
    <x v="7"/>
    <s v="Ministerie van Buitenlandse Zaken"/>
    <s v="193000694"/>
    <s v="7"/>
    <s v="AV. PPAL. DE LA CASTELLANA C/ CALLE LA CASTELLANA CARACAS"/>
    <s v="(blank)"/>
    <x v="97"/>
    <s v="AMERICAS"/>
    <s v="7"/>
    <s v="DIP, LBS, ADI"/>
    <x v="1"/>
    <s v="EUROPE"/>
    <s v="DOX"/>
    <s v="Time Definite International"/>
    <s v="D-EXPRESS WORLDWIDE (doc)"/>
    <n v="1"/>
    <n v="0.6"/>
    <n v="1.8480000000000001"/>
    <n v="0.5"/>
  </r>
  <r>
    <x v="7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1000000000000001"/>
    <n v="2.3039999999999998"/>
    <n v="1.1499999999999999"/>
  </r>
  <r>
    <x v="7"/>
    <s v="Ministerie van Defensie"/>
    <s v="193846887"/>
    <s v="2"/>
    <s v="AM RAINENBICHL 54 BAYERN BY BY BAYERN OBERAMMERGAU"/>
    <s v="82487"/>
    <x v="6"/>
    <s v="EUROPE"/>
    <s v="2"/>
    <s v="(blank)"/>
    <x v="1"/>
    <s v="EUROPE"/>
    <s v="DDI DOC"/>
    <s v="Day Definite International"/>
    <s v="W-ECONOMY SELECT"/>
    <n v="1"/>
    <n v="7.6"/>
    <n v="7.6379999999999999"/>
    <n v="7.65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7"/>
  </r>
  <r>
    <x v="7"/>
    <s v="Ministerie van Buitenlandse Zaken"/>
    <s v="193000694"/>
    <s v="3"/>
    <s v="CHARLES HELOU STREET BEIRUT BEIRUT"/>
    <s v="(blank)"/>
    <x v="45"/>
    <s v="MIDDLE EAST"/>
    <s v="6"/>
    <s v="DTP, LBS, VAL, DIP"/>
    <x v="1"/>
    <s v="EUROPE"/>
    <s v="WPX"/>
    <s v="Time Definite International"/>
    <s v="P-EXPRESS WORLDWIDE (nondoc)"/>
    <n v="1"/>
    <n v="77"/>
    <n v="86.591999999999999"/>
    <n v="7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"/>
  </r>
  <r>
    <x v="7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4000000000000001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22"/>
    <s v="EUROPE"/>
    <s v="DOX"/>
    <s v="Time Definite International"/>
    <s v="D-EXPRESS WORLDWIDE (doc)"/>
    <n v="1"/>
    <n v="1.5"/>
    <n v="2.2749999999999999"/>
    <n v="3.06"/>
  </r>
  <r>
    <x v="7"/>
    <s v="Union Syndicale Eurojust"/>
    <s v="194128733"/>
    <s v="2"/>
    <s v="MAKSIMIRSKA CESTA 63 GRAD ZAGREB GRAD ZAGREB ZAGREB"/>
    <s v="10000"/>
    <x v="3"/>
    <s v="EUROPE"/>
    <s v="3"/>
    <s v="LBS, ADI"/>
    <x v="1"/>
    <s v="EUROPE"/>
    <s v="DDI DOC"/>
    <s v="Day Definite International"/>
    <s v="W-ECONOMY SELECT"/>
    <n v="1"/>
    <n v="0.5"/>
    <n v="0.39"/>
    <n v="0.17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7"/>
    <s v="Ministerie van Buitenlandse Zaken"/>
    <s v="192843926"/>
    <s v="1"/>
    <s v="EROTTAJANKATU 19B"/>
    <s v="00130"/>
    <x v="23"/>
    <s v="EUROPE"/>
    <s v="2"/>
    <s v="RTW, 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1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9"/>
    <n v="0.15"/>
    <n v="1.2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4"/>
    <n v="0.94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5"/>
    <n v="0.15"/>
    <n v="0.51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1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2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3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7"/>
    <s v="EUROPE"/>
    <s v="ECX"/>
    <s v="Time Definite International"/>
    <s v="U-EXPRESS WORLDWIDE (eu)"/>
    <n v="1"/>
    <n v="1"/>
    <n v="4"/>
    <n v="0.6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0.57999999999999996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3"/>
    <n v="3"/>
    <n v="2.25"/>
  </r>
  <r>
    <x v="7"/>
    <s v="Europol"/>
    <s v="969738831"/>
    <s v="2"/>
    <s v="EISENHOWERLAAN 73"/>
    <s v="2517"/>
    <x v="0"/>
    <s v="EUROPE"/>
    <s v="2"/>
    <s v="LBS, IMP"/>
    <x v="49"/>
    <s v="EUROPE"/>
    <s v="ECX"/>
    <s v="Time Definite International"/>
    <s v="U-EXPRESS WORLDWIDE (eu)"/>
    <n v="1"/>
    <n v="0.5"/>
    <n v="0.12"/>
    <n v="0.0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"/>
    <s v="AMERICAS"/>
    <s v="DOX"/>
    <s v="Time Definite International"/>
    <s v="D-EXPRESS WORLDWIDE (doc)"/>
    <n v="1"/>
    <n v="1"/>
    <n v="4"/>
    <n v="0.8"/>
  </r>
  <r>
    <x v="7"/>
    <s v="Ministerie van Buitenlandse Zaken"/>
    <s v="966049606"/>
    <s v="2"/>
    <s v="DIEPENHORSTLAAN 20 2E ETAGE AD RIJSWIJK"/>
    <s v="2288 EW"/>
    <x v="0"/>
    <s v="EUROPE"/>
    <s v="2"/>
    <s v="DIP, DTU, IMP, LBS, ADI"/>
    <x v="20"/>
    <s v="EUROPE"/>
    <s v="WPX"/>
    <s v="Time Definite International"/>
    <s v="P-EXPRESS WORLDWIDE (nondoc)"/>
    <n v="2"/>
    <n v="8"/>
    <n v="49"/>
    <n v="7.7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3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7"/>
  </r>
  <r>
    <x v="7"/>
    <s v="NEDERLANDS FORENSISCH INSTITUUT"/>
    <s v="955179761"/>
    <s v="3"/>
    <s v="LAAN VAN YPENBURG 6"/>
    <s v="2497 GB"/>
    <x v="0"/>
    <s v="EUROPE"/>
    <s v="2"/>
    <s v="IMP, LBS, ADI"/>
    <x v="5"/>
    <s v="AMERICAS"/>
    <s v="WPX"/>
    <s v="Time Definite International"/>
    <s v="P-EXPRESS WORLDWIDE (nondoc)"/>
    <n v="1"/>
    <n v="2.25"/>
    <n v="6.1950000000000003"/>
    <n v="2.0409999999999999"/>
  </r>
  <r>
    <x v="7"/>
    <s v="Ministerie van Buitenlandse Zaken"/>
    <s v="966049606"/>
    <s v="2"/>
    <s v="DIEPENHORSTLAAN 20 2E ETAGE RIJSWIJK"/>
    <s v="2288 EW"/>
    <x v="0"/>
    <s v="EUROPE"/>
    <s v="3"/>
    <s v="DIP, IMP, LBS, ADI"/>
    <x v="44"/>
    <s v="ASIA PACIFIC (EXCL. CHINA)"/>
    <s v="DOX"/>
    <s v="Time Definite International"/>
    <s v="D-EXPRESS WORLDWIDE (doc)"/>
    <n v="2"/>
    <n v="20"/>
    <n v="28.8"/>
    <n v="11.9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4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5.8"/>
    <n v="4.0359999999999996"/>
    <n v="5.7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45"/>
  </r>
  <r>
    <x v="7"/>
    <s v="FM HAAGLANDEN"/>
    <s v="193777628"/>
    <s v="3"/>
    <s v="POWERSTREET 1 THE BOTTOM, SABA SABA"/>
    <s v="(blank)"/>
    <x v="17"/>
    <s v="AMERICAS"/>
    <s v="4"/>
    <s v="ADI"/>
    <x v="1"/>
    <s v="EUROPE"/>
    <s v="DOX"/>
    <s v="Time Definite International"/>
    <s v="D-EXPRESS WORLDWIDE (doc)"/>
    <n v="1"/>
    <n v="55"/>
    <n v="64"/>
    <n v="55"/>
  </r>
  <r>
    <x v="7"/>
    <s v="FM HAAGLANDEN"/>
    <s v="193777628"/>
    <s v="3"/>
    <s v="CHAPEL PIECE ROAD 1 ORANJESTAD ORANJESTAD"/>
    <s v="(blank)"/>
    <x v="34"/>
    <s v="AMERICAS"/>
    <s v="0"/>
    <s v="GGP, ADI"/>
    <x v="1"/>
    <s v="EUROPE"/>
    <s v="DOX"/>
    <s v="Time Definite International"/>
    <s v="D-EXPRESS WORLDWIDE (doc)"/>
    <n v="1"/>
    <n v="1.5"/>
    <n v="1.829"/>
    <n v="2.2000000000000002"/>
  </r>
  <r>
    <x v="7"/>
    <s v="De Nederlandsche Bank NV"/>
    <s v="192707341"/>
    <s v="1"/>
    <s v="TSAKALOF 1 STR ATHENS BG BG ATHENS ATHENS"/>
    <s v="106 73"/>
    <x v="84"/>
    <s v="EUROPE"/>
    <s v="8"/>
    <s v="RTW, GGP"/>
    <x v="1"/>
    <s v="EUROPE"/>
    <s v="TDX"/>
    <s v="Time Definite International"/>
    <s v="T-EXPRESS 12:00 (doc)"/>
    <n v="1"/>
    <n v="2"/>
    <n v="0.49"/>
    <n v="1.47"/>
  </r>
  <r>
    <x v="7"/>
    <s v="FM HAAGLANDEN"/>
    <s v="193777628"/>
    <s v="3"/>
    <s v="POWERSTREET 1 SABA THE BOTTOM"/>
    <s v="(blank)"/>
    <x v="17"/>
    <s v="AMERICAS"/>
    <s v="4"/>
    <s v="GGP, ADI"/>
    <x v="1"/>
    <s v="EUROPE"/>
    <s v="DOX"/>
    <s v="Time Definite International"/>
    <s v="D-EXPRESS WORLDWIDE (doc)"/>
    <n v="1"/>
    <n v="1.5"/>
    <n v="1.843"/>
    <n v="2.2000000000000002"/>
  </r>
  <r>
    <x v="7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K-EXPRESS 9:00 (doc)"/>
    <n v="1"/>
    <n v="0.5"/>
    <n v="0.25"/>
    <n v="0.67"/>
  </r>
  <r>
    <x v="7"/>
    <s v="Union Syndicale Eurojust"/>
    <s v="194128733"/>
    <s v="3"/>
    <s v="CALLE GARCIA GUTIERREZ, N 1 7 PLANTA MADRID"/>
    <s v="28004"/>
    <x v="10"/>
    <s v="EUROPE"/>
    <s v="3"/>
    <s v="LBS, ADI"/>
    <x v="1"/>
    <s v="EUROPE"/>
    <s v="DDI DOC"/>
    <s v="Day Definite International"/>
    <s v="W-ECONOMY SELECT"/>
    <n v="1"/>
    <n v="0.5"/>
    <n v="0.39"/>
    <n v="0.1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48"/>
  </r>
  <r>
    <x v="7"/>
    <s v="Union Syndicale Eurojust"/>
    <s v="194128733"/>
    <s v="3"/>
    <s v="PLAZA TURNO DE OFICIO, 1 CIUDAD DE LA JUSTICIA VALENCIA"/>
    <s v="46013"/>
    <x v="10"/>
    <s v="EUROPE"/>
    <s v="3"/>
    <s v="LBS, ADI"/>
    <x v="1"/>
    <s v="EUROPE"/>
    <s v="DDI DOC"/>
    <s v="Day Definite International"/>
    <s v="W-ECONOMY SELECT"/>
    <n v="1"/>
    <n v="0.5"/>
    <n v="0.39"/>
    <n v="0.15"/>
  </r>
  <r>
    <x v="7"/>
    <s v="Ministerie van Buitenlandse Zaken"/>
    <s v="193000694"/>
    <s v="2"/>
    <s v="AVENIDA KWAME NKRUMAH 324"/>
    <s v="(blank)"/>
    <x v="53"/>
    <s v="SUB-SAHARAN AFRICA"/>
    <s v="3"/>
    <s v="DIP, LBS, ADI"/>
    <x v="1"/>
    <s v="EUROPE"/>
    <s v="DOX"/>
    <s v="Time Definite International"/>
    <s v="D-EXPRESS WORLDWIDE (doc)"/>
    <n v="1"/>
    <n v="1.4"/>
    <n v="4"/>
    <n v="1.2"/>
  </r>
  <r>
    <x v="7"/>
    <s v="Ministerie van Buitenlandse Zaken"/>
    <s v="193000694"/>
    <s v="1"/>
    <s v="MILENTIJA POPOVICA 5B"/>
    <s v="11070"/>
    <x v="63"/>
    <s v="EUROPE"/>
    <s v="2"/>
    <s v="DIP, LBS, ADI"/>
    <x v="1"/>
    <s v="EUROPE"/>
    <s v="DOX"/>
    <s v="Time Definite International"/>
    <s v="D-EXPRESS WORLDWIDE (doc)"/>
    <n v="1"/>
    <n v="1"/>
    <n v="2.33"/>
    <n v="1"/>
  </r>
  <r>
    <x v="7"/>
    <s v="Ministerie van Buitenlandse Zaken"/>
    <s v="193000694"/>
    <s v="1"/>
    <s v="RUE EBLE 7-9"/>
    <s v="75007"/>
    <x v="1"/>
    <s v="EUROPE"/>
    <s v="1"/>
    <s v="DIP, LBS, ADI"/>
    <x v="1"/>
    <s v="EUROPE"/>
    <s v="ECX"/>
    <s v="Time Definite International"/>
    <s v="U-EXPRESS WORLDWIDE (eu)"/>
    <n v="1"/>
    <n v="0.6"/>
    <n v="1.1339999999999999"/>
    <n v="0.5"/>
  </r>
  <r>
    <x v="7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3"/>
    <s v="GEDIMINO AVENUE 44A-601"/>
    <s v="01110"/>
    <x v="50"/>
    <s v="EUROPE"/>
    <s v="4"/>
    <s v="DIP, LBS, ADI"/>
    <x v="1"/>
    <s v="EUROPE"/>
    <s v="DDI DOC"/>
    <s v="Day Definite International"/>
    <s v="W-ECONOMY SELECT"/>
    <n v="1"/>
    <n v="1.6"/>
    <n v="2.653"/>
    <n v="3.42"/>
  </r>
  <r>
    <x v="7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73"/>
  </r>
  <r>
    <x v="7"/>
    <s v="Ministerie van Buitenlandse Zaken"/>
    <s v="193000694"/>
    <s v="2"/>
    <s v="14 ABBA HILLEL STREET BEIT OZ, 13THE FLOOR RAMAT GAN"/>
    <s v="5250600"/>
    <x v="33"/>
    <s v="EUROPE"/>
    <s v="2"/>
    <s v="DIP, LBS, ADI"/>
    <x v="1"/>
    <s v="EUROPE"/>
    <s v="DOX"/>
    <s v="Time Definite International"/>
    <s v="D-EXPRESS WORLDWIDE (doc)"/>
    <n v="1"/>
    <n v="2.2999999999999998"/>
    <n v="4"/>
    <n v="2.2599999999999998"/>
  </r>
  <r>
    <x v="7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Defensie"/>
    <s v="193846887"/>
    <s v="3"/>
    <s v="95 RIVERSIDE DRIVE, KEYSTONE PARK BLOCK B, GROUND FLOOR DEFENCE ATTACHE OFFICE NAPO 601"/>
    <s v="(blank)"/>
    <x v="55"/>
    <s v="SUB-SAHARAN AFRICA"/>
    <s v="4"/>
    <s v="PLT, DTP"/>
    <x v="1"/>
    <s v="EUROPE"/>
    <s v="WPX"/>
    <s v="Time Definite International"/>
    <s v="P-EXPRESS WORLDWIDE (nondoc)"/>
    <n v="1"/>
    <n v="7.1"/>
    <n v="7.8250000000000002"/>
    <n v="7.15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BOULEVARD DE L UMUGANDA KACYIRU KIGALI KIGALI"/>
    <s v="(blank)"/>
    <x v="0"/>
    <s v="EUROPE"/>
    <s v="0"/>
    <s v="ADI"/>
    <x v="1"/>
    <s v="EUROPE"/>
    <s v="TD DOM"/>
    <s v="Time Definite Domestic"/>
    <s v="N-DOMESTIC EXPRESS"/>
    <n v="1"/>
    <n v="0.2"/>
    <n v="0.151"/>
    <n v="0.2"/>
  </r>
  <r>
    <x v="7"/>
    <s v="Ministerie van Defensie"/>
    <s v="193846887"/>
    <s v="2"/>
    <s v="120 EMPIRE CIRCUIT YARRALUMLA 2600 AUSTRALIAN CAPITAL TERRITORY"/>
    <s v="2600"/>
    <x v="19"/>
    <s v="ASIA PACIFIC (EXCL. CHINA)"/>
    <s v="2"/>
    <s v="GGP, ADI"/>
    <x v="1"/>
    <s v="EUROPE"/>
    <s v="DOX"/>
    <s v="Time Definite International"/>
    <s v="D-EXPRESS WORLDWIDE (doc)"/>
    <n v="1"/>
    <n v="0.1"/>
    <n v="0.01"/>
    <n v="0.2"/>
  </r>
  <r>
    <x v="7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6"/>
    <n v="3.64"/>
    <n v="0.5"/>
  </r>
  <r>
    <x v="7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1.2"/>
    <n v="1.02"/>
    <n v="1.2"/>
  </r>
  <r>
    <x v="7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2"/>
    <n v="0.15"/>
    <n v="2.0499999999999998"/>
  </r>
  <r>
    <x v="7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7"/>
    <s v="Ministerie van Buitenlandse Zaken"/>
    <s v="193000694"/>
    <s v="2"/>
    <s v="194 TRAN QUANG KHAI STREET AMBASSADE BIDV TOWER, 7TH FLOOR HOAN KIEM DISTRICT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223"/>
    <n v="331.94"/>
    <n v="270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4"/>
    <n v="0.15"/>
    <n v="1.41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5"/>
  </r>
  <r>
    <x v="7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3"/>
    <n v="0.15"/>
    <n v="0.3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32"/>
  </r>
  <r>
    <x v="7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IMMEUBLE OLD EAST PLACE DE L INDEPENDANCE BUJUMBURA"/>
    <s v="(blank)"/>
    <x v="12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9"/>
    <n v="0.15"/>
    <n v="0.85"/>
  </r>
  <r>
    <x v="7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3"/>
    <n v="35.9"/>
    <n v="51.915999999999997"/>
    <n v="35.6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000000000000002"/>
    <n v="1.304"/>
    <n v="2.15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14"/>
    <n v="25.89"/>
    <n v="14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10.3"/>
  </r>
  <r>
    <x v="7"/>
    <s v="Ministerie van Buitenlandse Zaken"/>
    <s v="193000694"/>
    <s v="6"/>
    <s v="KONTRAKTOVA PLOSHCHA 7"/>
    <s v="01901"/>
    <x v="99"/>
    <s v="EUROPE"/>
    <s v="6"/>
    <s v="DTU, LBS, DIP"/>
    <x v="1"/>
    <s v="EUROPE"/>
    <s v="WPX"/>
    <s v="Time Definite International"/>
    <s v="P-EXPRESS WORLDWIDE (nondoc)"/>
    <n v="2"/>
    <n v="53"/>
    <n v="35.61"/>
    <n v="5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9"/>
    <s v="EUROPE"/>
    <s v="ECX"/>
    <s v="Time Definite International"/>
    <s v="U-EXPRESS WORLDWIDE (eu)"/>
    <n v="4"/>
    <n v="27.5"/>
    <n v="8"/>
    <n v="26.58"/>
  </r>
  <r>
    <x v="7"/>
    <s v="Europol"/>
    <s v="199975501"/>
    <s v="1"/>
    <s v="99 G.S. RAKOVSKI STRT."/>
    <s v="1000"/>
    <x v="57"/>
    <s v="EUROPE"/>
    <s v="1"/>
    <s v="LBS"/>
    <x v="1"/>
    <s v="EUROPE"/>
    <s v="ECX"/>
    <s v="Time Definite International"/>
    <s v="U-EXPRESS WORLDWIDE (eu)"/>
    <n v="1"/>
    <n v="0.5"/>
    <n v="7.6159999999999997"/>
    <n v="4.4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6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1"/>
    <n v="5.5"/>
    <n v="9.8000000000000007"/>
    <n v="3.96"/>
  </r>
  <r>
    <x v="7"/>
    <s v="FM HAAGLANDEN"/>
    <s v="193777628"/>
    <s v="3"/>
    <s v="KAYA NEERLANDIA 40 AFDELING BURGERZAKEN KRALENDIJK"/>
    <s v="(blank)"/>
    <x v="16"/>
    <s v="AMERICAS"/>
    <s v="11"/>
    <s v="GGP, ADI"/>
    <x v="1"/>
    <s v="EUROPE"/>
    <s v="DOX"/>
    <s v="Time Definite International"/>
    <s v="D-EXPRESS WORLDWIDE (doc)"/>
    <n v="2"/>
    <n v="5"/>
    <n v="3.7149999999999999"/>
    <n v="5.099999999999999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950000000000001"/>
    <n v="0.47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1000000000000001"/>
    <n v="4"/>
    <n v="1.1499999999999999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SEFTIGENSTRASSE 7"/>
    <s v="3007"/>
    <x v="38"/>
    <s v="EUROPE"/>
    <s v="1"/>
    <s v="DTU, ADI"/>
    <x v="1"/>
    <s v="EUROPE"/>
    <s v="WPX"/>
    <s v="Time Definite International"/>
    <s v="P-EXPRESS WORLDWIDE (nondoc)"/>
    <n v="1"/>
    <n v="2.9"/>
    <n v="1.2849999999999999"/>
    <n v="2.9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3"/>
    <n v="0.15"/>
    <n v="1.35"/>
  </r>
  <r>
    <x v="7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3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1"/>
    <n v="0.15"/>
    <n v="1.05"/>
  </r>
  <r>
    <x v="7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LEVEL 8/120 ALBERT STREET AUCKLAND 1010 CBD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9"/>
    <n v="0.15"/>
    <n v="0.92"/>
  </r>
  <r>
    <x v="7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9"/>
    <n v="0.15"/>
    <n v="0.92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6.4"/>
    <n v="4.0359999999999996"/>
    <n v="6.4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31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2"/>
    <s v="ASIA PACIFIC (EXCL. CHINA)"/>
    <s v="DOX"/>
    <s v="Time Definite International"/>
    <s v="D-EXPRESS WORLDWIDE (doc)"/>
    <n v="1"/>
    <n v="1"/>
    <n v="1.82"/>
    <n v="3"/>
  </r>
  <r>
    <x v="7"/>
    <s v="Ministerie van Buitenlandse Zaken"/>
    <s v="193000694"/>
    <s v="2"/>
    <s v="YILDIRIM KULE MEVLANA BULVARI CEVIZLIDERE MAH. TA ANATOLIA CANKAYA ANKARA"/>
    <s v="06520"/>
    <x v="20"/>
    <s v="EUROPE"/>
    <s v="2"/>
    <s v="DIP, LBS, ADI"/>
    <x v="1"/>
    <s v="EUROPE"/>
    <s v="DOX"/>
    <s v="Time Definite International"/>
    <s v="D-EXPRESS WORLDWIDE (doc)"/>
    <n v="2"/>
    <n v="15.2"/>
    <n v="38.9"/>
    <n v="10.1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5"/>
    <n v="11.917"/>
    <n v="2.6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59"/>
    <s v="EUROPE"/>
    <s v="DOX"/>
    <s v="Time Definite International"/>
    <s v="D-EXPRESS WORLDWIDE (doc)"/>
    <n v="1"/>
    <n v="1"/>
    <n v="4"/>
    <n v="1.57"/>
  </r>
  <r>
    <x v="7"/>
    <s v="Ministerie van Buitenlandse Zaken"/>
    <s v="959114847"/>
    <s v="2"/>
    <s v="AVE JOHN F.KENNEDY ESQUINA ORTEGA Y GASSET PLAZA METROPOLITANA LOCAL 116 A ENSANCHE LA FE"/>
    <s v="NA"/>
    <x v="81"/>
    <s v="AMERICAS"/>
    <s v="2"/>
    <s v="IMP, LBS, ADI"/>
    <x v="108"/>
    <s v="AMERICAS"/>
    <s v="DOX"/>
    <s v="Time Definite International"/>
    <s v="D-EXPRESS WORLDWIDE (doc)"/>
    <n v="1"/>
    <n v="2.2679999999999998"/>
    <n v="3.0000000000000001E-3"/>
    <n v="2.2679999999999998"/>
  </r>
  <r>
    <x v="7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2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44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6"/>
    <s v="MIDDLE EAST"/>
    <s v="DOX"/>
    <s v="Time Definite International"/>
    <s v="D-EXPRESS WORLDWIDE (doc)"/>
    <n v="1"/>
    <n v="1"/>
    <n v="4"/>
    <n v="0.44"/>
  </r>
  <r>
    <x v="7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6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6099999999999999"/>
    <n v="1.6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1400000000000000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4"/>
    <n v="0.9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4"/>
  </r>
  <r>
    <x v="7"/>
    <s v="Ministerie van Buitenlandse Zaken"/>
    <s v="193000694"/>
    <s v="2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26"/>
    <n v="17.885000000000002"/>
    <n v="26"/>
  </r>
  <r>
    <x v="7"/>
    <s v="Ministerie van Buitenlandse Zaken"/>
    <s v="966049606"/>
    <s v="2"/>
    <s v="DIEPENHORSTLAAN 20 2E ETAGE AD RIJSWIJK"/>
    <s v="2288 EW"/>
    <x v="0"/>
    <s v="EUROPE"/>
    <s v="1"/>
    <s v="DIP, DTU, IMP, LBS, ADI"/>
    <x v="20"/>
    <s v="EUROPE"/>
    <s v="WPX"/>
    <s v="Time Definite International"/>
    <s v="P-EXPRESS WORLDWIDE (nondoc)"/>
    <n v="2"/>
    <n v="8"/>
    <n v="49"/>
    <n v="7.18"/>
  </r>
  <r>
    <x v="7"/>
    <s v="Europol"/>
    <s v="969738831"/>
    <s v="2"/>
    <s v="EISENHOWERLAAN 73"/>
    <s v="2517"/>
    <x v="0"/>
    <s v="EUROPE"/>
    <s v="2"/>
    <s v="INS, LBS, IMP"/>
    <x v="49"/>
    <s v="EUROPE"/>
    <s v="ECX"/>
    <s v="Time Definite International"/>
    <s v="U-EXPRESS WORLDWIDE (eu)"/>
    <n v="1"/>
    <n v="8"/>
    <n v="7.8079999999999998"/>
    <n v="7.76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330000000000004"/>
    <n v="2.1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10"/>
    <n v="12.6"/>
    <n v="10.8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7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2.06"/>
  </r>
  <r>
    <x v="7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13600000000000001"/>
    <n v="0.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4"/>
    <s v="EUROPE"/>
    <s v="TDX"/>
    <s v="Time Definite International"/>
    <s v="T-EXPRESS 12:00 (doc)"/>
    <n v="1"/>
    <n v="1"/>
    <n v="14.4"/>
    <n v="3.76"/>
  </r>
  <r>
    <x v="7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DOX"/>
    <s v="Time Definite International"/>
    <s v="D-EXPRESS WORLDWIDE (doc)"/>
    <n v="1"/>
    <n v="1"/>
    <n v="0.15"/>
    <n v="0.88"/>
  </r>
  <r>
    <x v="7"/>
    <s v="Immigratie- en Naturalisatiedienst"/>
    <s v="193918975"/>
    <s v="2"/>
    <s v="KOSTERSTRASSE 50 BERLIN BE BE BERLIN BERLIN"/>
    <s v="10179"/>
    <x v="6"/>
    <s v="EUROPE"/>
    <s v="2"/>
    <s v="DIP, DSR, ADI"/>
    <x v="1"/>
    <s v="EUROPE"/>
    <s v="DDI DOC"/>
    <s v="Day Definite International"/>
    <s v="W-ECONOMY SELECT"/>
    <n v="1"/>
    <n v="0.3"/>
    <n v="0.15"/>
    <n v="0.09"/>
  </r>
  <r>
    <x v="7"/>
    <s v="Immigratie- en Naturalisatiedienst"/>
    <s v="193918975"/>
    <s v="2"/>
    <s v="37 RUE JACQUES BUGNICOURT B.P. 3262 SENEGAL SENEGAL DAKAR"/>
    <s v="(blank)"/>
    <x v="43"/>
    <s v="SUB-SAHARAN AFRICA"/>
    <s v="2"/>
    <s v="DIP, DSR, EXT, ADI"/>
    <x v="1"/>
    <s v="EUROPE"/>
    <s v="DOX"/>
    <s v="Time Definite International"/>
    <s v="D-EXPRESS WORLDWIDE (doc)"/>
    <n v="1"/>
    <n v="0.3"/>
    <n v="0.15"/>
    <n v="0.17"/>
  </r>
  <r>
    <x v="7"/>
    <s v="Ministerie van Buitenlandse Zaken"/>
    <s v="959114847"/>
    <s v="2"/>
    <s v="43 ZUIDERZEELAAN"/>
    <s v="8017"/>
    <x v="0"/>
    <s v="EUROPE"/>
    <s v="4"/>
    <s v="DTU, EXT, IMP, LBS, DIP"/>
    <x v="8"/>
    <s v="SUB-SAHARAN AFRICA"/>
    <s v="DOX"/>
    <s v="Time Definite International"/>
    <s v="D-EXPRESS WORLDWIDE (doc)"/>
    <n v="2"/>
    <n v="0.2"/>
    <n v="0.24"/>
    <n v="0.62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7"/>
  </r>
  <r>
    <x v="7"/>
    <s v="Ministerie van Buitenlandse Zaken"/>
    <s v="959114847"/>
    <s v="7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08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4.0010000000000003"/>
    <n v="24.393999999999998"/>
    <n v="13.06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580000000000001"/>
    <n v="0.43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16300000000000001"/>
  </r>
  <r>
    <x v="7"/>
    <s v="Ministerie van Buitenlandse Zaken"/>
    <s v="193000694"/>
    <s v="2"/>
    <s v="CARRERA 13 NO. 93-40 PISO 5 BOGOTA, DC"/>
    <s v="110111"/>
    <x v="62"/>
    <s v="AMERICAS"/>
    <s v="4"/>
    <s v="DTP, LBS, DIP"/>
    <x v="1"/>
    <s v="EUROPE"/>
    <s v="WPX"/>
    <s v="Time Definite International"/>
    <s v="P-EXPRESS WORLDWIDE (nondoc)"/>
    <n v="1"/>
    <n v="214"/>
    <n v="209.51"/>
    <n v="214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24"/>
    <s v="EUROPE"/>
    <s v="TDX"/>
    <s v="Time Definite International"/>
    <s v="K-EXPRESS 9:00 (doc)"/>
    <n v="1"/>
    <n v="2.8"/>
    <n v="2.09"/>
    <n v="1.1499999999999999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7"/>
    <n v="4"/>
  </r>
  <r>
    <x v="7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5.5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960000000000002"/>
    <n v="3.3"/>
  </r>
  <r>
    <x v="7"/>
    <s v="Europol"/>
    <s v="199975501"/>
    <s v="1"/>
    <s v="DG HUMAN RESOURCES AND SECURITY HR.DS.4 INFORMATION SECURITY BERL BRUSSELS"/>
    <s v="100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7"/>
    <s v="FM HAAGL. BUIZA BESTUURSDEPART DEN"/>
    <s v="192707536"/>
    <s v="1"/>
    <s v="666, THIRD AVENUE 19TH FLOOR NY NEW YORK NEW YORK"/>
    <s v="10017"/>
    <x v="26"/>
    <s v="AMERICAS"/>
    <s v="1"/>
    <s v="GGP, ADI"/>
    <x v="1"/>
    <s v="EUROPE"/>
    <s v="TDX"/>
    <s v="Time Definite International"/>
    <s v="L-EXPRESS 10:30 (doc)"/>
    <n v="1"/>
    <n v="0.3"/>
    <n v="0.15"/>
    <n v="7.0000000000000007E-2"/>
  </r>
  <r>
    <x v="7"/>
    <s v="Immigratie- en Naturalisatiedienst"/>
    <s v="193918975"/>
    <s v="3"/>
    <s v="FORT AMSTERDAM 2 WILLEMSTAD WILLEMSTAD"/>
    <s v="(blank)"/>
    <x v="54"/>
    <s v="AMERICAS"/>
    <s v="3"/>
    <s v="DIP, DSR, EXT, ADI"/>
    <x v="1"/>
    <s v="EUROPE"/>
    <s v="DOX"/>
    <s v="Time Definite International"/>
    <s v="D-EXPRESS WORLDWIDE (doc)"/>
    <n v="1"/>
    <n v="0.3"/>
    <n v="0.15"/>
    <n v="0.94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29"/>
    <s v="EUROPE"/>
    <s v="ECX"/>
    <s v="Time Definite International"/>
    <s v="U-EXPRESS WORLDWIDE (eu)"/>
    <n v="1"/>
    <n v="0.3"/>
    <n v="0.151"/>
    <n v="0.6"/>
  </r>
  <r>
    <x v="7"/>
    <s v="Ministerie van Defensie"/>
    <s v="964087895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2.4"/>
    <n v="4.6500000000000004"/>
    <n v="0.11"/>
  </r>
  <r>
    <x v="7"/>
    <s v="Immigratie- en Naturalisatiedienst"/>
    <s v="193918975"/>
    <s v="2"/>
    <s v="95 RIVERSIDE DRIVE, KEYSTONE PARK B"/>
    <s v="(blank)"/>
    <x v="55"/>
    <s v="SUB-SAHARAN AFRICA"/>
    <s v="2"/>
    <s v="DSR, EXT, ADI"/>
    <x v="1"/>
    <s v="EUROPE"/>
    <s v="DOX"/>
    <s v="Time Definite International"/>
    <s v="D-EXPRESS WORLDWIDE (doc)"/>
    <n v="1"/>
    <n v="0.3"/>
    <n v="0.15"/>
    <n v="0.24"/>
  </r>
  <r>
    <x v="7"/>
    <s v="Immigratie- en Naturalisatiedienst"/>
    <s v="193918975"/>
    <s v="3"/>
    <s v="FALCON DRIVE 3 HARBOUR VIEW PHILIPSBURG PHILIPSBURG"/>
    <s v="(blank)"/>
    <x v="17"/>
    <s v="AMERICAS"/>
    <s v="3"/>
    <s v="DIP, DSR, EXT, ADI"/>
    <x v="1"/>
    <s v="EUROPE"/>
    <s v="DOX"/>
    <s v="Time Definite International"/>
    <s v="D-EXPRESS WORLDWIDE (doc)"/>
    <n v="1"/>
    <n v="0.3"/>
    <n v="0.15"/>
    <n v="0.39"/>
  </r>
  <r>
    <x v="7"/>
    <s v="Immigratie- en Naturalisatiedienst"/>
    <s v="193918975"/>
    <s v="3"/>
    <s v="PLAZA HENNY EMAN NR.3 ORANJESTAD ORANJESTAD"/>
    <s v="(blank)"/>
    <x v="42"/>
    <s v="AMERICAS"/>
    <s v="3"/>
    <s v="DIP, DSR, EXT, ADI"/>
    <x v="1"/>
    <s v="EUROPE"/>
    <s v="DOX"/>
    <s v="Time Definite International"/>
    <s v="D-EXPRESS WORLDWIDE (doc)"/>
    <n v="1"/>
    <n v="0.3"/>
    <n v="0.15"/>
    <n v="0.39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107"/>
    <s v="EUROPE"/>
    <s v="DOX"/>
    <s v="Time Definite International"/>
    <s v="D-EXPRESS WORLDWIDE (doc)"/>
    <n v="1"/>
    <n v="1"/>
    <n v="4"/>
    <n v="0.4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89"/>
    <s v="EUROPE"/>
    <s v="TDX"/>
    <s v="Time Definite International"/>
    <s v="T-EXPRESS 12:00 (doc)"/>
    <n v="1"/>
    <n v="1"/>
    <n v="4"/>
    <n v="0.38"/>
  </r>
  <r>
    <x v="7"/>
    <s v="Ministerie van Buitenlandse Zaken"/>
    <s v="966049606"/>
    <s v="3"/>
    <s v="DIEPENHORSTLAAN 20 2E ETAGE AD RIJSWIJK"/>
    <s v="2288 EW"/>
    <x v="0"/>
    <s v="EUROPE"/>
    <s v="2"/>
    <s v="DIP, IMP, LBS, ADI"/>
    <x v="30"/>
    <s v="MIDDLE EAST"/>
    <s v="DOX"/>
    <s v="Time Definite International"/>
    <s v="D-EXPRESS WORLDWIDE (doc)"/>
    <n v="1"/>
    <n v="1"/>
    <n v="14.4"/>
    <n v="0.8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7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032999999999999"/>
    <n v="7.3"/>
  </r>
  <r>
    <x v="7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1.2"/>
    <n v="3.996"/>
    <n v="1.2"/>
  </r>
  <r>
    <x v="7"/>
    <s v="Ministerie van Buitenlandse Zaken"/>
    <s v="193000694"/>
    <s v="2"/>
    <s v="11TH FLOOR, PINNACLE TOWER, EMBASSY ONE BELLARY ROAD, GANGANAGAR BANGALORE 560032"/>
    <s v="560032"/>
    <x v="29"/>
    <s v="ASIA PACIFIC (EXCL. CHINA)"/>
    <s v="2"/>
    <s v="DIP, LBS, ADI"/>
    <x v="1"/>
    <s v="EUROPE"/>
    <s v="DOX"/>
    <s v="Time Definite International"/>
    <s v="D-EXPRESS WORLDWIDE (doc)"/>
    <n v="1"/>
    <n v="1"/>
    <n v="3.996"/>
    <n v="1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99"/>
    <s v="EUROPE"/>
    <s v="ECX"/>
    <s v="Time Definite International"/>
    <s v="U-EXPRESS WORLDWIDE (eu)"/>
    <n v="1"/>
    <n v="0.3"/>
    <n v="0.15"/>
    <n v="0.15"/>
  </r>
  <r>
    <x v="7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95399999999999996"/>
    <n v="1.35"/>
  </r>
  <r>
    <x v="7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5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27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1"/>
    <s v="KAPAS U 6 12 2ND FLOOR BUDAPEST"/>
    <s v="1027"/>
    <x v="15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66049606"/>
    <s v="2"/>
    <s v="DIEPENHORSTLAAN 20 2E ETAGE AD RIJSWIJK"/>
    <s v="2288 EW"/>
    <x v="0"/>
    <s v="EUROPE"/>
    <s v="7"/>
    <s v="IMP, LBS, PLT, DIP"/>
    <x v="57"/>
    <s v="SUB-SAHARAN AFRICA"/>
    <s v="WPX"/>
    <s v="Time Definite International"/>
    <s v="P-EXPRESS WORLDWIDE (nondoc)"/>
    <n v="1"/>
    <n v="1"/>
    <n v="14.4"/>
    <n v="2.66"/>
  </r>
  <r>
    <x v="7"/>
    <s v="Ministerie van Defensie"/>
    <s v="193846887"/>
    <s v="2"/>
    <s v="VIA MICHELE MERCATI 8 ROYAL NETHERLANDS EMBASSY ROME"/>
    <s v="00197"/>
    <x v="40"/>
    <s v="EUROPE"/>
    <s v="2"/>
    <s v="(blank)"/>
    <x v="1"/>
    <s v="EUROPE"/>
    <s v="DDI DOC"/>
    <s v="Day Definite International"/>
    <s v="W-ECONOMY SELECT"/>
    <n v="1"/>
    <n v="0.3"/>
    <n v="1.95"/>
    <n v="0.34"/>
  </r>
  <r>
    <x v="7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47"/>
  </r>
  <r>
    <x v="7"/>
    <s v="Ministerie van Defensie"/>
    <s v="193846887"/>
    <s v="3"/>
    <s v="RAVALA PUIESTEE 6 DHL OFFICE TALLINN HOLD FOR COLLECTION"/>
    <s v="10145"/>
    <x v="14"/>
    <s v="EUROPE"/>
    <s v="7"/>
    <s v="RES, HFC"/>
    <x v="1"/>
    <s v="EUROPE"/>
    <s v="DDI DOC"/>
    <s v="Day Definite International"/>
    <s v="W-ECONOMY SELECT"/>
    <n v="1"/>
    <n v="16.2"/>
    <n v="22.036000000000001"/>
    <n v="16.25"/>
  </r>
  <r>
    <x v="7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5"/>
    <n v="0.15"/>
    <n v="0.53"/>
  </r>
  <r>
    <x v="7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1"/>
    <s v="1 RENNIE S ISLE"/>
    <s v="EH6 6QA"/>
    <x v="28"/>
    <s v="EUROPE"/>
    <s v="6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2"/>
    <n v="4"/>
    <n v="8.4450000000000003"/>
    <n v="3.4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1000000000000001"/>
    <n v="0.15"/>
    <n v="1.1499999999999999"/>
  </r>
  <r>
    <x v="7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9"/>
    <n v="0.15"/>
    <n v="0.92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6"/>
    <n v="0.15"/>
    <n v="1.67"/>
  </r>
  <r>
    <x v="7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2"/>
    <n v="4"/>
    <n v="11.837"/>
    <n v="3.4"/>
  </r>
  <r>
    <x v="7"/>
    <s v="Nederlandse Voedsel- en Warenautoriteit"/>
    <s v="192707862"/>
    <s v="1"/>
    <s v="TEADUSE 4 LABORATORY PLANT HEALTH AND MICROBI SAKU"/>
    <s v="75501"/>
    <x v="14"/>
    <s v="EUROPE"/>
    <s v="1"/>
    <s v="RDS, GGP"/>
    <x v="1"/>
    <s v="EUROPE"/>
    <s v="TDX"/>
    <s v="Time Definite International"/>
    <s v="C-MEDICAL EXPRESS (doc)"/>
    <n v="1"/>
    <n v="1"/>
    <n v="1.208"/>
    <n v="0.5"/>
  </r>
  <r>
    <x v="7"/>
    <s v="Ministerie van Buitenlandse Zaken"/>
    <s v="193000694"/>
    <s v="4"/>
    <s v="CHARLES HELOU STREET BEIRUT BEIRUT"/>
    <s v="(blank)"/>
    <x v="45"/>
    <s v="MIDDLE EAST"/>
    <s v="6"/>
    <s v="DTP, LBS, VAL, DIP"/>
    <x v="1"/>
    <s v="EUROPE"/>
    <s v="WPX"/>
    <s v="Time Definite International"/>
    <s v="P-EXPRESS WORLDWIDE (nondoc)"/>
    <n v="1"/>
    <n v="82"/>
    <n v="81.432000000000002"/>
    <n v="8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83"/>
  </r>
  <r>
    <x v="7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7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42"/>
    <s v="ASIA PACIFIC (EXCL. CHINA)"/>
    <s v="DOX"/>
    <s v="Time Definite International"/>
    <s v="D-EXPRESS WORLDWIDE (doc)"/>
    <n v="1"/>
    <n v="0.5"/>
    <n v="0.36499999999999999"/>
    <n v="0.3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12"/>
    <s v="ASIA PACIFIC (EXCL. CHINA)"/>
    <s v="TDX"/>
    <s v="Time Definite International"/>
    <s v="K-EXPRESS 9:00 (doc)"/>
    <n v="1"/>
    <n v="0.5"/>
    <n v="0"/>
    <n v="0.31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33"/>
  </r>
  <r>
    <x v="7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966049606"/>
    <s v="3"/>
    <s v="DIEPENHORSTLAAN 20 2E ETAGE AD RIJSWIJK"/>
    <s v="2288 EW"/>
    <x v="0"/>
    <s v="EUROPE"/>
    <s v="4"/>
    <s v="DIP, DTU, IMP, LBS, ADI"/>
    <x v="51"/>
    <s v="MIDDLE EAST"/>
    <s v="WPX"/>
    <s v="Time Definite International"/>
    <s v="P-EXPRESS WORLDWIDE (nondoc)"/>
    <n v="1"/>
    <n v="15"/>
    <n v="7.79"/>
    <n v="8.6199999999999992"/>
  </r>
  <r>
    <x v="7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4"/>
    <n v="52.6"/>
    <n v="87.9"/>
    <n v="52.6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4900000000000001"/>
    <n v="0.57599999999999996"/>
    <n v="0.3539999999999999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0.4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2.9980000000000002"/>
    <n v="3.9830000000000001"/>
    <n v="2.6579999999999999"/>
  </r>
  <r>
    <x v="7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1.3"/>
    <n v="3.536"/>
    <n v="1.2"/>
  </r>
  <r>
    <x v="7"/>
    <s v="Ministerie van Buitenlandse Zaken"/>
    <s v="193000694"/>
    <s v="2"/>
    <s v="KITAHAMA 1-CHOME HEIWA BUILDING 8B 1-1-14 KITAHAMA, CHUO-KU OSAKA SHI CHUO KU"/>
    <s v="541-0041"/>
    <x v="12"/>
    <s v="ASIA PACIFIC (EXCL. CHINA)"/>
    <s v="3"/>
    <s v="DTP, LBS, DIP"/>
    <x v="1"/>
    <s v="EUROPE"/>
    <s v="WPX"/>
    <s v="Time Definite International"/>
    <s v="P-EXPRESS WORLDWIDE (nondoc)"/>
    <n v="1"/>
    <n v="0.4"/>
    <n v="3.996"/>
    <n v="0.4"/>
  </r>
  <r>
    <x v="7"/>
    <s v="Ministerie van Buitenlandse Zaken"/>
    <s v="193000694"/>
    <s v="2"/>
    <s v="OFICENTRO LA SABANA 3, PISO 3 SABANA SUR SAN JOSE-MATA REDONDA"/>
    <s v="(blank)"/>
    <x v="68"/>
    <s v="AMERICAS"/>
    <s v="2"/>
    <s v="DIP, LBS, ADI"/>
    <x v="1"/>
    <s v="EUROPE"/>
    <s v="DOX"/>
    <s v="Time Definite International"/>
    <s v="D-EXPRESS WORLDWIDE (doc)"/>
    <n v="1"/>
    <n v="2.5"/>
    <n v="3.4319999999999999"/>
    <n v="2.4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2.2999999999999998"/>
  </r>
  <r>
    <x v="7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6"/>
    <n v="0.15"/>
    <n v="0.6"/>
  </r>
  <r>
    <x v="7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3"/>
    <n v="4"/>
    <n v="3"/>
  </r>
  <r>
    <x v="7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4"/>
    <n v="0.15"/>
    <n v="0.46"/>
  </r>
  <r>
    <x v="7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08"/>
  </r>
  <r>
    <x v="7"/>
    <s v="Ministerie van Buitenlandse Zaken"/>
    <s v="193000694"/>
    <s v="2"/>
    <s v="666 THIRD AVE., 19TH FLOOR NEW YORK NY NY NEW YORK NEW YORK"/>
    <s v="10017"/>
    <x v="26"/>
    <s v="AMERICAS"/>
    <s v="3"/>
    <s v="DTP, LBS, DIP"/>
    <x v="1"/>
    <s v="EUROPE"/>
    <s v="WPX"/>
    <s v="Time Definite International"/>
    <s v="P-EXPRESS WORLDWIDE (nondoc)"/>
    <n v="1"/>
    <n v="7.2"/>
    <n v="14.4"/>
    <n v="7"/>
  </r>
  <r>
    <x v="7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Defensie"/>
    <s v="193846887"/>
    <s v="2"/>
    <s v="CANADIAN SUPPORT ELEMENT JFC HQ VIA MADONNA DEL PANTANO, SNC NAPOLI"/>
    <s v="80014"/>
    <x v="40"/>
    <s v="EUROPE"/>
    <s v="2"/>
    <s v="RES, HFC"/>
    <x v="1"/>
    <s v="EUROPE"/>
    <s v="DDI DOC"/>
    <s v="Day Definite International"/>
    <s v="W-ECONOMY SELECT"/>
    <n v="1"/>
    <n v="3.5"/>
    <n v="22.901"/>
    <n v="17.420000000000002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4"/>
    <n v="0.15"/>
    <n v="0.44"/>
  </r>
  <r>
    <x v="7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2"/>
    <n v="45.8"/>
    <n v="53.517000000000003"/>
    <n v="45.6"/>
  </r>
  <r>
    <x v="7"/>
    <s v="Ministerie van Defensie"/>
    <s v="193846887"/>
    <s v="1"/>
    <s v="EIKESETVEIEN"/>
    <s v="4032"/>
    <x v="59"/>
    <s v="EUROPE"/>
    <s v="5"/>
    <s v="ADI"/>
    <x v="1"/>
    <s v="EUROPE"/>
    <s v="DOX"/>
    <s v="Time Definite International"/>
    <s v="D-EXPRESS WORLDWIDE (doc)"/>
    <n v="1"/>
    <n v="1.7"/>
    <n v="1.01"/>
    <n v="1.75"/>
  </r>
  <r>
    <x v="7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2"/>
    <s v="DHL OFFICE BENTIVOGLIO INTERPORTO DI BOLOGNA BL.9.4 BENTIVOGLIO"/>
    <s v="40010"/>
    <x v="40"/>
    <s v="EUROPE"/>
    <s v="2"/>
    <s v="RES, ADI"/>
    <x v="1"/>
    <s v="EUROPE"/>
    <s v="DDI DOC"/>
    <s v="Day Definite International"/>
    <s v="W-ECONOMY SELECT"/>
    <n v="1"/>
    <n v="0.2"/>
    <n v="0.19"/>
    <n v="0.27"/>
  </r>
  <r>
    <x v="7"/>
    <s v="Ministerie van Defensie"/>
    <s v="193846887"/>
    <s v="2"/>
    <s v="VIA G. MEDICI 87 CASERNA GENERALE CHINOTTO VICENZA"/>
    <s v="36100"/>
    <x v="40"/>
    <s v="EUROPE"/>
    <s v="4"/>
    <s v="ADI"/>
    <x v="1"/>
    <s v="EUROPE"/>
    <s v="DDI DOC"/>
    <s v="Day Definite International"/>
    <s v="W-ECONOMY SELECT"/>
    <n v="1"/>
    <n v="0.1"/>
    <n v="0.19"/>
    <n v="0.1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Defensie"/>
    <s v="193846887"/>
    <s v="3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0.6"/>
    <n v="1.82"/>
    <n v="0.62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2"/>
    <s v="NAZA TOWER, UNIT NO 1-12 LEVEL 12, PLATINUM PARK NO. 10, PERSIARAN KLCC"/>
    <s v="50088"/>
    <x v="74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Defensie"/>
    <s v="193846887"/>
    <s v="3"/>
    <s v="AMBASSY OF THE NETHERLANDS PASEO DE LA CASTELLANA 259-D MADRID"/>
    <s v="28046"/>
    <x v="10"/>
    <s v="EUROPE"/>
    <s v="3"/>
    <s v="ADI"/>
    <x v="1"/>
    <s v="EUROPE"/>
    <s v="DDI DOC"/>
    <s v="Day Definite International"/>
    <s v="W-ECONOMY SELECT"/>
    <n v="1"/>
    <n v="0.2"/>
    <n v="0.19"/>
    <n v="0.2"/>
  </r>
  <r>
    <x v="7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24"/>
  </r>
  <r>
    <x v="7"/>
    <s v="Ministerie van Buitenlandse Zaken"/>
    <s v="192843926"/>
    <s v="1"/>
    <s v="160 MERRION ROAD DUBLIN 4 SANDYMOUNT"/>
    <s v="D04 T283"/>
    <x v="4"/>
    <s v="EUROPE"/>
    <s v="1"/>
    <s v="ADI"/>
    <x v="1"/>
    <s v="EUROPE"/>
    <s v="ECX"/>
    <s v="Time Definite International"/>
    <s v="U-EXPRESS WORLDWIDE (eu)"/>
    <n v="1"/>
    <n v="0.8"/>
    <n v="0.15"/>
    <n v="0.8"/>
  </r>
  <r>
    <x v="7"/>
    <s v="Ministerie van Defensie"/>
    <s v="193846887"/>
    <s v="2"/>
    <s v="DISTLERSTRASSE 22 BADEN-WURT BW BW BADEN-WURT STUTTGART"/>
    <s v="70184"/>
    <x v="6"/>
    <s v="EUROPE"/>
    <s v="2"/>
    <s v="(blank)"/>
    <x v="1"/>
    <s v="EUROPE"/>
    <s v="DDI DOC"/>
    <s v="Day Definite International"/>
    <s v="W-ECONOMY SELECT"/>
    <n v="2"/>
    <n v="16"/>
    <n v="15.608000000000001"/>
    <n v="16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7"/>
    <s v="Landelijk Dienstencentrum voor de Rechtspraak"/>
    <s v="192838302"/>
    <s v="4"/>
    <s v="13 PLACE VENDOME PARAMARIBO PARAMARIBO PARAMARIBO"/>
    <s v="(blank)"/>
    <x v="32"/>
    <s v="AMERICAS"/>
    <s v="0"/>
    <s v="DSR, ADI"/>
    <x v="1"/>
    <s v="EUROPE"/>
    <s v="DOX"/>
    <s v="Time Definite International"/>
    <s v="D-EXPRESS WORLDWIDE (doc)"/>
    <n v="1"/>
    <n v="1"/>
    <n v="0.31"/>
    <n v="1.0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34"/>
    <n v="2.2850000000000001"/>
    <n v="4.4000000000000004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9"/>
    <n v="0.15"/>
    <n v="0.93"/>
  </r>
  <r>
    <x v="7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4"/>
  </r>
  <r>
    <x v="7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4"/>
    <n v="0.15"/>
    <n v="0.4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1.325"/>
  </r>
  <r>
    <x v="7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18"/>
    <n v="0.127"/>
    <n v="0.1"/>
  </r>
  <r>
    <x v="7"/>
    <s v="Ministerie van Buitenlandse Zaken"/>
    <s v="966049606"/>
    <s v="3"/>
    <s v="DIEPENHORSTLAAN 20 2E ETAGE AD RIJSWIJK"/>
    <s v="2288 EW"/>
    <x v="0"/>
    <s v="EUROPE"/>
    <s v="5"/>
    <s v="DIP, IMP, LBS, ADI"/>
    <x v="70"/>
    <s v="AMERICAS"/>
    <s v="DOX"/>
    <s v="Time Definite International"/>
    <s v="D-EXPRESS WORLDWIDE (doc)"/>
    <n v="1"/>
    <n v="4"/>
    <n v="24.5"/>
    <n v="14.28"/>
  </r>
  <r>
    <x v="7"/>
    <s v="Ministerie van Buitenlandse Zaken"/>
    <s v="193000694"/>
    <s v="2"/>
    <s v="303 EAST WACKER DRIVE SUITE 2900 IL ILLINOIS CHICAGO"/>
    <s v="60601"/>
    <x v="26"/>
    <s v="AMERICAS"/>
    <s v="3"/>
    <s v="DTP, LBS, DIP"/>
    <x v="1"/>
    <s v="EUROPE"/>
    <s v="WPX"/>
    <s v="Time Definite International"/>
    <s v="P-EXPRESS WORLDWIDE (nondoc)"/>
    <n v="1"/>
    <n v="1"/>
    <n v="6.81"/>
    <n v="1.1000000000000001"/>
  </r>
  <r>
    <x v="7"/>
    <s v="Ministerie van Buitenlandse Zaken"/>
    <s v="193000694"/>
    <s v="3"/>
    <s v="ISR PLAZA 69 NIZAMI STREET BAKU"/>
    <s v="1005"/>
    <x v="112"/>
    <s v="EUROPE"/>
    <s v="4"/>
    <s v="DIP, LBS, ADI"/>
    <x v="1"/>
    <s v="EUROPE"/>
    <s v="DOX"/>
    <s v="Time Definite International"/>
    <s v="D-EXPRESS WORLDWIDE (doc)"/>
    <n v="1"/>
    <n v="1"/>
    <n v="2.5739999999999998"/>
    <n v="1"/>
  </r>
  <r>
    <x v="7"/>
    <s v="Ministerie van Buitenlandse Zaken"/>
    <s v="959114847"/>
    <s v="3"/>
    <s v="SCHEDELDOEKSHAVEN 101 TERMINAL ZUID S GRAVENHAGE"/>
    <s v="2511 EM"/>
    <x v="0"/>
    <s v="EUROPE"/>
    <s v="4"/>
    <s v="IMP, LBS, ADI"/>
    <x v="91"/>
    <s v="SUB-SAHARAN AFRICA"/>
    <s v="DOX"/>
    <s v="Time Definite International"/>
    <s v="D-EXPRESS WORLDWIDE (doc)"/>
    <n v="1"/>
    <n v="0.5"/>
    <n v="0.15"/>
    <n v="0.18"/>
  </r>
  <r>
    <x v="7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1"/>
    <n v="2.3490000000000002"/>
    <n v="2.9"/>
  </r>
  <r>
    <x v="7"/>
    <s v="Ministerie van Buitenlandse Zaken"/>
    <s v="193000694"/>
    <s v="3"/>
    <s v="TEEM TOWER FLOOR 34 TIANHE ROAD NO. 208 AP GUANGDONG GUANGZHOU"/>
    <s v="510620"/>
    <x v="7"/>
    <s v="CHINA"/>
    <s v="5"/>
    <s v="DTP, LBS, DIP"/>
    <x v="1"/>
    <s v="EUROPE"/>
    <s v="WPX"/>
    <s v="Time Definite International"/>
    <s v="P-EXPRESS WORLDWIDE (nondoc)"/>
    <n v="1"/>
    <n v="1.6"/>
    <n v="4"/>
    <n v="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1"/>
  </r>
  <r>
    <x v="7"/>
    <s v="Ministerie van Buitenlandse Zaken"/>
    <s v="966049606"/>
    <s v="4"/>
    <s v="DIEPENHORSTLAAN 20 2E ETAGE AD RIJSWIJK"/>
    <s v="2288 EW"/>
    <x v="0"/>
    <s v="EUROPE"/>
    <s v="4"/>
    <s v="DIP, IMP, LBS, ADI"/>
    <x v="11"/>
    <s v="CHINA"/>
    <s v="WPX"/>
    <s v="Time Definite International"/>
    <s v="P-EXPRESS WORLDWIDE (nondoc)"/>
    <n v="1"/>
    <n v="1"/>
    <n v="0.2"/>
    <n v="2"/>
  </r>
  <r>
    <x v="7"/>
    <s v="Ministerie van Buitenlandse Zaken"/>
    <s v="193000694"/>
    <s v="3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2.7"/>
    <n v="1.25"/>
    <n v="2.75"/>
  </r>
  <r>
    <x v="7"/>
    <s v="Ministerie van Buitenlandse Zaken"/>
    <s v="193000694"/>
    <s v="3"/>
    <s v="VOLCAN 150, PISO 2, EDIFICIO QUBICA COL. LOMAS DE CHAPULTEPEC DF CIUDAD DE MEXIC MIGUEL HIDALGO"/>
    <s v="11000"/>
    <x v="46"/>
    <s v="AMERICAS"/>
    <s v="4"/>
    <s v="DIP, LBS, ADI"/>
    <x v="1"/>
    <s v="EUROPE"/>
    <s v="DOX"/>
    <s v="Time Definite International"/>
    <s v="D-EXPRESS WORLDWIDE (doc)"/>
    <n v="1"/>
    <n v="1"/>
    <n v="4.76"/>
    <n v="1.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7"/>
    <n v="12.6"/>
    <n v="7.5"/>
  </r>
  <r>
    <x v="7"/>
    <s v="Ministerie van Buitenlandse Zaken"/>
    <s v="192843926"/>
    <s v="2"/>
    <s v="OFICENTRO LA SABANA EDIFICIO 3 PISO 3 DETRAS DE CONTRALORIA SAN JOSE"/>
    <s v="(blank)"/>
    <x v="68"/>
    <s v="AMERICAS"/>
    <s v="2"/>
    <s v="ADI"/>
    <x v="1"/>
    <s v="EUROPE"/>
    <s v="DOX"/>
    <s v="Time Definite International"/>
    <s v="D-EXPRESS WORLDWIDE (doc)"/>
    <n v="1"/>
    <n v="0.6"/>
    <n v="0.151"/>
    <n v="0.55000000000000004"/>
  </r>
  <r>
    <x v="7"/>
    <s v="Ministerie van Buitenlandse Zaken"/>
    <s v="193000694"/>
    <s v="2"/>
    <s v="EXPRESS TOWERS, 20TH FLOOR NARIMAN POINT MUMBAI 400021"/>
    <s v="400021"/>
    <x v="29"/>
    <s v="ASIA PACIFIC (EXCL. CHINA)"/>
    <s v="4"/>
    <s v="DIP, LBS, ADI"/>
    <x v="1"/>
    <s v="EUROPE"/>
    <s v="DOX"/>
    <s v="Time Definite International"/>
    <s v="D-EXPRESS WORLDWIDE (doc)"/>
    <n v="1"/>
    <n v="1.6"/>
    <n v="4.1550000000000002"/>
    <n v="1.5"/>
  </r>
  <r>
    <x v="7"/>
    <s v="Ministerie van Buitenlandse Zaken"/>
    <s v="192843926"/>
    <s v="3"/>
    <s v="AVENIDA APOQUINDO 3500 13TH FLOOR SANTIAGO"/>
    <s v="(blank)"/>
    <x v="71"/>
    <s v="AMERICAS"/>
    <s v="2"/>
    <s v="ADI"/>
    <x v="1"/>
    <s v="EUROPE"/>
    <s v="DOX"/>
    <s v="Time Definite International"/>
    <s v="D-EXPRESS WORLDWIDE (doc)"/>
    <n v="1"/>
    <n v="0.4"/>
    <n v="0.151"/>
    <n v="0.45"/>
  </r>
  <r>
    <x v="7"/>
    <s v="Ministerie van Buitenlandse Zaken"/>
    <s v="192843926"/>
    <s v="2"/>
    <s v="1075 PEACHTREE STREET NE SUITE 1550 ATLANTA"/>
    <s v="30309"/>
    <x v="26"/>
    <s v="AMERICAS"/>
    <s v="2"/>
    <s v="ADI"/>
    <x v="1"/>
    <s v="EUROPE"/>
    <s v="DOX"/>
    <s v="Time Definite International"/>
    <s v="D-EXPRESS WORLDWIDE (doc)"/>
    <n v="1"/>
    <n v="0.1"/>
    <n v="0.151"/>
    <n v="0.2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7"/>
    <n v="0.151"/>
    <n v="0.7"/>
  </r>
  <r>
    <x v="7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6"/>
    <n v="0.39400000000000002"/>
    <n v="0.6"/>
  </r>
  <r>
    <x v="7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9"/>
    <n v="0.15"/>
    <n v="0.9"/>
  </r>
  <r>
    <x v="7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LIANGMAHE SOUTH ROAD 4 CHAOYANG BEIJING"/>
    <s v="100600"/>
    <x v="7"/>
    <s v="CHINA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DOCTOR ALFREDO VAZQUEZ ACEVEDO 7195 DOCTOR ENRIQUE AZAROLA MONTEVIDEO"/>
    <s v="(blank)"/>
    <x v="138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3"/>
    <n v="0.151"/>
    <n v="0.3"/>
  </r>
  <r>
    <x v="7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7"/>
    <s v="De Nederlandsche Bank NV"/>
    <s v="192707341"/>
    <s v="4"/>
    <s v="GHAZI BANDA, KUMAR WADI 19-3-702/2/A/1 HYDERABAD 500050"/>
    <s v="500050"/>
    <x v="29"/>
    <s v="ASIA PACIFIC (EXCL. CHINA)"/>
    <s v="3"/>
    <s v="DTP, GGP, RES, ADI"/>
    <x v="1"/>
    <s v="EUROPE"/>
    <s v="WPX"/>
    <s v="Time Definite International"/>
    <s v="P-EXPRESS WORLDWIDE (nondoc)"/>
    <n v="1"/>
    <n v="1"/>
    <n v="1.421"/>
    <n v="0.7"/>
  </r>
  <r>
    <x v="7"/>
    <s v="Ministerie van Buitenlandse Zaken"/>
    <s v="193000694"/>
    <s v="2"/>
    <s v="AMINTA III LENINOVA 69-71"/>
    <s v="1000"/>
    <x v="118"/>
    <s v="EUROPE"/>
    <s v="2"/>
    <s v="DIP, LBS, ADI"/>
    <x v="1"/>
    <s v="EUROPE"/>
    <s v="DOX"/>
    <s v="Time Definite International"/>
    <s v="D-EXPRESS WORLDWIDE (doc)"/>
    <n v="1"/>
    <n v="1.7"/>
    <n v="4"/>
    <n v="1.6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7"/>
    <n v="0.151"/>
    <n v="0.7"/>
  </r>
  <r>
    <x v="7"/>
    <s v="Ministerie van Buitenlandse Zaken"/>
    <s v="192843926"/>
    <s v="1"/>
    <s v="160 MERRION ROAD DUBLIN 4 IRELAND"/>
    <s v="D04 T283"/>
    <x v="4"/>
    <s v="EUROPE"/>
    <s v="1"/>
    <s v="ADI"/>
    <x v="1"/>
    <s v="EUROPE"/>
    <s v="ECX"/>
    <s v="Time Definite International"/>
    <s v="U-EXPRESS WORLDWIDE (eu)"/>
    <n v="1"/>
    <n v="0.8"/>
    <n v="0.151"/>
    <n v="0.8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1"/>
    <n v="0.45"/>
  </r>
  <r>
    <x v="7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7"/>
    <n v="0.151"/>
    <n v="0.7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0.5"/>
    <n v="15.984"/>
    <n v="10.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2"/>
    <n v="0.56000000000000005"/>
  </r>
  <r>
    <x v="7"/>
    <s v="Ministerie van Defensie"/>
    <s v="193846887"/>
    <s v="2"/>
    <s v="BOULEVARD LEOPOLD III HSNMR 39 NLD PERM MIL REPRES NAVO - NATO"/>
    <s v="1110"/>
    <x v="82"/>
    <s v="EUROPE"/>
    <s v="2"/>
    <s v="ADI"/>
    <x v="1"/>
    <s v="EUROPE"/>
    <s v="DDI DOC"/>
    <s v="Day Definite International"/>
    <s v="W-ECONOMY SELECT"/>
    <n v="1"/>
    <n v="0.1"/>
    <n v="0.19"/>
    <n v="0.15"/>
  </r>
  <r>
    <x v="7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3"/>
    <n v="0.19"/>
    <n v="0.3"/>
  </r>
  <r>
    <x v="7"/>
    <s v="Ministerie van Defensie"/>
    <s v="193846887"/>
    <s v="2"/>
    <s v="3 CAMIS ESKAN FARMHOUSE"/>
    <s v="G84 7JZ"/>
    <x v="28"/>
    <s v="EUROPE"/>
    <s v="1"/>
    <s v="GGP, ADI"/>
    <x v="1"/>
    <s v="EUROPE"/>
    <s v="DOX"/>
    <s v="Time Definite International"/>
    <s v="D-EXPRESS WORLDWIDE (doc)"/>
    <n v="1"/>
    <n v="0.2"/>
    <n v="0.19"/>
    <n v="0.22"/>
  </r>
  <r>
    <x v="7"/>
    <s v="Ministerie van Defensie"/>
    <s v="193846887"/>
    <s v="2"/>
    <s v="KLOSTERSTRASSE 50 BOTSCHAFT DES KR NIEDERLANDE BE BERLIN BERLIN"/>
    <s v="10179"/>
    <x v="6"/>
    <s v="EUROPE"/>
    <s v="2"/>
    <s v="(blank)"/>
    <x v="1"/>
    <s v="EUROPE"/>
    <s v="DDI DOC"/>
    <s v="Day Definite International"/>
    <s v="W-ECONOMY SELECT"/>
    <n v="1"/>
    <n v="0.9"/>
    <n v="4.0709999999999997"/>
    <n v="0.9"/>
  </r>
  <r>
    <x v="7"/>
    <s v="Ministerie van Defensie"/>
    <s v="193846887"/>
    <s v="2"/>
    <s v="ILMENAUER STRASSE 3 NORDRHEIN-WESTFALEN NW NW NORDRHEIN-WESTFALE WEEZE"/>
    <s v="47652"/>
    <x v="6"/>
    <s v="EUROPE"/>
    <s v="2"/>
    <s v="ADI"/>
    <x v="1"/>
    <s v="EUROPE"/>
    <s v="DDI DOC"/>
    <s v="Day Definite International"/>
    <s v="W-ECONOMY SELECT"/>
    <n v="1"/>
    <n v="0.1"/>
    <n v="0.19"/>
    <n v="0.13"/>
  </r>
  <r>
    <x v="7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2"/>
    <n v="0.19"/>
    <n v="0.21"/>
  </r>
  <r>
    <x v="7"/>
    <s v="Ministerie van Defensie"/>
    <s v="193846887"/>
    <s v="2"/>
    <s v="AM NEUEN MARKT 4 HOLD FOR COLLECTION RP RHEINLAND-PFALZ RAMSTEIN-MIESENBACH"/>
    <s v="66877"/>
    <x v="6"/>
    <s v="EUROPE"/>
    <s v="2"/>
    <s v="HFC"/>
    <x v="1"/>
    <s v="EUROPE"/>
    <s v="DDI DOC"/>
    <s v="Day Definite International"/>
    <s v="W-ECONOMY SELECT"/>
    <n v="1"/>
    <n v="2.2000000000000002"/>
    <n v="3.35"/>
    <n v="2.2200000000000002"/>
  </r>
  <r>
    <x v="7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55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6"/>
    <s v="SUB-SAHARAN AFRICA"/>
    <s v="DOX"/>
    <s v="Time Definite International"/>
    <s v="D-EXPRESS WORLDWIDE (doc)"/>
    <n v="1"/>
    <n v="0.5"/>
    <n v="0.39"/>
    <n v="0.46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4900000000000001"/>
    <n v="0.57599999999999996"/>
    <n v="0.60799999999999998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38"/>
    <n v="10.4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3.2450000000000001"/>
    <n v="4.349999999999999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62"/>
  </r>
  <r>
    <x v="7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32"/>
  </r>
  <r>
    <x v="7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2.9750000000000001"/>
    <n v="2.8"/>
  </r>
  <r>
    <x v="7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3"/>
    <n v="0.25"/>
  </r>
  <r>
    <x v="7"/>
    <s v="Ministerie van Defensie"/>
    <s v="964087121"/>
    <s v="3"/>
    <s v=". GROENEWEG 21"/>
    <s v="3981 CK"/>
    <x v="0"/>
    <s v="EUROPE"/>
    <s v="2"/>
    <s v="IMP, LBS, ADI"/>
    <x v="90"/>
    <s v="EUROPE"/>
    <s v="DDI DOC"/>
    <s v="Day Definite International"/>
    <s v="W-ECONOMY SELECT"/>
    <n v="1"/>
    <n v="0.2"/>
    <n v="0.15"/>
    <n v="0.8"/>
  </r>
  <r>
    <x v="7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95"/>
    <n v="3.75"/>
  </r>
  <r>
    <x v="7"/>
    <s v="Ministerie van Buitenlandse Zaken"/>
    <s v="193000694"/>
    <s v="6"/>
    <s v="KONTRAKTOVA PLOSHCHA 7"/>
    <s v="01901"/>
    <x v="99"/>
    <s v="EUROPE"/>
    <s v="5"/>
    <s v="DTU, LBS, DIP"/>
    <x v="1"/>
    <s v="EUROPE"/>
    <s v="WPX"/>
    <s v="Time Definite International"/>
    <s v="P-EXPRESS WORLDWIDE (nondoc)"/>
    <n v="1"/>
    <n v="2.2000000000000002"/>
    <n v="4"/>
    <n v="2"/>
  </r>
  <r>
    <x v="7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4"/>
    <s v="DIP, LBS, ADI"/>
    <x v="1"/>
    <s v="EUROPE"/>
    <s v="DOX"/>
    <s v="Time Definite International"/>
    <s v="D-EXPRESS WORLDWIDE (doc)"/>
    <n v="1"/>
    <n v="1"/>
    <n v="3.996"/>
    <n v="1"/>
  </r>
  <r>
    <x v="7"/>
    <s v="Ministerie van Buitenlandse Zaken"/>
    <s v="193000694"/>
    <s v="2"/>
    <s v="OLD AIRPORT ZONE KIFLE KETEMA LIDETA KEBELE 02/03"/>
    <s v="(blank)"/>
    <x v="96"/>
    <s v="SUB-SAHARAN AFRICA"/>
    <s v="2"/>
    <s v="DIP, LBS, ADI"/>
    <x v="1"/>
    <s v="EUROPE"/>
    <s v="DOX"/>
    <s v="Time Definite International"/>
    <s v="D-EXPRESS WORLDWIDE (doc)"/>
    <n v="1"/>
    <n v="8.3000000000000007"/>
    <n v="24.5"/>
    <n v="8.3000000000000007"/>
  </r>
  <r>
    <x v="7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1"/>
    <n v="1.7749999999999999"/>
    <n v="2.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4000000000000001"/>
  </r>
  <r>
    <x v="7"/>
    <s v="Ministerie van Buitenlandse Zaken"/>
    <s v="966049606"/>
    <s v="3"/>
    <s v="DIEPENHORSTLAAN 20 2E ETAGE AD RIJSWIJK"/>
    <s v="2288 EW"/>
    <x v="0"/>
    <s v="EUROPE"/>
    <s v="7"/>
    <s v="DTU, IMP, LBS, DIP"/>
    <x v="116"/>
    <s v="SUB-SAHARAN AFRICA"/>
    <s v="WPX"/>
    <s v="Time Definite International"/>
    <s v="P-EXPRESS WORLDWIDE (nondoc)"/>
    <n v="1"/>
    <n v="0.5"/>
    <n v="4"/>
    <n v="0.5"/>
  </r>
  <r>
    <x v="7"/>
    <s v="Ministerie van Buitenlandse Zaken"/>
    <s v="192843926"/>
    <s v="3"/>
    <s v="AVENIDA BRIGADEIRO FARIA LIMA 1779 SAO PAULO SP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8"/>
    <n v="0.15"/>
    <n v="0.85"/>
  </r>
  <r>
    <x v="7"/>
    <s v="Ministerie van Buitenlandse Zaken"/>
    <s v="193000694"/>
    <s v="2"/>
    <s v="KORTENBERGLAAN 4-10"/>
    <s v="1040"/>
    <x v="82"/>
    <s v="EUROPE"/>
    <s v="2"/>
    <s v="LBS, DIP"/>
    <x v="1"/>
    <s v="EUROPE"/>
    <s v="DDI DOC"/>
    <s v="Day Definite International"/>
    <s v="W-ECONOMY SELECT"/>
    <n v="7"/>
    <n v="89.4"/>
    <n v="116.38"/>
    <n v="103.3"/>
  </r>
  <r>
    <x v="7"/>
    <s v="FM HAAGL. BUIZA BESTUURSDEPART DEN"/>
    <s v="192707536"/>
    <s v="1"/>
    <s v="ESKI BUYUKDERE CAD. NO: 8 EMNIYET EVLERI MAHALLESI TI ISTANBUL AREA ISTANBUL SARIYER"/>
    <s v="34467"/>
    <x v="20"/>
    <s v="EUROPE"/>
    <s v="1"/>
    <s v="ADI"/>
    <x v="1"/>
    <s v="EUROPE"/>
    <s v="DOX"/>
    <s v="Time Definite International"/>
    <s v="D-EXPRESS WORLDWIDE (doc)"/>
    <n v="1"/>
    <n v="0.3"/>
    <n v="0.15"/>
    <n v="0.06"/>
  </r>
  <r>
    <x v="7"/>
    <s v="Ministerie van Buitenlandse Zaken"/>
    <s v="193000694"/>
    <s v="4"/>
    <s v="KOIRA KANO 29 KK29"/>
    <s v="(blank)"/>
    <x v="113"/>
    <s v="SUB-SAHARAN AFRICA"/>
    <s v="3"/>
    <s v="DIP, LBS, ADI"/>
    <x v="1"/>
    <s v="EUROPE"/>
    <s v="DOX"/>
    <s v="Time Definite International"/>
    <s v="D-EXPRESS WORLDWIDE (doc)"/>
    <n v="1"/>
    <n v="1.8"/>
    <n v="4.18"/>
    <n v="1.7"/>
  </r>
  <r>
    <x v="7"/>
    <s v="Ministerie van Buitenlandse Zaken"/>
    <s v="193000694"/>
    <s v="3"/>
    <s v="AVENIDA NUNEZ DE CACERES 11 SANTO DOMINGO SANTO DOMINGO"/>
    <s v="(blank)"/>
    <x v="81"/>
    <s v="AMERICAS"/>
    <s v="4"/>
    <s v="DIP, LBS, ADI"/>
    <x v="1"/>
    <s v="EUROPE"/>
    <s v="DOX"/>
    <s v="Time Definite International"/>
    <s v="D-EXPRESS WORLDWIDE (doc)"/>
    <n v="1"/>
    <n v="1.3"/>
    <n v="4.1660000000000004"/>
    <n v="1.3"/>
  </r>
  <r>
    <x v="7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1"/>
    <n v="0.2"/>
  </r>
  <r>
    <x v="7"/>
    <s v="Ministerie van Buitenlandse Zaken"/>
    <s v="192843926"/>
    <s v="2"/>
    <s v="LIBERATION ROAD 89 AKO ADJEI INTERCHANGE ACCRA"/>
    <s v="(blank)"/>
    <x v="69"/>
    <s v="SUB-SAHARAN AFRICA"/>
    <s v="3"/>
    <s v="ADI"/>
    <x v="1"/>
    <s v="EUROPE"/>
    <s v="DOX"/>
    <s v="Time Definite International"/>
    <s v="D-EXPRESS WORLDWIDE (doc)"/>
    <n v="1"/>
    <n v="0.2"/>
    <n v="0.151"/>
    <n v="0.2"/>
  </r>
  <r>
    <x v="7"/>
    <s v="Landelijk Dienstencentrum voor de Rechtspraak"/>
    <s v="192838302"/>
    <s v="1"/>
    <s v="13 PLACE VENDOME PARIS 1 ER PARIS CEDEX 01"/>
    <s v="75042"/>
    <x v="1"/>
    <s v="EUROPE"/>
    <s v="1"/>
    <s v="DSR, ADI"/>
    <x v="1"/>
    <s v="EUROPE"/>
    <s v="ECX"/>
    <s v="Time Definite International"/>
    <s v="U-EXPRESS WORLDWIDE (eu)"/>
    <n v="1"/>
    <n v="1"/>
    <n v="1.31"/>
    <n v="1.55"/>
  </r>
  <r>
    <x v="7"/>
    <s v="Ministerie van Buitenlandse Zaken"/>
    <s v="193000694"/>
    <s v="6"/>
    <s v="150 AVENUE GENERAL KERIM NASSOUR BP 552 UNION EUROPEENNE NDJAMENA"/>
    <s v="(blank)"/>
    <x v="136"/>
    <s v="SUB-SAHARAN AFRICA"/>
    <s v="4"/>
    <s v="DTP, LBS, DIP"/>
    <x v="1"/>
    <s v="EUROPE"/>
    <s v="WPX"/>
    <s v="Time Definite International"/>
    <s v="P-EXPRESS WORLDWIDE (nondoc)"/>
    <n v="1"/>
    <n v="8.6999999999999993"/>
    <n v="30.72"/>
    <n v="9.8000000000000007"/>
  </r>
  <r>
    <x v="7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1"/>
    <n v="0.4"/>
  </r>
  <r>
    <x v="7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3000694"/>
    <s v="2"/>
    <s v="P.H. OCEANIA BUSINESS PLAZA PANAMA PANAMA"/>
    <s v="(blank)"/>
    <x v="13"/>
    <s v="AMERICAS"/>
    <s v="4"/>
    <s v="DIP, LBS, ADI"/>
    <x v="1"/>
    <s v="EUROPE"/>
    <s v="DOX"/>
    <s v="Time Definite International"/>
    <s v="D-EXPRESS WORLDWIDE (doc)"/>
    <n v="1"/>
    <n v="7.4"/>
    <n v="27.36"/>
    <n v="7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8"/>
    <n v="2.1760000000000002"/>
    <n v="2.8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23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7"/>
    <s v="Europol"/>
    <s v="199975501"/>
    <s v="2"/>
    <s v="STROJNICKA 27 PRG PR PRAHA"/>
    <s v="170 89"/>
    <x v="56"/>
    <s v="EUROPE"/>
    <s v="2"/>
    <s v="LBS, INS"/>
    <x v="1"/>
    <s v="EUROPE"/>
    <s v="DDI DOC"/>
    <s v="Day Definite International"/>
    <s v="W-ECONOMY SELECT"/>
    <n v="1"/>
    <n v="11"/>
    <n v="12.2"/>
    <n v="7.7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16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1"/>
    <n v="1.7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8"/>
    <n v="0.15"/>
    <n v="1.85"/>
  </r>
  <r>
    <x v="7"/>
    <s v="Ministerie van Buitenlandse Zaken"/>
    <s v="193000694"/>
    <s v="2"/>
    <s v="10THE FLOOR JEONGDONG BUILDING 21-15 JEONGDONG-GIL, JUNG-GU, SEOUL"/>
    <s v="04518"/>
    <x v="79"/>
    <s v="ASIA PACIFIC (EXCL. CHINA)"/>
    <s v="4"/>
    <s v="DTP, LBS, DIP"/>
    <x v="1"/>
    <s v="EUROPE"/>
    <s v="WPX"/>
    <s v="Time Definite International"/>
    <s v="P-EXPRESS WORLDWIDE (nondoc)"/>
    <n v="6"/>
    <n v="39.200000000000003"/>
    <n v="147"/>
    <n v="39.200000000000003"/>
  </r>
  <r>
    <x v="7"/>
    <s v="Ministerie van Buitenlandse Zaken"/>
    <s v="966049606"/>
    <s v="2"/>
    <s v="DIEPENHORSTLAAN 20 2E ETAGE RIJSWIJK"/>
    <s v="2288 EW"/>
    <x v="0"/>
    <s v="EUROPE"/>
    <s v="2"/>
    <s v="DIP, IMP, LBS, ADI"/>
    <x v="21"/>
    <s v="ASIA PACIFIC (EXCL. CHINA)"/>
    <s v="DOX"/>
    <s v="Time Definite International"/>
    <s v="D-EXPRESS WORLDWIDE (doc)"/>
    <n v="1"/>
    <n v="8"/>
    <n v="0.64"/>
    <n v="10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89"/>
    <n v="11.16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8490000000000002"/>
    <n v="8.9600000000000009"/>
  </r>
  <r>
    <x v="7"/>
    <s v="Ministerie van Defensie"/>
    <s v="193846887"/>
    <s v="2"/>
    <s v="1941 ROBERTSON RD, ONTARIO ON ON ONTARIO OTTAWA"/>
    <s v="K2B 8H7"/>
    <x v="9"/>
    <s v="AMERICAS"/>
    <s v="2"/>
    <s v="ADI"/>
    <x v="1"/>
    <s v="EUROPE"/>
    <s v="DOX"/>
    <s v="Time Definite International"/>
    <s v="D-EXPRESS WORLDWIDE (doc)"/>
    <n v="1"/>
    <n v="0.5"/>
    <n v="0.39"/>
    <n v="0.25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3"/>
    <n v="0.15"/>
    <n v="0.1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85"/>
    <s v="EUROPE"/>
    <s v="DDI DOC"/>
    <s v="Day Definite International"/>
    <s v="W-ECONOMY SELECT"/>
    <n v="1"/>
    <n v="0.3"/>
    <n v="0.15"/>
    <n v="0.79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1"/>
    <n v="4"/>
    <n v="1.1200000000000001"/>
  </r>
  <r>
    <x v="7"/>
    <s v="Ministerie van Buitenlandse Zaken"/>
    <s v="966049606"/>
    <s v="3"/>
    <s v="DIEPENHORSTLAAN 20 2E ETAGE AD RIJSWIJK"/>
    <s v="2288 EW"/>
    <x v="0"/>
    <s v="EUROPE"/>
    <s v="4"/>
    <s v="DIP, IMP, LBS, ADI"/>
    <x v="91"/>
    <s v="SUB-SAHARAN AFRICA"/>
    <s v="DOX"/>
    <s v="Time Definite International"/>
    <s v="D-EXPRESS WORLDWIDE (doc)"/>
    <n v="1"/>
    <n v="1"/>
    <n v="4"/>
    <n v="0.9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7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0.6"/>
    <n v="4"/>
    <n v="0.8"/>
  </r>
  <r>
    <x v="7"/>
    <s v="Ministerie van Buitenlandse Zaken"/>
    <s v="193000694"/>
    <s v="2"/>
    <s v="3, PLACE SEBASTIEN BRANT"/>
    <s v="67000"/>
    <x v="1"/>
    <s v="EUROPE"/>
    <s v="2"/>
    <s v="LBS, DIP"/>
    <x v="1"/>
    <s v="EUROPE"/>
    <s v="DDI DOC"/>
    <s v="Day Definite International"/>
    <s v="W-ECONOMY SELECT"/>
    <n v="1"/>
    <n v="1"/>
    <n v="13.295999999999999"/>
    <n v="6.42"/>
  </r>
  <r>
    <x v="7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3.1"/>
    <n v="4.0709999999999997"/>
    <n v="3.1"/>
  </r>
  <r>
    <x v="7"/>
    <s v="Ministerie van Defensie"/>
    <s v="193846887"/>
    <s v="3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0.6"/>
    <n v="2.57"/>
    <n v="0.6"/>
  </r>
  <r>
    <x v="7"/>
    <s v="Ministerie van Defensie"/>
    <s v="193846887"/>
    <s v="3"/>
    <s v="BASE NAVAL DE ROTA ES OHQ ROTA NAVAL"/>
    <s v="11530"/>
    <x v="10"/>
    <s v="EUROPE"/>
    <s v="3"/>
    <s v="RES"/>
    <x v="1"/>
    <s v="EUROPE"/>
    <s v="DDI DOC"/>
    <s v="Day Definite International"/>
    <s v="W-ECONOMY SELECT"/>
    <n v="1"/>
    <n v="1.4"/>
    <n v="1.2709999999999999"/>
    <n v="1.45"/>
  </r>
  <r>
    <x v="7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2"/>
    <n v="0.19"/>
    <n v="0.26"/>
  </r>
  <r>
    <x v="7"/>
    <s v="Ministerie van Defensie"/>
    <s v="193846887"/>
    <s v="2"/>
    <s v="MOLTKESTRASSE HERRENWALDKAZERNE HE STADTALLENDORF"/>
    <s v="35260"/>
    <x v="6"/>
    <s v="EUROPE"/>
    <s v="5"/>
    <s v="ADI"/>
    <x v="1"/>
    <s v="EUROPE"/>
    <s v="DDI DOC"/>
    <s v="Day Definite International"/>
    <s v="W-ECONOMY SELECT"/>
    <n v="1"/>
    <n v="0.1"/>
    <n v="0.19"/>
    <n v="0.15"/>
  </r>
  <r>
    <x v="7"/>
    <s v="Rijksdienst voor Ondernemend Nederland"/>
    <s v="192707143"/>
    <s v="1"/>
    <s v="EIERMARKT 13-17"/>
    <s v="2000"/>
    <x v="82"/>
    <s v="EUROPE"/>
    <s v="2"/>
    <s v="RTW, INS"/>
    <x v="1"/>
    <s v="EUROPE"/>
    <s v="TDX"/>
    <s v="Time Definite International"/>
    <s v="T-EXPRESS 12:00 (doc)"/>
    <n v="2"/>
    <n v="6"/>
    <n v="11.914999999999999"/>
    <n v="4.9000000000000004"/>
  </r>
  <r>
    <x v="7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8"/>
  </r>
  <r>
    <x v="7"/>
    <s v="Ministerie van Buitenlandse Zaken"/>
    <s v="959114847"/>
    <s v="4"/>
    <s v="SCHEDELDOEKSHAVEN # 101"/>
    <s v="2511 EM"/>
    <x v="0"/>
    <s v="EUROPE"/>
    <s v="4"/>
    <s v="EXT, IMP, LBS, ADI"/>
    <x v="41"/>
    <s v="AMERICAS"/>
    <s v="DOX"/>
    <s v="Time Definite International"/>
    <s v="D-EXPRESS WORLDWIDE (doc)"/>
    <n v="1"/>
    <n v="4.5"/>
    <n v="3.92"/>
    <n v="4.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78"/>
    <s v="EUROPE"/>
    <s v="DOX"/>
    <s v="Time Definite International"/>
    <s v="D-EXPRESS WORLDWIDE (doc)"/>
    <n v="1"/>
    <n v="1"/>
    <n v="4"/>
    <n v="1.1499999999999999"/>
  </r>
  <r>
    <x v="7"/>
    <s v="FM HAAGLANDEN"/>
    <s v="193777657"/>
    <s v="5"/>
    <s v="13/15 RIZNYTSKA STREET"/>
    <s v="01011"/>
    <x v="99"/>
    <s v="EUROPE"/>
    <s v="4"/>
    <s v="GGP, ADI"/>
    <x v="1"/>
    <s v="EUROPE"/>
    <s v="DOX"/>
    <s v="Time Definite International"/>
    <s v="D-EXPRESS WORLDWIDE (doc)"/>
    <n v="1"/>
    <n v="0.5"/>
    <n v="0.39"/>
    <n v="0.09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16"/>
  </r>
  <r>
    <x v="7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6"/>
  </r>
  <r>
    <x v="7"/>
    <s v="Ministerie van Buitenlandse Zaken"/>
    <s v="192843926"/>
    <s v="3"/>
    <s v="19, RUE DE LHORIZON MONT SAINT MARTIN REMIRE-MONTJOLY"/>
    <s v="97354"/>
    <x v="130"/>
    <s v="AMERICAS"/>
    <s v="5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1"/>
    <n v="0.15"/>
  </r>
  <r>
    <x v="7"/>
    <s v="Ministerie van Buitenlandse Zaken"/>
    <s v="192843926"/>
    <s v="1"/>
    <s v="KAPAS U 6 12 2ND FLOOR VIZIVAROS OFFICE CENTER"/>
    <s v="1027"/>
    <x v="1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7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6"/>
    <n v="0.151"/>
    <n v="0.6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7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3"/>
    <n v="18.623999999999999"/>
    <n v="4.54"/>
  </r>
  <r>
    <x v="7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1.1000000000000001"/>
    <n v="0.15"/>
    <n v="1.1000000000000001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2"/>
    <n v="0.151"/>
    <n v="1.2"/>
  </r>
  <r>
    <x v="7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1"/>
    <n v="11.1"/>
    <n v="17.423999999999999"/>
    <n v="11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6310000000000002"/>
    <n v="4.58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3"/>
    <n v="0.15"/>
    <n v="1.35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1"/>
    <n v="0.9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1"/>
    <n v="0.15"/>
    <n v="2.1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5"/>
    <n v="0.151"/>
    <n v="1.55"/>
  </r>
  <r>
    <x v="7"/>
    <s v="Union Syndicale Eurojust"/>
    <s v="194128733"/>
    <s v="3"/>
    <s v="VAJNORSKA 47 812 56 BRATISLAVA 1 BRATISLAVA"/>
    <s v="812 50"/>
    <x v="90"/>
    <s v="EUROPE"/>
    <s v="3"/>
    <s v="LBS, ADI"/>
    <x v="1"/>
    <s v="EUROPE"/>
    <s v="DDI DOC"/>
    <s v="Day Definite International"/>
    <s v="W-ECONOMY SELECT"/>
    <n v="1"/>
    <n v="2.5"/>
    <n v="4.04"/>
    <n v="2.04"/>
  </r>
  <r>
    <x v="7"/>
    <s v="Europol"/>
    <s v="199975501"/>
    <s v="1"/>
    <s v="99 G.S. RAKOVSKI STRT."/>
    <s v="1000"/>
    <x v="57"/>
    <s v="EUROPE"/>
    <s v="2"/>
    <s v="LBS"/>
    <x v="1"/>
    <s v="EUROPE"/>
    <s v="ECX"/>
    <s v="Time Definite International"/>
    <s v="U-EXPRESS WORLDWIDE (eu)"/>
    <n v="1"/>
    <n v="15"/>
    <n v="7.52"/>
    <n v="13.55"/>
  </r>
  <r>
    <x v="7"/>
    <s v="Ministerie van Defensie"/>
    <s v="193846887"/>
    <s v="1"/>
    <s v="DMC FLEET OFFICE NAVAL BASE DEVONPORT PLYMOUTH"/>
    <s v="PL2 2BG"/>
    <x v="28"/>
    <s v="EUROPE"/>
    <s v="2"/>
    <s v="ADI"/>
    <x v="1"/>
    <s v="EUROPE"/>
    <s v="DOX"/>
    <s v="Time Definite International"/>
    <s v="D-EXPRESS WORLDWIDE (doc)"/>
    <n v="1"/>
    <n v="0.1"/>
    <n v="0.15"/>
    <n v="0.1"/>
  </r>
  <r>
    <x v="7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1.4"/>
    <n v="3.14"/>
    <n v="1.46"/>
  </r>
  <r>
    <x v="7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1.5"/>
    <n v="4.2110000000000003"/>
    <n v="1.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4"/>
    <n v="0.4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52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0.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3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8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0.19500000000000001"/>
    <n v="0.8389999999999999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5"/>
  </r>
  <r>
    <x v="7"/>
    <s v="Ministerie van Defensie"/>
    <s v="964087767"/>
    <s v="2"/>
    <s v="GROENEWEG 21"/>
    <s v="3981 CK"/>
    <x v="0"/>
    <s v="EUROPE"/>
    <s v="2"/>
    <s v="OCR, R06, DTU"/>
    <x v="0"/>
    <s v="EUROPE"/>
    <s v="DDI NONDOC"/>
    <s v="Day Definite International"/>
    <s v="H-ECONOMY SELECT (nondoc)"/>
    <n v="1"/>
    <n v="24.2"/>
    <n v="7.6539999999999999"/>
    <n v="3.05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69"/>
    <n v="9.3000000000000007"/>
  </r>
  <r>
    <x v="7"/>
    <s v="Ministerie van Defensie"/>
    <s v="964087767"/>
    <s v="2"/>
    <s v="GROENEWEG 21"/>
    <s v="3981 CK"/>
    <x v="0"/>
    <s v="EUROPE"/>
    <s v="3"/>
    <s v="LBS, R06, IMP"/>
    <x v="28"/>
    <s v="AMERICAS"/>
    <s v="DOX"/>
    <s v="Time Definite International"/>
    <s v="D-EXPRESS WORLDWIDE (doc)"/>
    <n v="1"/>
    <n v="2"/>
    <n v="22.942"/>
    <n v="11.839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4900000000000001"/>
    <n v="0.57599999999999996"/>
    <n v="0.499"/>
  </r>
  <r>
    <x v="7"/>
    <s v="Ministerie van Defensie"/>
    <s v="964087767"/>
    <s v="1"/>
    <s v="GROENEWEG 21"/>
    <s v="3981 CK"/>
    <x v="0"/>
    <s v="EUROPE"/>
    <s v="10"/>
    <s v="OCR, R06, DTU"/>
    <x v="0"/>
    <s v="EUROPE"/>
    <s v="DDI NONDOC"/>
    <s v="Day Definite International"/>
    <s v="H-ECONOMY SELECT (nondoc)"/>
    <n v="1"/>
    <n v="67.400000000000006"/>
    <n v="16.515999999999998"/>
    <n v="9.5"/>
  </r>
  <r>
    <x v="7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16"/>
    <n v="13.65"/>
    <n v="15.9"/>
  </r>
  <r>
    <x v="7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3"/>
    <n v="3.996"/>
    <n v="2.3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4990000000000001"/>
    <n v="2.1640000000000001"/>
    <n v="0.8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5400000000000001"/>
    <n v="0.57599999999999996"/>
    <n v="0.1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86699999999999999"/>
    <n v="0.94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429"/>
    <n v="0.64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4880000000000004"/>
    <n v="5.6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60000000000002"/>
    <n v="4.5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0.12"/>
  </r>
  <r>
    <x v="7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2700000000000001"/>
    <n v="0.75900000000000001"/>
    <n v="0.23"/>
  </r>
  <r>
    <x v="7"/>
    <s v="Ministerie van Buitenlandse Zaken"/>
    <s v="959114847"/>
    <s v="2"/>
    <s v="706, V1A COMPLEX. BREMAR KINGSTON KINGSTON KINGSTON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1"/>
  </r>
  <r>
    <x v="7"/>
    <s v="Ministerie van Buitenlandse Zaken"/>
    <s v="959114847"/>
    <s v="2"/>
    <s v="25 QUEENSWAY KINGSTON KINGSTON KINGSTON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4000000000000001"/>
  </r>
  <r>
    <x v="7"/>
    <s v="Ministerie van Buitenlandse Zaken"/>
    <s v="959114847"/>
    <s v="2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3"/>
  </r>
  <r>
    <x v="7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3"/>
    <n v="0.48"/>
    <n v="1.3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2599999999999998"/>
    <n v="2.069"/>
    <n v="2.25"/>
  </r>
  <r>
    <x v="7"/>
    <s v="Ministerie van Buitenlandse Zaken"/>
    <s v="959114847"/>
    <s v="4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52"/>
    <s v="SUB-SAHARAN AFRICA"/>
    <s v="DOX"/>
    <s v="Time Definite International"/>
    <s v="D-EXPRESS WORLDWIDE (doc)"/>
    <n v="1"/>
    <n v="1"/>
    <n v="4"/>
    <n v="0.5600000000000000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4"/>
  </r>
  <r>
    <x v="7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56000000000000005"/>
  </r>
  <r>
    <x v="7"/>
    <s v="Ministerie van Buitenlandse Zaken"/>
    <s v="966049606"/>
    <s v="3"/>
    <s v="DIEPENHORSTLAAN 20 2E ETAGE AD RIJSWIJK"/>
    <s v="2288 EW"/>
    <x v="0"/>
    <s v="EUROPE"/>
    <s v="4"/>
    <s v="DIP, IMP, LBS, ADI"/>
    <x v="71"/>
    <s v="AMERICAS"/>
    <s v="DOX"/>
    <s v="Time Definite International"/>
    <s v="D-EXPRESS WORLDWIDE (doc)"/>
    <n v="1"/>
    <n v="4.0819999999999999"/>
    <n v="3.9830000000000001"/>
    <n v="4.0819999999999999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1"/>
    <n v="1"/>
    <n v="4"/>
    <n v="1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2.419"/>
    <n v="1.8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0.5809999999999999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4530000000000001"/>
    <n v="0.49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6.0010000000000003"/>
    <n v="19.905999999999999"/>
    <n v="4.9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TDX"/>
    <s v="Time Definite International"/>
    <s v="K-EXPRESS 9:00 (doc)"/>
    <n v="1"/>
    <n v="5"/>
    <n v="3.9780000000000002"/>
    <n v="7"/>
  </r>
  <r>
    <x v="7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DOX"/>
    <s v="Time Definite International"/>
    <s v="D-EXPRESS WORLDWIDE (doc)"/>
    <n v="1"/>
    <n v="0.3"/>
    <n v="0.15"/>
    <n v="0.1400000000000000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6.0010000000000003"/>
    <n v="0.57599999999999996"/>
    <n v="2.7440000000000002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15"/>
    <s v="ASIA PACIFIC (EXCL. CHINA)"/>
    <s v="DOX"/>
    <s v="Time Definite International"/>
    <s v="D-EXPRESS WORLDWIDE (doc)"/>
    <n v="1"/>
    <n v="0.5"/>
    <n v="0.24"/>
    <n v="0.9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0.9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5"/>
    <s v="ASIA PACIFIC (EXCL. CHINA)"/>
    <s v="DOX"/>
    <s v="Time Definite International"/>
    <s v="D-EXPRESS WORLDWIDE (doc)"/>
    <n v="1"/>
    <n v="0.5"/>
    <n v="0.39"/>
    <n v="0.26"/>
  </r>
  <r>
    <x v="7"/>
    <s v="Hoofdkantoor Dienst Wegverkeer (RDW)"/>
    <s v="192730628"/>
    <s v="1"/>
    <s v="PHILIPSSTRASSE 8 NORDRHEIN-WESTFALEN NW NW NORDRHEIN-WESTFALE AACHEN"/>
    <s v="52068"/>
    <x v="6"/>
    <s v="EUROPE"/>
    <s v="1"/>
    <s v="EXT, ADI"/>
    <x v="1"/>
    <s v="EUROPE"/>
    <s v="TDX"/>
    <s v="Time Definite International"/>
    <s v="T-EXPRESS 12:00 (doc)"/>
    <n v="1"/>
    <n v="0.3"/>
    <n v="0.15"/>
    <n v="0.0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4.6769999999999996"/>
    <n v="5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3.6"/>
    <n v="2.4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1"/>
    <n v="4"/>
    <n v="2.9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4"/>
    <s v="AMERICAS"/>
    <s v="DOX"/>
    <s v="Time Definite International"/>
    <s v="D-EXPRESS WORLDWIDE (doc)"/>
    <n v="1"/>
    <n v="0.499"/>
    <n v="0.38600000000000001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63"/>
  </r>
  <r>
    <x v="7"/>
    <s v="Ministerie van Buitenlandse Zaken"/>
    <s v="959114847"/>
    <s v="1"/>
    <s v="FLORENCE RIBEIRO AVE 210 QUEEN WILHELMINA NEW MUCKLENEUK"/>
    <s v="0181"/>
    <x v="21"/>
    <s v="SUB-SAHARAN AFRICA"/>
    <s v="2"/>
    <s v="LBS, ADI"/>
    <x v="31"/>
    <s v="SUB-SAHARAN AFRICA"/>
    <s v="TD DOM"/>
    <s v="Time Definite Domestic"/>
    <s v="1-DOMESTIC EXPRESS 12:00"/>
    <n v="1"/>
    <n v="0.3"/>
    <n v="2.33"/>
    <n v="1.59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343"/>
    <n v="0.6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52"/>
  </r>
  <r>
    <x v="7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8.9"/>
    <n v="27.72"/>
    <n v="8.9"/>
  </r>
  <r>
    <x v="7"/>
    <s v="Ministerie van Buitenlandse Zaken"/>
    <s v="193000694"/>
    <s v="2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1"/>
    <n v="1"/>
    <n v="2.52"/>
    <n v="1"/>
  </r>
  <r>
    <x v="7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9"/>
    <n v="4"/>
    <n v="2"/>
  </r>
  <r>
    <x v="7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1.6"/>
    <n v="4.4539999999999997"/>
    <n v="1.5"/>
  </r>
  <r>
    <x v="7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4"/>
    <n v="0.15"/>
    <n v="1.61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3"/>
    <n v="0.15"/>
    <n v="1.3"/>
  </r>
  <r>
    <x v="7"/>
    <s v="Ministerie van Buitenlandse Zaken"/>
    <s v="193000694"/>
    <s v="2"/>
    <s v="STRANDSTRAAT 100"/>
    <s v="8001"/>
    <x v="21"/>
    <s v="SUB-SAHARAN AFRICA"/>
    <s v="1"/>
    <s v="DIP, LBS, ADI"/>
    <x v="1"/>
    <s v="EUROPE"/>
    <s v="DOX"/>
    <s v="Time Definite International"/>
    <s v="D-EXPRESS WORLDWIDE (doc)"/>
    <n v="1"/>
    <n v="1"/>
    <n v="4"/>
    <n v="1"/>
  </r>
  <r>
    <x v="7"/>
    <s v="Union Syndicale Eurojust"/>
    <s v="194128733"/>
    <s v="2"/>
    <s v="191 AV. FREDERIC ET IRENE JOLIOT CU 1ERE VICE PRESIDENTE CHARGEE DE LI NANTERRE CEDEX"/>
    <s v="92020"/>
    <x v="1"/>
    <s v="EUROPE"/>
    <s v="1"/>
    <s v="LBS, ADI"/>
    <x v="1"/>
    <s v="EUROPE"/>
    <s v="DDI DOC"/>
    <s v="Day Definite International"/>
    <s v="W-ECONOMY SELECT"/>
    <n v="1"/>
    <n v="0.5"/>
    <n v="0.39"/>
    <n v="0.18"/>
  </r>
  <r>
    <x v="7"/>
    <s v="Ministerie van Buitenlandse Zaken"/>
    <s v="192843926"/>
    <s v="2"/>
    <s v="ABU BAKR SIRAJ AD-DIN ST. 3 NOORD ABDOUN ABDOUN ASH-SHAMALI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RUE 250 PORTE 31 HAMDALLAYE ACI 2000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1.5"/>
    <n v="12.494999999999999"/>
    <n v="1.4"/>
  </r>
  <r>
    <x v="7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91"/>
  </r>
  <r>
    <x v="7"/>
    <s v="Ministerie van Buitenlandse Zaken"/>
    <s v="192843926"/>
    <s v="1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1"/>
    <n v="0.3"/>
  </r>
  <r>
    <x v="7"/>
    <s v="Ministerie van Buitenlandse Zaken"/>
    <s v="959114847"/>
    <s v="1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11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4"/>
    <n v="0.15"/>
    <n v="1.48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32"/>
  </r>
  <r>
    <x v="7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2.6"/>
    <n v="0.15"/>
    <n v="2.63"/>
  </r>
  <r>
    <x v="7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5"/>
  </r>
  <r>
    <x v="7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2"/>
    <s v="TEEM TOWER 34TH FLOOR 208 TIANHE ROAD GUANGZHOU"/>
    <s v="510620"/>
    <x v="7"/>
    <s v="CHINA"/>
    <s v="4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959114847"/>
    <s v="1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5"/>
    <n v="1.6"/>
    <n v="0.09"/>
  </r>
  <r>
    <x v="7"/>
    <s v="Ministerie van Buitenlandse Zaken"/>
    <s v="192843926"/>
    <s v="1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859"/>
    <n v="6.7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2.1"/>
    <n v="2.2440000000000002"/>
    <n v="2.0499999999999998"/>
  </r>
  <r>
    <x v="7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6"/>
  </r>
  <r>
    <x v="7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1.7"/>
    <n v="0.151"/>
    <n v="1.75"/>
  </r>
  <r>
    <x v="7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8"/>
    <n v="0.15"/>
    <n v="0.8"/>
  </r>
  <r>
    <x v="7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6"/>
    <n v="0.15"/>
    <n v="0.63"/>
  </r>
  <r>
    <x v="7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5"/>
    <n v="0.15"/>
    <n v="0.49"/>
  </r>
  <r>
    <x v="7"/>
    <s v="Ministerie van Buitenlandse Zaken"/>
    <s v="192843926"/>
    <s v="2"/>
    <s v="SUITE 883 THREE BENTALL CENTRE 595 BURRARD STREET VANCOUVER"/>
    <s v="V7X 1C4"/>
    <x v="9"/>
    <s v="AMERICAS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8"/>
    <n v="0.15"/>
    <n v="1.85"/>
  </r>
  <r>
    <x v="7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1.2"/>
    <n v="0.15"/>
    <n v="1.2"/>
  </r>
  <r>
    <x v="7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9"/>
    <n v="0.15"/>
    <n v="0.94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.05"/>
  </r>
  <r>
    <x v="7"/>
    <s v="Ministerie van Buitenlandse Zaken"/>
    <s v="192843926"/>
    <s v="1"/>
    <s v="BLOCK B KEYSTONE PARK 95 RIVERSIDE DRIVE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09"/>
  </r>
  <r>
    <x v="7"/>
    <s v="Ministerie van Buitenlandse Zaken"/>
    <s v="192843926"/>
    <s v="1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K-EXPRESS 9:00 (doc)"/>
    <n v="1"/>
    <n v="0.1"/>
    <n v="0.15"/>
    <n v="0.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10000000000000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8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8"/>
    <n v="2.2440000000000002"/>
    <n v="1.8"/>
  </r>
  <r>
    <x v="7"/>
    <s v="Ministerie van Buitenlandse Zaken"/>
    <s v="192843926"/>
    <s v="1"/>
    <s v="EAST ONTARIO 142 SUITE 1700 CHICAGO"/>
    <s v="60611"/>
    <x v="26"/>
    <s v="AMERICAS"/>
    <s v="1"/>
    <s v="ADI"/>
    <x v="1"/>
    <s v="EUROPE"/>
    <s v="DOX"/>
    <s v="Time Definite International"/>
    <s v="D-EXPRESS WORLDWIDE (doc)"/>
    <n v="1"/>
    <n v="2.7"/>
    <n v="2.3199999999999998"/>
    <n v="2.75"/>
  </r>
  <r>
    <x v="7"/>
    <s v="Ministerie van Defensie"/>
    <s v="193847989"/>
    <s v="4"/>
    <s v="COALITION VILLAGE BUILDING T-2090 09366 CAMP ARIFJAN KUWAIT"/>
    <s v="(blank)"/>
    <x v="37"/>
    <s v="MIDDLE EAST"/>
    <s v="4"/>
    <s v="PLT, DTP"/>
    <x v="1"/>
    <s v="EUROPE"/>
    <s v="WPX"/>
    <s v="Time Definite International"/>
    <s v="P-EXPRESS WORLDWIDE (nondoc)"/>
    <n v="1"/>
    <n v="4.8"/>
    <n v="6.298"/>
    <n v="4.8"/>
  </r>
  <r>
    <x v="7"/>
    <s v="Ministerie van Defensie"/>
    <s v="193847989"/>
    <s v="2"/>
    <s v="LDKDO HESSEN / Z.HD. DTA USAREUR-AF NETHERLANDS DETACHEMENT SAG-U/IDCC HE HESSE WIESBADEN"/>
    <s v="65189"/>
    <x v="6"/>
    <s v="EUROPE"/>
    <s v="2"/>
    <s v="ADI"/>
    <x v="1"/>
    <s v="EUROPE"/>
    <s v="DDI DOC"/>
    <s v="Day Definite International"/>
    <s v="W-ECONOMY SELECT"/>
    <n v="1"/>
    <n v="0.3"/>
    <n v="0.2"/>
    <n v="0.3"/>
  </r>
  <r>
    <x v="7"/>
    <s v="Ministerie van Defensie"/>
    <s v="193847989"/>
    <s v="3"/>
    <s v="REYMONA 3 C.H. NETTO"/>
    <s v="68-100"/>
    <x v="39"/>
    <s v="EUROPE"/>
    <s v="7"/>
    <s v="HFC, ADI"/>
    <x v="1"/>
    <s v="EUROPE"/>
    <s v="DDI DOC"/>
    <s v="Day Definite International"/>
    <s v="W-ECONOMY SELECT"/>
    <n v="1"/>
    <n v="0.5"/>
    <n v="0.39"/>
    <n v="0.49"/>
  </r>
  <r>
    <x v="7"/>
    <s v="Ministerie van Defensie"/>
    <s v="193846887"/>
    <s v="7"/>
    <s v="AVENIDA PRINCIPAL DE LA CASTELLANA LA CASTELLANA MIRANDA CARACAS"/>
    <s v="(blank)"/>
    <x v="97"/>
    <s v="AMERICAS"/>
    <s v="7"/>
    <s v="PLT, RSK, DTP"/>
    <x v="1"/>
    <s v="EUROPE"/>
    <s v="WPX"/>
    <s v="Time Definite International"/>
    <s v="P-EXPRESS WORLDWIDE (nondoc)"/>
    <n v="1"/>
    <n v="0.1"/>
    <n v="0.34"/>
    <n v="0.15"/>
  </r>
  <r>
    <x v="7"/>
    <s v="Ministerie van Defensie"/>
    <s v="193846887"/>
    <s v="1"/>
    <s v="LEACH BUILDING WHALE ISLAND PORTSMOUTH"/>
    <s v="PO2 8ER"/>
    <x v="28"/>
    <s v="EUROPE"/>
    <s v="5"/>
    <s v="ADI"/>
    <x v="1"/>
    <s v="EUROPE"/>
    <s v="DOX"/>
    <s v="Time Definite International"/>
    <s v="D-EXPRESS WORLDWIDE (doc)"/>
    <n v="1"/>
    <n v="0.5"/>
    <n v="1.1399999999999999"/>
    <n v="0.45"/>
  </r>
  <r>
    <x v="7"/>
    <s v="Ministerie van Defensie"/>
    <s v="193846887"/>
    <s v="1"/>
    <s v="ROYAL MARINES BARRACKS STONEHOUSE PLYMOUTH"/>
    <s v="PL1 3QS"/>
    <x v="28"/>
    <s v="EUROPE"/>
    <s v="1"/>
    <s v="ADI"/>
    <x v="1"/>
    <s v="EUROPE"/>
    <s v="DOX"/>
    <s v="Time Definite International"/>
    <s v="D-EXPRESS WORLDWIDE (doc)"/>
    <n v="1"/>
    <n v="0.2"/>
    <n v="0.2"/>
    <n v="0.15"/>
  </r>
  <r>
    <x v="7"/>
    <s v="Ministerie van Defensie"/>
    <s v="193846887"/>
    <s v="2"/>
    <s v="DHL OFFICE LILLE 40 RUE DE LA VOYETTE FRETIN"/>
    <s v="59273"/>
    <x v="1"/>
    <s v="EUROPE"/>
    <s v="2"/>
    <s v="HFC"/>
    <x v="1"/>
    <s v="EUROPE"/>
    <s v="DDI DOC"/>
    <s v="Day Definite International"/>
    <s v="W-ECONOMY SELECT"/>
    <n v="1"/>
    <n v="1.7"/>
    <n v="2.94"/>
    <n v="1.65"/>
  </r>
  <r>
    <x v="7"/>
    <s v="Ministerie van Defensie"/>
    <s v="193846887"/>
    <s v="1"/>
    <s v="FARAWAY, LADRAM ROAD DEVON OTTERTON"/>
    <s v="EX9 7HH"/>
    <x v="28"/>
    <s v="EUROPE"/>
    <s v="1"/>
    <s v="ADI"/>
    <x v="1"/>
    <s v="EUROPE"/>
    <s v="DOX"/>
    <s v="Time Definite International"/>
    <s v="D-EXPRESS WORLDWIDE (doc)"/>
    <n v="1"/>
    <n v="0.2"/>
    <n v="0.2"/>
    <n v="0.15"/>
  </r>
  <r>
    <x v="7"/>
    <s v="Ministerie van Defensie"/>
    <s v="193846887"/>
    <s v="1"/>
    <s v="ROYAL NETHERLANDS EMBASSY RRUGA ASIM ZENELI 10 TIRANA"/>
    <s v="(blank)"/>
    <x v="49"/>
    <s v="EUROPE"/>
    <s v="2"/>
    <s v="ADI"/>
    <x v="1"/>
    <s v="EUROPE"/>
    <s v="DOX"/>
    <s v="Time Definite International"/>
    <s v="D-EXPRESS WORLDWIDE (doc)"/>
    <n v="1"/>
    <n v="0.1"/>
    <n v="0.19"/>
    <n v="7.0000000000000007E-2"/>
  </r>
  <r>
    <x v="7"/>
    <s v="Ministerie van Defensie"/>
    <s v="193846887"/>
    <s v="2"/>
    <s v="GREVLESVEGEN 22"/>
    <s v="5710"/>
    <x v="59"/>
    <s v="EUROPE"/>
    <s v="5"/>
    <s v="ADI"/>
    <x v="1"/>
    <s v="EUROPE"/>
    <s v="DOX"/>
    <s v="Time Definite International"/>
    <s v="D-EXPRESS WORLDWIDE (doc)"/>
    <n v="1"/>
    <n v="0.1"/>
    <n v="0.39"/>
    <n v="0.15"/>
  </r>
  <r>
    <x v="7"/>
    <s v="Ministerie van Defensie"/>
    <s v="193846887"/>
    <s v="1"/>
    <s v="45 SCHOLAR CLOSE SWINDON WATCHFIELD"/>
    <s v="SN6 8RG"/>
    <x v="28"/>
    <s v="EUROPE"/>
    <s v="1"/>
    <s v="ADI"/>
    <x v="1"/>
    <s v="EUROPE"/>
    <s v="DOX"/>
    <s v="Time Definite International"/>
    <s v="D-EXPRESS WORLDWIDE (doc)"/>
    <n v="1"/>
    <n v="0.1"/>
    <n v="0.19"/>
    <n v="0.15"/>
  </r>
  <r>
    <x v="7"/>
    <s v="Ministerie van Defensie"/>
    <s v="193846887"/>
    <s v="2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1"/>
    <n v="0.2"/>
    <n v="0.13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92"/>
    <s v="SUB-SAHARAN AFRICA"/>
    <s v="TDX"/>
    <s v="Time Definite International"/>
    <s v="T-EXPRESS 12:00 (doc)"/>
    <n v="1"/>
    <n v="0.3"/>
    <n v="0.15"/>
    <n v="0.4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3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5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5.5"/>
    <n v="3.9780000000000002"/>
    <n v="5.4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3"/>
    <n v="4"/>
    <n v="3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111"/>
    <s v="EUROPE"/>
    <s v="DOX"/>
    <s v="Time Definite International"/>
    <s v="D-EXPRESS WORLDWIDE (doc)"/>
    <n v="1"/>
    <n v="1"/>
    <n v="2.819"/>
    <n v="0.4"/>
  </r>
  <r>
    <x v="7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1"/>
    <n v="0.15"/>
    <n v="0.64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3.1619999999999999"/>
    <n v="5.3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1499999999999999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49"/>
    <s v="EUROPE"/>
    <s v="DDI DOC"/>
    <s v="Day Definite International"/>
    <s v="W-ECONOMY SELECT"/>
    <n v="1"/>
    <n v="1"/>
    <n v="4"/>
    <n v="0.72"/>
  </r>
  <r>
    <x v="7"/>
    <s v="Europol"/>
    <s v="969738831"/>
    <s v="1"/>
    <s v="EISENHOWERLAAN 73"/>
    <s v="2517"/>
    <x v="0"/>
    <s v="EUROPE"/>
    <s v="1"/>
    <s v="INS, LBS, IMP"/>
    <x v="37"/>
    <s v="EUROPE"/>
    <s v="ECX"/>
    <s v="Time Definite International"/>
    <s v="U-EXPRESS WORLDWIDE (eu)"/>
    <n v="1"/>
    <n v="0.5"/>
    <n v="0.51100000000000001"/>
    <n v="0.2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186"/>
    <n v="0.48"/>
  </r>
  <r>
    <x v="7"/>
    <s v="Ministerie van Buitenlandse Zaken"/>
    <s v="193000694"/>
    <s v="8"/>
    <s v="NO. 60 WEST ARGHAVAN STREET DIBAJI NORTH STREET, TEHERAN"/>
    <s v="(blank)"/>
    <x v="87"/>
    <s v="MIDDLE EAST"/>
    <s v="5"/>
    <s v="DTU, LBS, RDC, DIP"/>
    <x v="1"/>
    <s v="EUROPE"/>
    <s v="DOX"/>
    <s v="Time Definite International"/>
    <s v="D-EXPRESS WORLDWIDE (doc)"/>
    <n v="1"/>
    <n v="0.4"/>
    <n v="4"/>
    <n v="0.32"/>
  </r>
  <r>
    <x v="7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6"/>
  </r>
  <r>
    <x v="7"/>
    <s v="Ministerie van Defensie"/>
    <s v="964087767"/>
    <s v="1"/>
    <s v="GROENEWEG 21"/>
    <s v="3981 CK"/>
    <x v="49"/>
    <s v="EUROPE"/>
    <s v="1"/>
    <s v="LBS, R06, IMP"/>
    <x v="84"/>
    <s v="EUROPE"/>
    <s v="TD DOM"/>
    <s v="Time Definite Domestic"/>
    <s v="N-DOMESTIC EXPRESS"/>
    <n v="1"/>
    <n v="0.1"/>
    <n v="0.154"/>
    <n v="0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4"/>
  </r>
  <r>
    <x v="7"/>
    <s v="Ministerie van Defensie"/>
    <s v="964087121"/>
    <s v="2"/>
    <s v=". GROENEWEG 21"/>
    <s v="3981 CK"/>
    <x v="0"/>
    <s v="EUROPE"/>
    <s v="2"/>
    <s v="LBS, IMP"/>
    <x v="7"/>
    <s v="EUROPE"/>
    <s v="DDI DOC"/>
    <s v="Day Definite International"/>
    <s v="W-ECONOMY SELECT"/>
    <n v="1"/>
    <n v="2"/>
    <n v="3.286"/>
    <n v="2.0499999999999998"/>
  </r>
  <r>
    <x v="7"/>
    <s v="Ministerie van Buitenlandse Zaken"/>
    <s v="966049606"/>
    <s v="1"/>
    <s v="DIEPENHORSTLAAN 20 2E ETAGE AD RIJSWIJK"/>
    <s v="2288 EW"/>
    <x v="0"/>
    <s v="EUROPE"/>
    <s v="5"/>
    <s v="DIP, IMP, LBS, R03, ADI"/>
    <x v="105"/>
    <s v="EUROPE"/>
    <s v="DOX"/>
    <s v="Time Definite International"/>
    <s v="D-EXPRESS WORLDWIDE (doc)"/>
    <n v="1"/>
    <n v="2"/>
    <n v="2.66"/>
    <n v="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2519999999999998"/>
    <n v="3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8"/>
    <n v="2.02"/>
    <n v="3.5"/>
  </r>
  <r>
    <x v="7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7"/>
    <s v="Ministerie van Buitenlandse Zaken"/>
    <s v="959114847"/>
    <s v="1"/>
    <s v="43-51 ZUIDEZEELAAN"/>
    <s v="8017"/>
    <x v="0"/>
    <s v="EUROPE"/>
    <s v="2"/>
    <s v="DTU, EXT, IMP, LBS, DIP"/>
    <x v="8"/>
    <s v="SUB-SAHARAN AFRICA"/>
    <s v="DOX"/>
    <s v="Time Definite International"/>
    <s v="D-EXPRESS WORLDWIDE (doc)"/>
    <n v="1"/>
    <n v="0.5"/>
    <n v="0"/>
    <n v="0.33"/>
  </r>
  <r>
    <x v="7"/>
    <s v="Ministerie van Defensie"/>
    <s v="193846887"/>
    <s v="1"/>
    <s v="38 HYDE PARK GATE ROYAL NETHERLANDS EMBASSY LONDON"/>
    <s v="SW7 5DP"/>
    <x v="28"/>
    <s v="EUROPE"/>
    <s v="1"/>
    <s v="ADI"/>
    <x v="1"/>
    <s v="EUROPE"/>
    <s v="DOX"/>
    <s v="Time Definite International"/>
    <s v="D-EXPRESS WORLDWIDE (doc)"/>
    <n v="1"/>
    <n v="0.2"/>
    <n v="0.34"/>
    <n v="0.15"/>
  </r>
  <r>
    <x v="7"/>
    <s v="Ministerie van Defensie"/>
    <s v="193846887"/>
    <s v="1"/>
    <s v="AIRBASE ALBACETE CARRETERA DE MURCIA S/N ALBACETE"/>
    <s v="02001"/>
    <x v="10"/>
    <s v="EUROPE"/>
    <s v="1"/>
    <s v="ADI"/>
    <x v="1"/>
    <s v="EUROPE"/>
    <s v="DDI DOC"/>
    <s v="Day Definite International"/>
    <s v="W-ECONOMY SELECT"/>
    <n v="1"/>
    <n v="0.1"/>
    <n v="0.39"/>
    <n v="0.15"/>
  </r>
  <r>
    <x v="7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2"/>
    <n v="0.19"/>
    <n v="0.2"/>
  </r>
  <r>
    <x v="7"/>
    <s v="Ministerie van Defensie"/>
    <s v="193846887"/>
    <s v="1"/>
    <s v="DEFENSE DEPARTEMENT RUE 250, PORTE 31 BAMAKO"/>
    <s v="(blank)"/>
    <x v="95"/>
    <s v="SUB-SAHARAN AFRICA"/>
    <s v="1"/>
    <s v="ADI"/>
    <x v="1"/>
    <s v="EUROPE"/>
    <s v="DOX"/>
    <s v="Time Definite International"/>
    <s v="D-EXPRESS WORLDWIDE (doc)"/>
    <n v="1"/>
    <n v="0.2"/>
    <n v="0.2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83"/>
  </r>
  <r>
    <x v="7"/>
    <s v="Ministerie van Defensie"/>
    <s v="193846887"/>
    <s v="3"/>
    <s v="CARRERA 4 8-175 UNIT 1102 EDIFICIO PARKE 475 BOGAGRANDE"/>
    <s v="130001"/>
    <x v="62"/>
    <s v="AMERICAS"/>
    <s v="2"/>
    <s v="PLT, DTP"/>
    <x v="1"/>
    <s v="EUROPE"/>
    <s v="WPX"/>
    <s v="Time Definite International"/>
    <s v="P-EXPRESS WORLDWIDE (nondoc)"/>
    <n v="1"/>
    <n v="3.8"/>
    <n v="13.661"/>
    <n v="3.75"/>
  </r>
  <r>
    <x v="7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5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6"/>
    <s v="SUB-SAHARAN AFRICA"/>
    <s v="DOX"/>
    <s v="Time Definite International"/>
    <s v="D-EXPRESS WORLDWIDE (doc)"/>
    <n v="1"/>
    <n v="0.5"/>
    <n v="0.39"/>
    <n v="0.28000000000000003"/>
  </r>
  <r>
    <x v="7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5"/>
  </r>
  <r>
    <x v="7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3.2"/>
    <n v="16.396000000000001"/>
    <n v="13.2"/>
  </r>
  <r>
    <x v="7"/>
    <s v="Ministerie van Defensie"/>
    <s v="193846887"/>
    <s v="1"/>
    <s v="EMBASSY OF THE KINGDOM OF THE NETHERLANDS DEFENSE DEPARTMENT 37, RUE JACQUES BUGNICOURT"/>
    <s v="(blank)"/>
    <x v="43"/>
    <s v="SUB-SAHARAN AFRICA"/>
    <s v="1"/>
    <s v="PLT, DTP"/>
    <x v="1"/>
    <s v="EUROPE"/>
    <s v="WPX"/>
    <s v="Time Definite International"/>
    <s v="P-EXPRESS WORLDWIDE (nondoc)"/>
    <n v="1"/>
    <n v="4.2"/>
    <n v="5.9720000000000004"/>
    <n v="4.25"/>
  </r>
  <r>
    <x v="7"/>
    <s v="Ministerie van Buitenlandse Zaken"/>
    <s v="959114847"/>
    <s v="1"/>
    <s v="NOOTHOVEN VAN GOORSTRAAT 11D"/>
    <s v="2806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1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59"/>
    <n v="6.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97"/>
    <s v="EUROPE"/>
    <s v="DOX"/>
    <s v="Time Definite International"/>
    <s v="D-EXPRESS WORLDWIDE (doc)"/>
    <n v="1"/>
    <n v="0.5"/>
    <n v="1.04"/>
    <n v="0.38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111"/>
    <s v="EUROPE"/>
    <s v="DOX"/>
    <s v="Time Definite International"/>
    <s v="D-EXPRESS WORLDWIDE (doc)"/>
    <n v="2"/>
    <n v="60"/>
    <n v="37.948999999999998"/>
    <n v="60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36"/>
  </r>
  <r>
    <x v="7"/>
    <s v="FM HAAGLANDEN"/>
    <s v="193777628"/>
    <s v="3"/>
    <s v="KAYA NEERLANDIA 40 AFDELINGSHOOFD BURGERZAKEN KRALENWIJK, BONAIRE"/>
    <s v="(blank)"/>
    <x v="16"/>
    <s v="AMERICAS"/>
    <s v="8"/>
    <s v="ADI"/>
    <x v="1"/>
    <s v="EUROPE"/>
    <s v="DOX"/>
    <s v="Time Definite International"/>
    <s v="D-EXPRESS WORLDWIDE (doc)"/>
    <n v="2"/>
    <n v="647.5"/>
    <n v="310.733"/>
    <n v="658.5"/>
  </r>
  <r>
    <x v="7"/>
    <s v="FM HAAGLANDEN"/>
    <s v="193777628"/>
    <s v="3"/>
    <s v="POWERSTREET 1 THE BOTTOM, SABA THE BOTTOM"/>
    <s v="(blank)"/>
    <x v="17"/>
    <s v="AMERICAS"/>
    <s v="6"/>
    <s v="ADI"/>
    <x v="1"/>
    <s v="EUROPE"/>
    <s v="DOX"/>
    <s v="Time Definite International"/>
    <s v="D-EXPRESS WORLDWIDE (doc)"/>
    <n v="1"/>
    <n v="53"/>
    <n v="50.917999999999999"/>
    <n v="56"/>
  </r>
  <r>
    <x v="7"/>
    <s v="FM HAAGLANDEN"/>
    <s v="193777628"/>
    <s v="3"/>
    <s v="CHAPELPIECE ROAD 1 UNITMANAGER KLANTENLOKET SINT EUSTATIUS"/>
    <s v="(blank)"/>
    <x v="34"/>
    <s v="AMERICAS"/>
    <s v="10"/>
    <s v="ADI"/>
    <x v="1"/>
    <s v="EUROPE"/>
    <s v="DOX"/>
    <s v="Time Definite International"/>
    <s v="D-EXPRESS WORLDWIDE (doc)"/>
    <n v="1"/>
    <n v="106"/>
    <n v="78.457999999999998"/>
    <n v="10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18"/>
  </r>
  <r>
    <x v="7"/>
    <s v="Ministerie van Buitenlandse Zaken"/>
    <s v="966049606"/>
    <s v="2"/>
    <s v="DIEPENHORSTLAAN 20 2E ETAGE AD RIJSWIJK"/>
    <s v="2288 EW"/>
    <x v="0"/>
    <s v="EUROPE"/>
    <s v="2"/>
    <s v="IMP, LBS, DIP"/>
    <x v="7"/>
    <s v="EUROPE"/>
    <s v="DDI DOC"/>
    <s v="Day Definite International"/>
    <s v="W-ECONOMY SELECT"/>
    <n v="2"/>
    <n v="82"/>
    <n v="112"/>
    <n v="82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9"/>
    <n v="0.151"/>
    <n v="0.9"/>
  </r>
  <r>
    <x v="7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1"/>
    <n v="4"/>
    <n v="1"/>
  </r>
  <r>
    <x v="7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7"/>
    <n v="0.15"/>
    <n v="1.79"/>
  </r>
  <r>
    <x v="7"/>
    <s v="Union Syndicale Eurojust"/>
    <s v="194128733"/>
    <s v="1"/>
    <s v="BLV. GJERGJ FISHTA NR. 146"/>
    <s v="(blank)"/>
    <x v="49"/>
    <s v="EUROPE"/>
    <s v="1"/>
    <s v="LBS, ADI"/>
    <x v="1"/>
    <s v="EUROPE"/>
    <s v="DOX"/>
    <s v="Time Definite International"/>
    <s v="D-EXPRESS WORLDWIDE (doc)"/>
    <n v="1"/>
    <n v="7"/>
    <n v="4.09"/>
    <n v="6.65"/>
  </r>
  <r>
    <x v="7"/>
    <s v="Ministerie van Buitenlandse Zaken"/>
    <s v="192843926"/>
    <s v="1"/>
    <s v="AVENUE PAPE JEAN PAUL II RUE 364 COTONOU"/>
    <s v="(blank)"/>
    <x v="44"/>
    <s v="SUB-SAHARAN AFRICA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3000694"/>
    <s v="2"/>
    <s v="AVENUE DE LUMUGANDA KACYIRU-KIGALI KIGALI"/>
    <s v="(blank)"/>
    <x v="86"/>
    <s v="SUB-SAHARAN AFRICA"/>
    <s v="2"/>
    <s v="DIP, LBS, ADI"/>
    <x v="1"/>
    <s v="EUROPE"/>
    <s v="DOX"/>
    <s v="Time Definite International"/>
    <s v="D-EXPRESS WORLDWIDE (doc)"/>
    <n v="1"/>
    <n v="1.6"/>
    <n v="4.95"/>
    <n v="1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11"/>
  </r>
  <r>
    <x v="7"/>
    <s v="Ministerie van Buitenlandse Zaken"/>
    <s v="192843926"/>
    <s v="1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3"/>
    <s v="EMPR CMDT GIKA TORRE B PISO 8 EDIFICIO GARDEN TOWERS TRAV HO CHI MINH BAIRRO ALVALADE"/>
    <s v="(blank)"/>
    <x v="93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0599999999999996"/>
    <n v="2.1779999999999999"/>
    <n v="4.0999999999999996"/>
  </r>
  <r>
    <x v="7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1.7"/>
    <n v="5.55"/>
    <n v="1.6"/>
  </r>
  <r>
    <x v="7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1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1"/>
    <s v="10 F TOWER B DAWNING CENTER 500 HONGBAOSHI ROAD CHANGNING CHANGNING DISTRICT"/>
    <s v="201103"/>
    <x v="7"/>
    <s v="CHINA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3000694"/>
    <s v="1"/>
    <s v="701 BRICKELL AVENUE, SUITE 1600 FLORIDA FL FL FLORIDA MIAMI"/>
    <s v="33131"/>
    <x v="26"/>
    <s v="AMERICAS"/>
    <s v="1"/>
    <s v="DTP, LBS, DIP"/>
    <x v="1"/>
    <s v="EUROPE"/>
    <s v="WPX"/>
    <s v="Time Definite International"/>
    <s v="P-EXPRESS WORLDWIDE (nondoc)"/>
    <n v="1"/>
    <n v="1"/>
    <n v="3.6480000000000001"/>
    <n v="1.2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1"/>
    <n v="0.2"/>
  </r>
  <r>
    <x v="7"/>
    <s v="Ministerie van Buitenlandse Zaken"/>
    <s v="193000694"/>
    <s v="4"/>
    <s v="AVENIDA ATAULFO DE PAIVA 204 6TH FLOOR RJ RIO DE JANEIRO RIO DE JANEIRO"/>
    <s v="22440-033"/>
    <x v="25"/>
    <s v="AMERICAS"/>
    <s v="2"/>
    <s v="DTP, LBS, DIP"/>
    <x v="1"/>
    <s v="EUROPE"/>
    <s v="WPX"/>
    <s v="Time Definite International"/>
    <s v="P-EXPRESS WORLDWIDE (nondoc)"/>
    <n v="1"/>
    <n v="4.5999999999999996"/>
    <n v="4"/>
    <n v="5"/>
  </r>
  <r>
    <x v="7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1"/>
    <s v="EROTTAJANKATU 19B"/>
    <s v="00130"/>
    <x v="23"/>
    <s v="EUROPE"/>
    <s v="3"/>
    <s v="RTW, ADI"/>
    <x v="1"/>
    <s v="EUROPE"/>
    <s v="ECX"/>
    <s v="Time Definite International"/>
    <s v="U-EXPRESS WORLDWIDE (eu)"/>
    <n v="1"/>
    <n v="0.2"/>
    <n v="0.151"/>
    <n v="0.2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7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2"/>
    <n v="0.151"/>
    <n v="0.2"/>
  </r>
  <r>
    <x v="7"/>
    <s v="Ministerie van Buitenlandse Zaken"/>
    <s v="193000694"/>
    <s v="3"/>
    <s v="FALCON DRIVE 3 PHILIPSBURG PHILIPSBURG"/>
    <s v="(blank)"/>
    <x v="17"/>
    <s v="AMERICAS"/>
    <s v="4"/>
    <s v="DIP, LBS, ADI"/>
    <x v="1"/>
    <s v="EUROPE"/>
    <s v="DOX"/>
    <s v="Time Definite International"/>
    <s v="D-EXPRESS WORLDWIDE (doc)"/>
    <n v="1"/>
    <n v="2.6"/>
    <n v="8.33"/>
    <n v="2.5"/>
  </r>
  <r>
    <x v="7"/>
    <s v="Ministerie van Buitenlandse Zaken"/>
    <s v="192843926"/>
    <s v="2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65"/>
  </r>
  <r>
    <x v="7"/>
    <s v="Ministerie van Buitenlandse Zaken"/>
    <s v="192843926"/>
    <s v="2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UNIT 402, 208 BLOOR STREET ONTARIO ON ON ONTARIO TORONTO"/>
    <s v="M5S 3B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160 FEDERAL STREET 17TH FLOOR MA MASSACHUSETTS BOSTON"/>
    <s v="02110"/>
    <x v="26"/>
    <s v="AMERICAS"/>
    <s v="1"/>
    <s v="ADI"/>
    <x v="1"/>
    <s v="EUROPE"/>
    <s v="DOX"/>
    <s v="Time Definite International"/>
    <s v="D-EXPRESS WORLDWIDE (doc)"/>
    <n v="1"/>
    <n v="0.6"/>
    <n v="0.15"/>
    <n v="0.55000000000000004"/>
  </r>
  <r>
    <x v="7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2"/>
    <n v="10.199999999999999"/>
    <n v="18.399999999999999"/>
    <n v="10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1.2"/>
    <n v="0.15"/>
    <n v="1.2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0.5"/>
    <n v="4"/>
    <n v="0.52"/>
  </r>
  <r>
    <x v="7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6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1.71"/>
  </r>
  <r>
    <x v="7"/>
    <s v="Ministerie van Buitenlandse Zaken"/>
    <s v="193000694"/>
    <s v="3"/>
    <s v="120 EMPIRE CIRCUIT YARRALUMLA 2600 AUSTRALIAN CAPITAL TERRITORY"/>
    <s v="2600"/>
    <x v="19"/>
    <s v="ASIA PACIFIC (EXCL. CHINA)"/>
    <s v="6"/>
    <s v="DTP, LBS, DIP"/>
    <x v="1"/>
    <s v="EUROPE"/>
    <s v="WPX"/>
    <s v="Time Definite International"/>
    <s v="P-EXPRESS WORLDWIDE (nondoc)"/>
    <n v="1"/>
    <n v="2.2999999999999998"/>
    <n v="3.996"/>
    <n v="2.2999999999999998"/>
  </r>
  <r>
    <x v="7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7"/>
    <n v="2.1760000000000002"/>
    <n v="4.5999999999999996"/>
  </r>
  <r>
    <x v="7"/>
    <s v="Ministerie van Buitenlandse Zaken"/>
    <s v="193000694"/>
    <s v="7"/>
    <s v="AVE. 7MA. #2007 ESQ. 22 MIRAMAR HAVANA CITY"/>
    <s v="10600"/>
    <x v="127"/>
    <s v="EUROPE"/>
    <s v="1"/>
    <s v="DIP, LBS, RDC, ADI"/>
    <x v="1"/>
    <s v="EUROPE"/>
    <s v="DOX"/>
    <s v="Time Definite International"/>
    <s v="D-EXPRESS WORLDWIDE (doc)"/>
    <n v="1"/>
    <n v="3.1"/>
    <n v="14.4"/>
    <n v="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42"/>
  </r>
  <r>
    <x v="7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0329999999999999"/>
    <n v="1.2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13"/>
    <n v="10.8"/>
    <n v="12.3"/>
  </r>
  <r>
    <x v="7"/>
    <s v="Ministerie van Buitenlandse Zaken"/>
    <s v="193000694"/>
    <s v="1"/>
    <s v="14 ABBA HILLEL STREET BEIT OZ, 13THE FLOOR RAMAT GAN 52506 - TEL AVIV"/>
    <s v="5250600"/>
    <x v="0"/>
    <s v="EUROPE"/>
    <s v="6"/>
    <s v="DIP, LBS, ADI"/>
    <x v="1"/>
    <s v="EUROPE"/>
    <s v="TD DOM"/>
    <s v="Time Definite Domestic"/>
    <s v="N-DOMESTIC EXPRESS"/>
    <n v="1"/>
    <n v="137"/>
    <n v="170.726"/>
    <n v="137"/>
  </r>
  <r>
    <x v="7"/>
    <s v="Ministerie van Buitenlandse Zaken"/>
    <s v="966049606"/>
    <s v="3"/>
    <s v="DIEPENHORSTLAAN 20 2E ETAGE AD RIJSWIJK"/>
    <s v="2288 EW"/>
    <x v="0"/>
    <s v="EUROPE"/>
    <s v="1"/>
    <s v="IMP, LBS, DIP"/>
    <x v="50"/>
    <s v="AMERICAS"/>
    <s v="WPX"/>
    <s v="Time Definite International"/>
    <s v="P-EXPRESS WORLDWIDE (nondoc)"/>
    <n v="1"/>
    <n v="0.5"/>
    <n v="0.67200000000000004"/>
    <n v="0.5600000000000000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91600000000000004"/>
    <n v="0.6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7"/>
    <n v="0.3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4"/>
    <n v="4"/>
    <n v="1.65"/>
  </r>
  <r>
    <x v="7"/>
    <s v="Ministerie van Buitenlandse Zaken"/>
    <s v="966049606"/>
    <s v="2"/>
    <s v="DIEPENHORSTLAAN 20 2E ETAGE AD RIJSWIJK"/>
    <s v="2288 EW"/>
    <x v="0"/>
    <s v="EUROPE"/>
    <s v="2"/>
    <s v="DIP, DTU, IMP, LBS, ADI"/>
    <x v="106"/>
    <s v="SUB-SAHARAN AFRICA"/>
    <s v="WPX"/>
    <s v="Time Definite International"/>
    <s v="P-EXPRESS WORLDWIDE (nondoc)"/>
    <n v="1"/>
    <n v="4.5"/>
    <n v="4.976"/>
    <n v="4.5"/>
  </r>
  <r>
    <x v="7"/>
    <s v="Ministerie van Buitenlandse Zaken"/>
    <s v="966049606"/>
    <s v="2"/>
    <s v=". WEERLAAN 5"/>
    <s v="2181 HG"/>
    <x v="0"/>
    <s v="EUROPE"/>
    <s v="5"/>
    <s v="DIP, IMP, LBS, ADI"/>
    <x v="82"/>
    <s v="EUROPE"/>
    <s v="DDI DOC"/>
    <s v="Day Definite International"/>
    <s v="W-ECONOMY SELECT"/>
    <n v="1"/>
    <n v="367"/>
    <n v="200.506"/>
    <n v="36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4900000000000001"/>
    <n v="0.57599999999999996"/>
    <n v="0.48099999999999998"/>
  </r>
  <r>
    <x v="7"/>
    <s v="Ministerie van Buitenlandse Zaken"/>
    <s v="193000694"/>
    <s v="5"/>
    <s v="KALASHNY PEREULOK 6"/>
    <s v="125009"/>
    <x v="151"/>
    <s v="EUROPE"/>
    <s v="3"/>
    <s v="DTU, LBS, VAL, DIP"/>
    <x v="1"/>
    <s v="EUROPE"/>
    <s v="WPX"/>
    <s v="Time Definite International"/>
    <s v="P-EXPRESS WORLDWIDE (nondoc)"/>
    <n v="1"/>
    <n v="0.8"/>
    <n v="4"/>
    <n v="0.6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77"/>
  </r>
  <r>
    <x v="7"/>
    <s v="Europol"/>
    <s v="969738831"/>
    <s v="1"/>
    <s v="EISENHOWERLAAN 73"/>
    <s v="2517"/>
    <x v="0"/>
    <s v="EUROPE"/>
    <s v="1"/>
    <s v="INS, LBS, IMP"/>
    <x v="37"/>
    <s v="EUROPE"/>
    <s v="ECX"/>
    <s v="Time Definite International"/>
    <s v="U-EXPRESS WORLDWIDE (eu)"/>
    <n v="1"/>
    <n v="2"/>
    <n v="5.7220000000000004"/>
    <n v="3.0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7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4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72"/>
  </r>
  <r>
    <x v="7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2"/>
    <n v="0.81"/>
    <n v="1.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0.08"/>
  </r>
  <r>
    <x v="7"/>
    <s v="Nederlandse Voedsel- en Warenautoriteit"/>
    <s v="957731257"/>
    <s v="1"/>
    <s v="GEERTJESWEG 15"/>
    <s v="6706"/>
    <x v="0"/>
    <s v="EUROPE"/>
    <s v="1"/>
    <s v="LBS, IMP"/>
    <x v="82"/>
    <s v="EUROPE"/>
    <s v="TDX"/>
    <s v="Time Definite International"/>
    <s v="T-EXPRESS 12:00 (doc)"/>
    <n v="1"/>
    <n v="0.5"/>
    <n v="2.86"/>
    <n v="0.4"/>
  </r>
  <r>
    <x v="7"/>
    <s v="Ministerie van Buitenlandse Zaken"/>
    <s v="192843926"/>
    <s v="1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5"/>
    <n v="0.15"/>
    <n v="0.57999999999999996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39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6"/>
    <n v="0.151"/>
    <n v="0.6"/>
  </r>
  <r>
    <x v="7"/>
    <s v="Ministerie van Buitenlandse Zaken"/>
    <s v="192843926"/>
    <s v="4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160 MERRION ROAD DUBLIN 4 IRELAND"/>
    <s v="D01 A004"/>
    <x v="4"/>
    <s v="EUROPE"/>
    <s v="1"/>
    <s v="ADI"/>
    <x v="1"/>
    <s v="EUROPE"/>
    <s v="TDX"/>
    <s v="Time Definite International"/>
    <s v="T-EXPRESS 12:00 (doc)"/>
    <n v="1"/>
    <n v="0.3"/>
    <n v="0.151"/>
    <n v="0.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ECX"/>
    <s v="Time Definite International"/>
    <s v="U-EXPRESS WORLDWIDE (eu)"/>
    <n v="1"/>
    <n v="5"/>
    <n v="5.032"/>
    <n v="3.5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4"/>
    <n v="0.151"/>
    <n v="0.4"/>
  </r>
  <r>
    <x v="7"/>
    <s v="Ministerie van Buitenlandse Zaken"/>
    <s v="193000694"/>
    <s v="5"/>
    <s v="STREET 15, HOUSE 7 AL KINDY AREA, DISTRICT 215 BAGHDAD"/>
    <s v="(blank)"/>
    <x v="60"/>
    <s v="MIDDLE EAST"/>
    <s v="5"/>
    <s v="DIP, LBS, RDC, ADI"/>
    <x v="1"/>
    <s v="EUROPE"/>
    <s v="DOX"/>
    <s v="Time Definite International"/>
    <s v="D-EXPRESS WORLDWIDE (doc)"/>
    <n v="1"/>
    <n v="1"/>
    <n v="1.919"/>
    <n v="0.94"/>
  </r>
  <r>
    <x v="7"/>
    <s v="Ministerie van Buitenlandse Zaken"/>
    <s v="192843926"/>
    <s v="2"/>
    <s v="541 ORCHARD ROAD 13 01 LIAT TOWERS SINGAPORE 238881"/>
    <s v="238881"/>
    <x v="66"/>
    <s v="ASIA PACIFIC (EXCL. CHINA)"/>
    <s v="3"/>
    <s v="RTW, 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2"/>
    <s v="KAPAS U. 6-12. VIZIVAROS OFFICE CENTER BUDAPEST"/>
    <s v="1027"/>
    <x v="15"/>
    <s v="EUROPE"/>
    <s v="2"/>
    <s v="DIP, LBS, ADI"/>
    <x v="1"/>
    <s v="EUROPE"/>
    <s v="DDI DOC"/>
    <s v="Day Definite International"/>
    <s v="W-ECONOMY SELECT"/>
    <n v="1"/>
    <n v="1.7"/>
    <n v="4.0819999999999999"/>
    <n v="3.54"/>
  </r>
  <r>
    <x v="7"/>
    <s v="Ministerie van Buitenlandse Zaken"/>
    <s v="193000694"/>
    <s v="3"/>
    <s v="FRANA KRALA 5"/>
    <s v="811 05"/>
    <x v="90"/>
    <s v="EUROPE"/>
    <s v="3"/>
    <s v="DIP, LBS, ADI"/>
    <x v="1"/>
    <s v="EUROPE"/>
    <s v="DDI DOC"/>
    <s v="Day Definite International"/>
    <s v="W-ECONOMY SELECT"/>
    <n v="1"/>
    <n v="1"/>
    <n v="2.5659999999999998"/>
    <n v="2.82"/>
  </r>
  <r>
    <x v="7"/>
    <s v="Ministerie van Defensie"/>
    <s v="193847989"/>
    <s v="3"/>
    <s v="HQ UNIFIL NAKOURA TYRE"/>
    <s v="(blank)"/>
    <x v="45"/>
    <s v="MIDDLE EAST"/>
    <s v="2"/>
    <s v="DTP, VAL, ADI"/>
    <x v="1"/>
    <s v="EUROPE"/>
    <s v="WPX"/>
    <s v="Time Definite International"/>
    <s v="P-EXPRESS WORLDWIDE (nondoc)"/>
    <n v="1"/>
    <n v="6.6"/>
    <n v="9.6449999999999996"/>
    <n v="6.65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1.6"/>
    <n v="0.15"/>
    <n v="1.6"/>
  </r>
  <r>
    <x v="7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3"/>
    <n v="0.15"/>
    <n v="0.37"/>
  </r>
  <r>
    <x v="7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7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5"/>
    <n v="0.151"/>
    <n v="0.5"/>
  </r>
  <r>
    <x v="7"/>
    <s v="Ministerie van Defensie"/>
    <s v="193846887"/>
    <s v="3"/>
    <s v="6-8 RUE MEYCEN CITE EL MAHRAJENE CITE MAHRAJEU"/>
    <s v="1082"/>
    <x v="77"/>
    <s v="MIDDLE EAST"/>
    <s v="2"/>
    <s v="DTU, ADI"/>
    <x v="1"/>
    <s v="EUROPE"/>
    <s v="WPX"/>
    <s v="Time Definite International"/>
    <s v="P-EXPRESS WORLDWIDE (nondoc)"/>
    <n v="1"/>
    <n v="1.4"/>
    <n v="2.9020000000000001"/>
    <n v="1.35"/>
  </r>
  <r>
    <x v="7"/>
    <s v="Ministerie van Buitenlandse Zaken"/>
    <s v="192843926"/>
    <s v="3"/>
    <s v="SUITE 531, SCOTIA PLACE TOWER 2 JASPER AVENUE 10060 EDMONTON"/>
    <s v="T5J 3R8"/>
    <x v="9"/>
    <s v="AMERICAS"/>
    <s v="3"/>
    <s v="ADI"/>
    <x v="1"/>
    <s v="EUROPE"/>
    <s v="DOX"/>
    <s v="Time Definite International"/>
    <s v="D-EXPRESS WORLDWIDE (doc)"/>
    <n v="1"/>
    <n v="1"/>
    <n v="0.151"/>
    <n v="1.05"/>
  </r>
  <r>
    <x v="7"/>
    <s v="Ministerie van Buitenlandse Zaken"/>
    <s v="192843926"/>
    <s v="8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3"/>
    <n v="0.151"/>
    <n v="0.3"/>
  </r>
  <r>
    <x v="7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Defensie"/>
    <s v="193846887"/>
    <s v="2"/>
    <s v="AM RAINENBICHL 54 BAYERN BY BY BAYERN OBERAMMERGAU"/>
    <s v="82487"/>
    <x v="6"/>
    <s v="EUROPE"/>
    <s v="2"/>
    <s v="(blank)"/>
    <x v="1"/>
    <s v="EUROPE"/>
    <s v="DDI DOC"/>
    <s v="Day Definite International"/>
    <s v="W-ECONOMY SELECT"/>
    <n v="1"/>
    <n v="0.8"/>
    <n v="2.1859999999999999"/>
    <n v="0.85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1"/>
    <n v="0.15"/>
  </r>
  <r>
    <x v="7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K-EXPRESS 9:00 (doc)"/>
    <n v="1"/>
    <n v="0.5"/>
    <n v="0.25"/>
    <n v="0.9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81"/>
    <s v="ASIA PACIFIC (EXCL. CHINA)"/>
    <s v="TDX"/>
    <s v="Time Definite International"/>
    <s v="K-EXPRESS 9:00 (doc)"/>
    <n v="1"/>
    <n v="1"/>
    <n v="0.24"/>
    <n v="0.27"/>
  </r>
  <r>
    <x v="7"/>
    <s v="Ministerie van Buitenlandse Zaken"/>
    <s v="966049606"/>
    <s v="2"/>
    <s v="DIEPENHORSTLAAN 20 2E ETAGE RIJSWIJK"/>
    <s v="2288 EW"/>
    <x v="0"/>
    <s v="EUROPE"/>
    <s v="2"/>
    <s v="DIP, IMP, LBS, ADI"/>
    <x v="81"/>
    <s v="ASIA PACIFIC (EXCL. CHINA)"/>
    <s v="DOX"/>
    <s v="Time Definite International"/>
    <s v="D-EXPRESS WORLDWIDE (doc)"/>
    <n v="1"/>
    <n v="1"/>
    <n v="3.996"/>
    <n v="0.3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32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96"/>
    <s v="AMERICAS"/>
    <s v="DOX"/>
    <s v="Time Definite International"/>
    <s v="D-EXPRESS WORLDWIDE (doc)"/>
    <n v="1"/>
    <n v="129.02099999999999"/>
    <n v="0.318"/>
    <n v="9.099000000000000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0.42"/>
  </r>
  <r>
    <x v="7"/>
    <s v="Ministerie van Buitenlandse Zaken"/>
    <s v="959114847"/>
    <s v="1"/>
    <s v="SCHEDELDOEKSHAVEN 101 TERMINAL ZUID S GRAVENHAGE"/>
    <s v="2511 EM"/>
    <x v="0"/>
    <s v="EUROPE"/>
    <s v="1"/>
    <s v="IMP, LBS, SAT, ADI"/>
    <x v="101"/>
    <s v="EUROPE"/>
    <s v="ECX"/>
    <s v="Time Definite International"/>
    <s v="U-EXPRESS WORLDWIDE (eu)"/>
    <n v="1"/>
    <n v="0.3"/>
    <n v="0.15"/>
    <n v="1.18"/>
  </r>
  <r>
    <x v="7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5"/>
  </r>
  <r>
    <x v="7"/>
    <s v="Ministerie van Buitenlandse Zaken"/>
    <s v="193000694"/>
    <s v="2"/>
    <s v="210 FLORENCE RIBEIRO QUEEN WILHELMINA AVENUE CNR MUCKLENEUK STREET"/>
    <s v="0181"/>
    <x v="21"/>
    <s v="SUB-SAHARAN AFRICA"/>
    <s v="3"/>
    <s v="DIP, LBS, ADI"/>
    <x v="1"/>
    <s v="EUROPE"/>
    <s v="DOX"/>
    <s v="Time Definite International"/>
    <s v="D-EXPRESS WORLDWIDE (doc)"/>
    <n v="1"/>
    <n v="2.5"/>
    <n v="3.996"/>
    <n v="2.5"/>
  </r>
  <r>
    <x v="7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2.5"/>
    <n v="14.4"/>
    <n v="2.5"/>
  </r>
  <r>
    <x v="7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4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7"/>
  </r>
  <r>
    <x v="7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2"/>
    <s v="LEVEL 7, 87-89 ALBERT STREET AUCKLAND 1010"/>
    <s v="1010"/>
    <x v="27"/>
    <s v="ASIA PACIFIC (EXCL. CHINA)"/>
    <s v="7"/>
    <s v="RTW, ADI"/>
    <x v="1"/>
    <s v="EUROPE"/>
    <s v="DOX"/>
    <s v="Time Definite International"/>
    <s v="D-EXPRESS WORLDWIDE (doc)"/>
    <n v="1"/>
    <n v="5"/>
    <n v="2.3580000000000001"/>
    <n v="5"/>
  </r>
  <r>
    <x v="7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4"/>
    <n v="0.151"/>
    <n v="0.4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3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2"/>
    <n v="2.1760000000000002"/>
    <n v="2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7"/>
    <n v="2.2080000000000002"/>
    <n v="1.7"/>
  </r>
  <r>
    <x v="7"/>
    <s v="Ministerie van Buitenlandse Zaken"/>
    <s v="193000694"/>
    <s v="2"/>
    <s v="PALACA KAPITELJ POLJANSKI NASIP 6 LJUBLJANA"/>
    <s v="1000"/>
    <x v="91"/>
    <s v="EUROPE"/>
    <s v="3"/>
    <s v="DIP, LBS, ADI"/>
    <x v="1"/>
    <s v="EUROPE"/>
    <s v="DDI DOC"/>
    <s v="Day Definite International"/>
    <s v="W-ECONOMY SELECT"/>
    <n v="1"/>
    <n v="1"/>
    <n v="4.0449999999999999"/>
    <n v="2.82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4"/>
    <n v="0.15"/>
    <n v="0.5"/>
  </r>
  <r>
    <x v="7"/>
    <s v="Ministerie van Buitenlandse Zaken"/>
    <s v="193000694"/>
    <s v="2"/>
    <s v="NYMPHENBURGER STRASSE 20A BAYERN BY BY BAYERN MUENCHEN"/>
    <s v="80335"/>
    <x v="6"/>
    <s v="EUROPE"/>
    <s v="2"/>
    <s v="LBS, DIP"/>
    <x v="1"/>
    <s v="EUROPE"/>
    <s v="DDI DOC"/>
    <s v="Day Definite International"/>
    <s v="W-ECONOMY SELECT"/>
    <n v="1"/>
    <n v="2.5"/>
    <n v="22.907"/>
    <n v="4.0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22"/>
    <s v="EUROPE"/>
    <s v="DOX"/>
    <s v="Time Definite International"/>
    <s v="D-EXPRESS WORLDWIDE (doc)"/>
    <n v="1"/>
    <n v="7"/>
    <n v="2.258"/>
    <n v="8.34"/>
  </r>
  <r>
    <x v="7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1.6"/>
    <n v="4.3789999999999996"/>
    <n v="1.5"/>
  </r>
  <r>
    <x v="7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1"/>
    <n v="3.996"/>
    <n v="1"/>
  </r>
  <r>
    <x v="7"/>
    <s v="Landelijk Dienstencentrum voor de Rechtspraak"/>
    <s v="195965980"/>
    <s v="1"/>
    <s v="CHEMIN DE CHANTEMERLE, 22 VAUD LULLY"/>
    <s v="1132"/>
    <x v="38"/>
    <s v="EUROPE"/>
    <s v="1"/>
    <s v="DTP, LBS, RTW, ADI"/>
    <x v="1"/>
    <s v="EUROPE"/>
    <s v="WPX"/>
    <s v="Time Definite International"/>
    <s v="P-EXPRESS WORLDWIDE (nondoc)"/>
    <n v="1"/>
    <n v="13.63"/>
    <n v="8.9779999999999998"/>
    <n v="14.05"/>
  </r>
  <r>
    <x v="7"/>
    <s v="Ministerie van Buitenlandse Zaken"/>
    <s v="193000694"/>
    <s v="2"/>
    <s v="ROAD 90 HOUSE 49 GULSHAN II"/>
    <s v="1212"/>
    <x v="94"/>
    <s v="ASIA PACIFIC (EXCL. CHINA)"/>
    <s v="2"/>
    <s v="DTP, LBS, DIP"/>
    <x v="1"/>
    <s v="EUROPE"/>
    <s v="WPX"/>
    <s v="Time Definite International"/>
    <s v="P-EXPRESS WORLDWIDE (nondoc)"/>
    <n v="1"/>
    <n v="4.7"/>
    <n v="14.4"/>
    <n v="4.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2"/>
  </r>
  <r>
    <x v="7"/>
    <s v="FM HAAGLANDEN"/>
    <s v="193777628"/>
    <s v="3"/>
    <s v="CHAPEL PIECE ROAD 1 ORANJESTAD ORANJESTAD"/>
    <s v="(blank)"/>
    <x v="34"/>
    <s v="AMERICAS"/>
    <s v="5"/>
    <s v="GGP, ADI"/>
    <x v="1"/>
    <s v="EUROPE"/>
    <s v="DOX"/>
    <s v="Time Definite International"/>
    <s v="D-EXPRESS WORLDWIDE (doc)"/>
    <n v="1"/>
    <n v="2.2400000000000002"/>
    <n v="2.3220000000000001"/>
    <n v="2.2999999999999998"/>
  </r>
  <r>
    <x v="7"/>
    <s v="FM HAAGLANDEN"/>
    <s v="193777657"/>
    <s v="2"/>
    <s v="99 WALL STREET #5730, NEW YORK NY NEW YORK NEW YORK"/>
    <s v="10005"/>
    <x v="26"/>
    <s v="AMERICAS"/>
    <s v="1"/>
    <s v="GGP, ADI"/>
    <x v="1"/>
    <s v="EUROPE"/>
    <s v="TDX"/>
    <s v="Time Definite International"/>
    <s v="T-EXPRESS 12:00 (doc)"/>
    <n v="1"/>
    <n v="1.2"/>
    <n v="0.37"/>
    <n v="1.22"/>
  </r>
  <r>
    <x v="7"/>
    <s v="FM HAAGLANDEN"/>
    <s v="193777628"/>
    <s v="3"/>
    <s v="KAYA NEERLANDIA 40 AFDELING BURGERZAKEN KRALENDIJK"/>
    <s v="(blank)"/>
    <x v="16"/>
    <s v="AMERICAS"/>
    <s v="4"/>
    <s v="GGP, ADI"/>
    <x v="1"/>
    <s v="EUROPE"/>
    <s v="DOX"/>
    <s v="Time Definite International"/>
    <s v="D-EXPRESS WORLDWIDE (doc)"/>
    <n v="2"/>
    <n v="5.0999999999999996"/>
    <n v="4.4119999999999999"/>
    <n v="5.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26"/>
  </r>
  <r>
    <x v="7"/>
    <s v="Ministerie van Buitenlandse Zaken"/>
    <s v="959114847"/>
    <s v="2"/>
    <s v="SCHEDELDOEKSHAVEN 101 TERMINAL ZUID S GRAVENHAGE"/>
    <s v="2511 EM"/>
    <x v="0"/>
    <s v="EUROPE"/>
    <s v="3"/>
    <s v="IMP, LBS, SAT, ADI"/>
    <x v="6"/>
    <s v="MIDDLE EAST"/>
    <s v="DOX"/>
    <s v="Time Definite International"/>
    <s v="D-EXPRESS WORLDWIDE (doc)"/>
    <n v="1"/>
    <n v="0.3"/>
    <n v="0.15"/>
    <n v="1.61"/>
  </r>
  <r>
    <x v="7"/>
    <s v="Ministerie van Buitenlandse Zaken"/>
    <s v="966049606"/>
    <s v="2"/>
    <s v="DIEPENHORSTLAAN 20 2E ETAGE RIJSWIJK"/>
    <s v="2288 EW"/>
    <x v="0"/>
    <s v="EUROPE"/>
    <s v="2"/>
    <s v="DIP, IMP, LBS, ADI"/>
    <x v="6"/>
    <s v="MIDDLE EAST"/>
    <s v="DOX"/>
    <s v="Time Definite International"/>
    <s v="D-EXPRESS WORLDWIDE (doc)"/>
    <n v="1"/>
    <n v="1"/>
    <n v="3.996"/>
    <n v="0.66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01"/>
    <n v="2.41"/>
  </r>
  <r>
    <x v="7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1"/>
    <s v="ALFARDAN OFFICE TOWER 18TH FLOOR 61 AL FUNDUQ STREET WEST BAY P O BOX 23675"/>
    <s v="(blank)"/>
    <x v="67"/>
    <s v="MIDDLE EAST"/>
    <s v="3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1075 PEACHTREE STREET NE SUITE 1550 ATLANTA"/>
    <s v="30309"/>
    <x v="26"/>
    <s v="AMERICAS"/>
    <s v="2"/>
    <s v="ADI"/>
    <x v="1"/>
    <s v="EUROPE"/>
    <s v="DOX"/>
    <s v="Time Definite International"/>
    <s v="D-EXPRESS WORLDWIDE (doc)"/>
    <n v="1"/>
    <n v="0.3"/>
    <n v="0.151"/>
    <n v="0.3"/>
  </r>
  <r>
    <x v="7"/>
    <s v="Ministerie van Buitenlandse Zaken"/>
    <s v="192843926"/>
    <s v="3"/>
    <s v="69-71 EDWARD STREET 3RD FLOOR PORT OF SPAIN"/>
    <s v="(blank)"/>
    <x v="121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6"/>
  </r>
  <r>
    <x v="7"/>
    <s v="Ministerie van Buitenlandse Zaken"/>
    <s v="192843926"/>
    <s v="3"/>
    <s v="AVENIDA NUNEZ DE CACERES EDIFICIO GINAKA 2 0 PISO 4 BELLA VISTA"/>
    <s v="(blank)"/>
    <x v="81"/>
    <s v="AMERICAS"/>
    <s v="4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1"/>
    <n v="0.1"/>
  </r>
  <r>
    <x v="7"/>
    <s v="Ministerie van Buitenlandse Zaken"/>
    <s v="192843926"/>
    <s v="1"/>
    <s v="AV INFANTE SENTO 43 5"/>
    <s v="1399-011"/>
    <x v="24"/>
    <s v="EUROPE"/>
    <s v="3"/>
    <s v="ADI"/>
    <x v="1"/>
    <s v="EUROPE"/>
    <s v="ECX"/>
    <s v="Time Definite International"/>
    <s v="U-EXPRESS WORLDWIDE (eu)"/>
    <n v="1"/>
    <n v="0.2"/>
    <n v="0.151"/>
    <n v="0.2"/>
  </r>
  <r>
    <x v="7"/>
    <s v="Union Syndicale Eurojust"/>
    <s v="194128733"/>
    <s v="2"/>
    <s v="BAERENSCHANZSTRASSE 72 BAVARIA BY BY BAVARIA NUREMBERG"/>
    <s v="90429"/>
    <x v="6"/>
    <s v="EUROPE"/>
    <s v="2"/>
    <s v="LBS"/>
    <x v="1"/>
    <s v="EUROPE"/>
    <s v="DDI DOC"/>
    <s v="Day Definite International"/>
    <s v="W-ECONOMY SELECT"/>
    <n v="3"/>
    <n v="19.5"/>
    <n v="8.6920000000000002"/>
    <n v="20.85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08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1"/>
    <n v="0.35"/>
  </r>
  <r>
    <x v="7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1"/>
    <n v="0.4"/>
  </r>
  <r>
    <x v="7"/>
    <s v="Ministerie van Buitenlandse Zaken"/>
    <s v="193000694"/>
    <s v="2"/>
    <s v="AL KHALEEJ AL ARABI STREET OFFICE TOWER - BLDG NO. 11, 14TH FL ABU DHABI"/>
    <s v="(blank)"/>
    <x v="2"/>
    <s v="MIDDLE EAST"/>
    <s v="3"/>
    <s v="DIP, LBS, ADI"/>
    <x v="1"/>
    <s v="EUROPE"/>
    <s v="DOX"/>
    <s v="Time Definite International"/>
    <s v="D-EXPRESS WORLDWIDE (doc)"/>
    <n v="1"/>
    <n v="1"/>
    <n v="1.786"/>
    <n v="1"/>
  </r>
  <r>
    <x v="7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4"/>
    <n v="0.151"/>
    <n v="0.4"/>
  </r>
  <r>
    <x v="7"/>
    <s v="Ministerie van Buitenlandse Zaken"/>
    <s v="193000694"/>
    <s v="1"/>
    <s v="ABU BAKR SIRAJ AD-DIN ST. 3 ABDOUN AMMAN"/>
    <s v="(blank)"/>
    <x v="61"/>
    <s v="MIDDLE EAST"/>
    <s v="3"/>
    <s v="DIP, LBS, ADI"/>
    <x v="1"/>
    <s v="EUROPE"/>
    <s v="DOX"/>
    <s v="Time Definite International"/>
    <s v="D-EXPRESS WORLDWIDE (doc)"/>
    <n v="1"/>
    <n v="3.2"/>
    <n v="6.0839999999999996"/>
    <n v="3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6"/>
    <n v="0.151"/>
    <n v="0.65"/>
  </r>
  <r>
    <x v="7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02"/>
  </r>
  <r>
    <x v="7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959114847"/>
    <s v="2"/>
    <s v="TORRINGTON AVENUE 25 00700 COLOMBO 7 WESTERN PROVINCE"/>
    <s v="00700"/>
    <x v="30"/>
    <s v="ASIA PACIFIC (EXCL. CHINA)"/>
    <s v="2"/>
    <s v="LBS, 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SUITE 883 THREE BENTALL CENTRE 595 BURRARD STREET VANCOUVER"/>
    <s v="V7X 1C4"/>
    <x v="9"/>
    <s v="AMERICAS"/>
    <s v="2"/>
    <s v="ADI"/>
    <x v="1"/>
    <s v="EUROPE"/>
    <s v="DOX"/>
    <s v="Time Definite International"/>
    <s v="D-EXPRESS WORLDWIDE (doc)"/>
    <n v="1"/>
    <n v="0.7"/>
    <n v="0.151"/>
    <n v="0.75"/>
  </r>
  <r>
    <x v="7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"/>
    <n v="0.15"/>
    <n v="1.01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1"/>
    <n v="1.9"/>
  </r>
  <r>
    <x v="7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1"/>
    <n v="2.8"/>
    <n v="6.16"/>
    <n v="2.7"/>
  </r>
  <r>
    <x v="7"/>
    <s v="Ministerie van Defensie"/>
    <s v="193847989"/>
    <s v="1"/>
    <s v="EMBASSY OF THE KINGDOM OF THE NETHE ALFARDAN TOWER, 18 TH FLOOR DOHA, AL DAFNA"/>
    <s v="(blank)"/>
    <x v="67"/>
    <s v="MIDDLE EAST"/>
    <s v="3"/>
    <s v="ADI"/>
    <x v="1"/>
    <s v="EUROPE"/>
    <s v="DOX"/>
    <s v="Time Definite International"/>
    <s v="D-EXPRESS WORLDWIDE (doc)"/>
    <n v="1"/>
    <n v="0.5"/>
    <n v="0.38"/>
    <n v="0.5"/>
  </r>
  <r>
    <x v="7"/>
    <s v="Ministerie van Defensie"/>
    <s v="193846887"/>
    <s v="2"/>
    <s v="18 HASSAN SABRI STREET 11211 ZAMALEK CAIRO"/>
    <s v="(blank)"/>
    <x v="31"/>
    <s v="MIDDLE EAST"/>
    <s v="1"/>
    <s v="DTP, ADI"/>
    <x v="1"/>
    <s v="EUROPE"/>
    <s v="WPX"/>
    <s v="Time Definite International"/>
    <s v="P-EXPRESS WORLDWIDE (nondoc)"/>
    <n v="1"/>
    <n v="0.4"/>
    <n v="2"/>
    <n v="0.4"/>
  </r>
  <r>
    <x v="7"/>
    <s v="Ministerie van Buitenlandse Zaken"/>
    <s v="959114847"/>
    <s v="5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1"/>
    <n v="0.15"/>
    <n v="1.4"/>
  </r>
  <r>
    <x v="7"/>
    <s v="Ministerie van Buitenlandse Zaken"/>
    <s v="193000694"/>
    <s v="2"/>
    <s v="ALFARDAN OFFICE TOWER, 18E FLOOR 61 AL FUNDUQ STREET, WEST BAY DOHA"/>
    <s v="(blank)"/>
    <x v="67"/>
    <s v="MIDDLE EAST"/>
    <s v="3"/>
    <s v="DTP, LBS, DIP"/>
    <x v="1"/>
    <s v="EUROPE"/>
    <s v="WPX"/>
    <s v="Time Definite International"/>
    <s v="P-EXPRESS WORLDWIDE (nondoc)"/>
    <n v="1"/>
    <n v="1.4"/>
    <n v="4.25"/>
    <n v="1.4"/>
  </r>
  <r>
    <x v="7"/>
    <s v="Ministerie van Defensie"/>
    <s v="193846887"/>
    <s v="1"/>
    <s v="3 ABU BAKER SIRAJ EL DIN STREET ABDOUN AMMAN"/>
    <s v="(blank)"/>
    <x v="61"/>
    <s v="MIDDLE EAST"/>
    <s v="1"/>
    <s v="ADI"/>
    <x v="1"/>
    <s v="EUROPE"/>
    <s v="DOX"/>
    <s v="Time Definite International"/>
    <s v="D-EXPRESS WORLDWIDE (doc)"/>
    <n v="1"/>
    <n v="0.4"/>
    <n v="0.38"/>
    <n v="0.4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2.1"/>
    <n v="1.224"/>
    <n v="2.9"/>
  </r>
  <r>
    <x v="7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7"/>
    <n v="0.151"/>
    <n v="0.75"/>
  </r>
  <r>
    <x v="7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5"/>
    <n v="1.39"/>
    <n v="0.1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3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TDX"/>
    <s v="Time Definite International"/>
    <s v="T-EXPRESS 12:00 (doc)"/>
    <n v="1"/>
    <n v="1"/>
    <n v="14.4"/>
    <n v="10.49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2.1"/>
    <n v="4"/>
    <n v="2.0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8"/>
    <s v="AMERICAS"/>
    <s v="DOX"/>
    <s v="Time Definite International"/>
    <s v="D-EXPRESS WORLDWIDE (doc)"/>
    <n v="1"/>
    <n v="2"/>
    <n v="24.5"/>
    <n v="7.74"/>
  </r>
  <r>
    <x v="7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1"/>
    <n v="14.4"/>
    <n v="3.8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7"/>
    <s v="Ministerie van Buitenlandse Zaken"/>
    <s v="959114847"/>
    <s v="3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4"/>
    <n v="2.35"/>
    <n v="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36"/>
  </r>
  <r>
    <x v="7"/>
    <s v="Ministerie van Buitenlandse Zaken"/>
    <s v="966049606"/>
    <s v="3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1.5"/>
    <n v="4"/>
    <n v="1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8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92"/>
    <s v="SUB-SAHARAN AFRICA"/>
    <s v="TDX"/>
    <s v="Time Definite International"/>
    <s v="T-EXPRESS 12:00 (doc)"/>
    <n v="1"/>
    <n v="0.3"/>
    <n v="0.15"/>
    <n v="0.1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5"/>
    <n v="0.15"/>
    <n v="0.1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1.58"/>
  </r>
  <r>
    <x v="7"/>
    <s v="Ministerie van Buitenlandse Zaken"/>
    <s v="966049606"/>
    <s v="2"/>
    <s v="DIEPENHORSTLAAN 20 2E ETAGE RIJSWIJK"/>
    <s v="2288 EW"/>
    <x v="0"/>
    <s v="EUROPE"/>
    <s v="2"/>
    <s v="DIP, IMP, LBS, ADI"/>
    <x v="44"/>
    <s v="ASIA PACIFIC (EXCL. CHINA)"/>
    <s v="DOX"/>
    <s v="Time Definite International"/>
    <s v="D-EXPRESS WORLDWIDE (doc)"/>
    <n v="2"/>
    <n v="20"/>
    <n v="28.8"/>
    <n v="10.06"/>
  </r>
  <r>
    <x v="7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IP, LBS, ADI"/>
    <x v="1"/>
    <s v="EUROPE"/>
    <s v="DOX"/>
    <s v="Time Definite International"/>
    <s v="D-EXPRESS WORLDWIDE (doc)"/>
    <n v="3"/>
    <n v="23.6"/>
    <n v="43.2"/>
    <n v="23.600999999999999"/>
  </r>
  <r>
    <x v="7"/>
    <s v="FM HAAGLANDEN"/>
    <s v="193777628"/>
    <s v="3"/>
    <s v="POWERSTREET 1 SABA THE BOTTOM"/>
    <s v="(blank)"/>
    <x v="17"/>
    <s v="AMERICAS"/>
    <s v="3"/>
    <s v="GGP, ADI"/>
    <x v="1"/>
    <s v="EUROPE"/>
    <s v="DOX"/>
    <s v="Time Definite International"/>
    <s v="D-EXPRESS WORLDWIDE (doc)"/>
    <n v="1"/>
    <n v="2.2400000000000002"/>
    <n v="1.8580000000000001"/>
    <n v="2.200000000000000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4"/>
    <n v="0.42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55"/>
    <s v="MIDDLE EAST"/>
    <s v="DOX"/>
    <s v="Time Definite International"/>
    <s v="D-EXPRESS WORLDWIDE (doc)"/>
    <n v="1"/>
    <n v="10"/>
    <n v="19.2"/>
    <n v="8.48"/>
  </r>
  <r>
    <x v="7"/>
    <s v="Landelijk Dienstencentrum voor de Rechtspraak"/>
    <s v="192838302"/>
    <s v="2"/>
    <s v="STRADA ANASTASIE PANU 25 GORJ IS IS GORJ IASI"/>
    <s v="700259"/>
    <x v="47"/>
    <s v="EUROPE"/>
    <s v="11"/>
    <s v="ADI"/>
    <x v="1"/>
    <s v="EUROPE"/>
    <s v="ECX"/>
    <s v="Time Definite International"/>
    <s v="U-EXPRESS WORLDWIDE (eu)"/>
    <n v="1"/>
    <n v="0.5"/>
    <n v="0.39"/>
    <n v="0.0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2.42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24"/>
    <s v="EUROPE"/>
    <s v="ECX"/>
    <s v="Time Definite International"/>
    <s v="U-EXPRESS WORLDWIDE (eu)"/>
    <n v="2"/>
    <n v="43.5"/>
    <n v="59.802999999999997"/>
    <n v="44.7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5000000000000004"/>
  </r>
  <r>
    <x v="7"/>
    <s v="Ministerie van Buitenlandse Zaken"/>
    <s v="966049606"/>
    <s v="4"/>
    <s v="DIEPENHORSTLAAN 20 2E ETAGE AD RIJSWIJK"/>
    <s v="2288 EW"/>
    <x v="0"/>
    <s v="EUROPE"/>
    <s v="3"/>
    <s v="DIP, IMP, LBS, ADI"/>
    <x v="76"/>
    <s v="EUROPE"/>
    <s v="DOX"/>
    <s v="Time Definite International"/>
    <s v="D-EXPRESS WORLDWIDE (doc)"/>
    <n v="1"/>
    <n v="13"/>
    <n v="19.600000000000001"/>
    <n v="15.87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14.4"/>
    <n v="2.4"/>
  </r>
  <r>
    <x v="7"/>
    <s v="Europol"/>
    <s v="969738831"/>
    <s v="3"/>
    <s v="EISENHOWERLAAN 73"/>
    <s v="2517"/>
    <x v="0"/>
    <s v="EUROPE"/>
    <s v="2"/>
    <s v="INS, LBS, IMP"/>
    <x v="112"/>
    <s v="EUROPE"/>
    <s v="DDI DOC"/>
    <s v="Day Definite International"/>
    <s v="W-ECONOMY SELECT"/>
    <n v="1"/>
    <n v="0.25"/>
    <n v="0.115"/>
    <n v="0.4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1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"/>
    <n v="4"/>
    <n v="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4570000000000001"/>
    <n v="3.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32"/>
  </r>
  <r>
    <x v="7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7.5"/>
    <n v="4.1609999999999996"/>
    <n v="2.6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800000000000000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875"/>
    <n v="1.9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8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57999999999999996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321999999999999"/>
    <n v="13.56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42"/>
    <s v="ASIA PACIFIC (EXCL. CHINA)"/>
    <s v="DOX"/>
    <s v="Time Definite International"/>
    <s v="D-EXPRESS WORLDWIDE (doc)"/>
    <n v="1"/>
    <n v="0.3"/>
    <n v="0.151"/>
    <n v="0.4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9"/>
    <s v="MIDDLE EAST"/>
    <s v="TDX"/>
    <s v="Time Definite International"/>
    <s v="T-EXPRESS 12:00 (doc)"/>
    <n v="1"/>
    <n v="2"/>
    <n v="14.4"/>
    <n v="2.25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1"/>
    <s v="ABU BAKR SIRAJ AD-DIN ST. 3 NOORD ABDOUN ABDOUN ASH-SHAMALI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2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3"/>
    <s v="VOLCAN 150 PISO 2 COLONIA LOMAS DE CHAPULTEPEC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4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1"/>
    <n v="3.15"/>
  </r>
  <r>
    <x v="7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7"/>
    <s v="EUROPE"/>
    <s v="ECX"/>
    <s v="Time Definite International"/>
    <s v="U-EXPRESS WORLDWIDE (eu)"/>
    <n v="1"/>
    <n v="1"/>
    <n v="4"/>
    <n v="0.41"/>
  </r>
  <r>
    <x v="7"/>
    <s v="Ministerie van Buitenlandse Zaken"/>
    <s v="966049606"/>
    <s v="0"/>
    <s v="DIEPENHORSTLAAN 20 2E ETAGE AD RIJSWIJK"/>
    <s v="2288 EW"/>
    <x v="57"/>
    <s v="EUROPE"/>
    <s v="0"/>
    <s v="IMP, LBS, ADI"/>
    <x v="87"/>
    <s v="EUROPE"/>
    <s v="(blank)"/>
    <s v="(blank)"/>
    <s v="(blank)"/>
    <n v="1"/>
    <n v="1"/>
    <n v="4"/>
    <n v="0.4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62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48"/>
  </r>
  <r>
    <x v="7"/>
    <s v="Ministerie van Buitenlandse Zaken"/>
    <s v="959114847"/>
    <s v="6"/>
    <s v="SCHEDELDOEKSHAVEN 101 TERMINAL ZUID S GRAVENHAGE"/>
    <s v="2511 EM"/>
    <x v="0"/>
    <s v="EUROPE"/>
    <s v="3"/>
    <s v="IMP, LBS, ADI"/>
    <x v="80"/>
    <s v="AMERICAS"/>
    <s v="DOX"/>
    <s v="Time Definite International"/>
    <s v="D-EXPRESS WORLDWIDE (doc)"/>
    <n v="1"/>
    <n v="0.3"/>
    <n v="0.15"/>
    <n v="0.22"/>
  </r>
  <r>
    <x v="7"/>
    <s v="Ministerie van Buitenlandse Zaken"/>
    <s v="959114847"/>
    <s v="3"/>
    <s v="LLOT 055, RUE 42092 VILLA 193-NOUAK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0.5"/>
    <n v="0"/>
    <n v="0.04"/>
  </r>
  <r>
    <x v="7"/>
    <s v="Belastingdienst Almelo"/>
    <s v="193579149"/>
    <s v="1"/>
    <s v="113 SEEDLEY PARK ROAD"/>
    <s v="M6 5WU"/>
    <x v="28"/>
    <s v="EUROPE"/>
    <s v="1"/>
    <s v="DTP, INS, R03, ADI"/>
    <x v="1"/>
    <s v="EUROPE"/>
    <s v="WPX"/>
    <s v="Time Definite International"/>
    <s v="P-EXPRESS WORLDWIDE (nondoc)"/>
    <n v="1"/>
    <n v="0.5"/>
    <n v="9"/>
    <n v="0.0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67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4"/>
    <n v="9.6199999999999992"/>
  </r>
  <r>
    <x v="7"/>
    <s v="Ministerie van Buitenlandse Zaken"/>
    <s v="959114847"/>
    <s v="3"/>
    <s v="IMMEUBLE WAZNI ETAGE, 6 KALOUM-CONA"/>
    <s v="(blank)"/>
    <x v="72"/>
    <s v="SUB-SAHARAN AFRICA"/>
    <s v="5"/>
    <s v="DTU, EXT, IMP, LBS, DIP"/>
    <x v="8"/>
    <s v="SUB-SAHARAN AFRICA"/>
    <s v="DOX"/>
    <s v="Time Definite International"/>
    <s v="D-EXPRESS WORLDWIDE (doc)"/>
    <n v="1"/>
    <n v="0.5"/>
    <n v="0"/>
    <n v="0.16"/>
  </r>
  <r>
    <x v="7"/>
    <s v="Ministerie van Veiligheid en Justitie"/>
    <s v="192707804"/>
    <s v="5"/>
    <s v="13/15 REZNITSKA STRAAT"/>
    <s v="01011"/>
    <x v="99"/>
    <s v="EUROPE"/>
    <s v="3"/>
    <s v="ADI"/>
    <x v="1"/>
    <s v="EUROPE"/>
    <s v="DOX"/>
    <s v="Time Definite International"/>
    <s v="D-EXPRESS WORLDWIDE (doc)"/>
    <n v="1"/>
    <n v="0.5"/>
    <n v="0.39"/>
    <n v="0.11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4"/>
  </r>
  <r>
    <x v="7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9"/>
    <n v="0.15"/>
    <n v="1.88"/>
  </r>
  <r>
    <x v="7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3"/>
    <n v="0.15"/>
    <n v="1.31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5"/>
    <n v="0.15"/>
    <n v="1.5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4.5"/>
    <n v="4.149"/>
    <n v="4.4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5799999999999999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K-EXPRESS 9:00 (doc)"/>
    <n v="1"/>
    <n v="0.3"/>
    <n v="0.15"/>
    <n v="0.5"/>
  </r>
  <r>
    <x v="7"/>
    <s v="Union Syndicale Eurojust"/>
    <s v="954806684"/>
    <s v="3"/>
    <s v="JOHAN DE WITTLAAN 9"/>
    <s v="2517 JR"/>
    <x v="0"/>
    <s v="EUROPE"/>
    <s v="2"/>
    <s v="LBS, IMP"/>
    <x v="14"/>
    <s v="EUROPE"/>
    <s v="DDI DOC"/>
    <s v="Day Definite International"/>
    <s v="W-ECONOMY SELECT"/>
    <n v="1"/>
    <n v="1.5"/>
    <n v="0.77"/>
    <n v="0.24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2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65"/>
    <s v="SUB-SAHARAN AFRICA"/>
    <s v="DOX"/>
    <s v="Time Definite International"/>
    <s v="D-EXPRESS WORLDWIDE (doc)"/>
    <n v="4"/>
    <n v="16"/>
    <n v="98"/>
    <n v="69.68000000000000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07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9.0719999999999992"/>
    <n v="14.337999999999999"/>
    <n v="8.6359999999999992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1.589"/>
    <n v="1.54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1"/>
    <n v="4"/>
    <n v="0.6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63"/>
    <n v="2.2850000000000001"/>
    <n v="3.65"/>
  </r>
  <r>
    <x v="7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78"/>
  </r>
  <r>
    <x v="7"/>
    <s v="Union Syndicale Eurojust"/>
    <s v="194128733"/>
    <s v="3"/>
    <s v="JOSEF-NEUBERGER-STR. 1 NR-WESTPH. NW BOCHUM"/>
    <s v="44787"/>
    <x v="6"/>
    <s v="EUROPE"/>
    <s v="2"/>
    <s v="LBS, ADI"/>
    <x v="1"/>
    <s v="EUROPE"/>
    <s v="DDI DOC"/>
    <s v="Day Definite International"/>
    <s v="W-ECONOMY SELECT"/>
    <n v="1"/>
    <n v="0.5"/>
    <n v="0.38500000000000001"/>
    <n v="0.5"/>
  </r>
  <r>
    <x v="7"/>
    <s v="Ministerie van Defensie"/>
    <s v="964087767"/>
    <s v="3"/>
    <s v="GROENEWEG 21"/>
    <s v="3981 CK"/>
    <x v="0"/>
    <s v="EUROPE"/>
    <s v="2"/>
    <s v="LBS, R06, IMP"/>
    <x v="88"/>
    <s v="EUROPE"/>
    <s v="DDI DOC"/>
    <s v="Day Definite International"/>
    <s v="W-ECONOMY SELECT"/>
    <n v="1"/>
    <n v="0.6"/>
    <n v="4.92"/>
    <n v="0.16"/>
  </r>
  <r>
    <x v="7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6180000000000003"/>
    <n v="5.28"/>
  </r>
  <r>
    <x v="7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DAWANI GROUP HOLDING DEEKO BAHRAIN BUILDING 881 2ND FLOOR SITRA"/>
    <s v="(blank)"/>
    <x v="108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7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4"/>
    <n v="0.15"/>
    <n v="0.42"/>
  </r>
  <r>
    <x v="7"/>
    <s v="Ministerie van Buitenlandse Zaken"/>
    <s v="959114847"/>
    <s v="3"/>
    <s v="TORRINGTON AVENUE 25 00700 COLOMBO 7 WESTERN PROVINCE"/>
    <s v="00700"/>
    <x v="30"/>
    <s v="ASIA PACIFIC (EXCL. CHINA)"/>
    <s v="3"/>
    <s v="LBS, 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4000000000000001"/>
  </r>
  <r>
    <x v="7"/>
    <s v="Ministerie van Buitenlandse Zaken"/>
    <s v="192843926"/>
    <s v="3"/>
    <s v="AVENIDA KWAME NKRUMAH 324"/>
    <s v="(blank)"/>
    <x v="53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2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2"/>
    <s v="8TH FLOOR, 2 LONG STREET"/>
    <s v="8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1"/>
  </r>
  <r>
    <x v="7"/>
    <s v="Ministerie van Defensie"/>
    <s v="193846887"/>
    <s v="2"/>
    <s v="VIA G. MEDICI 87 CASERNA GENERALE CHINOTTO VICENZA"/>
    <s v="36100"/>
    <x v="40"/>
    <s v="EUROPE"/>
    <s v="2"/>
    <s v="ADI"/>
    <x v="1"/>
    <s v="EUROPE"/>
    <s v="DDI DOC"/>
    <s v="Day Definite International"/>
    <s v="W-ECONOMY SELECT"/>
    <n v="1"/>
    <n v="0.1"/>
    <n v="0.15"/>
    <n v="0.1"/>
  </r>
  <r>
    <x v="7"/>
    <s v="Ministerie van Defensie"/>
    <s v="193846887"/>
    <s v="3"/>
    <s v="OPERNRING 5 ROYAL NETHERLANDS EMBASSY WIEN"/>
    <s v="1010"/>
    <x v="65"/>
    <s v="EUROPE"/>
    <s v="2"/>
    <s v="ADI"/>
    <x v="1"/>
    <s v="EUROPE"/>
    <s v="DDI DOC"/>
    <s v="Day Definite International"/>
    <s v="W-ECONOMY SELECT"/>
    <n v="1"/>
    <n v="0.1"/>
    <n v="0.15"/>
    <n v="0.2"/>
  </r>
  <r>
    <x v="7"/>
    <s v="Ministerie van Buitenlandse Zaken"/>
    <s v="193000694"/>
    <s v="3"/>
    <s v="EIERMARKT 13-17"/>
    <s v="2000"/>
    <x v="82"/>
    <s v="EUROPE"/>
    <s v="2"/>
    <s v="LBS, DIP"/>
    <x v="1"/>
    <s v="EUROPE"/>
    <s v="DDI DOC"/>
    <s v="Day Definite International"/>
    <s v="W-ECONOMY SELECT"/>
    <n v="1"/>
    <n v="2.8"/>
    <n v="11.956"/>
    <n v="4.9000000000000004"/>
  </r>
  <r>
    <x v="7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28000000000000003"/>
  </r>
  <r>
    <x v="7"/>
    <s v="Ministerie van Buitenlandse Zaken"/>
    <s v="966049606"/>
    <s v="3"/>
    <s v="DIEPENHORSTLAAN 20 2E ETAGE AD RIJSWIJK"/>
    <s v="2288 EW"/>
    <x v="0"/>
    <s v="EUROPE"/>
    <s v="7"/>
    <s v="IMP, LBS, PLT, DIP"/>
    <x v="51"/>
    <s v="MIDDLE EAST"/>
    <s v="TDX"/>
    <s v="Time Definite International"/>
    <s v="Y-EXPRESS 12:00 (nondoc)"/>
    <n v="2"/>
    <n v="30"/>
    <n v="27.15"/>
    <n v="25.34"/>
  </r>
  <r>
    <x v="7"/>
    <s v="Ministerie van Buitenlandse Zaken"/>
    <s v="192843926"/>
    <s v="3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5"/>
    <n v="0.15"/>
    <n v="0.5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9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4000000000000001"/>
  </r>
  <r>
    <x v="7"/>
    <s v="Ministerie van Defensie"/>
    <s v="193846887"/>
    <s v="2"/>
    <s v="UL LUKASINSKIEGO 33 NETHERLANDS DETACHEMENT SZCZECIN"/>
    <s v="71-215"/>
    <x v="39"/>
    <s v="EUROPE"/>
    <s v="3"/>
    <s v="ADI"/>
    <x v="1"/>
    <s v="EUROPE"/>
    <s v="DDI DOC"/>
    <s v="Day Definite International"/>
    <s v="W-ECONOMY SELECT"/>
    <n v="1"/>
    <n v="0.2"/>
    <n v="0.2"/>
    <n v="0.17"/>
  </r>
  <r>
    <x v="7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2"/>
  </r>
  <r>
    <x v="7"/>
    <s v="Ministerie van Defensie"/>
    <s v="193846887"/>
    <s v="3"/>
    <s v="RAVALA PUIESTEE 6 DHL OFFICE TALLINN TALLINN"/>
    <s v="10145"/>
    <x v="14"/>
    <s v="EUROPE"/>
    <s v="12"/>
    <s v="HFC, RES, ADI"/>
    <x v="1"/>
    <s v="EUROPE"/>
    <s v="DDI DOC"/>
    <s v="Day Definite International"/>
    <s v="W-ECONOMY SELECT"/>
    <n v="1"/>
    <n v="0.2"/>
    <n v="0.19"/>
    <n v="0.21"/>
  </r>
  <r>
    <x v="7"/>
    <s v="Ministerie van Defensie"/>
    <s v="193846887"/>
    <s v="4"/>
    <s v="EMBASSY OF THE KINGDOM OF THE NETHE DEFENCE DEPARTMENT ASTANA"/>
    <s v="010000"/>
    <x v="78"/>
    <s v="EUROPE"/>
    <s v="4"/>
    <s v="ADI"/>
    <x v="1"/>
    <s v="EUROPE"/>
    <s v="DOX"/>
    <s v="Time Definite International"/>
    <s v="D-EXPRESS WORLDWIDE (doc)"/>
    <n v="1"/>
    <n v="0.2"/>
    <n v="0.2"/>
    <n v="0.17"/>
  </r>
  <r>
    <x v="7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4"/>
    <n v="0.15"/>
    <n v="0.4"/>
  </r>
  <r>
    <x v="7"/>
    <s v="Ministerie van Buitenlandse Zaken"/>
    <s v="192843926"/>
    <s v="2"/>
    <s v="OLGA COSSETTINI 831 PISO 3"/>
    <s v="1107"/>
    <x v="18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3.4"/>
    <n v="5.875"/>
    <n v="3.4"/>
  </r>
  <r>
    <x v="7"/>
    <s v="Ministerie van Veiligheid en Justitie"/>
    <s v="192707804"/>
    <s v="3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5"/>
    <n v="0.39"/>
    <n v="0.4"/>
  </r>
  <r>
    <x v="7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"/>
    <n v="4"/>
    <n v="1"/>
  </r>
  <r>
    <x v="7"/>
    <s v="Ministerie van Buitenlandse Zaken"/>
    <s v="193000694"/>
    <s v="3"/>
    <s v="OBORISHTE STREET 15"/>
    <s v="1504"/>
    <x v="57"/>
    <s v="EUROPE"/>
    <s v="4"/>
    <s v="LBS, DIP"/>
    <x v="1"/>
    <s v="EUROPE"/>
    <s v="DDI DOC"/>
    <s v="Day Definite International"/>
    <s v="W-ECONOMY SELECT"/>
    <n v="1"/>
    <n v="5.4"/>
    <n v="18.135999999999999"/>
    <n v="7.34"/>
  </r>
  <r>
    <x v="7"/>
    <s v="Ministerie van Buitenlandse Zaken"/>
    <s v="193000694"/>
    <s v="3"/>
    <s v="MAAKRI 30, 23RD FLOOR"/>
    <s v="10145"/>
    <x v="14"/>
    <s v="EUROPE"/>
    <s v="3"/>
    <s v="DIP, LBS, ADI"/>
    <x v="1"/>
    <s v="EUROPE"/>
    <s v="DDI DOC"/>
    <s v="Day Definite International"/>
    <s v="W-ECONOMY SELECT"/>
    <n v="1"/>
    <n v="1.5"/>
    <n v="3.871"/>
    <n v="3.38"/>
  </r>
  <r>
    <x v="7"/>
    <s v="Ministerie van Buitenlandse Zaken"/>
    <s v="192843926"/>
    <s v="7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0.09"/>
  </r>
  <r>
    <x v="7"/>
    <s v="Europol"/>
    <s v="969738831"/>
    <s v="2"/>
    <s v="EISENHOWERLAAN 73"/>
    <s v="2517"/>
    <x v="0"/>
    <s v="EUROPE"/>
    <s v="2"/>
    <s v="INS, LBS, IMP"/>
    <x v="49"/>
    <s v="EUROPE"/>
    <s v="ECX"/>
    <s v="Time Definite International"/>
    <s v="U-EXPRESS WORLDWIDE (eu)"/>
    <n v="1"/>
    <n v="3"/>
    <n v="2.2949999999999999"/>
    <n v="2.84"/>
  </r>
  <r>
    <x v="7"/>
    <s v="Ministerie van Defensie"/>
    <s v="193846887"/>
    <s v="2"/>
    <s v="350 ALBERT STREET SUITE2020 ROYAL NETHERLANDS EMBASSY ON ONTARIO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28000000000000003"/>
  </r>
  <r>
    <x v="7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8"/>
    <n v="0.15"/>
    <n v="0.8"/>
  </r>
  <r>
    <x v="7"/>
    <s v="Ministerie van Buitenlandse Zaken"/>
    <s v="193000694"/>
    <s v="2"/>
    <s v="1 DUNDAS STREET WEST , SUITE 2106 ON ON ON ON TORONTO"/>
    <s v="M5G 1Z"/>
    <x v="9"/>
    <s v="AMERICAS"/>
    <s v="3"/>
    <s v="DTP, LBS, DIP"/>
    <x v="1"/>
    <s v="EUROPE"/>
    <s v="WPX"/>
    <s v="Time Definite International"/>
    <s v="P-EXPRESS WORLDWIDE (nondoc)"/>
    <n v="1"/>
    <n v="2.2000000000000002"/>
    <n v="12.239000000000001"/>
    <n v="2.2999999999999998"/>
  </r>
  <r>
    <x v="7"/>
    <s v="Ministerie van Defensie"/>
    <s v="193846887"/>
    <s v="3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3"/>
    <n v="0.19"/>
    <n v="0.3"/>
  </r>
  <r>
    <x v="7"/>
    <s v="Ministerie van Buitenlandse Zaken"/>
    <s v="193000694"/>
    <s v="2"/>
    <s v="UL. KAWALERII 10"/>
    <s v="00-468"/>
    <x v="39"/>
    <s v="EUROPE"/>
    <s v="2"/>
    <s v="LBS, DIP"/>
    <x v="1"/>
    <s v="EUROPE"/>
    <s v="DDI DOC"/>
    <s v="Day Definite International"/>
    <s v="W-ECONOMY SELECT"/>
    <n v="1"/>
    <n v="6.6"/>
    <n v="26.361000000000001"/>
    <n v="8.44"/>
  </r>
  <r>
    <x v="7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5"/>
    <s v="KIWI WEALTH BUILDING 10TH FLOOR, 20 BALLANCE STREET"/>
    <s v="6011"/>
    <x v="27"/>
    <s v="ASIA PACIFIC (EXCL. CHINA)"/>
    <s v="9"/>
    <s v="ADI"/>
    <x v="1"/>
    <s v="EUROPE"/>
    <s v="DOX"/>
    <s v="Time Definite International"/>
    <s v="D-EXPRESS WORLDWIDE (doc)"/>
    <n v="1"/>
    <n v="1.3"/>
    <n v="1.911"/>
    <n v="1.35"/>
  </r>
  <r>
    <x v="7"/>
    <s v="Ministerie van Buitenlandse Zaken"/>
    <s v="193000694"/>
    <s v="2"/>
    <s v="SUITE 883 THREE BENTALL CENTRE PO BOX 49068 BC BC VANCOUVER"/>
    <s v="V7X 1C4"/>
    <x v="9"/>
    <s v="AMERICAS"/>
    <s v="4"/>
    <s v="DTP, LBS, DIP"/>
    <x v="1"/>
    <s v="EUROPE"/>
    <s v="WPX"/>
    <s v="Time Definite International"/>
    <s v="P-EXPRESS WORLDWIDE (nondoc)"/>
    <n v="2"/>
    <n v="23.2"/>
    <n v="49.264000000000003"/>
    <n v="23.4"/>
  </r>
  <r>
    <x v="7"/>
    <s v="Union Syndicale Eurojust"/>
    <s v="194128733"/>
    <s v="3"/>
    <s v="BECICI BB"/>
    <s v="85310"/>
    <x v="152"/>
    <s v="EUROPE"/>
    <s v="5"/>
    <s v="DTP, LBS, ADI"/>
    <x v="1"/>
    <s v="EUROPE"/>
    <s v="WPX"/>
    <s v="Time Definite International"/>
    <s v="P-EXPRESS WORLDWIDE (nondoc)"/>
    <n v="4"/>
    <n v="35.299999999999997"/>
    <n v="28.61"/>
    <n v="34.450000000000003"/>
  </r>
  <r>
    <x v="7"/>
    <s v="Ministerie van Buitenlandse Zaken"/>
    <s v="959114847"/>
    <s v="2"/>
    <s v="QUARTIER ETOA MEKI APRES MONTEE MAHIMA, B.P. 1844 YAOUNDE"/>
    <s v="(blank)"/>
    <x v="133"/>
    <s v="SUB-SAHARAN AFRICA"/>
    <s v="3"/>
    <s v="IMP, LBS, ADI"/>
    <x v="56"/>
    <s v="SUB-SAHARAN AFRICA"/>
    <s v="DOX"/>
    <s v="Time Definite International"/>
    <s v="D-EXPRESS WORLDWIDE (doc)"/>
    <n v="1"/>
    <n v="0.5"/>
    <n v="0.39"/>
    <n v="0.08"/>
  </r>
  <r>
    <x v="7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4"/>
    <n v="21.1"/>
    <n v="68.863"/>
    <n v="21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83"/>
  </r>
  <r>
    <x v="7"/>
    <s v="Ministerie van Veiligheid en Justitie"/>
    <s v="192707804"/>
    <s v="2"/>
    <s v="COCA COLA ROAD DAR ES SALAAM MIKOCHENI INDUSTRIAL AREA COCA COLA ROAD DAR ES SALAAM"/>
    <s v="(blank)"/>
    <x v="83"/>
    <s v="SUB-SAHARAN AFRICA"/>
    <s v="3"/>
    <s v="ADI"/>
    <x v="1"/>
    <s v="EUROPE"/>
    <s v="DOX"/>
    <s v="Time Definite International"/>
    <s v="D-EXPRESS WORLDWIDE (doc)"/>
    <n v="1"/>
    <n v="0.3"/>
    <n v="0.15"/>
    <n v="0.05"/>
  </r>
  <r>
    <x v="7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8"/>
  </r>
  <r>
    <x v="7"/>
    <s v="Europol"/>
    <s v="969738831"/>
    <s v="4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2"/>
    <n v="2.1120000000000001"/>
    <n v="2.63"/>
  </r>
  <r>
    <x v="7"/>
    <s v="Europol"/>
    <s v="969738831"/>
    <s v="4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0.5"/>
    <n v="0.51800000000000002"/>
    <n v="0.23"/>
  </r>
  <r>
    <x v="7"/>
    <s v="Ministerie van Buitenlandse Zaken"/>
    <s v="959114847"/>
    <s v="3"/>
    <s v="SCHEDELDOEKSHAVEN 101 TERMINAL ZUID S GRAVENHAGE"/>
    <s v="2511 EM"/>
    <x v="0"/>
    <s v="EUROPE"/>
    <s v="2"/>
    <s v="IMP, LBS, SAT, ADI"/>
    <x v="51"/>
    <s v="MIDDLE EAST"/>
    <s v="DOX"/>
    <s v="Time Definite International"/>
    <s v="D-EXPRESS WORLDWIDE (doc)"/>
    <n v="1"/>
    <n v="0.3"/>
    <n v="0.15"/>
    <n v="0.16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95"/>
    <s v="SUB-SAHARAN AFRICA"/>
    <s v="TDX"/>
    <s v="Time Definite International"/>
    <s v="T-EXPRESS 12:00 (doc)"/>
    <n v="1"/>
    <n v="0.5"/>
    <n v="0.39"/>
    <n v="0.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48"/>
  </r>
  <r>
    <x v="7"/>
    <s v="Ministerie van Buitenlandse Zaken"/>
    <s v="193000694"/>
    <s v="2"/>
    <s v="303 EAST WACKER DRIVE SUITE 2900 IL ILLINOIS CHICAGO"/>
    <s v="60601"/>
    <x v="26"/>
    <s v="AMERICAS"/>
    <s v="4"/>
    <s v="DTP, GGP, LBS, DIP"/>
    <x v="1"/>
    <s v="EUROPE"/>
    <s v="WPX"/>
    <s v="Time Definite International"/>
    <s v="P-EXPRESS WORLDWIDE (nondoc)"/>
    <n v="1"/>
    <n v="89"/>
    <n v="124.22"/>
    <n v="8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1"/>
  </r>
  <r>
    <x v="7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8500000000000001"/>
    <n v="0.5"/>
  </r>
  <r>
    <x v="7"/>
    <s v="NEDERLANDS FORENSISCH INSTITUUT"/>
    <s v="192707888"/>
    <s v="2"/>
    <s v="16 KING STREET NG16 3DA"/>
    <s v="NG16 3DA"/>
    <x v="28"/>
    <s v="EUROPE"/>
    <s v="2"/>
    <s v="PLT, DTP"/>
    <x v="1"/>
    <s v="EUROPE"/>
    <s v="DDI NONDOC"/>
    <s v="Day Definite International"/>
    <s v="H-ECONOMY SELECT (nondoc)"/>
    <n v="1"/>
    <n v="2.5"/>
    <n v="8.0850000000000009"/>
    <n v="2.5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62"/>
  </r>
  <r>
    <x v="7"/>
    <s v="Ministerie van Buitenlandse Zaken"/>
    <s v="959114847"/>
    <s v="2"/>
    <s v="OUAGA 2000, SECTEUR 52 SECTION A, Z PARCELLE 02/03 LOT 64 OUAGADOUGOU"/>
    <s v="(blank)"/>
    <x v="114"/>
    <s v="SUB-SAHARAN AFRICA"/>
    <s v="2"/>
    <s v="IMP, LBS, ADI"/>
    <x v="56"/>
    <s v="SUB-SAHARAN AFRICA"/>
    <s v="DOX"/>
    <s v="Time Definite International"/>
    <s v="D-EXPRESS WORLDWIDE (doc)"/>
    <n v="1"/>
    <n v="0.5"/>
    <n v="0.39"/>
    <n v="0.12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620000000000001"/>
    <n v="1.89"/>
  </r>
  <r>
    <x v="7"/>
    <s v="Ministerie van Buitenlandse Zaken"/>
    <s v="966049606"/>
    <s v="3"/>
    <s v="DIEPENHORSTLAAN 20 2E ETAGE AD RIJSWIJK"/>
    <s v="2288 EW"/>
    <x v="0"/>
    <s v="EUROPE"/>
    <s v="7"/>
    <s v="DIP, IMP, LBS, ADI"/>
    <x v="11"/>
    <s v="CHINA"/>
    <s v="WPX"/>
    <s v="Time Definite International"/>
    <s v="P-EXPRESS WORLDWIDE (nondoc)"/>
    <n v="1"/>
    <n v="1"/>
    <n v="0.2"/>
    <n v="1"/>
  </r>
  <r>
    <x v="7"/>
    <s v="Ministerie van Buitenlandse Zaken"/>
    <s v="192843926"/>
    <s v="3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2"/>
    <n v="0.15"/>
    <n v="0.16"/>
  </r>
  <r>
    <x v="7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3000694"/>
    <s v="5"/>
    <s v="KOSMONAVTOV STREET 62 RENCO BUILDING, 3RD FLOOR ASTANA"/>
    <s v="010000"/>
    <x v="78"/>
    <s v="EUROPE"/>
    <s v="4"/>
    <s v="DTU, LBS, DIP"/>
    <x v="1"/>
    <s v="EUROPE"/>
    <s v="WPX"/>
    <s v="Time Definite International"/>
    <s v="P-EXPRESS WORLDWIDE (nondoc)"/>
    <n v="1"/>
    <n v="1.2"/>
    <n v="4"/>
    <n v="2"/>
  </r>
  <r>
    <x v="7"/>
    <s v="Ministerie van Buitenlandse Zaken"/>
    <s v="192843926"/>
    <s v="2"/>
    <s v="133, BOULEVARD DU 30 JUIN GOMBE DC DC GOMBE KINSHASA"/>
    <s v="(blank)"/>
    <x v="110"/>
    <s v="SUB-SAHARAN AFRICA"/>
    <s v="3"/>
    <s v="RDC, 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5"/>
  </r>
  <r>
    <x v="7"/>
    <s v="Ministerie van Defensie"/>
    <s v="193846887"/>
    <s v="3"/>
    <s v="AMBASSY OF THE NETHERLANDS PASEO DE LA CASTELLANA 259-D TORRE EMPERADOR - FLOOR 36"/>
    <s v="28046"/>
    <x v="10"/>
    <s v="EUROPE"/>
    <s v="3"/>
    <s v="(blank)"/>
    <x v="1"/>
    <s v="EUROPE"/>
    <s v="DDI DOC"/>
    <s v="Day Definite International"/>
    <s v="W-ECONOMY SELECT"/>
    <n v="1"/>
    <n v="4.5"/>
    <n v="6.2569999999999997"/>
    <n v="4.5"/>
  </r>
  <r>
    <x v="7"/>
    <s v="Ministerie van Buitenlandse Zaken"/>
    <s v="193000694"/>
    <s v="2"/>
    <s v="BLVD. STEFAN CEL MARE 73/1, 2E FLOO NBC BUILDING CHISINAU"/>
    <s v="2001"/>
    <x v="134"/>
    <s v="EUROPE"/>
    <s v="3"/>
    <s v="DIP, LBS, ADI"/>
    <x v="1"/>
    <s v="EUROPE"/>
    <s v="DOX"/>
    <s v="Time Definite International"/>
    <s v="D-EXPRESS WORLDWIDE (doc)"/>
    <n v="1"/>
    <n v="0.9"/>
    <n v="4"/>
    <n v="1"/>
  </r>
  <r>
    <x v="7"/>
    <s v="De Nederlandsche Bank NV"/>
    <s v="192707341"/>
    <s v="1"/>
    <s v="FACE2FACE B, ZELAZNA 2,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5"/>
  </r>
  <r>
    <x v="7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7"/>
    <n v="0.151"/>
    <n v="0.7"/>
  </r>
  <r>
    <x v="7"/>
    <s v="Ministerie van Buitenlandse Zaken"/>
    <s v="193000694"/>
    <s v="3"/>
    <s v="2 VAZGEN SARGSYAN STREET KAMAR BUSINESS CENTER, 7TH FLOOR YEREVAN YEREVAN"/>
    <s v="0010"/>
    <x v="35"/>
    <s v="EUROPE"/>
    <s v="4"/>
    <s v="DIP, LBS, ADI"/>
    <x v="1"/>
    <s v="EUROPE"/>
    <s v="DOX"/>
    <s v="Time Definite International"/>
    <s v="D-EXPRESS WORLDWIDE (doc)"/>
    <n v="1"/>
    <n v="1"/>
    <n v="4"/>
    <n v="1"/>
  </r>
  <r>
    <x v="7"/>
    <s v="Ministerie van Defensie"/>
    <s v="193846887"/>
    <s v="2"/>
    <s v="EMBASSY OF THE KINGDOM OF THE NETHE DEFENCE DEPARTMENT SEOUL"/>
    <s v="04518"/>
    <x v="79"/>
    <s v="ASIA PACIFIC (EXCL. CHINA)"/>
    <s v="3"/>
    <s v="PLT, DTP"/>
    <x v="1"/>
    <s v="EUROPE"/>
    <s v="WPX"/>
    <s v="Time Definite International"/>
    <s v="P-EXPRESS WORLDWIDE (nondoc)"/>
    <n v="1"/>
    <n v="0.4"/>
    <n v="0.36"/>
    <n v="0.42"/>
  </r>
  <r>
    <x v="7"/>
    <s v="Ministerie van Buitenlandse Zaken"/>
    <s v="192843926"/>
    <s v="3"/>
    <s v="AVENIDA NUNEZ DE CACERES SANTO DOMINGO SANTO DOMINGO"/>
    <s v="(blank)"/>
    <x v="81"/>
    <s v="AMERICAS"/>
    <s v="5"/>
    <s v="ADI"/>
    <x v="1"/>
    <s v="EUROPE"/>
    <s v="DOX"/>
    <s v="Time Definite International"/>
    <s v="D-EXPRESS WORLDWIDE (doc)"/>
    <n v="1"/>
    <n v="0.7"/>
    <n v="0.15"/>
    <n v="0.75"/>
  </r>
  <r>
    <x v="7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9"/>
  </r>
  <r>
    <x v="7"/>
    <s v="Ministerie van Buitenlandse Zaken"/>
    <s v="193000694"/>
    <s v="2"/>
    <s v="AIRPORT DRIVE OPPOSITE THE NEW SUDAN PALACE HOTEL JUBA"/>
    <s v="(blank)"/>
    <x v="98"/>
    <s v="SUB-SAHARAN AFRICA"/>
    <s v="5"/>
    <s v="DTP, LBS, DIP"/>
    <x v="1"/>
    <s v="EUROPE"/>
    <s v="WPX"/>
    <s v="Time Definite International"/>
    <s v="P-EXPRESS WORLDWIDE (nondoc)"/>
    <n v="1"/>
    <n v="25"/>
    <n v="31.45"/>
    <n v="25"/>
  </r>
  <r>
    <x v="7"/>
    <s v="Europol"/>
    <s v="969738831"/>
    <s v="2"/>
    <s v="EISENHOWERLAAN 73"/>
    <s v="2517"/>
    <x v="0"/>
    <s v="EUROPE"/>
    <s v="2"/>
    <s v="INS, LBS, IMP"/>
    <x v="49"/>
    <s v="EUROPE"/>
    <s v="ECX"/>
    <s v="Time Definite International"/>
    <s v="U-EXPRESS WORLDWIDE (eu)"/>
    <n v="1"/>
    <n v="3.2"/>
    <n v="4.6390000000000002"/>
    <n v="3.44"/>
  </r>
  <r>
    <x v="7"/>
    <s v="Europol"/>
    <s v="969738831"/>
    <s v="2"/>
    <s v="EISENHOWERLAAN 73"/>
    <s v="2517"/>
    <x v="0"/>
    <s v="EUROPE"/>
    <s v="2"/>
    <s v="INS, LBS, IMP"/>
    <x v="49"/>
    <s v="EUROPE"/>
    <s v="ECX"/>
    <s v="Time Definite International"/>
    <s v="U-EXPRESS WORLDWIDE (eu)"/>
    <n v="1"/>
    <n v="0.6"/>
    <n v="0.75700000000000001"/>
    <n v="0.56000000000000005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0.3"/>
    <n v="0.15"/>
    <n v="0.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1819999999999999"/>
    <n v="1.0840000000000001"/>
    <n v="0.7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74"/>
    <n v="0.4"/>
  </r>
  <r>
    <x v="7"/>
    <s v="Ministerie van Buitenlandse Zaken"/>
    <s v="193000694"/>
    <s v="3"/>
    <s v="120 EMPIRE CIRCUIT YARRALUMLA 2600 AUSTRALIAN CAPITAL TERRITORY"/>
    <s v="2600"/>
    <x v="19"/>
    <s v="ASIA PACIFIC (EXCL. CHINA)"/>
    <s v="3"/>
    <s v="DTP, LBS, DIP"/>
    <x v="1"/>
    <s v="EUROPE"/>
    <s v="WPX"/>
    <s v="Time Definite International"/>
    <s v="P-EXPRESS WORLDWIDE (nondoc)"/>
    <n v="1"/>
    <n v="53"/>
    <n v="74.256"/>
    <n v="53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2089999999999996"/>
    <n v="5"/>
  </r>
  <r>
    <x v="7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4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3"/>
    <s v="SUB-SAHARAN AFRICA"/>
    <s v="DOX"/>
    <s v="Time Definite International"/>
    <s v="D-EXPRESS WORLDWIDE (doc)"/>
    <n v="1"/>
    <n v="1"/>
    <n v="0.15"/>
    <n v="0.5699999999999999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4.7"/>
  </r>
  <r>
    <x v="7"/>
    <s v="Ministerie van Buitenlandse Zaken"/>
    <s v="959114847"/>
    <s v="3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0.5"/>
    <n v="0"/>
    <n v="0.0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K-EXPRESS 9:00 (doc)"/>
    <n v="1"/>
    <n v="0.3"/>
    <n v="2.2069999999999999"/>
    <n v="2.4"/>
  </r>
  <r>
    <x v="7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T-EXPRESS 12:00 (doc)"/>
    <n v="1"/>
    <n v="1.5"/>
    <n v="0.15"/>
    <n v="1.42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2960000000000003"/>
    <n v="2.5299999999999998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2"/>
    <n v="3.3050000000000002"/>
    <n v="1.9"/>
  </r>
  <r>
    <x v="7"/>
    <s v="NEDERLANDS FORENSISCH INSTITUUT"/>
    <s v="955179761"/>
    <s v="4"/>
    <s v="LAAN VAN YPENBURG 6"/>
    <s v="2497 GB"/>
    <x v="0"/>
    <s v="EUROPE"/>
    <s v="2"/>
    <s v="IMP, LBS, ADI"/>
    <x v="5"/>
    <s v="AMERICAS"/>
    <s v="WPX"/>
    <s v="Time Definite International"/>
    <s v="P-EXPRESS WORLDWIDE (nondoc)"/>
    <n v="1"/>
    <n v="2.25"/>
    <n v="9.9779999999999998"/>
    <n v="2.5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2"/>
  </r>
  <r>
    <x v="7"/>
    <s v="Ministerie van Buitenlandse Zaken"/>
    <s v="959114847"/>
    <s v="2"/>
    <s v="BOULEVARD DE LUMUGANDA 2 KACYIRU-KIGALI KIGALI"/>
    <s v="(blank)"/>
    <x v="86"/>
    <s v="SUB-SAHARAN AFRICA"/>
    <s v="5"/>
    <s v="IMP, LBS, ADI"/>
    <x v="31"/>
    <s v="SUB-SAHARAN AFRICA"/>
    <s v="DOX"/>
    <s v="Time Definite International"/>
    <s v="D-EXPRESS WORLDWIDE (doc)"/>
    <n v="1"/>
    <n v="0.3"/>
    <n v="0.15"/>
    <n v="0.1"/>
  </r>
  <r>
    <x v="7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"/>
    <n v="0.44"/>
  </r>
  <r>
    <x v="7"/>
    <s v="RIJKSINST. VOOR VOLKSGEZONDH. EN MILIEU RIVM"/>
    <s v="193780358"/>
    <s v="1"/>
    <s v="IRR SOUTH, 4-5 LITTLE FRANCE DRIVE"/>
    <s v="EH16 4UU"/>
    <x v="28"/>
    <s v="EUROPE"/>
    <s v="1"/>
    <s v="ICE, RDS, DTU"/>
    <x v="1"/>
    <s v="EUROPE"/>
    <s v="TDX"/>
    <s v="Time Definite International"/>
    <s v="Q-MEDICAL EXPRESS (nondoc)"/>
    <n v="1"/>
    <n v="10"/>
    <n v="13.942"/>
    <n v="10.8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5"/>
    <n v="7.1820000000000004"/>
    <n v="7.86"/>
  </r>
  <r>
    <x v="7"/>
    <s v="Ministerie van Buitenlandse Zaken"/>
    <s v="193000694"/>
    <s v="2"/>
    <s v="LIANGMAHE SOUTH ROAD NO. 4 CHAOYANG DISTRICT BEIJING"/>
    <s v="100600"/>
    <x v="7"/>
    <s v="CHINA"/>
    <s v="2"/>
    <s v="DTP, LBS, DIP"/>
    <x v="1"/>
    <s v="EUROPE"/>
    <s v="WPX"/>
    <s v="Time Definite International"/>
    <s v="P-EXPRESS WORLDWIDE (nondoc)"/>
    <n v="1"/>
    <n v="2.7"/>
    <n v="3.996"/>
    <n v="2.7"/>
  </r>
  <r>
    <x v="7"/>
    <s v="Ministerie van Buitenlandse Zaken"/>
    <s v="193000694"/>
    <s v="3"/>
    <s v="69-71 EDWARD STREET PORT OF SPAIN PORT OF SPAIN"/>
    <s v="(blank)"/>
    <x v="121"/>
    <s v="AMERICAS"/>
    <s v="5"/>
    <s v="DIP, LBS, ADI"/>
    <x v="1"/>
    <s v="EUROPE"/>
    <s v="DOX"/>
    <s v="Time Definite International"/>
    <s v="D-EXPRESS WORLDWIDE (doc)"/>
    <n v="1"/>
    <n v="1.7"/>
    <n v="4.3680000000000003"/>
    <n v="1.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7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8"/>
    <n v="0.35"/>
  </r>
  <r>
    <x v="7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3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1.7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270000000000000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2.2770000000000001"/>
    <n v="2.62"/>
  </r>
  <r>
    <x v="7"/>
    <s v="Ministerie van Buitenlandse Zaken"/>
    <s v="192843926"/>
    <s v="1"/>
    <s v="OSCARS GATE 29"/>
    <s v="0352"/>
    <x v="59"/>
    <s v="EUROPE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1"/>
    <n v="0.2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7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5"/>
  </r>
  <r>
    <x v="7"/>
    <s v="Ministerie van Buitenlandse Zaken"/>
    <s v="192843926"/>
    <s v="3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1.2"/>
    <n v="0.151"/>
    <n v="1.2"/>
  </r>
  <r>
    <x v="7"/>
    <s v="Ministerie van Buitenlandse Zaken"/>
    <s v="192843926"/>
    <s v="1"/>
    <s v="TOLDBODGADE 33 2. SAL COPENHAGEN K"/>
    <s v="1253"/>
    <x v="107"/>
    <s v="EUROPE"/>
    <s v="2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2"/>
    <n v="0.15"/>
    <n v="1.19"/>
  </r>
  <r>
    <x v="7"/>
    <s v="Ministerie van Buitenlandse Zaken"/>
    <s v="193000694"/>
    <s v="1"/>
    <s v="AVENIDA INFANTE SANTO 43-5"/>
    <s v="1399-011"/>
    <x v="24"/>
    <s v="EUROPE"/>
    <s v="1"/>
    <s v="LBS, DIP"/>
    <x v="1"/>
    <s v="EUROPE"/>
    <s v="ECX"/>
    <s v="Time Definite International"/>
    <s v="U-EXPRESS WORLDWIDE (eu)"/>
    <n v="2"/>
    <n v="16.100000000000001"/>
    <n v="38.9"/>
    <n v="16.100000000000001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5"/>
    <n v="4.0880000000000001"/>
    <n v="3.6"/>
  </r>
  <r>
    <x v="7"/>
    <s v="Ministerie van Buitenlandse Zaken"/>
    <s v="966049606"/>
    <s v="4"/>
    <s v="DIEPENHORSTLAAN 20 2E ETAGE AD RIJSWIJK"/>
    <s v="2288 EW"/>
    <x v="0"/>
    <s v="EUROPE"/>
    <s v="3"/>
    <s v="DIP, IMP, LBS, ADI"/>
    <x v="95"/>
    <s v="SUB-SAHARAN AFRICA"/>
    <s v="DOX"/>
    <s v="Time Definite International"/>
    <s v="D-EXPRESS WORLDWIDE (doc)"/>
    <n v="1"/>
    <n v="4"/>
    <n v="14.4"/>
    <n v="0.36"/>
  </r>
  <r>
    <x v="7"/>
    <s v="Ministerie van Buitenlandse Zaken"/>
    <s v="193000694"/>
    <s v="1"/>
    <s v="VIA FILIPPO TURATI, 27"/>
    <s v="20121"/>
    <x v="40"/>
    <s v="EUROPE"/>
    <s v="1"/>
    <s v="LBS, DIP"/>
    <x v="1"/>
    <s v="EUROPE"/>
    <s v="ECX"/>
    <s v="Time Definite International"/>
    <s v="U-EXPRESS WORLDWIDE (eu)"/>
    <n v="1"/>
    <n v="3.8"/>
    <n v="22.41"/>
    <n v="3.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7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0.94"/>
    <n v="3.996"/>
    <n v="0.94"/>
  </r>
  <r>
    <x v="7"/>
    <s v="RIJKSINST. VOOR VOLKSGEZONDH. EN MILIEU RIVM"/>
    <s v="193780358"/>
    <s v="1"/>
    <s v="MANNERHEIMINTIE 166 EXPERT MICROBIOLOGY UNIT HELSINKI"/>
    <s v="00300"/>
    <x v="23"/>
    <s v="EUROPE"/>
    <s v="1"/>
    <s v="RDS, ICE"/>
    <x v="1"/>
    <s v="EUROPE"/>
    <s v="TDX"/>
    <s v="Time Definite International"/>
    <s v="C-MEDICAL EXPRESS (doc)"/>
    <n v="1"/>
    <n v="16"/>
    <n v="14.742000000000001"/>
    <n v="14.6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52"/>
  </r>
  <r>
    <x v="7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8"/>
    <n v="1.2689999999999999"/>
    <n v="2.8"/>
  </r>
  <r>
    <x v="7"/>
    <s v="Ministerie van Buitenlandse Zaken"/>
    <s v="193000694"/>
    <s v="3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48"/>
    <n v="0.34100000000000003"/>
    <n v="0.5"/>
  </r>
  <r>
    <x v="7"/>
    <s v="De Nederlandsche Bank NV"/>
    <s v="192707341"/>
    <s v="1"/>
    <s v="FACE2FACE B, ZELAZNA 2,"/>
    <s v="40-851"/>
    <x v="39"/>
    <s v="EUROPE"/>
    <s v="1"/>
    <s v="INS, GGP"/>
    <x v="1"/>
    <s v="EUROPE"/>
    <s v="TDX"/>
    <s v="Time Definite International"/>
    <s v="T-EXPRESS 12:00 (doc)"/>
    <n v="1"/>
    <n v="2.5"/>
    <n v="2.1760000000000002"/>
    <n v="2.5"/>
  </r>
  <r>
    <x v="7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27"/>
    <n v="0.09"/>
    <n v="0.3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4.3"/>
  </r>
  <r>
    <x v="7"/>
    <s v="Ministerie van Buitenlandse Zaken"/>
    <s v="959114847"/>
    <s v="2"/>
    <s v="SCHEDELDOEKSHAVEN 101 TERMINAL ZUID S GRAVENHAGE"/>
    <s v="2511 EM"/>
    <x v="0"/>
    <s v="EUROPE"/>
    <s v="2"/>
    <s v="IMP, LBS, R03, ADI"/>
    <x v="85"/>
    <s v="EUROPE"/>
    <s v="DDI DOC"/>
    <s v="Day Definite International"/>
    <s v="W-ECONOMY SELECT"/>
    <n v="1"/>
    <n v="0.3"/>
    <n v="0.15"/>
    <n v="1.0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7.5"/>
    <n v="3.92"/>
    <n v="7.45"/>
  </r>
  <r>
    <x v="7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0.95"/>
    <n v="3.996"/>
    <n v="0.95"/>
  </r>
  <r>
    <x v="7"/>
    <s v="Europol"/>
    <s v="199975501"/>
    <s v="2"/>
    <s v="ARTILLERIGATAN 6"/>
    <s v="587 58"/>
    <x v="92"/>
    <s v="EUROPE"/>
    <s v="2"/>
    <s v="LBS"/>
    <x v="1"/>
    <s v="EUROPE"/>
    <s v="DDI DOC"/>
    <s v="Day Definite International"/>
    <s v="W-ECONOMY SELECT"/>
    <n v="1"/>
    <n v="0.5"/>
    <n v="0.39"/>
    <n v="0.11"/>
  </r>
  <r>
    <x v="7"/>
    <s v="Ministerie van Buitenlandse Zaken"/>
    <s v="193000694"/>
    <s v="3"/>
    <s v="RUE 250, PORTE 31 HAMDALLAYE ACI 2000 BAMAKO"/>
    <s v="(blank)"/>
    <x v="95"/>
    <s v="SUB-SAHARAN AFRICA"/>
    <s v="4"/>
    <s v="DIP, LBS, ADI"/>
    <x v="1"/>
    <s v="EUROPE"/>
    <s v="DOX"/>
    <s v="Time Definite International"/>
    <s v="D-EXPRESS WORLDWIDE (doc)"/>
    <n v="7"/>
    <n v="125.5"/>
    <n v="136.93299999999999"/>
    <n v="125.5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140000000000002"/>
    <n v="4.38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1"/>
    <n v="4"/>
    <n v="0.62"/>
  </r>
  <r>
    <x v="7"/>
    <s v="Ministerie van Buitenlandse Zaken"/>
    <s v="193000694"/>
    <s v="2"/>
    <s v="1075 PEACHTREE STREET NE SUITE 1550 GA GEORGIA ATLANTA"/>
    <s v="30309"/>
    <x v="26"/>
    <s v="AMERICAS"/>
    <s v="2"/>
    <s v="DTP, LBS, DIP"/>
    <x v="1"/>
    <s v="EUROPE"/>
    <s v="WPX"/>
    <s v="Time Definite International"/>
    <s v="P-EXPRESS WORLDWIDE (nondoc)"/>
    <n v="1"/>
    <n v="3"/>
    <n v="32.81"/>
    <n v="3"/>
  </r>
  <r>
    <x v="7"/>
    <s v="Ministerie van Buitenlandse Zaken"/>
    <s v="192843926"/>
    <s v="5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3"/>
    <n v="0.151"/>
    <n v="0.3"/>
  </r>
  <r>
    <x v="7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23/27 CHEMIN CHEIKH BACHIR EL-IBRAHIMI EL BIAR"/>
    <s v="16030"/>
    <x v="76"/>
    <s v="MIDDLE EAST"/>
    <s v="5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BLVD DIMITRIE POMPEIU 5 7 8TH FL HERMES BUSINESS CAMPUS BUCHAREST"/>
    <s v="020335"/>
    <x v="47"/>
    <s v="EUROPE"/>
    <s v="1"/>
    <s v="ADI"/>
    <x v="1"/>
    <s v="EUROPE"/>
    <s v="ECX"/>
    <s v="Time Definite International"/>
    <s v="U-EXPRESS WORLDWIDE (eu)"/>
    <n v="1"/>
    <n v="0.1"/>
    <n v="0.151"/>
    <n v="0.1"/>
  </r>
  <r>
    <x v="7"/>
    <s v="Ministerie van Buitenlandse Zaken"/>
    <s v="192843926"/>
    <s v="1"/>
    <s v="GOTTHARDSKA 6 27 PRG PR PRAGUE"/>
    <s v="160 00"/>
    <x v="56"/>
    <s v="EUROPE"/>
    <s v="1"/>
    <s v="ADI"/>
    <x v="1"/>
    <s v="EUROPE"/>
    <s v="ECX"/>
    <s v="Time Definite International"/>
    <s v="U-EXPRESS WORLDWIDE (eu)"/>
    <n v="1"/>
    <n v="0.3"/>
    <n v="0.151"/>
    <n v="0.3"/>
  </r>
  <r>
    <x v="7"/>
    <s v="Ministerie van Buitenlandse Zaken"/>
    <s v="193000694"/>
    <s v="1"/>
    <s v="31-33 AVENUE GIUSEPPE-MOTTA"/>
    <s v="1202"/>
    <x v="38"/>
    <s v="EUROPE"/>
    <s v="2"/>
    <s v="DIP, LBS, ADI"/>
    <x v="1"/>
    <s v="EUROPE"/>
    <s v="DOX"/>
    <s v="Time Definite International"/>
    <s v="D-EXPRESS WORLDWIDE (doc)"/>
    <n v="1"/>
    <n v="1.2"/>
    <n v="3.996"/>
    <n v="1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160000000000001"/>
    <n v="3.65"/>
  </r>
  <r>
    <x v="7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MEVLANA BULVARI YILDIRIM KULE NO 221 TA CANKAYA ANKARA"/>
    <s v="06520"/>
    <x v="20"/>
    <s v="EUROPE"/>
    <s v="3"/>
    <s v="ADI"/>
    <x v="1"/>
    <s v="EUROPE"/>
    <s v="DOX"/>
    <s v="Time Definite International"/>
    <s v="D-EXPRESS WORLDWIDE (doc)"/>
    <n v="1"/>
    <n v="0.3"/>
    <n v="0.151"/>
    <n v="0.3"/>
  </r>
  <r>
    <x v="7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9"/>
    <n v="0.15"/>
    <n v="0.93"/>
  </r>
  <r>
    <x v="7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.4"/>
    <n v="0.15"/>
    <n v="1.39"/>
  </r>
  <r>
    <x v="7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3000694"/>
    <s v="1"/>
    <s v="EROTTAJANKATU 19B"/>
    <s v="00130"/>
    <x v="23"/>
    <s v="EUROPE"/>
    <s v="2"/>
    <s v="LBS, DIP"/>
    <x v="1"/>
    <s v="EUROPE"/>
    <s v="ECX"/>
    <s v="Time Definite International"/>
    <s v="U-EXPRESS WORLDWIDE (eu)"/>
    <n v="1"/>
    <n v="2.5"/>
    <n v="14.4"/>
    <n v="2.5"/>
  </r>
  <r>
    <x v="7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3000694"/>
    <s v="1"/>
    <s v="ISTIKLAL CADDESI 197 ISTANBUL AREA TI ISTANBUL BEYOGLU"/>
    <s v="34433"/>
    <x v="20"/>
    <s v="EUROPE"/>
    <s v="2"/>
    <s v="DIP, LBS, ADI"/>
    <x v="1"/>
    <s v="EUROPE"/>
    <s v="DOX"/>
    <s v="Time Definite International"/>
    <s v="D-EXPRESS WORLDWIDE (doc)"/>
    <n v="1"/>
    <n v="1.9"/>
    <n v="3.996"/>
    <n v="1.9"/>
  </r>
  <r>
    <x v="7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7.7"/>
    <n v="16.850999999999999"/>
    <n v="7.7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1"/>
    <n v="0.1"/>
  </r>
  <r>
    <x v="7"/>
    <s v="Ministerie van Defensie"/>
    <s v="193846887"/>
    <s v="1"/>
    <s v="DMC FLEET OFFICE NAVAL BASE DEVONPORT PLYMOUTH"/>
    <s v="PL2 2BG"/>
    <x v="28"/>
    <s v="EUROPE"/>
    <s v="2"/>
    <s v="GGP, 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2"/>
    <n v="0.151"/>
    <n v="1.2"/>
  </r>
  <r>
    <x v="7"/>
    <s v="Ministerie van Defensie"/>
    <s v="193846887"/>
    <s v="3"/>
    <s v="JOINT ANALYSIS &amp; LESSONS LEARN AVENIDA TENENTE MARTINS LISBOA LISBOA"/>
    <s v="1500-589"/>
    <x v="24"/>
    <s v="EUROPE"/>
    <s v="4"/>
    <s v="ADI"/>
    <x v="1"/>
    <s v="EUROPE"/>
    <s v="DDI DOC"/>
    <s v="Day Definite International"/>
    <s v="W-ECONOMY SELECT"/>
    <n v="1"/>
    <n v="0.2"/>
    <n v="0.15"/>
    <n v="0.19"/>
  </r>
  <r>
    <x v="7"/>
    <s v="Ministerie van Defensie"/>
    <s v="193846887"/>
    <s v="2"/>
    <s v="BOULEVARD LEOPOLD III HSNMR 39 NLD PERM MIL REPRES NAVO - NATO"/>
    <s v="1110"/>
    <x v="82"/>
    <s v="EUROPE"/>
    <s v="1"/>
    <s v="(blank)"/>
    <x v="1"/>
    <s v="EUROPE"/>
    <s v="DDI DOC"/>
    <s v="Day Definite International"/>
    <s v="W-ECONOMY SELECT"/>
    <n v="1"/>
    <n v="2"/>
    <n v="4.24"/>
    <n v="2"/>
  </r>
  <r>
    <x v="7"/>
    <s v="Ministerie van Defensie"/>
    <s v="193846887"/>
    <s v="2"/>
    <s v="3 CAMIS ESKAN FARMHOUSE"/>
    <s v="G84 7JZ"/>
    <x v="28"/>
    <s v="EUROPE"/>
    <s v="1"/>
    <s v="GGP, ADI"/>
    <x v="1"/>
    <s v="EUROPE"/>
    <s v="DOX"/>
    <s v="Time Definite International"/>
    <s v="D-EXPRESS WORLDWIDE (doc)"/>
    <n v="1"/>
    <n v="0.2"/>
    <n v="0.15"/>
    <n v="0.41"/>
  </r>
  <r>
    <x v="7"/>
    <s v="Ministerie van Defensie"/>
    <s v="193846887"/>
    <s v="2"/>
    <s v="ACHUMERSTRASSE 1 LEHRGRUPPE A II INSPECTION NI NIEDERSACHSEN BUECKEBURG"/>
    <s v="31675"/>
    <x v="6"/>
    <s v="EUROPE"/>
    <s v="2"/>
    <s v="ADI"/>
    <x v="1"/>
    <s v="EUROPE"/>
    <s v="DDI DOC"/>
    <s v="Day Definite International"/>
    <s v="W-ECONOMY SELECT"/>
    <n v="1"/>
    <n v="0.1"/>
    <n v="0.31"/>
    <n v="0.1"/>
  </r>
  <r>
    <x v="7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6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46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TDX"/>
    <s v="Time Definite International"/>
    <s v="T-EXPRESS 12:00 (doc)"/>
    <n v="1"/>
    <n v="10.201000000000001"/>
    <n v="14.337999999999999"/>
    <n v="10.88599999999999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75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0.36499999999999999"/>
    <n v="4.82"/>
  </r>
  <r>
    <x v="7"/>
    <s v="Ministerie van Defensie"/>
    <s v="964087767"/>
    <s v="1"/>
    <s v="NIEUWENAKKER 2"/>
    <s v="6081"/>
    <x v="0"/>
    <s v="EUROPE"/>
    <s v="2"/>
    <s v="LBS, RES, RTW, IMP"/>
    <x v="29"/>
    <s v="EUROPE"/>
    <s v="TDX"/>
    <s v="Time Definite International"/>
    <s v="T-EXPRESS 12:00 (doc)"/>
    <n v="1"/>
    <n v="5"/>
    <n v="8.734"/>
    <n v="3.1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15"/>
    <s v="ASIA PACIFIC (EXCL. CHINA)"/>
    <s v="DOX"/>
    <s v="Time Definite International"/>
    <s v="D-EXPRESS WORLDWIDE (doc)"/>
    <n v="1"/>
    <n v="1"/>
    <n v="4"/>
    <n v="0.92"/>
  </r>
  <r>
    <x v="7"/>
    <s v="Ministerie van Buitenlandse Zaken"/>
    <s v="193000694"/>
    <s v="2"/>
    <s v="KLOSTERSTRASSE 50 BERLIN BE BE BERLIN BERLIN"/>
    <s v="10179"/>
    <x v="6"/>
    <s v="EUROPE"/>
    <s v="2"/>
    <s v="LBS, DIP"/>
    <x v="1"/>
    <s v="EUROPE"/>
    <s v="DDI DOC"/>
    <s v="Day Definite International"/>
    <s v="W-ECONOMY SELECT"/>
    <n v="1"/>
    <n v="2.5"/>
    <n v="15.012"/>
    <n v="4.3600000000000003"/>
  </r>
  <r>
    <x v="7"/>
    <s v="Ministerie van Buitenlandse Zaken"/>
    <s v="193000694"/>
    <s v="2"/>
    <s v="LEOPOLD III LAAN"/>
    <s v="1110"/>
    <x v="82"/>
    <s v="EUROPE"/>
    <s v="2"/>
    <s v="LBS"/>
    <x v="1"/>
    <s v="EUROPE"/>
    <s v="DDI DOC"/>
    <s v="Day Definite International"/>
    <s v="W-ECONOMY SELECT"/>
    <n v="1"/>
    <n v="11"/>
    <n v="23.491"/>
    <n v="13.08"/>
  </r>
  <r>
    <x v="7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C O GABORONE DECL FOR SUST IN AFR CEN SQUARE OFFICES PLOT 54354 GABORONE"/>
    <s v="(blank)"/>
    <x v="70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1"/>
    <n v="0.1"/>
  </r>
  <r>
    <x v="7"/>
    <s v="Ministerie van Buitenlandse Zaken"/>
    <s v="193000694"/>
    <s v="2"/>
    <s v="BENNIGSEN-PLATZ 1 NORDRHEIN-WESTFALEN NW NW NORDRHEIN-WESTFALE DUESSELDORF"/>
    <s v="40474"/>
    <x v="6"/>
    <s v="EUROPE"/>
    <s v="2"/>
    <s v="LBS, DIP"/>
    <x v="1"/>
    <s v="EUROPE"/>
    <s v="DDI DOC"/>
    <s v="Day Definite International"/>
    <s v="W-ECONOMY SELECT"/>
    <n v="1"/>
    <n v="1.5"/>
    <n v="3.87"/>
    <n v="3.44"/>
  </r>
  <r>
    <x v="7"/>
    <s v="Ministerie van Buitenlandse Zaken"/>
    <s v="192843926"/>
    <s v="2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7"/>
    <n v="0.15"/>
    <n v="0.65"/>
  </r>
  <r>
    <x v="7"/>
    <s v="Ministerie van Buitenlandse Zaken"/>
    <s v="192843926"/>
    <s v="2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2.1"/>
    <n v="1.853"/>
    <n v="2.1"/>
  </r>
  <r>
    <x v="7"/>
    <s v="Ministerie van Buitenlandse Zaken"/>
    <s v="192843926"/>
    <s v="1"/>
    <s v="SUITE 3001 18 HARBOUR ROAD WANCHAI 30 FLOOR CENTRAL PLAZA"/>
    <s v="(blank)"/>
    <x v="51"/>
    <s v="ASIA PACIFIC (EXCL. CHINA)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1"/>
    <n v="0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3"/>
    <n v="2.11"/>
    <n v="2.95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7"/>
    <s v="Ministerie van Buitenlandse Zaken"/>
    <s v="192843926"/>
    <s v="2"/>
    <s v="UMOJA HOUSE 4TH FLOOR DAR ES SALAAM"/>
    <s v="(blank)"/>
    <x v="83"/>
    <s v="SUB-SAHARAN AFRICA"/>
    <s v="5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7"/>
    <s v="Ministerie van Buitenlandse Zaken"/>
    <s v="193000694"/>
    <s v="2"/>
    <s v="LIBERATION ROAD 89 AKO ADJEI INTERCHANGE ACCRA"/>
    <s v="(blank)"/>
    <x v="69"/>
    <s v="SUB-SAHARAN AFRICA"/>
    <s v="2"/>
    <s v="DIP, LBS, ADI"/>
    <x v="1"/>
    <s v="EUROPE"/>
    <s v="DOX"/>
    <s v="Time Definite International"/>
    <s v="D-EXPRESS WORLDWIDE (doc)"/>
    <n v="1"/>
    <n v="0.8"/>
    <n v="3.996"/>
    <n v="0.8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3"/>
    <n v="0.15"/>
    <n v="0.33"/>
  </r>
  <r>
    <x v="7"/>
    <s v="Ministerie van Buitenlandse Zaken"/>
    <s v="192843926"/>
    <s v="3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1"/>
    <n v="0.35"/>
  </r>
  <r>
    <x v="7"/>
    <s v="Europol"/>
    <s v="199975501"/>
    <s v="1"/>
    <s v="AKTI VASSILIADI, GATE E1-E2, 18510 AB PIRAEUS PIRAEUS"/>
    <s v="185 31"/>
    <x v="84"/>
    <s v="EUROPE"/>
    <s v="1"/>
    <s v="LBS, INS"/>
    <x v="1"/>
    <s v="EUROPE"/>
    <s v="ECX"/>
    <s v="Time Definite International"/>
    <s v="U-EXPRESS WORLDWIDE (eu)"/>
    <n v="1"/>
    <n v="3"/>
    <n v="0.48"/>
    <n v="1.34"/>
  </r>
  <r>
    <x v="7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2"/>
    <n v="22.3"/>
    <n v="38.286000000000001"/>
    <n v="22.3"/>
  </r>
  <r>
    <x v="7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8.6"/>
    <n v="12.663"/>
    <n v="8.65"/>
  </r>
  <r>
    <x v="7"/>
    <s v="Ministerie van Defensie"/>
    <s v="193846887"/>
    <s v="3"/>
    <s v="BASE NAVAL DE ROTA ES OHQ CADIZ ROTA NAVAL"/>
    <s v="11530"/>
    <x v="10"/>
    <s v="EUROPE"/>
    <s v="4"/>
    <s v="RES, ADI"/>
    <x v="1"/>
    <s v="EUROPE"/>
    <s v="DDI DOC"/>
    <s v="Day Definite International"/>
    <s v="W-ECONOMY SELECT"/>
    <n v="1"/>
    <n v="0.4"/>
    <n v="0.38"/>
    <n v="0.4"/>
  </r>
  <r>
    <x v="7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0.4"/>
    <n v="1.1000000000000001"/>
    <n v="0.42"/>
  </r>
  <r>
    <x v="7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2"/>
    <n v="0.2"/>
    <n v="0.18"/>
  </r>
  <r>
    <x v="7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2"/>
    <n v="20"/>
    <n v="49"/>
    <n v="20"/>
  </r>
  <r>
    <x v="7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7"/>
    <s v="Ministerie van Defensie"/>
    <s v="193846887"/>
    <s v="2"/>
    <s v="AM NEUEN MARKT 4 HOLD FOR COLLECTION RAMSTEIN-MIESENBACH"/>
    <s v="66877"/>
    <x v="6"/>
    <s v="EUROPE"/>
    <s v="2"/>
    <s v="HFC"/>
    <x v="1"/>
    <s v="EUROPE"/>
    <s v="DDI DOC"/>
    <s v="Day Definite International"/>
    <s v="W-ECONOMY SELECT"/>
    <n v="1"/>
    <n v="11.2"/>
    <n v="21.949000000000002"/>
    <n v="11.25"/>
  </r>
  <r>
    <x v="7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2"/>
    <s v="CALZADA LA PAZ 18-40 ZONA 5 GUATEMALA CITY GUATEMALA"/>
    <s v="(blank)"/>
    <x v="122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De Nederlandsche Bank NV"/>
    <s v="192707341"/>
    <s v="1"/>
    <s v="LEGNICKA 48H WOJEWODZTWO DOLNOSLASKIE WROCLAW"/>
    <s v="54-202"/>
    <x v="39"/>
    <s v="EUROPE"/>
    <s v="1"/>
    <s v="INS, GGP"/>
    <x v="1"/>
    <s v="EUROPE"/>
    <s v="TDX"/>
    <s v="Time Definite International"/>
    <s v="T-EXPRESS 12:00 (doc)"/>
    <n v="1"/>
    <n v="2.5"/>
    <n v="1.224"/>
    <n v="0.5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4200 LINNEAN AVENUE NORTHWEST DISTRICT OF COLUMBIA DC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Europol"/>
    <s v="199975501"/>
    <s v="1"/>
    <s v="4, P. KANELLOPOULOU STR. SECURITY BRANCH BG ATHENS ATHENS"/>
    <s v="101 73"/>
    <x v="84"/>
    <s v="EUROPE"/>
    <s v="1"/>
    <s v="LBS, ADI"/>
    <x v="1"/>
    <s v="EUROPE"/>
    <s v="ECX"/>
    <s v="Time Definite International"/>
    <s v="U-EXPRESS WORLDWIDE (eu)"/>
    <n v="1"/>
    <n v="0.3"/>
    <n v="0.15"/>
    <n v="7.0000000000000007E-2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7.18"/>
  </r>
  <r>
    <x v="7"/>
    <s v="Ministerie van Buitenlandse Zaken"/>
    <s v="959114847"/>
    <s v="3"/>
    <s v="43-51 IND ZUIDERZEELAN - 8017 JV ZWOLLE BURDOC HALLE"/>
    <s v="7025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43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50000000000000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75"/>
    <n v="0.9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480000000000001"/>
    <n v="0.3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2"/>
    <n v="0.6"/>
    <n v="0.3"/>
    <n v="0.7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69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0.15"/>
    <n v="0.17"/>
  </r>
  <r>
    <x v="7"/>
    <s v="Europol"/>
    <s v="199975501"/>
    <s v="3"/>
    <s v="145 N STREET NORTHEAST C/O HEATHER KOWALSKI ROOM: 12E-107"/>
    <s v="20002"/>
    <x v="26"/>
    <s v="AMERICAS"/>
    <s v="6"/>
    <s v="DTP, LBS, ADI"/>
    <x v="1"/>
    <s v="EUROPE"/>
    <s v="WPX"/>
    <s v="Time Definite International"/>
    <s v="P-EXPRESS WORLDWIDE (nondoc)"/>
    <n v="1"/>
    <n v="5"/>
    <n v="2.6520000000000001"/>
    <n v="2.5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69"/>
    <n v="10.46"/>
  </r>
  <r>
    <x v="7"/>
    <s v="Ministerie van Buitenlandse Zaken"/>
    <s v="959114847"/>
    <s v="5"/>
    <s v="SCHEDELDOEKSHAVEN 101 TERMINAL ZUID S GRAVENHAGE"/>
    <s v="2511 EM"/>
    <x v="0"/>
    <s v="EUROPE"/>
    <s v="5"/>
    <s v="IMP, LBS, ADI"/>
    <x v="34"/>
    <s v="MIDDLE EAST"/>
    <s v="DOX"/>
    <s v="Time Definite International"/>
    <s v="D-EXPRESS WORLDWIDE (doc)"/>
    <n v="1"/>
    <n v="0.5"/>
    <n v="0.39"/>
    <n v="0.3"/>
  </r>
  <r>
    <x v="7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3.6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98"/>
  </r>
  <r>
    <x v="7"/>
    <s v="Ministerie van Buitenlandse Zaken"/>
    <s v="966049606"/>
    <s v="3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"/>
    <n v="1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24"/>
    <n v="2.069"/>
    <n v="3.3"/>
  </r>
  <r>
    <x v="7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1"/>
    <n v="23"/>
    <n v="23.654"/>
    <n v="22.9"/>
  </r>
  <r>
    <x v="7"/>
    <s v="Ministerie van Buitenlandse Zaken"/>
    <s v="192843926"/>
    <s v="1"/>
    <s v="GOTGATAN 16 A"/>
    <s v="118 46"/>
    <x v="92"/>
    <s v="EUROPE"/>
    <s v="3"/>
    <s v="RTW, ADI"/>
    <x v="1"/>
    <s v="EUROPE"/>
    <s v="ECX"/>
    <s v="Time Definite International"/>
    <s v="U-EXPRESS WORLDWIDE (eu)"/>
    <n v="1"/>
    <n v="0.7"/>
    <n v="15.506"/>
    <n v="0.65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2"/>
    <n v="0.151"/>
    <n v="1.2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7"/>
    <n v="0.15"/>
    <n v="0.65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05"/>
  </r>
  <r>
    <x v="7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7"/>
    <s v="Europol"/>
    <s v="199975501"/>
    <s v="1"/>
    <s v="TERAZIJE 41"/>
    <s v="11000"/>
    <x v="63"/>
    <s v="EUROPE"/>
    <s v="1"/>
    <s v="LBS, ADI"/>
    <x v="1"/>
    <s v="EUROPE"/>
    <s v="DOX"/>
    <s v="Time Definite International"/>
    <s v="D-EXPRESS WORLDWIDE (doc)"/>
    <n v="1"/>
    <n v="0.5"/>
    <n v="0.39"/>
    <n v="0.25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2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3000694"/>
    <s v="1"/>
    <s v="GOTTHARDSKA 6-27 PRG PR PRAGUE"/>
    <s v="160 00"/>
    <x v="56"/>
    <s v="EUROPE"/>
    <s v="1"/>
    <s v="DIP, LBS, ADI"/>
    <x v="1"/>
    <s v="EUROPE"/>
    <s v="ECX"/>
    <s v="Time Definite International"/>
    <s v="U-EXPRESS WORLDWIDE (eu)"/>
    <n v="1"/>
    <n v="8.5"/>
    <n v="24.5"/>
    <n v="8.5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3000694"/>
    <s v="3"/>
    <s v="BD. DIMITRIE POMPEIU 5-7 HERMES BUSINESS CAMPUS S2 SECTOR 2 BUCAREST"/>
    <s v="020335"/>
    <x v="47"/>
    <s v="EUROPE"/>
    <s v="3"/>
    <s v="LBS, DIP"/>
    <x v="1"/>
    <s v="EUROPE"/>
    <s v="DDI DOC"/>
    <s v="Day Definite International"/>
    <s v="W-ECONOMY SELECT"/>
    <n v="1"/>
    <n v="1.2"/>
    <n v="2.8570000000000002"/>
    <n v="3.08"/>
  </r>
  <r>
    <x v="7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4"/>
    <n v="0.15"/>
    <n v="0.45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1"/>
    <n v="0.4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7"/>
    <s v="Ministerie van Buitenlandse Zaken"/>
    <s v="193000694"/>
    <s v="2"/>
    <s v="GOTGATAN 16A"/>
    <s v="118 46"/>
    <x v="92"/>
    <s v="EUROPE"/>
    <s v="2"/>
    <s v="LBS, DIP"/>
    <x v="1"/>
    <s v="EUROPE"/>
    <s v="DDI DOC"/>
    <s v="Day Definite International"/>
    <s v="W-ECONOMY SELECT"/>
    <n v="1"/>
    <n v="1"/>
    <n v="3.85"/>
    <n v="2.86"/>
  </r>
  <r>
    <x v="7"/>
    <s v="Ministerie van Buitenlandse Zaken"/>
    <s v="192843926"/>
    <s v="3"/>
    <s v="17323 CIRCA DEL SUR CALIFORNIA CA CA CALIFORNIA RANCHO SANTA FE"/>
    <s v="92067-1410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3 BMG 15301 VENTURA BLVD. CA CALIFORNIA SHERMAN OAKS"/>
    <s v="91403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7"/>
    <s v="Ministerie van Buitenlandse Zaken"/>
    <s v="192843926"/>
    <s v="1"/>
    <s v="ALAMEDA DE RECALDE 51 ALAMEDA DE RECALDE 51 BILBAO"/>
    <s v="48010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7"/>
    <s v="Ministerie van Buitenlandse Zaken"/>
    <s v="193000694"/>
    <s v="2"/>
    <s v="VIA MICHELE MERCATI 8"/>
    <s v="00197"/>
    <x v="40"/>
    <s v="EUROPE"/>
    <s v="2"/>
    <s v="LBS, DIP"/>
    <x v="1"/>
    <s v="EUROPE"/>
    <s v="DDI DOC"/>
    <s v="Day Definite International"/>
    <s v="W-ECONOMY SELECT"/>
    <n v="1"/>
    <n v="1.1000000000000001"/>
    <n v="3.8690000000000002"/>
    <n v="2.9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65"/>
  </r>
  <r>
    <x v="7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75"/>
  </r>
  <r>
    <x v="7"/>
    <s v="Union Syndicale Eurojust"/>
    <s v="194128733"/>
    <s v="3"/>
    <s v="VAJNORSKA 47"/>
    <s v="812 50"/>
    <x v="90"/>
    <s v="EUROPE"/>
    <s v="2"/>
    <s v="LBS, ADI"/>
    <x v="1"/>
    <s v="EUROPE"/>
    <s v="DDI DOC"/>
    <s v="Day Definite International"/>
    <s v="W-ECONOMY SELECT"/>
    <n v="1"/>
    <n v="3"/>
    <n v="9.2750000000000004"/>
    <n v="2.78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1.33"/>
  </r>
  <r>
    <x v="7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3"/>
    <n v="20.6"/>
    <n v="52.976999999999997"/>
    <n v="20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7"/>
    <s v="SUB-SAHARAN AFRICA"/>
    <s v="TDX"/>
    <s v="Time Definite International"/>
    <s v="K-EXPRESS 9:00 (doc)"/>
    <n v="1"/>
    <n v="0.3"/>
    <n v="0.15"/>
    <n v="1.58"/>
  </r>
  <r>
    <x v="7"/>
    <s v="Ministerie van Buitenlandse Zaken"/>
    <s v="193000694"/>
    <s v="1"/>
    <s v="LEOFOROS VASSILEOS KONSTANTINOU 5-7 ATHENS BG BG ATHENS ATHENS"/>
    <s v="106 74"/>
    <x v="84"/>
    <s v="EUROPE"/>
    <s v="1"/>
    <s v="LBS, DIP"/>
    <x v="1"/>
    <s v="EUROPE"/>
    <s v="ECX"/>
    <s v="Time Definite International"/>
    <s v="U-EXPRESS WORLDWIDE (eu)"/>
    <n v="2"/>
    <n v="12.4"/>
    <n v="49"/>
    <n v="12.4"/>
  </r>
  <r>
    <x v="7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2.5"/>
    <n v="14.4"/>
    <n v="2.5"/>
  </r>
  <r>
    <x v="7"/>
    <s v="Ministerie van Defensie"/>
    <s v="193846887"/>
    <s v="1"/>
    <s v="ROYAL NETHERLANDS EMBASSY RRUGA ASIM ZENELI 10 1000 TIRANA"/>
    <s v="(blank)"/>
    <x v="49"/>
    <s v="EUROPE"/>
    <s v="1"/>
    <s v="GGP, ADI"/>
    <x v="1"/>
    <s v="EUROPE"/>
    <s v="DOX"/>
    <s v="Time Definite International"/>
    <s v="D-EXPRESS WORLDWIDE (doc)"/>
    <n v="1"/>
    <n v="0.1"/>
    <n v="16.399999999999999"/>
    <n v="6.3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4"/>
    <n v="0.15"/>
    <n v="0.4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9"/>
    <n v="0.15"/>
    <n v="0.95"/>
  </r>
  <r>
    <x v="7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2.5"/>
    <n v="14.4"/>
    <n v="2"/>
  </r>
  <r>
    <x v="7"/>
    <s v="Ministerie van Buitenlandse Zaken"/>
    <s v="192843926"/>
    <s v="2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7"/>
    <n v="0.151"/>
    <n v="0.75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75"/>
  </r>
  <r>
    <x v="7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2"/>
    <n v="7.6"/>
    <n v="33.537999999999997"/>
    <n v="7.3"/>
  </r>
  <r>
    <x v="7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6.3"/>
    <n v="16.8"/>
    <n v="0.11"/>
  </r>
  <r>
    <x v="7"/>
    <s v="Ministerie van Buitenlandse Zaken"/>
    <s v="193000694"/>
    <s v="1"/>
    <s v="PASEO DE LA CASTELLANA 259-D TORRE EMPERADOR CASTELLANA MADRID"/>
    <s v="28046"/>
    <x v="10"/>
    <s v="EUROPE"/>
    <s v="1"/>
    <s v="DIP, LBS, ADI"/>
    <x v="1"/>
    <s v="EUROPE"/>
    <s v="ECX"/>
    <s v="Time Definite International"/>
    <s v="U-EXPRESS WORLDWIDE (eu)"/>
    <n v="1"/>
    <n v="1.1000000000000001"/>
    <n v="3.5840000000000001"/>
    <n v="1.1000000000000001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0.55000000000000004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14"/>
    <s v="EUROPE"/>
    <s v="TDX"/>
    <s v="Time Definite International"/>
    <s v="T-EXPRESS 12:00 (doc)"/>
    <n v="1"/>
    <n v="0.3"/>
    <n v="0.15"/>
    <n v="0.2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32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2"/>
    <s v="EUROPE"/>
    <s v="ECX"/>
    <s v="Time Definite International"/>
    <s v="U-EXPRESS WORLDWIDE (eu)"/>
    <n v="1"/>
    <n v="0.3"/>
    <n v="0.15"/>
    <n v="0.54"/>
  </r>
  <r>
    <x v="7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1.4"/>
    <n v="13.103999999999999"/>
    <n v="1.4"/>
  </r>
  <r>
    <x v="7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7"/>
    <n v="0.15"/>
    <n v="0.65"/>
  </r>
  <r>
    <x v="7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7"/>
    <n v="0.15"/>
    <n v="0.7"/>
  </r>
  <r>
    <x v="7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6"/>
    <n v="0.15"/>
    <n v="0.55000000000000004"/>
  </r>
  <r>
    <x v="7"/>
    <s v="Ministerie van Buitenlandse Zaken"/>
    <s v="193000694"/>
    <s v="3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4"/>
    <n v="68.7"/>
    <n v="60.219000000000001"/>
    <n v="68.7"/>
  </r>
  <r>
    <x v="7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4"/>
    <s v="AVENIDA BRIGADEIRO FARIA LIMA 1779 SAO PAULO SP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169999999999998"/>
    <n v="3.8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980000000000002"/>
    <n v="1.93"/>
  </r>
  <r>
    <x v="7"/>
    <s v="Ministerie van Defensie"/>
    <s v="964087767"/>
    <s v="2"/>
    <s v="GROENEWEG 21"/>
    <s v="3981 CK"/>
    <x v="0"/>
    <s v="EUROPE"/>
    <s v="2"/>
    <s v="LBS, R06, IMP"/>
    <x v="49"/>
    <s v="EUROPE"/>
    <s v="DDI DOC"/>
    <s v="Day Definite International"/>
    <s v="W-ECONOMY SELECT"/>
    <n v="1"/>
    <n v="0.5"/>
    <n v="0.38"/>
    <n v="0.12"/>
  </r>
  <r>
    <x v="7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3.9"/>
    <n v="6.806"/>
    <n v="5.74"/>
  </r>
  <r>
    <x v="7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10"/>
    <n v="26.622"/>
    <n v="10"/>
  </r>
  <r>
    <x v="7"/>
    <s v="Ministerie van Buitenlandse Zaken"/>
    <s v="193000694"/>
    <s v="2"/>
    <s v="DAWNING CENTER TOWER B FLOOR 10 HONGBAOSHI ROAD NO. 500 BF SHANGHAI"/>
    <s v="201103"/>
    <x v="7"/>
    <s v="CHINA"/>
    <s v="5"/>
    <s v="DTP, LBS, DIP"/>
    <x v="1"/>
    <s v="EUROPE"/>
    <s v="WPX"/>
    <s v="Time Definite International"/>
    <s v="P-EXPRESS WORLDWIDE (nondoc)"/>
    <n v="3"/>
    <n v="55.6"/>
    <n v="53.301000000000002"/>
    <n v="55.6"/>
  </r>
  <r>
    <x v="7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2"/>
    <n v="13.5"/>
    <n v="2"/>
  </r>
  <r>
    <x v="7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2"/>
    <n v="5"/>
    <n v="9.4909999999999997"/>
    <n v="4.2"/>
  </r>
  <r>
    <x v="7"/>
    <s v="Ministerie van Buitenlandse Zaken"/>
    <s v="192843926"/>
    <s v="3"/>
    <s v="VOLCAN 150 PISO 2 COLONIA LOMAS DE CHAPULTEPEC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2"/>
    <s v="ALFARDAN OFFICE TOWER 18TH FLOOR 61 AL FUNDUQ STREET WEST BAY P O BOX 23675"/>
    <s v="(blank)"/>
    <x v="67"/>
    <s v="MIDDLE EAST"/>
    <s v="3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24"/>
  </r>
  <r>
    <x v="7"/>
    <s v="Ministerie van Buitenlandse Zaken"/>
    <s v="192843926"/>
    <s v="2"/>
    <s v="HOUSE 7 STREET 11 BLOCK 6"/>
    <s v="(blank)"/>
    <x v="37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BLOCK B KEYSTONE PARK 95 RIVERSIDE DRIVE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1"/>
    <n v="0.15"/>
  </r>
  <r>
    <x v="7"/>
    <s v="Ministerie van Buitenlandse Zaken"/>
    <s v="192843926"/>
    <s v="2"/>
    <s v="TORRE PARQUE MAR AV JOSE LARCO 1301 PISO 13"/>
    <s v="(blank)"/>
    <x v="80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1"/>
    <n v="0.2"/>
  </r>
  <r>
    <x v="7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1"/>
    <n v="0.3"/>
  </r>
  <r>
    <x v="7"/>
    <s v="Ministerie van Buitenlandse Zaken"/>
    <s v="193000694"/>
    <s v="2"/>
    <s v="DIMOSTHENIS SEVERIS 34 NICOSIA AC NICOSIA"/>
    <s v="1080"/>
    <x v="88"/>
    <s v="EUROPE"/>
    <s v="2"/>
    <s v="DIP, LBS, ADI"/>
    <x v="1"/>
    <s v="EUROPE"/>
    <s v="ECX"/>
    <s v="Time Definite International"/>
    <s v="U-EXPRESS WORLDWIDE (eu)"/>
    <n v="1"/>
    <n v="1"/>
    <n v="3.996"/>
    <n v="1"/>
  </r>
  <r>
    <x v="7"/>
    <s v="Ministerie van Buitenlandse Zaken"/>
    <s v="192843926"/>
    <s v="3"/>
    <s v="AVENIDA APOQUINDO 3500 13TH FLOOR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4"/>
    <n v="0.151"/>
    <n v="0.4"/>
  </r>
  <r>
    <x v="7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89 NORTHWEST SHY BEAR WAY WASHINGTON WA WA WASHINGTON ISSAQUAH"/>
    <s v="98027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7316 NORTH 23RD DRIVE ARIZONA AZ AZ ARIZONA PHOENIX"/>
    <s v="85021-7616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7"/>
    <s v="Ministerie van Buitenlandse Zaken"/>
    <s v="193000694"/>
    <s v="1"/>
    <s v="160 MERRION ROAD 160 MERRION ROAD SANDYMOUNT"/>
    <s v="D04 T283"/>
    <x v="4"/>
    <s v="EUROPE"/>
    <s v="1"/>
    <s v="DIP, LBS, ADI"/>
    <x v="1"/>
    <s v="EUROPE"/>
    <s v="ECX"/>
    <s v="Time Definite International"/>
    <s v="U-EXPRESS WORLDWIDE (eu)"/>
    <n v="1"/>
    <n v="1"/>
    <n v="5.0999999999999996"/>
    <n v="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0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2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3.14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069"/>
    <n v="4.1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191"/>
  </r>
  <r>
    <x v="7"/>
    <s v="Ministerie van Buitenlandse Zaken"/>
    <s v="193000694"/>
    <s v="1"/>
    <s v="YILDIRIM KULE MEVLANA BULVARI CEVIZLIDERE MAH. NO: 221 KAT: 11"/>
    <s v="06520"/>
    <x v="20"/>
    <s v="EUROPE"/>
    <s v="1"/>
    <s v="DIP, LBS, ADI"/>
    <x v="1"/>
    <s v="EUROPE"/>
    <s v="DOX"/>
    <s v="Time Definite International"/>
    <s v="D-EXPRESS WORLDWIDE (doc)"/>
    <n v="1"/>
    <n v="2.8"/>
    <n v="3.996"/>
    <n v="2.8"/>
  </r>
  <r>
    <x v="7"/>
    <s v="Ministerie van Buitenlandse Zaken"/>
    <s v="193000694"/>
    <s v="4"/>
    <s v="SES 801 LOTE 05 801 SES QUADRA 801 BRASILIA"/>
    <s v="70405-900"/>
    <x v="25"/>
    <s v="AMERICAS"/>
    <s v="2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7"/>
    <s v="Immigratie- en Naturalisatiedienst"/>
    <s v="193918975"/>
    <s v="3"/>
    <s v="PLAZA HENNY EMAN NR.3 ORANJESTAD ORANJESTAD"/>
    <s v="(blank)"/>
    <x v="42"/>
    <s v="AMERICAS"/>
    <s v="2"/>
    <s v="DIP, DSR, EXT, ADI"/>
    <x v="1"/>
    <s v="EUROPE"/>
    <s v="DOX"/>
    <s v="Time Definite International"/>
    <s v="D-EXPRESS WORLDWIDE (doc)"/>
    <n v="1"/>
    <n v="0.3"/>
    <n v="0.15"/>
    <n v="0.59"/>
  </r>
  <r>
    <x v="7"/>
    <s v="Ministerie van Buitenlandse Zaken"/>
    <s v="193000694"/>
    <s v="3"/>
    <s v="OLGA COSSETTINI 831"/>
    <s v="1107"/>
    <x v="18"/>
    <s v="AMERICAS"/>
    <s v="3"/>
    <s v="DTP, LBS, DIP"/>
    <x v="1"/>
    <s v="EUROPE"/>
    <s v="WPX"/>
    <s v="Time Definite International"/>
    <s v="P-EXPRESS WORLDWIDE (nondoc)"/>
    <n v="1"/>
    <n v="2.2000000000000002"/>
    <n v="26.478999999999999"/>
    <n v="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1960000000000002"/>
    <n v="2.7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58"/>
    <s v="ASIA PACIFIC (EXCL. CHINA)"/>
    <s v="DOX"/>
    <s v="Time Definite International"/>
    <s v="D-EXPRESS WORLDWIDE (doc)"/>
    <n v="1"/>
    <n v="0.1"/>
    <n v="0.15"/>
    <n v="0.65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49999999999999"/>
    <n v="4.1500000000000004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49999999999999"/>
    <n v="3.9"/>
  </r>
  <r>
    <x v="7"/>
    <s v="Ministerie van Buitenlandse Zaken"/>
    <s v="959114847"/>
    <s v="3"/>
    <s v="IMMEUBLE WAZNI ETAGE, 6 KALOUM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12"/>
  </r>
  <r>
    <x v="7"/>
    <s v="Ministerie van Buitenlandse Zaken"/>
    <s v="193000694"/>
    <s v="5"/>
    <s v="KALASHNY PEREULOK 6"/>
    <s v="125009"/>
    <x v="151"/>
    <s v="EUROPE"/>
    <s v="3"/>
    <s v="DTU, LBS, VAL, DIP"/>
    <x v="1"/>
    <s v="EUROPE"/>
    <s v="WPX"/>
    <s v="Time Definite International"/>
    <s v="P-EXPRESS WORLDWIDE (nondoc)"/>
    <n v="3"/>
    <n v="38.299999999999997"/>
    <n v="43.2"/>
    <n v="38.301000000000002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6"/>
  </r>
  <r>
    <x v="7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3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"/>
    <n v="0.15"/>
    <n v="1.02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4"/>
    <n v="0.15"/>
    <n v="0.37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3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3"/>
    <n v="0.15"/>
    <n v="0.3"/>
  </r>
  <r>
    <x v="7"/>
    <s v="Ministerie van Defensie"/>
    <s v="193847989"/>
    <s v="3"/>
    <s v="AERODROMULUI NR 2 CLUJ CJ CJ CLUJ LUNA"/>
    <s v="407360"/>
    <x v="47"/>
    <s v="EUROPE"/>
    <s v="2"/>
    <s v="(blank)"/>
    <x v="1"/>
    <s v="EUROPE"/>
    <s v="DDI DOC"/>
    <s v="Day Definite International"/>
    <s v="W-ECONOMY SELECT"/>
    <n v="1"/>
    <n v="4.0999999999999996"/>
    <n v="7.2320000000000002"/>
    <n v="4.0999999999999996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Defensie"/>
    <s v="193846887"/>
    <s v="2"/>
    <s v="95 RIVERSIDE DRIVE, KEYSTONE PARK BLOCK B, GROUND FLOOR DEFENCE ATTACHE OFFICE NAPO 601"/>
    <s v="(blank)"/>
    <x v="55"/>
    <s v="SUB-SAHARAN AFRICA"/>
    <s v="4"/>
    <s v="PLT, DTP"/>
    <x v="1"/>
    <s v="EUROPE"/>
    <s v="WPX"/>
    <s v="Time Definite International"/>
    <s v="P-EXPRESS WORLDWIDE (nondoc)"/>
    <n v="1"/>
    <n v="2.9"/>
    <n v="6.3360000000000003"/>
    <n v="2.9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7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Defensie"/>
    <s v="193846887"/>
    <s v="1"/>
    <s v="DHL OFFICE LILLE 40 RUE DE LA VOYETTE HOLD FOR COLLECTION"/>
    <s v="59273"/>
    <x v="1"/>
    <s v="EUROPE"/>
    <s v="3"/>
    <s v="(blank)"/>
    <x v="1"/>
    <s v="EUROPE"/>
    <s v="DDI DOC"/>
    <s v="Day Definite International"/>
    <s v="W-ECONOMY SELECT"/>
    <n v="1"/>
    <n v="0.6"/>
    <n v="1.3720000000000001"/>
    <n v="0.6"/>
  </r>
  <r>
    <x v="7"/>
    <s v="Ministerie van Buitenlandse Zaken"/>
    <s v="192843926"/>
    <s v="1"/>
    <s v="411 SAN SEBASTIAN PRADO FLORIDA FL FL FLORIDA ALTAMONTE SPRINGS"/>
    <s v="32714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Defensie"/>
    <s v="193846887"/>
    <s v="3"/>
    <s v="120 EMPIRE CIRCUIT YARRALUMLA 2600 AUSTRALIAN CAPITAL TERRITORY"/>
    <s v="2600"/>
    <x v="19"/>
    <s v="ASIA PACIFIC (EXCL. CHINA)"/>
    <s v="1"/>
    <s v="PLT, DTP"/>
    <x v="1"/>
    <s v="EUROPE"/>
    <s v="WPX"/>
    <s v="Time Definite International"/>
    <s v="P-EXPRESS WORLDWIDE (nondoc)"/>
    <n v="1"/>
    <n v="4"/>
    <n v="5.2290000000000001"/>
    <n v="4"/>
  </r>
  <r>
    <x v="7"/>
    <s v="Ministerie van Buitenlandse Zaken"/>
    <s v="192843926"/>
    <s v="1"/>
    <s v="CLINICA DR F BUSTER AVDA CARLOTA ALESSANDRI 33 TORREMOLINOS"/>
    <s v="29620"/>
    <x v="10"/>
    <s v="EUROPE"/>
    <s v="2"/>
    <s v="RTW, ADI"/>
    <x v="1"/>
    <s v="EUROPE"/>
    <s v="ECX"/>
    <s v="Time Definite International"/>
    <s v="U-EXPRESS WORLDWIDE (eu)"/>
    <n v="1"/>
    <n v="0.4"/>
    <n v="0.15"/>
    <n v="0.4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K-EXPRESS 9:00 (doc)"/>
    <n v="1"/>
    <n v="0.5"/>
    <n v="0.18"/>
    <n v="0.52"/>
  </r>
  <r>
    <x v="7"/>
    <s v="Ministerie van Defensie"/>
    <s v="193846887"/>
    <s v="2"/>
    <s v="3 ABU BAKER SIRAJ EL DIN STREET ABDOUN AL SHAMALI 1 NLD DEFAT AMMAN NAPO 647"/>
    <s v="(blank)"/>
    <x v="61"/>
    <s v="MIDDLE EAST"/>
    <s v="2"/>
    <s v="PLT, DTP"/>
    <x v="1"/>
    <s v="EUROPE"/>
    <s v="WPX"/>
    <s v="Time Definite International"/>
    <s v="P-EXPRESS WORLDWIDE (nondoc)"/>
    <n v="1"/>
    <n v="7.4"/>
    <n v="10.035"/>
    <n v="7.35"/>
  </r>
  <r>
    <x v="7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133, BOULEVARD DU 30 JUIN GOMBE DC DC GOMBE KINSHASA"/>
    <s v="(blank)"/>
    <x v="110"/>
    <s v="SUB-SAHARAN AFRICA"/>
    <s v="1"/>
    <s v="RDC, 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2"/>
    <s v="AM RAINENBICHL 54 BAYERN BY BY BAYERN OBERAMMERGAU"/>
    <s v="82487"/>
    <x v="6"/>
    <s v="EUROPE"/>
    <s v="2"/>
    <s v="ADI"/>
    <x v="1"/>
    <s v="EUROPE"/>
    <s v="DDI DOC"/>
    <s v="Day Definite International"/>
    <s v="W-ECONOMY SELECT"/>
    <n v="1"/>
    <n v="0.1"/>
    <n v="0.15"/>
    <n v="0.21"/>
  </r>
  <r>
    <x v="7"/>
    <s v="Ministerie van Buitenlandse Zaken"/>
    <s v="192843926"/>
    <s v="1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De Nederlandsche Bank NV"/>
    <s v="192707341"/>
    <s v="1"/>
    <s v="AVINGUDA DIAGONAL, 199"/>
    <s v="08018"/>
    <x v="10"/>
    <s v="EUROPE"/>
    <s v="1"/>
    <s v="INS, GGP"/>
    <x v="1"/>
    <s v="EUROPE"/>
    <s v="TDX"/>
    <s v="Time Definite International"/>
    <s v="T-EXPRESS 12:00 (doc)"/>
    <n v="1"/>
    <n v="0.3"/>
    <n v="0.15"/>
    <n v="0.05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2.2000000000000002"/>
    <n v="2.1760000000000002"/>
    <n v="2.2000000000000002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1.214"/>
    <n v="1.1000000000000001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1.1970000000000001"/>
    <n v="1.05"/>
  </r>
  <r>
    <x v="7"/>
    <s v="Ministerie van Buitenlandse Zaken"/>
    <s v="192843926"/>
    <s v="2"/>
    <s v="100 STRAND STREET"/>
    <s v="8001"/>
    <x v="21"/>
    <s v="SUB-SAHARAN AFRICA"/>
    <s v="4"/>
    <s v="ADI"/>
    <x v="1"/>
    <s v="EUROPE"/>
    <s v="DOX"/>
    <s v="Time Definite International"/>
    <s v="D-EXPRESS WORLDWIDE (doc)"/>
    <n v="1"/>
    <n v="1.9"/>
    <n v="2.6240000000000001"/>
    <n v="1.9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8000000000000003"/>
  </r>
  <r>
    <x v="7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2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De Nederlandsche Bank NV"/>
    <s v="192707341"/>
    <s v="1"/>
    <s v="ALEJA POKOJU 18E WOJEWODZTWO MALOPOLSKIE WOJEWODZTWO MALOPOLS KRAKOW"/>
    <s v="31-564"/>
    <x v="39"/>
    <s v="EUROPE"/>
    <s v="1"/>
    <s v="INS, GGP"/>
    <x v="1"/>
    <s v="EUROPE"/>
    <s v="TDX"/>
    <s v="Time Definite International"/>
    <s v="T-EXPRESS 12:00 (doc)"/>
    <n v="1"/>
    <n v="2.5"/>
    <n v="2.17"/>
    <n v="0.06"/>
  </r>
  <r>
    <x v="7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OFICENTRO LA SABANA EDIFICIO 3 PISO CENTRAL SAN JOSE"/>
    <s v="(blank)"/>
    <x v="68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12 HOLLANDA STREET EL BIREH OFF NABLUS ROAD RAMALLAH"/>
    <s v="9993900"/>
    <x v="33"/>
    <s v="EUROPE"/>
    <s v="10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1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3"/>
    <n v="0.15"/>
    <n v="0.1"/>
  </r>
  <r>
    <x v="7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3.3"/>
    <n v="14.4"/>
    <n v="3.3"/>
  </r>
  <r>
    <x v="7"/>
    <s v="Ministerie van Buitenlandse Zaken"/>
    <s v="193000694"/>
    <s v="2"/>
    <s v="RUE EBLE 7-9"/>
    <s v="75007"/>
    <x v="1"/>
    <s v="EUROPE"/>
    <s v="1"/>
    <s v="DIP, LBS, ADI"/>
    <x v="1"/>
    <s v="EUROPE"/>
    <s v="DDI DOC"/>
    <s v="Day Definite International"/>
    <s v="W-ECONOMY SELECT"/>
    <n v="2"/>
    <n v="16.899999999999999"/>
    <n v="57.029000000000003"/>
    <n v="20.86"/>
  </r>
  <r>
    <x v="7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4.4000000000000004"/>
    <n v="18.867000000000001"/>
    <n v="11.4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4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4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4169999999999999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.5"/>
    <n v="3.6"/>
    <n v="1.89"/>
  </r>
  <r>
    <x v="7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2"/>
  </r>
  <r>
    <x v="7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3539999999999999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.5"/>
  </r>
  <r>
    <x v="7"/>
    <s v="Ministerie van Buitenlandse Zaken"/>
    <s v="193000694"/>
    <s v="2"/>
    <s v="ILIA CHAVCHAVADZE AVENUE 34 PIXELCENTER TBILISI"/>
    <s v="0179"/>
    <x v="75"/>
    <s v="EUROPE"/>
    <s v="9"/>
    <s v="DIP, LBS, ADI"/>
    <x v="1"/>
    <s v="EUROPE"/>
    <s v="DOX"/>
    <s v="Time Definite International"/>
    <s v="D-EXPRESS WORLDWIDE (doc)"/>
    <n v="1"/>
    <n v="1"/>
    <n v="6.16"/>
    <n v="1"/>
  </r>
  <r>
    <x v="7"/>
    <s v="Ministerie van Veiligheid en Justitie"/>
    <s v="192707804"/>
    <s v="2"/>
    <s v="EX-RILINDJA BUILDING FLOOR VII, OFFICE NO. 717 PRISHTINA"/>
    <s v="10000"/>
    <x v="126"/>
    <s v="EUROPE"/>
    <s v="2"/>
    <s v="ADI"/>
    <x v="1"/>
    <s v="EUROPE"/>
    <s v="DOX"/>
    <s v="Time Definite International"/>
    <s v="D-EXPRESS WORLDWIDE (doc)"/>
    <n v="1"/>
    <n v="0.5"/>
    <n v="0.39"/>
    <n v="0.1"/>
  </r>
  <r>
    <x v="7"/>
    <s v="Ministerie van Buitenlandse Zaken"/>
    <s v="193000694"/>
    <s v="3"/>
    <s v="14 ABBA HILLEL STREET BEIT OZ, 13THE FLOOR RAMAT GAN 52506 - TEL AVIV"/>
    <s v="5250600"/>
    <x v="33"/>
    <s v="EUROPE"/>
    <s v="2"/>
    <s v="DIP, LBS, ADI"/>
    <x v="1"/>
    <s v="EUROPE"/>
    <s v="DOX"/>
    <s v="Time Definite International"/>
    <s v="D-EXPRESS WORLDWIDE (doc)"/>
    <n v="1"/>
    <n v="3.6"/>
    <n v="3.996"/>
    <n v="3.6"/>
  </r>
  <r>
    <x v="7"/>
    <s v="Ministerie van Buitenlandse Zaken"/>
    <s v="193000694"/>
    <s v="1"/>
    <s v="WHITEHALL MANSIONS, 3THE FLOOR TA XBIEX SEAFRONT VALLETTA"/>
    <s v="(blank)"/>
    <x v="58"/>
    <s v="EUROPE"/>
    <s v="2"/>
    <s v="LBS, DIP"/>
    <x v="1"/>
    <s v="EUROPE"/>
    <s v="ECX"/>
    <s v="Time Definite International"/>
    <s v="U-EXPRESS WORLDWIDE (eu)"/>
    <n v="1"/>
    <n v="9.4"/>
    <n v="24.5"/>
    <n v="9.4"/>
  </r>
  <r>
    <x v="7"/>
    <s v="Ministerie van Buitenlandse Zaken"/>
    <s v="193000694"/>
    <s v="2"/>
    <s v="SUITE 883 THREE BENTALL CENTRE PO BOX 49068 BC BC VANCOUVER"/>
    <s v="V7X 1C4"/>
    <x v="9"/>
    <s v="AMERICAS"/>
    <s v="1"/>
    <s v="DTP, LBS, DIP"/>
    <x v="1"/>
    <s v="EUROPE"/>
    <s v="WPX"/>
    <s v="Time Definite International"/>
    <s v="P-EXPRESS WORLDWIDE (nondoc)"/>
    <n v="1"/>
    <n v="133"/>
    <n v="151.453"/>
    <n v="133"/>
  </r>
  <r>
    <x v="7"/>
    <s v="Immigratie- en Naturalisatiedienst"/>
    <s v="193918975"/>
    <s v="3"/>
    <s v="FALCON DRIVE 3 HARBOUR VIEW PHILIPSBURG PHILIPSBURG"/>
    <s v="(blank)"/>
    <x v="17"/>
    <s v="AMERICAS"/>
    <s v="3"/>
    <s v="DIP, DSR, EXT, ADI"/>
    <x v="1"/>
    <s v="EUROPE"/>
    <s v="DOX"/>
    <s v="Time Definite International"/>
    <s v="D-EXPRESS WORLDWIDE (doc)"/>
    <n v="1"/>
    <n v="0.3"/>
    <n v="0.15"/>
    <n v="0.15"/>
  </r>
  <r>
    <x v="7"/>
    <s v="Ministerie van Buitenlandse Zaken"/>
    <s v="193000694"/>
    <s v="6"/>
    <s v="AV. PPAL. DE LA CASTELLANA C/ CALLE LA CASTELLANA CARACAS"/>
    <s v="(blank)"/>
    <x v="97"/>
    <s v="AMERICAS"/>
    <s v="7"/>
    <s v="DIP, LBS, ADI"/>
    <x v="1"/>
    <s v="EUROPE"/>
    <s v="DOX"/>
    <s v="Time Definite International"/>
    <s v="D-EXPRESS WORLDWIDE (doc)"/>
    <n v="1"/>
    <n v="1.5"/>
    <n v="5.875"/>
    <n v="1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91600000000000004"/>
    <n v="0.2810000000000000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0329999999999999"/>
    <n v="0.2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DOX"/>
    <s v="Time Definite International"/>
    <s v="D-EXPRESS WORLDWIDE (doc)"/>
    <n v="1"/>
    <n v="0.3"/>
    <n v="0.15"/>
    <n v="0.45"/>
  </r>
  <r>
    <x v="7"/>
    <s v="Ministerie van Buitenlandse Zaken"/>
    <s v="193000694"/>
    <s v="2"/>
    <s v="23/27 CHEMIN CHEIKH BACHIR EL-IBRAHIMI EL-BIAR"/>
    <s v="16000"/>
    <x v="76"/>
    <s v="MIDDLE EAST"/>
    <s v="3"/>
    <s v="DIP, LBS, ADI"/>
    <x v="1"/>
    <s v="EUROPE"/>
    <s v="DOX"/>
    <s v="Time Definite International"/>
    <s v="D-EXPRESS WORLDWIDE (doc)"/>
    <n v="2"/>
    <n v="11.4"/>
    <n v="38.9"/>
    <n v="11.4"/>
  </r>
  <r>
    <x v="7"/>
    <s v="Immigratie- en Naturalisatiedienst"/>
    <s v="193918975"/>
    <s v="3"/>
    <s v="FORT AMSTERDAM 2 WILLEMSTAD WILLEMSTAD"/>
    <s v="(blank)"/>
    <x v="54"/>
    <s v="AMERICAS"/>
    <s v="2"/>
    <s v="DIP, DSR, EXT, ADI"/>
    <x v="1"/>
    <s v="EUROPE"/>
    <s v="DOX"/>
    <s v="Time Definite International"/>
    <s v="D-EXPRESS WORLDWIDE (doc)"/>
    <n v="1"/>
    <n v="0.3"/>
    <n v="0.15"/>
    <n v="0.61"/>
  </r>
  <r>
    <x v="7"/>
    <s v="Immigratie- en Naturalisatiedienst"/>
    <s v="193918975"/>
    <s v="1"/>
    <s v="MEVLANA BULVARI YILDIRIM KULE NO 221 TA CANKAYA ANKARA"/>
    <s v="06520"/>
    <x v="20"/>
    <s v="EUROPE"/>
    <s v="2"/>
    <s v="DIP, DSR, EXT, ADI"/>
    <x v="1"/>
    <s v="EUROPE"/>
    <s v="DOX"/>
    <s v="Time Definite International"/>
    <s v="D-EXPRESS WORLDWIDE (doc)"/>
    <n v="1"/>
    <n v="0.3"/>
    <n v="0.15"/>
    <n v="0.14000000000000001"/>
  </r>
  <r>
    <x v="7"/>
    <s v="Ministerie van Buitenlandse Zaken"/>
    <s v="193000694"/>
    <s v="1"/>
    <s v="18, HASSAN SABRI STREET 11211 ZAMALEK CAIRO"/>
    <s v="(blank)"/>
    <x v="31"/>
    <s v="MIDDLE EAST"/>
    <s v="2"/>
    <s v="DIP, LBS, ADI"/>
    <x v="1"/>
    <s v="EUROPE"/>
    <s v="DOX"/>
    <s v="Time Definite International"/>
    <s v="D-EXPRESS WORLDWIDE (doc)"/>
    <n v="2"/>
    <n v="3.9"/>
    <n v="19.024999999999999"/>
    <n v="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5"/>
    <n v="3.32"/>
    <n v="3.6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4990000000000001"/>
    <n v="0.57599999999999996"/>
    <n v="1.542"/>
  </r>
  <r>
    <x v="7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1"/>
  </r>
  <r>
    <x v="7"/>
    <s v="Ministerie van Buitenlandse Zaken"/>
    <s v="959114847"/>
    <s v="2"/>
    <s v="XHEMAJL BERISHA 12 VELANIA PRISHTINA"/>
    <s v="10000"/>
    <x v="126"/>
    <s v="EUROPE"/>
    <s v="2"/>
    <s v="IMP, LBS, ADI"/>
    <x v="20"/>
    <s v="EUROPE"/>
    <s v="DOX"/>
    <s v="Time Definite International"/>
    <s v="D-EXPRESS WORLDWIDE (doc)"/>
    <n v="1"/>
    <n v="0.3"/>
    <n v="0.15"/>
    <n v="0.16"/>
  </r>
  <r>
    <x v="7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0.3"/>
    <n v="0.15"/>
    <n v="0.1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4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186"/>
    <n v="0.74"/>
  </r>
  <r>
    <x v="7"/>
    <s v="NEDERLANDS FORENSISCH INSTITUUT"/>
    <s v="955179761"/>
    <s v="4"/>
    <s v="LAAN VAN YPENBURG 6"/>
    <s v="2497 GB"/>
    <x v="0"/>
    <s v="EUROPE"/>
    <s v="1"/>
    <s v="IMP, LBS, ADI"/>
    <x v="5"/>
    <s v="AMERICAS"/>
    <s v="WPX"/>
    <s v="Time Definite International"/>
    <s v="P-EXPRESS WORLDWIDE (nondoc)"/>
    <n v="1"/>
    <n v="2.25"/>
    <n v="10.138999999999999"/>
    <n v="2.4950000000000001"/>
  </r>
  <r>
    <x v="7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2"/>
    <n v="0.36"/>
    <n v="0.3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68"/>
    <s v="ASIA PACIFIC (EXCL. CHINA)"/>
    <s v="DOX"/>
    <s v="Time Definite International"/>
    <s v="D-EXPRESS WORLDWIDE (doc)"/>
    <n v="2"/>
    <n v="16"/>
    <n v="27.565000000000001"/>
    <n v="17.73999999999999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1.1100000000000001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48"/>
  </r>
  <r>
    <x v="7"/>
    <s v="Ministerie van Buitenlandse Zaken"/>
    <s v="193000694"/>
    <s v="9"/>
    <s v="NO. 60 WEST ARGHAVAN STREET DIBAJI NORTH STREET, TEHERAN"/>
    <s v="(blank)"/>
    <x v="87"/>
    <s v="MIDDLE EAST"/>
    <s v="6"/>
    <s v="DTU, LBS, RDC, DIP"/>
    <x v="1"/>
    <s v="EUROPE"/>
    <s v="WPX"/>
    <s v="Time Definite International"/>
    <s v="P-EXPRESS WORLDWIDE (nondoc)"/>
    <n v="1"/>
    <n v="1"/>
    <n v="4"/>
    <n v="1"/>
  </r>
  <r>
    <x v="7"/>
    <s v="Ministerie van Buitenlandse Zaken"/>
    <s v="959114847"/>
    <s v="1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2"/>
    <n v="0"/>
    <n v="0.04"/>
  </r>
  <r>
    <x v="7"/>
    <s v="De Nederlandsche Bank NV"/>
    <s v="192707341"/>
    <s v="1"/>
    <s v="ZELAZNA 2 FACE2FACE B UL WOJEWODZTWO SLASKIE WOJEWODZTWO SLASKIE KATOWICE"/>
    <s v="40-851"/>
    <x v="39"/>
    <s v="EUROPE"/>
    <s v="1"/>
    <s v="INS, GGP"/>
    <x v="1"/>
    <s v="EUROPE"/>
    <s v="TDX"/>
    <s v="Time Definite International"/>
    <s v="T-EXPRESS 12:00 (doc)"/>
    <n v="1"/>
    <n v="2.5"/>
    <n v="2.17"/>
    <n v="0.06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4.4000000000000004"/>
    <n v="2.1440000000000001"/>
    <n v="4.4000000000000004"/>
  </r>
  <r>
    <x v="7"/>
    <s v="Ministerie van Buitenlandse Zaken"/>
    <s v="192843926"/>
    <s v="4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2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7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7"/>
  </r>
  <r>
    <x v="7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2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2"/>
  </r>
  <r>
    <x v="7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2"/>
    <s v="UNIT 402, 208 BLOOR STREET ONTARIO ON ON ONTARIO TORONTO"/>
    <s v="M5S 3B4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75"/>
    <s v="MIDDLE EAST"/>
    <s v="DOX"/>
    <s v="Time Definite International"/>
    <s v="D-EXPRESS WORLDWIDE (doc)"/>
    <n v="1"/>
    <n v="1.5"/>
    <n v="0"/>
    <n v="3.2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"/>
  </r>
  <r>
    <x v="7"/>
    <s v="Immigratie- en Naturalisatiedienst"/>
    <s v="193918975"/>
    <s v="1"/>
    <s v="OLD AIRPORT ZONE KIFLE KETEMA LIDETA KEBELE 02/03 P.O. BOX 1241 ADDIS ABABA"/>
    <s v="(blank)"/>
    <x v="96"/>
    <s v="SUB-SAHARAN AFRICA"/>
    <s v="2"/>
    <s v="DIP, DSR, EXT, ADI"/>
    <x v="1"/>
    <s v="EUROPE"/>
    <s v="DOX"/>
    <s v="Time Definite International"/>
    <s v="D-EXPRESS WORLDWIDE (doc)"/>
    <n v="1"/>
    <n v="0.3"/>
    <n v="0.15"/>
    <n v="0.21"/>
  </r>
  <r>
    <x v="7"/>
    <s v="Immigratie- en Naturalisatiedienst"/>
    <s v="193918975"/>
    <s v="1"/>
    <s v="95 RIVERSIDE DRIVE, KEYSTONE PARK B"/>
    <s v="(blank)"/>
    <x v="55"/>
    <s v="SUB-SAHARAN AFRICA"/>
    <s v="2"/>
    <s v="DSR, EXT, ADI"/>
    <x v="1"/>
    <s v="EUROPE"/>
    <s v="DOX"/>
    <s v="Time Definite International"/>
    <s v="D-EXPRESS WORLDWIDE (doc)"/>
    <n v="1"/>
    <n v="0.3"/>
    <n v="0.15"/>
    <n v="0.19"/>
  </r>
  <r>
    <x v="7"/>
    <s v="Immigratie- en Naturalisatiedienst"/>
    <s v="193918975"/>
    <s v="1"/>
    <s v="ISTIKLAL CADDESI 197 ISTANBUL AREA TI TI ISTANBUL AREA ISTANBUL BEYOGLU"/>
    <s v="34433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2"/>
  </r>
  <r>
    <x v="7"/>
    <s v="Immigratie- en Naturalisatiedienst"/>
    <s v="193918975"/>
    <s v="1"/>
    <s v="LIBERATION ROAD 89 AKO ADJEI INTERCHANGE ACCRA"/>
    <s v="(blank)"/>
    <x v="69"/>
    <s v="SUB-SAHARAN AFRICA"/>
    <s v="1"/>
    <s v="DIP, DSR, EXT, ADI"/>
    <x v="1"/>
    <s v="EUROPE"/>
    <s v="DOX"/>
    <s v="Time Definite International"/>
    <s v="D-EXPRESS WORLDWIDE (doc)"/>
    <n v="1"/>
    <n v="0.3"/>
    <n v="0.15"/>
    <n v="0.1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12"/>
  </r>
  <r>
    <x v="7"/>
    <s v="Immigratie- en Naturalisatiedienst"/>
    <s v="193918975"/>
    <s v="3"/>
    <s v="POSTBUS 357 BONAIRE BONAIRE KRALENDIJK"/>
    <s v="(blank)"/>
    <x v="16"/>
    <s v="AMERICAS"/>
    <s v="3"/>
    <s v="DIP, DSR, EXT, ADI"/>
    <x v="1"/>
    <s v="EUROPE"/>
    <s v="DOX"/>
    <s v="Time Definite International"/>
    <s v="D-EXPRESS WORLDWIDE (doc)"/>
    <n v="1"/>
    <n v="0.3"/>
    <n v="0.15"/>
    <n v="0.08"/>
  </r>
  <r>
    <x v="7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3.7"/>
    <n v="14.4"/>
    <n v="3.7"/>
  </r>
  <r>
    <x v="7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3"/>
    <n v="3.996"/>
    <n v="3"/>
  </r>
  <r>
    <x v="7"/>
    <s v="Immigratie- en Naturalisatiedienst"/>
    <s v="193918975"/>
    <s v="1"/>
    <s v="38 HYDE PARK GATE"/>
    <s v="SW7 5DP"/>
    <x v="28"/>
    <s v="EUROPE"/>
    <s v="1"/>
    <s v="DIP, DSR, EXT, ADI"/>
    <x v="1"/>
    <s v="EUROPE"/>
    <s v="DOX"/>
    <s v="Time Definite International"/>
    <s v="D-EXPRESS WORLDWIDE (doc)"/>
    <n v="1"/>
    <n v="0.3"/>
    <n v="0.15"/>
    <n v="0.09"/>
  </r>
  <r>
    <x v="7"/>
    <s v="Immigratie- en Naturalisatiedienst"/>
    <s v="193918975"/>
    <s v="1"/>
    <s v="SHANTIPATH 6/50 F SHANTIPATH 6/50 F NEW DELHI 110021"/>
    <s v="110021"/>
    <x v="29"/>
    <s v="ASIA PACIFIC (EXCL. CHINA)"/>
    <s v="2"/>
    <s v="DIP, DSR, EXT, ADI"/>
    <x v="1"/>
    <s v="EUROPE"/>
    <s v="DOX"/>
    <s v="Time Definite International"/>
    <s v="D-EXPRESS WORLDWIDE (doc)"/>
    <n v="1"/>
    <n v="0.3"/>
    <n v="0.15"/>
    <n v="0.09"/>
  </r>
  <r>
    <x v="7"/>
    <s v="Ministerie van Buitenlandse Zaken"/>
    <s v="193000694"/>
    <s v="1"/>
    <s v="18, HASSAN SABRI STREET 11211 ZAMALEK CAIRO"/>
    <s v="(blank)"/>
    <x v="31"/>
    <s v="MIDDLE EAST"/>
    <s v="2"/>
    <s v="DIP, LBS, ADI"/>
    <x v="1"/>
    <s v="EUROPE"/>
    <s v="DOX"/>
    <s v="Time Definite International"/>
    <s v="D-EXPRESS WORLDWIDE (doc)"/>
    <n v="8"/>
    <n v="131.4"/>
    <n v="108.446"/>
    <n v="131.4"/>
  </r>
  <r>
    <x v="7"/>
    <s v="Ministerie van Buitenlandse Zaken"/>
    <s v="193000694"/>
    <s v="1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2"/>
    <n v="3.996"/>
    <n v="1.2"/>
  </r>
  <r>
    <x v="7"/>
    <s v="Ministerie van Buitenlandse Zaken"/>
    <s v="193000694"/>
    <s v="3"/>
    <s v="BLOCK 6, STREET 11, HOUSE 7 JABRIYA KUWAIT CITY"/>
    <s v="(blank)"/>
    <x v="37"/>
    <s v="MIDDLE EAST"/>
    <s v="2"/>
    <s v="DTP, LBS, DIP"/>
    <x v="1"/>
    <s v="EUROPE"/>
    <s v="WPX"/>
    <s v="Time Definite International"/>
    <s v="P-EXPRESS WORLDWIDE (nondoc)"/>
    <n v="1"/>
    <n v="4.3"/>
    <n v="14.58"/>
    <n v="4.3"/>
  </r>
  <r>
    <x v="7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0.52"/>
  </r>
  <r>
    <x v="7"/>
    <s v="Ministerie van Buitenlandse Zaken"/>
    <s v="959114847"/>
    <s v="1"/>
    <s v="SCHEDELDOEKSHAVEN 101 TERMINAL ZUID S GRAVENHAGE"/>
    <s v="2511 EM"/>
    <x v="0"/>
    <s v="EUROPE"/>
    <s v="2"/>
    <s v="IMP, LBS, SAT, ADI"/>
    <x v="90"/>
    <s v="EUROPE"/>
    <s v="ECX"/>
    <s v="Time Definite International"/>
    <s v="U-EXPRESS WORLDWIDE (eu)"/>
    <n v="1"/>
    <n v="5"/>
    <n v="3.859"/>
    <n v="6.6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8.6"/>
    <n v="4.7359999999999998"/>
    <n v="8.619999999999999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6.065000000000001"/>
    <n v="7.4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16"/>
    <n v="2.13"/>
    <n v="3.2"/>
  </r>
  <r>
    <x v="7"/>
    <s v="Ministerie van Buitenlandse Zaken"/>
    <s v="193000694"/>
    <s v="1"/>
    <s v="18, HASSAN SABRI STREET 11211 ZAMALEK CAIRO"/>
    <s v="(blank)"/>
    <x v="31"/>
    <s v="MIDDLE EAST"/>
    <s v="2"/>
    <s v="DIP, LBS, ADI"/>
    <x v="1"/>
    <s v="EUROPE"/>
    <s v="DOX"/>
    <s v="Time Definite International"/>
    <s v="D-EXPRESS WORLDWIDE (doc)"/>
    <n v="2"/>
    <n v="6.6"/>
    <n v="5.117"/>
    <n v="6.6"/>
  </r>
  <r>
    <x v="7"/>
    <s v="Ministerie van Buitenlandse Zaken"/>
    <s v="193000694"/>
    <s v="1"/>
    <s v="18, HASSAN SABRI STREET 11211 ZAMALEK CAIRO"/>
    <s v="(blank)"/>
    <x v="31"/>
    <s v="MIDDLE EAST"/>
    <s v="2"/>
    <s v="DIP, LBS, ADI"/>
    <x v="1"/>
    <s v="EUROPE"/>
    <s v="DOX"/>
    <s v="Time Definite International"/>
    <s v="D-EXPRESS WORLDWIDE (doc)"/>
    <n v="1"/>
    <n v="2.2999999999999998"/>
    <n v="15.51"/>
    <n v="2.299999999999999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25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216"/>
    <n v="1.7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5389999999999999"/>
    <n v="2.5499999999999998"/>
  </r>
  <r>
    <x v="7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1"/>
    <n v="3.996"/>
    <n v="1"/>
  </r>
  <r>
    <x v="7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0.747"/>
    <n v="0.7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7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910000000000002"/>
    <n v="2.4500000000000002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242"/>
    <n v="0.43"/>
  </r>
  <r>
    <x v="7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5"/>
    <n v="0.15"/>
    <n v="0.55000000000000004"/>
  </r>
  <r>
    <x v="7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4"/>
    <n v="24.5"/>
    <n v="3.49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1"/>
  </r>
  <r>
    <x v="7"/>
    <s v="Ministerie van Defensie"/>
    <s v="193847989"/>
    <s v="3"/>
    <s v="HQ UNIFIL MINGY STREET TYRE"/>
    <s v="(blank)"/>
    <x v="45"/>
    <s v="MIDDLE EAST"/>
    <s v="1"/>
    <s v="DTP, VAL, ADI"/>
    <x v="1"/>
    <s v="EUROPE"/>
    <s v="WPX"/>
    <s v="Time Definite International"/>
    <s v="P-EXPRESS WORLDWIDE (nondoc)"/>
    <n v="1"/>
    <n v="7.6"/>
    <n v="21.613"/>
    <n v="7.65"/>
  </r>
  <r>
    <x v="7"/>
    <s v="Ministerie van Buitenlandse Zaken"/>
    <s v="192843926"/>
    <s v="1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1"/>
    <n v="0.15"/>
    <n v="0.03"/>
  </r>
  <r>
    <x v="7"/>
    <s v="Ministerie van Defensie"/>
    <s v="193846887"/>
    <s v="1"/>
    <s v="EMBASSY OF THE KINGDOM OF THE NETHERLANDS DEFENSE DEPARTMENT 37,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2.2999999999999998"/>
    <n v="1.036"/>
    <n v="2.2999999999999998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1.2"/>
    <n v="0.15"/>
    <n v="1.2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8"/>
    <n v="0.15"/>
    <n v="1.9"/>
  </r>
  <r>
    <x v="7"/>
    <s v="Ministerie van Defensie"/>
    <s v="193846887"/>
    <s v="2"/>
    <s v="CARRERA 4 8-175 UNIT 1102 EDIFICIO PARKE 475 BOGAGRANDE"/>
    <s v="130001"/>
    <x v="62"/>
    <s v="AMERICAS"/>
    <s v="1"/>
    <s v="PLT, DTP"/>
    <x v="1"/>
    <s v="EUROPE"/>
    <s v="WPX"/>
    <s v="Time Definite International"/>
    <s v="P-EXPRESS WORLDWIDE (nondoc)"/>
    <n v="1"/>
    <n v="2.5"/>
    <n v="1.976"/>
    <n v="2.5499999999999998"/>
  </r>
  <r>
    <x v="7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8"/>
    <n v="0.15"/>
    <n v="0.85"/>
  </r>
  <r>
    <x v="7"/>
    <s v="De Nederlandsche Bank NV"/>
    <s v="192707341"/>
    <s v="1"/>
    <s v="ZELAZNA 4 WOJEWODZTWO SLASKIE WOJEWODZTWO SLASKIE KATOWICE"/>
    <s v="40-851"/>
    <x v="39"/>
    <s v="EUROPE"/>
    <s v="1"/>
    <s v="INS, GGP"/>
    <x v="1"/>
    <s v="EUROPE"/>
    <s v="TDX"/>
    <s v="Time Definite International"/>
    <s v="T-EXPRESS 12:00 (doc)"/>
    <n v="1"/>
    <n v="0.3"/>
    <n v="0.15"/>
    <n v="0.06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4"/>
    <n v="0.15"/>
    <n v="1.45"/>
  </r>
  <r>
    <x v="7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"/>
    <n v="0.15"/>
    <n v="0.9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DOX"/>
    <s v="Time Definite International"/>
    <s v="D-EXPRESS WORLDWIDE (doc)"/>
    <n v="1"/>
    <n v="0.5"/>
    <n v="0"/>
    <n v="0.4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15"/>
  </r>
  <r>
    <x v="7"/>
    <s v="Ministerie van Veiligheid en Justitie"/>
    <s v="192707804"/>
    <s v="1"/>
    <s v="AL KHALEEJ AL ARABI STREET CENTRO CAPITAL CENTRE ADNEC AREA ABU DHABI ABU DHABI"/>
    <s v="(blank)"/>
    <x v="2"/>
    <s v="MIDDLE EAST"/>
    <s v="1"/>
    <s v="ADI"/>
    <x v="1"/>
    <s v="EUROPE"/>
    <s v="DOX"/>
    <s v="Time Definite International"/>
    <s v="D-EXPRESS WORLDWIDE (doc)"/>
    <n v="1"/>
    <n v="0.5"/>
    <n v="0.39"/>
    <n v="0.78"/>
  </r>
  <r>
    <x v="7"/>
    <s v="Ministerie van Buitenlandse Zaken"/>
    <s v="193000694"/>
    <s v="3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1"/>
    <n v="18.100000000000001"/>
    <n v="24.5"/>
    <n v="18.100000000000001"/>
  </r>
  <r>
    <x v="7"/>
    <s v="Ministerie van Veiligheid en Justitie"/>
    <s v="192707804"/>
    <s v="1"/>
    <s v="AL KHALEEJ AL ARABI STREET CENTRO CAPITAL CENTRE ADNEC AREA ABU DHABI ABU DHABI"/>
    <s v="(blank)"/>
    <x v="2"/>
    <s v="MIDDLE EAST"/>
    <s v="1"/>
    <s v="ADI"/>
    <x v="1"/>
    <s v="EUROPE"/>
    <s v="DOX"/>
    <s v="Time Definite International"/>
    <s v="D-EXPRESS WORLDWIDE (doc)"/>
    <n v="1"/>
    <n v="0.5"/>
    <n v="0.39"/>
    <n v="0.14000000000000001"/>
  </r>
  <r>
    <x v="7"/>
    <s v="Ministerie van Veiligheid en Justitie"/>
    <s v="192707804"/>
    <s v="6"/>
    <s v="13/15 RIZNYTSKA STREET"/>
    <s v="01011"/>
    <x v="99"/>
    <s v="EUROPE"/>
    <s v="4"/>
    <s v="ADI"/>
    <x v="1"/>
    <s v="EUROPE"/>
    <s v="DOX"/>
    <s v="Time Definite International"/>
    <s v="D-EXPRESS WORLDWIDE (doc)"/>
    <n v="1"/>
    <n v="0.5"/>
    <n v="0.39"/>
    <n v="0.12"/>
  </r>
  <r>
    <x v="7"/>
    <s v="Ministerie van Buitenlandse Zaken"/>
    <s v="193000694"/>
    <s v="3"/>
    <s v="GEDIMINO AVENUE 44A-601"/>
    <s v="01110"/>
    <x v="50"/>
    <s v="EUROPE"/>
    <s v="3"/>
    <s v="DIP, LBS, ADI"/>
    <x v="1"/>
    <s v="EUROPE"/>
    <s v="DDI DOC"/>
    <s v="Day Definite International"/>
    <s v="W-ECONOMY SELECT"/>
    <n v="1"/>
    <n v="1.7"/>
    <n v="4.0259999999999998"/>
    <n v="3.5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7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7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44"/>
  </r>
  <r>
    <x v="7"/>
    <s v="Ministerie van Buitenlandse Zaken"/>
    <s v="959114847"/>
    <s v="2"/>
    <s v="13 TANGERINE ROAD PHILIPSBURG PHILIPSBURG"/>
    <s v="(blank)"/>
    <x v="17"/>
    <s v="AMERICAS"/>
    <s v="2"/>
    <s v="IMP, LBS, RES, ADI"/>
    <x v="5"/>
    <s v="AMERICAS"/>
    <s v="DOX"/>
    <s v="Time Definite International"/>
    <s v="D-EXPRESS WORLDWIDE (doc)"/>
    <n v="1"/>
    <n v="0.218"/>
    <n v="0.127"/>
    <n v="0.09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49999999999999"/>
    <n v="4.0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4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586"/>
    <n v="11.1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5"/>
    <n v="0.36499999999999999"/>
    <n v="0.5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999999999999996"/>
    <n v="1.81"/>
  </r>
  <r>
    <x v="7"/>
    <s v="Europol"/>
    <s v="969738831"/>
    <s v="3"/>
    <s v="EISENHOWERLAAN 73"/>
    <s v="2517"/>
    <x v="0"/>
    <s v="EUROPE"/>
    <s v="3"/>
    <s v="INS, LBS, IMP"/>
    <x v="112"/>
    <s v="EUROPE"/>
    <s v="DDI DOC"/>
    <s v="Day Definite International"/>
    <s v="W-ECONOMY SELECT"/>
    <n v="1"/>
    <n v="0.5"/>
    <n v="0.66200000000000003"/>
    <n v="0.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2.2999999999999998"/>
  </r>
  <r>
    <x v="7"/>
    <s v="Ministerie van Buitenlandse Zaken"/>
    <s v="966049606"/>
    <s v="1"/>
    <s v="DIEPENHORSTLAAN 20 2E ETAGE AD RIJSWIJK"/>
    <s v="2288 EW"/>
    <x v="0"/>
    <s v="EUROPE"/>
    <s v="6"/>
    <s v="IMP, LBS, PLT, DIP"/>
    <x v="57"/>
    <s v="SUB-SAHARAN AFRICA"/>
    <s v="WPX"/>
    <s v="Time Definite International"/>
    <s v="P-EXPRESS WORLDWIDE (nondoc)"/>
    <n v="1"/>
    <n v="4"/>
    <n v="24.5"/>
    <n v="2.4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200000000000000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93"/>
  </r>
  <r>
    <x v="7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18"/>
    <n v="0.127"/>
    <n v="0.1"/>
  </r>
  <r>
    <x v="7"/>
    <s v="Ministerie van Buitenlandse Zaken"/>
    <s v="959114847"/>
    <s v="2"/>
    <s v="68 MICKETON BOULEVARD ST. CATHERINE ST CATHERINE"/>
    <s v="(blank)"/>
    <x v="100"/>
    <s v="AMERICAS"/>
    <s v="3"/>
    <s v="IMP, LBS, RES, RTW, ADI"/>
    <x v="5"/>
    <s v="AMERICAS"/>
    <s v="DOX"/>
    <s v="Time Definite International"/>
    <s v="D-EXPRESS WORLDWIDE (doc)"/>
    <n v="1"/>
    <n v="0.218"/>
    <n v="0.127"/>
    <n v="0.09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4.5999999999999996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3.2"/>
    <n v="4"/>
    <n v="3.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35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39999999999999"/>
    <n v="3.5"/>
  </r>
  <r>
    <x v="7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16300000000000001"/>
  </r>
  <r>
    <x v="7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400000000000000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01"/>
    <n v="2.1280000000000001"/>
    <n v="3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2.66"/>
  </r>
  <r>
    <x v="7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12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2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56999999999999995"/>
  </r>
  <r>
    <x v="7"/>
    <s v="Europol"/>
    <s v="969738831"/>
    <s v="1"/>
    <s v="EISENHOWERLAAN 73"/>
    <s v="2517"/>
    <x v="0"/>
    <s v="EUROPE"/>
    <s v="1"/>
    <s v="LBS, IMP"/>
    <x v="24"/>
    <s v="EUROPE"/>
    <s v="ECX"/>
    <s v="Time Definite International"/>
    <s v="U-EXPRESS WORLDWIDE (eu)"/>
    <n v="1"/>
    <n v="0.5"/>
    <n v="0.22"/>
    <n v="0.4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1"/>
    <n v="3.6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1"/>
  </r>
  <r>
    <x v="7"/>
    <s v="Ministerie van Buitenlandse Zaken"/>
    <s v="966049606"/>
    <s v="1"/>
    <s v="WEERLAAN 5"/>
    <s v="2181 HG"/>
    <x v="0"/>
    <s v="EUROPE"/>
    <s v="7"/>
    <s v="LBS, IMP"/>
    <x v="107"/>
    <s v="EUROPE"/>
    <s v="WPX"/>
    <s v="Time Definite International"/>
    <s v="P-EXPRESS WORLDWIDE (nondoc)"/>
    <n v="1"/>
    <n v="79"/>
    <n v="134.4"/>
    <n v="79"/>
  </r>
  <r>
    <x v="7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2"/>
    <n v="3.2"/>
    <n v="11.263"/>
    <n v="3.3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2.64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1"/>
    <n v="0.15"/>
    <n v="0.7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6"/>
    <s v="MIDDLE EAST"/>
    <s v="DOX"/>
    <s v="Time Definite International"/>
    <s v="D-EXPRESS WORLDWIDE (doc)"/>
    <n v="1"/>
    <n v="1"/>
    <n v="4"/>
    <n v="0.96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5"/>
    <n v="1.258"/>
    <n v="1.45"/>
  </r>
  <r>
    <x v="7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5"/>
    <n v="0.15"/>
    <n v="0.56000000000000005"/>
  </r>
  <r>
    <x v="7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3"/>
  </r>
  <r>
    <x v="7"/>
    <s v="Ministerie van Buitenlandse Zaken"/>
    <s v="192843926"/>
    <s v="1"/>
    <s v="1 RENNIE S ISLE"/>
    <s v="EH6 6QA"/>
    <x v="28"/>
    <s v="EUROPE"/>
    <s v="2"/>
    <s v="ADI"/>
    <x v="1"/>
    <s v="EUROPE"/>
    <s v="DOX"/>
    <s v="Time Definite International"/>
    <s v="D-EXPRESS WORLDWIDE (doc)"/>
    <n v="1"/>
    <n v="0.1"/>
    <n v="0.15"/>
    <n v="0.11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6"/>
    <n v="0.15"/>
    <n v="1.6"/>
  </r>
  <r>
    <x v="7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6"/>
    <n v="0.15"/>
    <n v="0.6"/>
  </r>
  <r>
    <x v="7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9"/>
    <n v="0.15"/>
    <n v="0.95"/>
  </r>
  <r>
    <x v="7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8"/>
    <n v="0.15"/>
    <n v="1.85"/>
  </r>
  <r>
    <x v="7"/>
    <s v="Ministerie van Buitenlandse Zaken"/>
    <s v="192843926"/>
    <s v="1"/>
    <s v="POLJANSKI NASIP 6 PALACA KAPITELJ LJUBLJANA"/>
    <s v="1000"/>
    <x v="91"/>
    <s v="EUROPE"/>
    <s v="2"/>
    <s v="ADI"/>
    <x v="1"/>
    <s v="EUROPE"/>
    <s v="ECX"/>
    <s v="Time Definite International"/>
    <s v="U-EXPRESS WORLDWIDE (eu)"/>
    <n v="1"/>
    <n v="0.6"/>
    <n v="0.15"/>
    <n v="0.67"/>
  </r>
  <r>
    <x v="7"/>
    <s v="NEDERLANDS FORENSISCH INSTITUUT"/>
    <s v="955179761"/>
    <s v="2"/>
    <s v="LAAN VAN YPENBURG 6"/>
    <s v="2497 GB"/>
    <x v="0"/>
    <s v="EUROPE"/>
    <s v="1"/>
    <s v="IMP, LBS, ADI"/>
    <x v="5"/>
    <s v="AMERICAS"/>
    <s v="WPX"/>
    <s v="Time Definite International"/>
    <s v="P-EXPRESS WORLDWIDE (nondoc)"/>
    <n v="1"/>
    <n v="2.25"/>
    <n v="9.5"/>
    <n v="2.4489999999999998"/>
  </r>
  <r>
    <x v="7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29.9"/>
    <n v="14.4"/>
    <n v="29.9"/>
  </r>
  <r>
    <x v="7"/>
    <s v="Ministerie van Buitenlandse Zaken"/>
    <s v="193000694"/>
    <s v="2"/>
    <s v="UMOJA HOUSE, 4E VERDIEPING GARDEN AVENUE DAR ES SALAAM"/>
    <s v="(blank)"/>
    <x v="83"/>
    <s v="SUB-SAHARAN AFRICA"/>
    <s v="3"/>
    <s v="DTP, LBS, DIP"/>
    <x v="1"/>
    <s v="EUROPE"/>
    <s v="WPX"/>
    <s v="Time Definite International"/>
    <s v="P-EXPRESS WORLDWIDE (nondoc)"/>
    <n v="1"/>
    <n v="3.2"/>
    <n v="5.6639999999999997"/>
    <n v="3.2"/>
  </r>
  <r>
    <x v="7"/>
    <s v="Ministerie van Buitenlandse Zaken"/>
    <s v="193000694"/>
    <s v="2"/>
    <s v="666 THIRD AVE., 19TH FLOOR NEW YORK NY NEW YORK"/>
    <s v="10017"/>
    <x v="26"/>
    <s v="AMERICAS"/>
    <s v="2"/>
    <s v="DTP, LBS, DIP"/>
    <x v="1"/>
    <s v="EUROPE"/>
    <s v="WPX"/>
    <s v="Time Definite International"/>
    <s v="P-EXPRESS WORLDWIDE (nondoc)"/>
    <n v="1"/>
    <n v="5.8"/>
    <n v="14.4"/>
    <n v="5.8"/>
  </r>
  <r>
    <x v="7"/>
    <s v="Ministerie van Veiligheid en Justitie"/>
    <s v="192707804"/>
    <s v="2"/>
    <s v="NO. 52, ALY 21, LN 190, SEC 6 NEIGHBORHOOD 15, BAOHU VIL AP TAIPEI CITY TAIPEI CITY"/>
    <s v="100"/>
    <x v="106"/>
    <s v="ASIA PACIFIC (EXCL. CHINA)"/>
    <s v="2"/>
    <s v="ADI"/>
    <x v="1"/>
    <s v="EUROPE"/>
    <s v="DOX"/>
    <s v="Time Definite International"/>
    <s v="D-EXPRESS WORLDWIDE (doc)"/>
    <n v="1"/>
    <n v="0.3"/>
    <n v="0.15"/>
    <n v="0.05"/>
  </r>
  <r>
    <x v="7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1"/>
    <n v="2.6"/>
    <n v="9.6880000000000006"/>
    <n v="2.6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859999999999996"/>
    <n v="7.4"/>
  </r>
  <r>
    <x v="7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2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17"/>
  </r>
  <r>
    <x v="7"/>
    <s v="De Nederlandsche Bank NV"/>
    <s v="192707341"/>
    <s v="1"/>
    <s v="ALEJA POKOJU 18E WOJEWODZTWO MALOPOLSKIE KRAKOW"/>
    <s v="31-564"/>
    <x v="39"/>
    <s v="EUROPE"/>
    <s v="1"/>
    <s v="INS, GGP"/>
    <x v="1"/>
    <s v="EUROPE"/>
    <s v="TDX"/>
    <s v="Time Definite International"/>
    <s v="T-EXPRESS 12:00 (doc)"/>
    <n v="1"/>
    <n v="2.5"/>
    <n v="2.1760000000000002"/>
    <n v="2.95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39"/>
  </r>
  <r>
    <x v="7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1.2"/>
    <n v="4.2770000000000001"/>
    <n v="1.2"/>
  </r>
  <r>
    <x v="7"/>
    <s v="Ministerie van Veiligheid en Justitie"/>
    <s v="961916909"/>
    <s v="1"/>
    <s v="RIJNSTRAAT 8"/>
    <s v="2515 XP"/>
    <x v="0"/>
    <s v="EUROPE"/>
    <s v="1"/>
    <s v="IMP, LBS, EXT"/>
    <x v="21"/>
    <s v="ASIA PACIFIC (EXCL. CHINA)"/>
    <s v="DOX"/>
    <s v="Time Definite International"/>
    <s v="D-EXPRESS WORLDWIDE (doc)"/>
    <n v="1"/>
    <n v="0.3"/>
    <n v="0.15"/>
    <n v="0.0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8839999999999999"/>
    <n v="3.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09"/>
    <n v="3.8109999999999999"/>
    <n v="3.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0.18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59"/>
    <s v="EUROPE"/>
    <s v="TDX"/>
    <s v="Time Definite International"/>
    <s v="T-EXPRESS 12:00 (doc)"/>
    <n v="1"/>
    <n v="0.3"/>
    <n v="0.15"/>
    <n v="1.4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499"/>
    <n v="0.38600000000000001"/>
    <n v="0.10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57599999999999996"/>
    <n v="0.56999999999999995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17.917000000000002"/>
    <n v="24.393999999999998"/>
    <n v="17.91700000000000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39"/>
    <n v="0.35"/>
  </r>
  <r>
    <x v="7"/>
    <s v="Ministerie van Defensie"/>
    <s v="193846887"/>
    <s v="1"/>
    <s v="EIKESETVEIEN"/>
    <s v="4032"/>
    <x v="59"/>
    <s v="EUROPE"/>
    <s v="4"/>
    <s v="GGP, ADI"/>
    <x v="1"/>
    <s v="EUROPE"/>
    <s v="DOX"/>
    <s v="Time Definite International"/>
    <s v="D-EXPRESS WORLDWIDE (doc)"/>
    <n v="1"/>
    <n v="1.4"/>
    <n v="0.03"/>
    <n v="1.4"/>
  </r>
  <r>
    <x v="7"/>
    <s v="Ministerie van Defensie"/>
    <s v="193846887"/>
    <s v="3"/>
    <s v="DHL OFFICE BENTIVOGLIO INTERPORTO DI BOLOGNA BL.9.4 BENTIVOGLIO"/>
    <s v="40010"/>
    <x v="40"/>
    <s v="EUROPE"/>
    <s v="2"/>
    <s v="RES"/>
    <x v="1"/>
    <s v="EUROPE"/>
    <s v="DDI DOC"/>
    <s v="Day Definite International"/>
    <s v="W-ECONOMY SELECT"/>
    <n v="1"/>
    <n v="1.2"/>
    <n v="2.0329999999999999"/>
    <n v="1.22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6"/>
    <n v="0.15"/>
    <n v="0.6"/>
  </r>
  <r>
    <x v="7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2.5"/>
    <n v="2.3940000000000001"/>
    <n v="2.5"/>
  </r>
  <r>
    <x v="7"/>
    <s v="Ministerie van Defensie"/>
    <s v="193846887"/>
    <s v="3"/>
    <s v="VIA G. MEDICI 87 CASERNA GENERALE CHINOTTO VICENZA"/>
    <s v="36100"/>
    <x v="40"/>
    <s v="EUROPE"/>
    <s v="2"/>
    <s v="(blank)"/>
    <x v="1"/>
    <s v="EUROPE"/>
    <s v="DDI DOC"/>
    <s v="Day Definite International"/>
    <s v="W-ECONOMY SELECT"/>
    <n v="1"/>
    <n v="3.7"/>
    <n v="8.516"/>
    <n v="3.68"/>
  </r>
  <r>
    <x v="7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Defensie"/>
    <s v="193846887"/>
    <s v="1"/>
    <s v="OSCARS GATE 29 ROYAL NETHERLANDS EMBASSY OSLO"/>
    <s v="0352"/>
    <x v="59"/>
    <s v="EUROPE"/>
    <s v="1"/>
    <s v="GGP, ADI"/>
    <x v="1"/>
    <s v="EUROPE"/>
    <s v="DOX"/>
    <s v="Time Definite International"/>
    <s v="D-EXPRESS WORLDWIDE (doc)"/>
    <n v="1"/>
    <n v="0.5"/>
    <n v="0.38"/>
    <n v="0.55000000000000004"/>
  </r>
  <r>
    <x v="7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4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1"/>
    <n v="0.15"/>
    <n v="0.06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Defensie"/>
    <s v="193846887"/>
    <s v="2"/>
    <s v="RAVALA PUIESTEE 6 DHL OFFICE TALLINN TALLINN"/>
    <s v="10145"/>
    <x v="14"/>
    <s v="EUROPE"/>
    <s v="4"/>
    <s v="HFC, RES, ADI"/>
    <x v="1"/>
    <s v="EUROPE"/>
    <s v="DDI DOC"/>
    <s v="Day Definite International"/>
    <s v="W-ECONOMY SELECT"/>
    <n v="1"/>
    <n v="0.1"/>
    <n v="0.15"/>
    <n v="0.11"/>
  </r>
  <r>
    <x v="7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8"/>
    <n v="0.15"/>
    <n v="0.85"/>
  </r>
  <r>
    <x v="7"/>
    <s v="Ministerie van Buitenlandse Zaken"/>
    <s v="193000694"/>
    <s v="4"/>
    <s v="CHARLES HELOU STREET BEIRUT BEIRUT"/>
    <s v="(blank)"/>
    <x v="45"/>
    <s v="MIDDLE EAST"/>
    <s v="4"/>
    <s v="DTP, LBS, VAL, DIP"/>
    <x v="1"/>
    <s v="EUROPE"/>
    <s v="WPX"/>
    <s v="Time Definite International"/>
    <s v="P-EXPRESS WORLDWIDE (nondoc)"/>
    <n v="1"/>
    <n v="90"/>
    <n v="107.741"/>
    <n v="90"/>
  </r>
  <r>
    <x v="7"/>
    <s v="Ministerie van Buitenlandse Zaken"/>
    <s v="966049606"/>
    <s v="3"/>
    <s v="DIEPENHORSTLAAN 20 2E ETAGE AD RIJSWIJK"/>
    <s v="2288 EW"/>
    <x v="0"/>
    <s v="EUROPE"/>
    <s v="3"/>
    <s v="DIP, DTU, IMP, LBS, ADI"/>
    <x v="110"/>
    <s v="SUB-SAHARAN AFRICA"/>
    <s v="WPX"/>
    <s v="Time Definite International"/>
    <s v="P-EXPRESS WORLDWIDE (nondoc)"/>
    <n v="1"/>
    <n v="1"/>
    <n v="14.4"/>
    <n v="0.4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6000000000000005"/>
  </r>
  <r>
    <x v="7"/>
    <s v="Ministerie van Buitenlandse Zaken"/>
    <s v="192843926"/>
    <s v="1"/>
    <s v="WHITEHALL MANSIONS 3TH FLOOR TA XBIEX SEAFRONT TA XBIEX"/>
    <s v="(blank)"/>
    <x v="58"/>
    <s v="EUROPE"/>
    <s v="3"/>
    <s v="RTW, ADI"/>
    <x v="1"/>
    <s v="EUROPE"/>
    <s v="ECX"/>
    <s v="Time Definite International"/>
    <s v="U-EXPRESS WORLDWIDE (eu)"/>
    <n v="1"/>
    <n v="0.3"/>
    <n v="0.15"/>
    <n v="0.28999999999999998"/>
  </r>
  <r>
    <x v="7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4"/>
    <n v="0.15"/>
    <n v="0.42"/>
  </r>
  <r>
    <x v="7"/>
    <s v="Ministerie van Buitenlandse Zaken"/>
    <s v="192843926"/>
    <s v="1"/>
    <s v="SEFTIGENSTRASSE 7"/>
    <s v="3007"/>
    <x v="38"/>
    <s v="EUROPE"/>
    <s v="2"/>
    <s v="ADI"/>
    <x v="1"/>
    <s v="EUROPE"/>
    <s v="DOX"/>
    <s v="Time Definite International"/>
    <s v="D-EXPRESS WORLDWIDE (doc)"/>
    <n v="1"/>
    <n v="0.4"/>
    <n v="0.15"/>
    <n v="0.4"/>
  </r>
  <r>
    <x v="7"/>
    <s v="Ministerie van Defensie"/>
    <s v="193846887"/>
    <s v="3"/>
    <s v="CANADIAN SUPPORT ELEMENT JFC HQ VIA MADONNA DEL PANTANO, SNC GIUGLIANO IN CAMPANIA"/>
    <s v="80014"/>
    <x v="40"/>
    <s v="EUROPE"/>
    <s v="2"/>
    <s v="RES, HFC"/>
    <x v="1"/>
    <s v="EUROPE"/>
    <s v="DDI DOC"/>
    <s v="Day Definite International"/>
    <s v="W-ECONOMY SELECT"/>
    <n v="3"/>
    <n v="69"/>
    <n v="55.174999999999997"/>
    <n v="70.64"/>
  </r>
  <r>
    <x v="7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7"/>
    <s v="Europol"/>
    <s v="199975501"/>
    <s v="2"/>
    <s v="UNIT: MEDICAL CLAIMS CENTER UNIT: 4 PLANTIN EN MORETUSLEI 299 ANTWERPEN"/>
    <s v="2040"/>
    <x v="82"/>
    <s v="EUROPE"/>
    <s v="1"/>
    <s v="LBS, ADI"/>
    <x v="1"/>
    <s v="EUROPE"/>
    <s v="DDI DOC"/>
    <s v="Day Definite International"/>
    <s v="W-ECONOMY SELECT"/>
    <n v="1"/>
    <n v="0.5"/>
    <n v="0.39"/>
    <n v="0.25"/>
  </r>
  <r>
    <x v="7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Defensie"/>
    <s v="193846887"/>
    <s v="1"/>
    <s v="D-NUMBER 67067425194 LILLEVANNSSKOGEN 22 OSLO"/>
    <s v="0788"/>
    <x v="59"/>
    <s v="EUROPE"/>
    <s v="1"/>
    <s v="GGP, ADI"/>
    <x v="1"/>
    <s v="EUROPE"/>
    <s v="DOX"/>
    <s v="Time Definite International"/>
    <s v="D-EXPRESS WORLDWIDE (doc)"/>
    <n v="1"/>
    <n v="0.5"/>
    <n v="0.38"/>
    <n v="0.55000000000000004"/>
  </r>
  <r>
    <x v="7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.8"/>
    <n v="0.15"/>
    <n v="1.78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9"/>
    <n v="0.15"/>
    <n v="1.9"/>
  </r>
  <r>
    <x v="7"/>
    <s v="Ministerie van Defensie"/>
    <s v="193846887"/>
    <s v="2"/>
    <s v="EMBASSY OF THE KINGDOM OF THE NETHE DEFENCE DEPARTMENT SEOUL"/>
    <s v="04518"/>
    <x v="79"/>
    <s v="ASIA PACIFIC (EXCL. CHINA)"/>
    <s v="2"/>
    <s v="GGP, PLT, DTP"/>
    <x v="1"/>
    <s v="EUROPE"/>
    <s v="WPX"/>
    <s v="Time Definite International"/>
    <s v="P-EXPRESS WORLDWIDE (nondoc)"/>
    <n v="1"/>
    <n v="0.2"/>
    <n v="0.99"/>
    <n v="0.25"/>
  </r>
  <r>
    <x v="7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27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0.627000000000001"/>
    <n v="13.8"/>
  </r>
  <r>
    <x v="7"/>
    <s v="De Nederlandsche Bank NV"/>
    <s v="192707341"/>
    <s v="1"/>
    <s v="ZELAZNA 2 FACE2FACE B UL WOJEWODZTWO SLASKIE KATOWICE"/>
    <s v="40-851"/>
    <x v="39"/>
    <s v="EUROPE"/>
    <s v="1"/>
    <s v="INS, GGP"/>
    <x v="1"/>
    <s v="EUROPE"/>
    <s v="TDX"/>
    <s v="Time Definite International"/>
    <s v="T-EXPRESS 12:00 (doc)"/>
    <n v="1"/>
    <n v="2.5"/>
    <n v="2.1760000000000002"/>
    <n v="2.75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1"/>
    <s v="C O BAN CENTAR AUGUSTA CESARCA 6 2ND FLOOR ZAGREB"/>
    <s v="10000"/>
    <x v="3"/>
    <s v="EUROPE"/>
    <s v="2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De Nederlandsche Bank NV"/>
    <s v="192707341"/>
    <s v="1"/>
    <s v="ZELAZNA 4 WOJEWODZTWO SLASKIE KATOWICE"/>
    <s v="40-851"/>
    <x v="39"/>
    <s v="EUROPE"/>
    <s v="1"/>
    <s v="INS, GGP"/>
    <x v="1"/>
    <s v="EUROPE"/>
    <s v="TDX"/>
    <s v="Time Definite International"/>
    <s v="T-EXPRESS 12:00 (doc)"/>
    <n v="1"/>
    <n v="2.5"/>
    <n v="2.464"/>
    <n v="2.98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1"/>
    <s v="SCHEDELDOEKSHAVEN 101 TERMINAL ZUID DEN HAAG"/>
    <s v="2511"/>
    <x v="0"/>
    <s v="EUROPE"/>
    <s v="1"/>
    <s v="IMP, LBS, ADI"/>
    <x v="13"/>
    <s v="EUROPE"/>
    <s v="DOX"/>
    <s v="Time Definite International"/>
    <s v="D-EXPRESS WORLDWIDE (doc)"/>
    <n v="1"/>
    <n v="0.5"/>
    <n v="0.19"/>
    <n v="2.21"/>
  </r>
  <r>
    <x v="7"/>
    <s v="Ministerie van Buitenlandse Zaken"/>
    <s v="966049606"/>
    <s v="1"/>
    <s v="DIEPENHORSTLAAN 20 2E ETAGE AD RIJSWIJK"/>
    <s v="2288 EW"/>
    <x v="0"/>
    <s v="EUROPE"/>
    <s v="2"/>
    <s v="DIP, DTU, IMP, LBS, ADI"/>
    <x v="60"/>
    <s v="SUB-SAHARAN AFRICA"/>
    <s v="WPX"/>
    <s v="Time Definite International"/>
    <s v="P-EXPRESS WORLDWIDE (nondoc)"/>
    <n v="6"/>
    <n v="75"/>
    <n v="173.626"/>
    <n v="75.099999999999994"/>
  </r>
  <r>
    <x v="7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2"/>
    <n v="0.15"/>
    <n v="0.17"/>
  </r>
  <r>
    <x v="7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3000694"/>
    <s v="1"/>
    <s v="SEFTIGENSTRASSE, 7"/>
    <s v="3000"/>
    <x v="38"/>
    <s v="EUROPE"/>
    <s v="2"/>
    <s v="DIP, LBS, ADI"/>
    <x v="1"/>
    <s v="EUROPE"/>
    <s v="DOX"/>
    <s v="Time Definite International"/>
    <s v="D-EXPRESS WORLDWIDE (doc)"/>
    <n v="2"/>
    <n v="10.1"/>
    <n v="33.590000000000003"/>
    <n v="12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13"/>
  </r>
  <r>
    <x v="7"/>
    <s v="RIJKSINST. VOOR VOLKSGEZONDH. EN MILIEU RIVM"/>
    <s v="193780358"/>
    <s v="1"/>
    <s v="BRE2 10/DCS DG ENV A.4 FINANCE, AUDIT &amp; BUDGET E.U.-COMMISSIE"/>
    <s v="1049"/>
    <x v="82"/>
    <s v="EUROPE"/>
    <s v="1"/>
    <s v="ADI"/>
    <x v="1"/>
    <s v="EUROPE"/>
    <s v="TDX"/>
    <s v="Time Definite International"/>
    <s v="T-EXPRESS 12:00 (doc)"/>
    <n v="1"/>
    <n v="0.5"/>
    <n v="0.39"/>
    <n v="0.2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435"/>
  </r>
  <r>
    <x v="7"/>
    <s v="Ministerie van Buitenlandse Zaken"/>
    <s v="959114847"/>
    <s v="1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3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4"/>
    <s v="AMERICAS"/>
    <s v="DOX"/>
    <s v="Time Definite International"/>
    <s v="D-EXPRESS WORLDWIDE (doc)"/>
    <n v="1"/>
    <n v="1"/>
    <n v="4"/>
    <n v="0.5500000000000000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8500000000000001"/>
    <n v="0.1"/>
  </r>
  <r>
    <x v="7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8"/>
  </r>
  <r>
    <x v="7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8"/>
    <n v="0.3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1.49"/>
  </r>
  <r>
    <x v="7"/>
    <s v="Ministerie van Buitenlandse Zaken"/>
    <s v="966049606"/>
    <s v="1"/>
    <s v="WEERLAAN 5"/>
    <s v="2181 HG"/>
    <x v="0"/>
    <s v="EUROPE"/>
    <s v="8"/>
    <s v="IMP, LBS, DIP"/>
    <x v="59"/>
    <s v="EUROPE"/>
    <s v="DDI NONDOC"/>
    <s v="Day Definite International"/>
    <s v="H-ECONOMY SELECT (nondoc)"/>
    <n v="1"/>
    <n v="120"/>
    <n v="134.67599999999999"/>
    <n v="120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7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4"/>
    <n v="20"/>
    <n v="11.07"/>
  </r>
  <r>
    <x v="7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KAPAS U 6 12 2ND FLOOR BUDAPEST"/>
    <s v="1027"/>
    <x v="15"/>
    <s v="EUROPE"/>
    <s v="3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1"/>
    <s v="OBORISHTE STREET 15"/>
    <s v="1504"/>
    <x v="57"/>
    <s v="EUROPE"/>
    <s v="3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1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7"/>
    <s v="Union Syndicale Eurojust"/>
    <s v="194128733"/>
    <s v="5"/>
    <s v="SPEC. INVESTIGATIVE DEPT OF INT JUD FORMER EVELPIDON SCHOOL BG ATHENS ATHENS"/>
    <s v="113 62"/>
    <x v="84"/>
    <s v="EUROPE"/>
    <s v="4"/>
    <s v="LBS, ADI"/>
    <x v="1"/>
    <s v="EUROPE"/>
    <s v="DDI DOC"/>
    <s v="Day Definite International"/>
    <s v="W-ECONOMY SELECT"/>
    <n v="1"/>
    <n v="0.5"/>
    <n v="0.39"/>
    <n v="0.1400000000000000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43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4.0389999999999997"/>
    <n v="2.56"/>
  </r>
  <r>
    <x v="7"/>
    <s v="Ministerie van Buitenlandse Zaken"/>
    <s v="192843926"/>
    <s v="1"/>
    <s v="AV INFANTE SENTO 43 5"/>
    <s v="1399-011"/>
    <x v="24"/>
    <s v="EUROPE"/>
    <s v="3"/>
    <s v="RTW, ADI"/>
    <x v="1"/>
    <s v="EUROPE"/>
    <s v="ECX"/>
    <s v="Time Definite International"/>
    <s v="U-EXPRESS WORLDWIDE (eu)"/>
    <n v="1"/>
    <n v="0.1"/>
    <n v="0.15"/>
    <n v="0.15"/>
  </r>
  <r>
    <x v="7"/>
    <s v="De Nederlandsche Bank NV"/>
    <s v="192707341"/>
    <s v="1"/>
    <s v="AVINGUDA DIAGONAL, 199"/>
    <s v="08018"/>
    <x v="10"/>
    <s v="EUROPE"/>
    <s v="1"/>
    <s v="INS, GGP"/>
    <x v="1"/>
    <s v="EUROPE"/>
    <s v="TDX"/>
    <s v="Time Definite International"/>
    <s v="T-EXPRESS 12:00 (doc)"/>
    <n v="1"/>
    <n v="2.5"/>
    <n v="2.92"/>
    <n v="3.05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6"/>
  </r>
  <r>
    <x v="7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1.3"/>
    <n v="2.3199999999999998"/>
    <n v="1.25"/>
  </r>
  <r>
    <x v="7"/>
    <s v="Ministerie van Buitenlandse Zaken"/>
    <s v="192843926"/>
    <s v="2"/>
    <s v="8TH FLOOR, 2 LONG STREET"/>
    <s v="8001"/>
    <x v="21"/>
    <s v="SUB-SAHARAN AFRICA"/>
    <s v="3"/>
    <s v="ADI"/>
    <x v="1"/>
    <s v="EUROPE"/>
    <s v="DOX"/>
    <s v="Time Definite International"/>
    <s v="D-EXPRESS WORLDWIDE (doc)"/>
    <n v="1"/>
    <n v="0.8"/>
    <n v="1.224"/>
    <n v="0.8"/>
  </r>
  <r>
    <x v="7"/>
    <s v="Ministerie van Buitenlandse Zaken"/>
    <s v="192843926"/>
    <s v="1"/>
    <s v="AKDENIZ MAH. AKDENIZ CAD. NO:1/C REYENT IS HANI PASAPORT KONAK TA ANATOLIA AR KONAK IZMIR"/>
    <s v="35210"/>
    <x v="0"/>
    <s v="EUROPE"/>
    <s v="0"/>
    <s v="ADI"/>
    <x v="1"/>
    <s v="EUROPE"/>
    <s v="TD DOM"/>
    <s v="Time Definite Domestic"/>
    <s v="N-DOMESTIC EXPRESS"/>
    <n v="1"/>
    <n v="0.3"/>
    <n v="0.15"/>
    <n v="0.36"/>
  </r>
  <r>
    <x v="7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14000000000000001"/>
  </r>
  <r>
    <x v="7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1"/>
    <n v="0.1"/>
    <n v="0.15"/>
    <n v="0.22"/>
  </r>
  <r>
    <x v="7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4.2"/>
    <n v="5.165"/>
    <n v="4.0999999999999996"/>
  </r>
  <r>
    <x v="7"/>
    <s v="Ministerie van Buitenlandse Zaken"/>
    <s v="193000694"/>
    <s v="2"/>
    <s v="ABDULLAH HIZAF ASEHMI STREET DIPLOMATIC QUARTER RIYADH"/>
    <s v="(blank)"/>
    <x v="41"/>
    <s v="MIDDLE EAST"/>
    <s v="2"/>
    <s v="DTP, LBS, DIP"/>
    <x v="1"/>
    <s v="EUROPE"/>
    <s v="WPX"/>
    <s v="Time Definite International"/>
    <s v="P-EXPRESS WORLDWIDE (nondoc)"/>
    <n v="1"/>
    <n v="2.5"/>
    <n v="15.07"/>
    <n v="2.4"/>
  </r>
  <r>
    <x v="7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3.5"/>
    <n v="8.4629999999999992"/>
    <n v="3.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1440000000000001"/>
    <n v="3.85"/>
  </r>
  <r>
    <x v="7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94099999999999995"/>
    <n v="0.41"/>
  </r>
  <r>
    <x v="7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1"/>
  </r>
  <r>
    <x v="7"/>
    <s v="Ministerie van Defensie"/>
    <s v="193846887"/>
    <s v="5"/>
    <s v="PRACETA DO DOCE SILENCIA NO 3"/>
    <s v="2705-125"/>
    <x v="24"/>
    <s v="EUROPE"/>
    <s v="4"/>
    <s v="(blank)"/>
    <x v="1"/>
    <s v="EUROPE"/>
    <s v="DDI DOC"/>
    <s v="Day Definite International"/>
    <s v="W-ECONOMY SELECT"/>
    <n v="1"/>
    <n v="9.6"/>
    <n v="21.777000000000001"/>
    <n v="9.5500000000000007"/>
  </r>
  <r>
    <x v="7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5"/>
    <n v="0.15"/>
    <n v="0.56999999999999995"/>
  </r>
  <r>
    <x v="7"/>
    <s v="Ministerie van Buitenlandse Zaken"/>
    <s v="192843926"/>
    <s v="3"/>
    <s v="TORRINGTON AVENUE 25 00700 COLOMBO 7 WESTERN PROVINCE"/>
    <s v="00700"/>
    <x v="30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EROTTAJANKATU 19B"/>
    <s v="00130"/>
    <x v="23"/>
    <s v="EUROPE"/>
    <s v="3"/>
    <s v="RTW, ADI"/>
    <x v="1"/>
    <s v="EUROPE"/>
    <s v="ECX"/>
    <s v="Time Definite International"/>
    <s v="U-EXPRESS WORLDWIDE (eu)"/>
    <n v="1"/>
    <n v="0.1"/>
    <n v="0.15"/>
    <n v="0.15"/>
  </r>
  <r>
    <x v="7"/>
    <s v="De Nederlandsche Bank NV"/>
    <s v="192707341"/>
    <s v="1"/>
    <s v="ZELAZNA 2 WOJEWODZTWO SLASKIE KATOWICE"/>
    <s v="40-851"/>
    <x v="39"/>
    <s v="EUROPE"/>
    <s v="1"/>
    <s v="INS, GGP"/>
    <x v="1"/>
    <s v="EUROPE"/>
    <s v="TDX"/>
    <s v="Time Definite International"/>
    <s v="T-EXPRESS 12:00 (doc)"/>
    <n v="1"/>
    <n v="2.5"/>
    <n v="2.016"/>
    <n v="2.4"/>
  </r>
  <r>
    <x v="7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3000694"/>
    <s v="1"/>
    <s v="14 ABBA HILLEL STREET BEIT OZ, 13THE FLOOR RAMAT GAN 52506 - TEL AVIV"/>
    <s v="5250600"/>
    <x v="0"/>
    <s v="EUROPE"/>
    <s v="1"/>
    <s v="DIP, GGP, LBS, ADI"/>
    <x v="1"/>
    <s v="EUROPE"/>
    <s v="TD DOM"/>
    <s v="Time Definite Domestic"/>
    <s v="N-DOMESTIC EXPRESS"/>
    <n v="1"/>
    <n v="137"/>
    <n v="170.726"/>
    <n v="137"/>
  </r>
  <r>
    <x v="7"/>
    <s v="Ministerie van Buitenlandse Zaken"/>
    <s v="959114847"/>
    <s v="2"/>
    <s v="SCHEDELDOEKSHAVEN 101 TERMINAL ZUID S GRAVENHAGE"/>
    <s v="2511 EM"/>
    <x v="0"/>
    <s v="EUROPE"/>
    <s v="1"/>
    <s v="IMP, LBS, SAT, ADI"/>
    <x v="9"/>
    <s v="MIDDLE EAST"/>
    <s v="DOX"/>
    <s v="Time Definite International"/>
    <s v="D-EXPRESS WORLDWIDE (doc)"/>
    <n v="1"/>
    <n v="2.8"/>
    <n v="2.09"/>
    <n v="0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6"/>
  </r>
  <r>
    <x v="7"/>
    <s v="Nederlandse Voedsel- en Warenautoriteit"/>
    <s v="192707862"/>
    <s v="1"/>
    <s v="VIA C.G. BERTERO 22"/>
    <s v="00156"/>
    <x v="40"/>
    <s v="EUROPE"/>
    <s v="1"/>
    <s v="RDS, GGP"/>
    <x v="1"/>
    <s v="EUROPE"/>
    <s v="TDX"/>
    <s v="Time Definite International"/>
    <s v="C-MEDICAL EXPRESS (doc)"/>
    <n v="1"/>
    <n v="1"/>
    <n v="1.177"/>
    <n v="0.32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160 MERRION ROAD DUBLIN 4 DUBLIN"/>
    <s v="D01 A004"/>
    <x v="4"/>
    <s v="EUROPE"/>
    <s v="2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7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UL KAWALERII 10"/>
    <s v="00-468"/>
    <x v="39"/>
    <s v="EUROPE"/>
    <s v="2"/>
    <s v="ADI"/>
    <x v="1"/>
    <s v="EUROPE"/>
    <s v="ECX"/>
    <s v="Time Definite International"/>
    <s v="U-EXPRESS WORLDWIDE (eu)"/>
    <n v="1"/>
    <n v="0.2"/>
    <n v="0.15"/>
    <n v="0.21"/>
  </r>
  <r>
    <x v="7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4"/>
    <s v="84 PAN HLAING STREET UNITEAM MARINE OFF BUILDING SANCHAUNG TOWNSHIP"/>
    <s v="(blank)"/>
    <x v="117"/>
    <s v="ASIA PACIFIC (EXCL. CHINA)"/>
    <s v="2"/>
    <s v="VAL, 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959114847"/>
    <s v="6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5600000000000000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83"/>
  </r>
  <r>
    <x v="7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3.3"/>
    <n v="4"/>
    <n v="5"/>
  </r>
  <r>
    <x v="7"/>
    <s v="Ministerie van Buitenlandse Zaken"/>
    <s v="193000694"/>
    <s v="2"/>
    <s v="KITAHAMA 1-CHOME HEIWA BUILDING 8B 1-1-14 KITAHAMA, CHUO-KU OSAKA SHI CHUO KU"/>
    <s v="541-0041"/>
    <x v="12"/>
    <s v="ASIA PACIFIC (EXCL. CHINA)"/>
    <s v="2"/>
    <s v="DTP, LBS, DIP"/>
    <x v="1"/>
    <s v="EUROPE"/>
    <s v="WPX"/>
    <s v="Time Definite International"/>
    <s v="P-EXPRESS WORLDWIDE (nondoc)"/>
    <n v="1"/>
    <n v="1.5"/>
    <n v="4"/>
    <n v="1"/>
  </r>
  <r>
    <x v="7"/>
    <s v="Ministerie van Buitenlandse Zaken"/>
    <s v="959114847"/>
    <s v="1"/>
    <s v="43-51 IND ZUIDERZEELAN - 8017 JV ZWOLLE BURDOC ZWOLLE"/>
    <s v="8017"/>
    <x v="0"/>
    <s v="EUROPE"/>
    <s v="2"/>
    <s v="DTU, EXT, IMP, LBS, DIP"/>
    <x v="8"/>
    <s v="SUB-SAHARAN AFRICA"/>
    <s v="DOX"/>
    <s v="Time Definite International"/>
    <s v="D-EXPRESS WORLDWIDE (doc)"/>
    <n v="1"/>
    <n v="0.5"/>
    <n v="0"/>
    <n v="0.1"/>
  </r>
  <r>
    <x v="7"/>
    <s v="Ministerie van Buitenlandse Zaken"/>
    <s v="959114847"/>
    <s v="3"/>
    <s v="7 RUE FIGUEIRA DA FOZ, 1 DTO PRAIA SANTO-ANTONIO-CP87/C-SANTIAGO PRAIA"/>
    <s v="(blank)"/>
    <x v="36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5"/>
    <s v="ASIA PACIFIC (EXCL. CHINA)"/>
    <s v="DOX"/>
    <s v="Time Definite International"/>
    <s v="D-EXPRESS WORLDWIDE (doc)"/>
    <n v="1"/>
    <n v="0.5"/>
    <n v="0.39"/>
    <n v="0.4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1.93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12"/>
    <s v="ASIA PACIFIC (EXCL. CHINA)"/>
    <s v="DOX"/>
    <s v="Time Definite International"/>
    <s v="D-EXPRESS WORLDWIDE (doc)"/>
    <n v="1"/>
    <n v="0.5"/>
    <n v="0"/>
    <n v="0.5"/>
  </r>
  <r>
    <x v="7"/>
    <s v="Ministerie van Buitenlandse Zaken"/>
    <s v="959114847"/>
    <s v="2"/>
    <s v="SCHEDELHOEKSHAVEN 101"/>
    <s v="2511 EM"/>
    <x v="0"/>
    <s v="EUROPE"/>
    <s v="2"/>
    <s v="IMP, LBS, EXT"/>
    <x v="50"/>
    <s v="AMERICAS"/>
    <s v="TDX"/>
    <s v="Time Definite International"/>
    <s v="K-EXPRESS 9:00 (doc)"/>
    <n v="1"/>
    <n v="0.5"/>
    <n v="0.25"/>
    <n v="0.57999999999999996"/>
  </r>
  <r>
    <x v="7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1000000000000001"/>
  </r>
  <r>
    <x v="7"/>
    <s v="Union Syndicale Eurojust"/>
    <s v="194128733"/>
    <s v="4"/>
    <s v="STRADA SFANTA VINERI, NR. 33, SECTOR 3 S3 SECTOR 3 BUCURESTI"/>
    <s v="030203"/>
    <x v="47"/>
    <s v="EUROPE"/>
    <s v="4"/>
    <s v="LBS, ADI"/>
    <x v="1"/>
    <s v="EUROPE"/>
    <s v="DDI DOC"/>
    <s v="Day Definite International"/>
    <s v="W-ECONOMY SELECT"/>
    <n v="1"/>
    <n v="0.5"/>
    <n v="0.39"/>
    <n v="0.2899999999999999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3"/>
    <s v="EUROPE"/>
    <s v="DDI DOC"/>
    <s v="Day Definite International"/>
    <s v="W-ECONOMY SELECT"/>
    <n v="1"/>
    <n v="0.3"/>
    <n v="0.151"/>
    <n v="2.2200000000000002"/>
  </r>
  <r>
    <x v="7"/>
    <s v="Ministerie van Defensie"/>
    <s v="964087767"/>
    <s v="2"/>
    <s v=". PRACETA DO DOCE SILENCIA NO 3"/>
    <s v="2705-125"/>
    <x v="24"/>
    <s v="EUROPE"/>
    <s v="1"/>
    <s v="LBS"/>
    <x v="37"/>
    <s v="EUROPE"/>
    <s v="TD DOM"/>
    <s v="Time Definite Domestic"/>
    <s v="N-DOMESTIC EXPRESS"/>
    <n v="1"/>
    <n v="0.9"/>
    <n v="5.01"/>
    <n v="1.7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3.4"/>
  </r>
  <r>
    <x v="7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0.4"/>
    <n v="1.5780000000000001"/>
    <n v="2.14"/>
  </r>
  <r>
    <x v="7"/>
    <s v="Ministerie van Buitenlandse Zaken"/>
    <s v="959114847"/>
    <s v="1"/>
    <s v="XHEMAJL BERISHA 12 VELANIA PRISHTINA"/>
    <s v="10000"/>
    <x v="126"/>
    <s v="EUROPE"/>
    <s v="2"/>
    <s v="IMP, LBS, ADI"/>
    <x v="20"/>
    <s v="EUROPE"/>
    <s v="DOX"/>
    <s v="Time Definite International"/>
    <s v="D-EXPRESS WORLDWIDE (doc)"/>
    <n v="1"/>
    <n v="0.3"/>
    <n v="0.15"/>
    <n v="0.18"/>
  </r>
  <r>
    <x v="7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2.7"/>
    <n v="6.9240000000000004"/>
    <n v="4.5599999999999996"/>
  </r>
  <r>
    <x v="7"/>
    <s v="Ministerie van Buitenlandse Zaken"/>
    <s v="193000694"/>
    <s v="3"/>
    <s v="EXPRESS TOWERS, 20TH FLOOR NARIMAN POINT MUMBAI 400021"/>
    <s v="400021"/>
    <x v="29"/>
    <s v="ASIA PACIFIC (EXCL. CHINA)"/>
    <s v="5"/>
    <s v="DTP, LBS, DIP"/>
    <x v="1"/>
    <s v="EUROPE"/>
    <s v="WPX"/>
    <s v="Time Definite International"/>
    <s v="P-EXPRESS WORLDWIDE (nondoc)"/>
    <n v="1"/>
    <n v="0.7"/>
    <n v="3.6629999999999998"/>
    <n v="0.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77"/>
    <n v="4.4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4060000000000001"/>
    <n v="2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4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575"/>
    <n v="2.2000000000000002"/>
  </r>
  <r>
    <x v="7"/>
    <s v="Europol"/>
    <s v="199975501"/>
    <s v="3"/>
    <s v="JURJEVSKA 34"/>
    <s v="10000"/>
    <x v="3"/>
    <s v="EUROPE"/>
    <s v="2"/>
    <s v="LBS, ADI"/>
    <x v="1"/>
    <s v="EUROPE"/>
    <s v="DDI DOC"/>
    <s v="Day Definite International"/>
    <s v="W-ECONOMY SELECT"/>
    <n v="1"/>
    <n v="0.5"/>
    <n v="0.39"/>
    <n v="0.0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8"/>
    <n v="2.09"/>
    <n v="0.74"/>
  </r>
  <r>
    <x v="7"/>
    <s v="De Nederlandsche Bank NV"/>
    <s v="192707341"/>
    <s v="3"/>
    <s v="ROOM 306, VICTORIA HOUSE"/>
    <s v="(blank)"/>
    <x v="125"/>
    <s v="SUB-SAHARAN AFRICA"/>
    <s v="2"/>
    <s v="EXT, GGP, ADI"/>
    <x v="1"/>
    <s v="EUROPE"/>
    <s v="DOX"/>
    <s v="Time Definite International"/>
    <s v="D-EXPRESS WORLDWIDE (doc)"/>
    <n v="1"/>
    <n v="0.3"/>
    <n v="0.15"/>
    <n v="0.25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1"/>
    <n v="4"/>
    <n v="0.5"/>
  </r>
  <r>
    <x v="7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2"/>
    <n v="0.15"/>
    <n v="1.5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4.45"/>
  </r>
  <r>
    <x v="7"/>
    <s v="Union Syndicale Eurojust"/>
    <s v="194128733"/>
    <s v="1"/>
    <s v="VITOSHA BLD., 2 ON CASE 16961/2022 SOFIA"/>
    <s v="1000"/>
    <x v="57"/>
    <s v="EUROPE"/>
    <s v="1"/>
    <s v="LBS, ADI"/>
    <x v="1"/>
    <s v="EUROPE"/>
    <s v="ECX"/>
    <s v="Time Definite International"/>
    <s v="U-EXPRESS WORLDWIDE (eu)"/>
    <n v="1"/>
    <n v="0.5"/>
    <n v="0.39"/>
    <n v="0.84"/>
  </r>
  <r>
    <x v="7"/>
    <s v="Ministerie van Buitenlandse Zaken"/>
    <s v="193000694"/>
    <s v="2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1.1000000000000001"/>
    <n v="0.47"/>
    <n v="1.1000000000000001"/>
  </r>
  <r>
    <x v="7"/>
    <s v="Ministerie van Buitenlandse Zaken"/>
    <s v="193000694"/>
    <s v="3"/>
    <s v="C/O BAN CENTAR AUGUSTA CESARCA 6, 2THE FLOOR ZAGREB"/>
    <s v="10000"/>
    <x v="3"/>
    <s v="EUROPE"/>
    <s v="3"/>
    <s v="DIP, LBS, ADI"/>
    <x v="1"/>
    <s v="EUROPE"/>
    <s v="DDI DOC"/>
    <s v="Day Definite International"/>
    <s v="W-ECONOMY SELECT"/>
    <n v="1"/>
    <n v="0.9"/>
    <n v="4.399"/>
    <n v="2.68"/>
  </r>
  <r>
    <x v="7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7"/>
    <s v="Ministerie van Buitenlandse Zaken"/>
    <s v="966049606"/>
    <s v="2"/>
    <s v="DIEPENHORSTLAAN 20 2E ETAGE AD RIJSWIJK"/>
    <s v="2288 EW"/>
    <x v="0"/>
    <s v="EUROPE"/>
    <s v="1"/>
    <s v="IMP, LBS, DIP"/>
    <x v="53"/>
    <s v="EUROPE"/>
    <s v="ECX"/>
    <s v="Time Definite International"/>
    <s v="U-EXPRESS WORLDWIDE (eu)"/>
    <n v="1"/>
    <n v="7"/>
    <n v="15.154"/>
    <n v="7.5"/>
  </r>
  <r>
    <x v="7"/>
    <s v="AUTORITEIT FINANCIELE MARKTEN"/>
    <s v="192707200"/>
    <s v="3"/>
    <s v="CHURCH STREET 2 HAMILTON PEMBROKE PARISH HAMILTON"/>
    <s v="(blank)"/>
    <x v="141"/>
    <s v="AMERICAS"/>
    <s v="3"/>
    <s v="GGP, ADI"/>
    <x v="1"/>
    <s v="EUROPE"/>
    <s v="DOX"/>
    <s v="Time Definite International"/>
    <s v="D-EXPRESS WORLDWIDE (doc)"/>
    <n v="1"/>
    <n v="0.3"/>
    <n v="0.15"/>
    <n v="0.1"/>
  </r>
  <r>
    <x v="7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32300000000000001"/>
    <n v="0.1"/>
  </r>
  <r>
    <x v="7"/>
    <s v="Union Syndicale Eurojust"/>
    <s v="194128733"/>
    <s v="1"/>
    <s v="AHSENER STRASSE 51 DIREKTION KRIMINALITAET NW NR-WESTPH. DATTELN"/>
    <s v="45711"/>
    <x v="6"/>
    <s v="EUROPE"/>
    <s v="1"/>
    <s v="LBS, ADI"/>
    <x v="1"/>
    <s v="EUROPE"/>
    <s v="DDI DOC"/>
    <s v="Day Definite International"/>
    <s v="W-ECONOMY SELECT"/>
    <n v="1"/>
    <n v="0.3"/>
    <n v="0.15"/>
    <n v="0.3"/>
  </r>
  <r>
    <x v="7"/>
    <s v="Ministerie van Buitenlandse Zaken"/>
    <s v="193000694"/>
    <s v="2"/>
    <s v="18 HARBOUR ROAD SUITE 3001, 30/F CENTRAL PLAZA HONG KONG"/>
    <s v="(blank)"/>
    <x v="51"/>
    <s v="ASIA PACIFIC (EXCL. CHINA)"/>
    <s v="3"/>
    <s v="DIP, LBS, ADI"/>
    <x v="1"/>
    <s v="EUROPE"/>
    <s v="DOX"/>
    <s v="Time Definite International"/>
    <s v="D-EXPRESS WORLDWIDE (doc)"/>
    <n v="1"/>
    <n v="5.6"/>
    <n v="14.4"/>
    <n v="5.5"/>
  </r>
  <r>
    <x v="7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28000000000000003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04"/>
  </r>
  <r>
    <x v="7"/>
    <s v="Ministerie van Buitenlandse Zaken"/>
    <s v="193000694"/>
    <s v="2"/>
    <s v="BOULEVARD DU 30 JUIN 133 CROISEMENT DE L AVENUE DES JAC. ET DC CONGO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21"/>
    <n v="36.225000000000001"/>
    <n v="21"/>
  </r>
  <r>
    <x v="7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9"/>
    <n v="0.15"/>
    <n v="0.95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8"/>
    <n v="0.15"/>
    <n v="0.8"/>
  </r>
  <r>
    <x v="7"/>
    <s v="Ministerie van Defensie"/>
    <s v="193846887"/>
    <s v="3"/>
    <s v="MAIL ROOM IMJIN BARRACKS"/>
    <s v="GL3 1HW"/>
    <x v="28"/>
    <s v="EUROPE"/>
    <s v="2"/>
    <s v="PLT, DTP"/>
    <x v="1"/>
    <s v="EUROPE"/>
    <s v="WPX"/>
    <s v="Time Definite International"/>
    <s v="P-EXPRESS WORLDWIDE (nondoc)"/>
    <n v="1"/>
    <n v="12.3"/>
    <n v="16.376000000000001"/>
    <n v="12.3"/>
  </r>
  <r>
    <x v="7"/>
    <s v="Ministerie van Defensie"/>
    <s v="193846887"/>
    <s v="3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5.2"/>
    <n v="10.788"/>
    <n v="5.2"/>
  </r>
  <r>
    <x v="7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7.5"/>
    <n v="16.077999999999999"/>
    <n v="7.5"/>
  </r>
  <r>
    <x v="7"/>
    <s v="Ministerie van Defensie"/>
    <s v="193846887"/>
    <s v="2"/>
    <s v="TAUNTONIAN LITTLE HALT PORTISHEAD"/>
    <s v="BS20 8JQ"/>
    <x v="28"/>
    <s v="EUROPE"/>
    <s v="4"/>
    <s v="PLT, DTP"/>
    <x v="1"/>
    <s v="EUROPE"/>
    <s v="DDI NONDOC"/>
    <s v="Day Definite International"/>
    <s v="H-ECONOMY SELECT (nondoc)"/>
    <n v="1"/>
    <n v="9.5"/>
    <n v="13.612"/>
    <n v="9.5"/>
  </r>
  <r>
    <x v="7"/>
    <s v="Ministerie van Defensie"/>
    <s v="193846887"/>
    <s v="4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0.9"/>
    <n v="2.8519999999999999"/>
    <n v="0.85"/>
  </r>
  <r>
    <x v="7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1"/>
    <s v="AM RILCHENBERG 30 ARTILLERIESCHULE RP RHEINLAND-PFALZ IDAR-OBERSTEIN"/>
    <s v="55743"/>
    <x v="6"/>
    <s v="EUROPE"/>
    <s v="1"/>
    <s v="(blank)"/>
    <x v="1"/>
    <s v="EUROPE"/>
    <s v="DDI DOC"/>
    <s v="Day Definite International"/>
    <s v="W-ECONOMY SELECT"/>
    <n v="1"/>
    <n v="0.3"/>
    <n v="1.42"/>
    <n v="0.28999999999999998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0.8"/>
    <n v="2.5790000000000002"/>
    <n v="0.7"/>
  </r>
  <r>
    <x v="7"/>
    <s v="Ministerie van Buitenlandse Zaken"/>
    <s v="192843926"/>
    <s v="3"/>
    <s v="BEIT OZ 13TH FLOOR 14 ABBA HILLEL STREET RAMAT GAN"/>
    <s v="5250600"/>
    <x v="33"/>
    <s v="EUROPE"/>
    <s v="4"/>
    <s v="ADI"/>
    <x v="1"/>
    <s v="EUROPE"/>
    <s v="DOX"/>
    <s v="Time Definite International"/>
    <s v="D-EXPRESS WORLDWIDE (doc)"/>
    <n v="1"/>
    <n v="0.2"/>
    <n v="0.15"/>
    <n v="0.18"/>
  </r>
  <r>
    <x v="7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17"/>
  </r>
  <r>
    <x v="7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Nederlandse Voedsel- en Warenautoriteit"/>
    <s v="192707862"/>
    <s v="1"/>
    <s v="SUKILELIU STR. 9A"/>
    <s v="11352"/>
    <x v="50"/>
    <s v="EUROPE"/>
    <s v="1"/>
    <s v="RDS, GGP"/>
    <x v="1"/>
    <s v="EUROPE"/>
    <s v="TDX"/>
    <s v="Time Definite International"/>
    <s v="C-MEDICAL EXPRESS (doc)"/>
    <n v="1"/>
    <n v="2"/>
    <n v="1.254"/>
    <n v="0.72"/>
  </r>
  <r>
    <x v="7"/>
    <s v="Nederlandse Voedsel- en Warenautoriteit"/>
    <s v="192707862"/>
    <s v="1"/>
    <s v="11. NOVEMBRA KRASTMALA"/>
    <s v="1050"/>
    <x v="89"/>
    <s v="EUROPE"/>
    <s v="2"/>
    <s v="GGP"/>
    <x v="1"/>
    <s v="EUROPE"/>
    <s v="ECX"/>
    <s v="Time Definite International"/>
    <s v="U-EXPRESS WORLDWIDE (eu)"/>
    <n v="1"/>
    <n v="3"/>
    <n v="7.81"/>
    <n v="4.3499999999999996"/>
  </r>
  <r>
    <x v="7"/>
    <s v="Ministerie van Buitenlandse Zaken"/>
    <s v="193000694"/>
    <s v="6"/>
    <s v="150 AVENUE GENERAL KERIM NASSOUR BP 552 UNION EUROPEENNE NDJAMENA"/>
    <s v="(blank)"/>
    <x v="136"/>
    <s v="SUB-SAHARAN AFRICA"/>
    <s v="5"/>
    <s v="DIP, LBS, ADI"/>
    <x v="1"/>
    <s v="EUROPE"/>
    <s v="DOX"/>
    <s v="Time Definite International"/>
    <s v="D-EXPRESS WORLDWIDE (doc)"/>
    <n v="5"/>
    <n v="112.4"/>
    <n v="198.52"/>
    <n v="112.2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Defensie"/>
    <s v="193846887"/>
    <s v="2"/>
    <s v="WALTERS ASH RAF HIGH WYCOMBE BUCKS WALTERS ASH"/>
    <s v="HP14 4UE"/>
    <x v="28"/>
    <s v="EUROPE"/>
    <s v="2"/>
    <s v="PLT, DTP"/>
    <x v="1"/>
    <s v="EUROPE"/>
    <s v="DDI NONDOC"/>
    <s v="Day Definite International"/>
    <s v="H-ECONOMY SELECT (nondoc)"/>
    <n v="1"/>
    <n v="0.4"/>
    <n v="2.04"/>
    <n v="0.36"/>
  </r>
  <r>
    <x v="7"/>
    <s v="Ministerie van Buitenlandse Zaken"/>
    <s v="192843926"/>
    <s v="2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1.3"/>
    <n v="0.15"/>
    <n v="1.31"/>
  </r>
  <r>
    <x v="7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"/>
    <n v="14.4"/>
    <n v="4.3899999999999997"/>
  </r>
  <r>
    <x v="7"/>
    <s v="Ministerie van Defensie"/>
    <s v="193846887"/>
    <s v="2"/>
    <s v="SANDY LANE ATLANTIC BUILDING NORTHWOOD"/>
    <s v="HA6 3HP"/>
    <x v="28"/>
    <s v="EUROPE"/>
    <s v="3"/>
    <s v="PLT, DTP"/>
    <x v="1"/>
    <s v="EUROPE"/>
    <s v="DDI NONDOC"/>
    <s v="Day Definite International"/>
    <s v="H-ECONOMY SELECT (nondoc)"/>
    <n v="2"/>
    <n v="24.2"/>
    <n v="32.033999999999999"/>
    <n v="24.25"/>
  </r>
  <r>
    <x v="7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7"/>
    <s v="Ministerie van Defensie"/>
    <s v="193846887"/>
    <s v="4"/>
    <s v="JOINT ANALYSIS &amp; LESSONS LEARN AVENIDA TENENTE MARTINS LISBOA"/>
    <s v="1500-589"/>
    <x v="24"/>
    <s v="EUROPE"/>
    <s v="4"/>
    <s v="ADI"/>
    <x v="1"/>
    <s v="EUROPE"/>
    <s v="DDI DOC"/>
    <s v="Day Definite International"/>
    <s v="W-ECONOMY SELECT"/>
    <n v="1"/>
    <n v="2.4"/>
    <n v="4.0709999999999997"/>
    <n v="2.4500000000000002"/>
  </r>
  <r>
    <x v="7"/>
    <s v="Ministerie van Defensie"/>
    <s v="193846887"/>
    <s v="4"/>
    <s v="BASE NAVAL DE ROTA ES OHQ CADIZ ROTA NAVAL"/>
    <s v="11530"/>
    <x v="10"/>
    <s v="EUROPE"/>
    <s v="4"/>
    <s v="RES, ADI"/>
    <x v="1"/>
    <s v="EUROPE"/>
    <s v="DDI DOC"/>
    <s v="Day Definite International"/>
    <s v="W-ECONOMY SELECT"/>
    <n v="1"/>
    <n v="0.7"/>
    <n v="0.74"/>
    <n v="0.75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34"/>
    <n v="3.8109999999999999"/>
    <n v="3.35"/>
  </r>
  <r>
    <x v="7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1.4"/>
    <n v="4.0709999999999997"/>
    <n v="1.45"/>
  </r>
  <r>
    <x v="7"/>
    <s v="Ministerie van Defensie"/>
    <s v="193846887"/>
    <s v="1"/>
    <s v="AM NEUEN MARKT 4 HOLD FOR COLLECTION RAMSTEIN-MIESENBACH"/>
    <s v="66877"/>
    <x v="6"/>
    <s v="EUROPE"/>
    <s v="1"/>
    <s v="HFC"/>
    <x v="1"/>
    <s v="EUROPE"/>
    <s v="DDI DOC"/>
    <s v="Day Definite International"/>
    <s v="W-ECONOMY SELECT"/>
    <n v="1"/>
    <n v="3.8"/>
    <n v="17.786999999999999"/>
    <n v="4.6500000000000004"/>
  </r>
  <r>
    <x v="7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5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7"/>
    <n v="0.15"/>
    <n v="1.74"/>
  </r>
  <r>
    <x v="7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1.2"/>
    <n v="0.15"/>
    <n v="1.2"/>
  </r>
  <r>
    <x v="7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6"/>
    <n v="0.15"/>
    <n v="0.6"/>
  </r>
  <r>
    <x v="7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7"/>
    <n v="0.15"/>
    <n v="0.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62"/>
  </r>
  <r>
    <x v="7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57999999999999996"/>
  </r>
  <r>
    <x v="7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966049606"/>
    <s v="1"/>
    <s v="DIEPENHORSTLAAN 20 2E ETAGE AD RIJSWIJK"/>
    <s v="2288 EW"/>
    <x v="0"/>
    <s v="EUROPE"/>
    <s v="2"/>
    <s v="DIP, IMP, LBS, ADI"/>
    <x v="86"/>
    <s v="EUROPE"/>
    <s v="ECX"/>
    <s v="Time Definite International"/>
    <s v="U-EXPRESS WORLDWIDE (eu)"/>
    <n v="1"/>
    <n v="1"/>
    <n v="4"/>
    <n v="0.3"/>
  </r>
  <r>
    <x v="7"/>
    <s v="Ministerie van Buitenlandse Zaken"/>
    <s v="192843926"/>
    <s v="3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0.1"/>
    <n v="0.15"/>
    <n v="0.16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7"/>
    <n v="0.15"/>
    <n v="0.66"/>
  </r>
  <r>
    <x v="7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21"/>
  </r>
  <r>
    <x v="7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5"/>
    <n v="1.292"/>
    <n v="1.55"/>
  </r>
  <r>
    <x v="7"/>
    <s v="Ministerie van Buitenlandse Zaken"/>
    <s v="193000694"/>
    <s v="2"/>
    <s v="ISR PLAZA 69 NIZAMI STREET BAKU"/>
    <s v="1005"/>
    <x v="112"/>
    <s v="EUROPE"/>
    <s v="7"/>
    <s v="DIP, LBS, ADI"/>
    <x v="1"/>
    <s v="EUROPE"/>
    <s v="DOX"/>
    <s v="Time Definite International"/>
    <s v="D-EXPRESS WORLDWIDE (doc)"/>
    <n v="2"/>
    <n v="12.6"/>
    <n v="41.01"/>
    <n v="12.6"/>
  </r>
  <r>
    <x v="7"/>
    <s v="Ministerie van Buitenlandse Zaken"/>
    <s v="193000694"/>
    <s v="2"/>
    <s v="KORTENBERGLAAN 4-10"/>
    <s v="1040"/>
    <x v="82"/>
    <s v="EUROPE"/>
    <s v="1"/>
    <s v="DIP, LBS, ADI"/>
    <x v="1"/>
    <s v="EUROPE"/>
    <s v="DDI DOC"/>
    <s v="Day Definite International"/>
    <s v="W-ECONOMY SELECT"/>
    <n v="1"/>
    <n v="14.5"/>
    <n v="25.024000000000001"/>
    <n v="14.8"/>
  </r>
  <r>
    <x v="7"/>
    <s v="Ministerie van Buitenlandse Zaken"/>
    <s v="193000694"/>
    <s v="2"/>
    <s v="KAYA NEERLANDIA 40"/>
    <s v="(blank)"/>
    <x v="16"/>
    <s v="AMERICAS"/>
    <s v="3"/>
    <s v="LBS, ADI"/>
    <x v="1"/>
    <s v="EUROPE"/>
    <s v="DOX"/>
    <s v="Time Definite International"/>
    <s v="D-EXPRESS WORLDWIDE (doc)"/>
    <n v="1"/>
    <n v="1.8"/>
    <n v="0.9"/>
    <n v="1.75"/>
  </r>
  <r>
    <x v="7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2"/>
    <n v="0.09"/>
    <n v="0.15"/>
  </r>
  <r>
    <x v="7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1.2"/>
    <n v="4"/>
    <n v="1.1599999999999999"/>
  </r>
  <r>
    <x v="7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4.4000000000000004"/>
    <n v="16.007999999999999"/>
    <n v="4.4000000000000004"/>
  </r>
  <r>
    <x v="7"/>
    <s v="Ministerie van Buitenlandse Zaken"/>
    <s v="959114847"/>
    <s v="2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4.5"/>
    <n v="3.92"/>
    <n v="4.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1.3520000000000001"/>
    <n v="2.48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91000000000001"/>
    <n v="9.3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1000000000000001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316000000000001"/>
    <n v="5.4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5339999999999998"/>
    <n v="2.31"/>
  </r>
  <r>
    <x v="7"/>
    <s v="Ministerie van Buitenlandse Zaken"/>
    <s v="966049606"/>
    <s v="3"/>
    <s v="DIEPENHORSTLAAN 20 2E ETAGE AD RIJSWIJK"/>
    <s v="2288 EW"/>
    <x v="0"/>
    <s v="EUROPE"/>
    <s v="2"/>
    <s v="DIP, IMP, LBS, ADI"/>
    <x v="34"/>
    <s v="MIDDLE EAST"/>
    <s v="DOX"/>
    <s v="Time Definite International"/>
    <s v="D-EXPRESS WORLDWIDE (doc)"/>
    <n v="1"/>
    <n v="1"/>
    <n v="4"/>
    <n v="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29"/>
    <n v="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169999999999999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8999999999999998"/>
  </r>
  <r>
    <x v="7"/>
    <s v="Landelijk Dienstencentrum voor de Rechtspraak"/>
    <s v="192838302"/>
    <s v="2"/>
    <s v="AL KHAFJI 39254 - 6583 3202 - AL JAWHARAH DIST UNIT 4 AL KHAFJI"/>
    <s v="(blank)"/>
    <x v="41"/>
    <s v="MIDDLE EAST"/>
    <s v="24"/>
    <s v="ADI"/>
    <x v="1"/>
    <s v="EUROPE"/>
    <s v="DOX"/>
    <s v="Time Definite International"/>
    <s v="D-EXPRESS WORLDWIDE (doc)"/>
    <n v="1"/>
    <n v="0.5"/>
    <n v="0.39"/>
    <n v="0.3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47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86"/>
    <s v="EUROPE"/>
    <s v="ECX"/>
    <s v="Time Definite International"/>
    <s v="U-EXPRESS WORLDWIDE (eu)"/>
    <n v="1"/>
    <n v="0.3"/>
    <n v="0.15"/>
    <n v="0.42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15"/>
  </r>
  <r>
    <x v="7"/>
    <s v="Ministerie van Buitenlandse Zaken"/>
    <s v="959114847"/>
    <s v="3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2"/>
    <n v="0"/>
    <n v="0.08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3"/>
    <s v="SUB-SAHARAN AFRICA"/>
    <s v="DOX"/>
    <s v="Time Definite International"/>
    <s v="D-EXPRESS WORLDWIDE (doc)"/>
    <n v="1"/>
    <n v="4"/>
    <n v="24.5"/>
    <n v="2.1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606999999999999"/>
    <n v="11.34"/>
  </r>
  <r>
    <x v="7"/>
    <s v="Ministerie van Buitenlandse Zaken"/>
    <s v="959114847"/>
    <s v="3"/>
    <s v="SCHEDELDOEKSHAVEN 101 TERMINAL ZUID S GRAVENHAGE"/>
    <s v="2511 EM"/>
    <x v="0"/>
    <s v="EUROPE"/>
    <s v="4"/>
    <s v="IMP, LBS, ADI"/>
    <x v="92"/>
    <s v="SUB-SAHARAN AFRICA"/>
    <s v="TDX"/>
    <s v="Time Definite International"/>
    <s v="T-EXPRESS 12:00 (doc)"/>
    <n v="1"/>
    <n v="0.3"/>
    <n v="0.15"/>
    <n v="0.18"/>
  </r>
  <r>
    <x v="7"/>
    <s v="Ministerie van Buitenlandse Zaken"/>
    <s v="966049606"/>
    <s v="4"/>
    <s v="DIEPENHORSTLAAN 20 2E ETAGE AD RIJSWIJK"/>
    <s v="2288 EW"/>
    <x v="0"/>
    <s v="EUROPE"/>
    <s v="4"/>
    <s v="IMP, LBS, DIP"/>
    <x v="50"/>
    <s v="AMERICAS"/>
    <s v="WPX"/>
    <s v="Time Definite International"/>
    <s v="P-EXPRESS WORLDWIDE (nondoc)"/>
    <n v="1"/>
    <n v="1.6"/>
    <n v="0.96"/>
    <n v="1.74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3"/>
  </r>
  <r>
    <x v="7"/>
    <s v="Ministerie van Buitenlandse Zaken"/>
    <s v="193000694"/>
    <s v="2"/>
    <s v="XHEMAJL BERISHA 12 VELANIA PRISHTINA"/>
    <s v="10000"/>
    <x v="126"/>
    <s v="EUROPE"/>
    <s v="3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7"/>
    <s v="Ministerie van Buitenlandse Zaken"/>
    <s v="192843926"/>
    <s v="4"/>
    <s v="69-71 EDWARD STREET PORT OF SPAIN PORT OF SPAIN"/>
    <s v="(blank)"/>
    <x v="121"/>
    <s v="AMERICAS"/>
    <s v="6"/>
    <s v="RTW, 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7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8"/>
  </r>
  <r>
    <x v="7"/>
    <s v="Ministerie van Buitenlandse Zaken"/>
    <s v="193000694"/>
    <s v="2"/>
    <s v="120 KEARNY STREET, SUITE 3100 CALIFORNIA CA CA CALIFORNIA SAN FRANCISCO"/>
    <s v="94104"/>
    <x v="26"/>
    <s v="AMERICAS"/>
    <s v="2"/>
    <s v="DTP, LBS, DIP"/>
    <x v="1"/>
    <s v="EUROPE"/>
    <s v="WPX"/>
    <s v="Time Definite International"/>
    <s v="P-EXPRESS WORLDWIDE (nondoc)"/>
    <n v="1"/>
    <n v="0.4"/>
    <n v="12.236000000000001"/>
    <n v="0.3"/>
  </r>
  <r>
    <x v="7"/>
    <s v="Ministerie van Defensie"/>
    <s v="193847989"/>
    <s v="3"/>
    <s v="COALITION VILLAGE BUILDING T-2090 09366 CAMP ARIFJAN CAMP ARIFJAN"/>
    <s v="(blank)"/>
    <x v="37"/>
    <s v="MIDDLE EAST"/>
    <s v="2"/>
    <s v="ADI"/>
    <x v="1"/>
    <s v="EUROPE"/>
    <s v="DOX"/>
    <s v="Time Definite International"/>
    <s v="D-EXPRESS WORLDWIDE (doc)"/>
    <n v="1"/>
    <n v="0.5"/>
    <n v="0.38"/>
    <n v="0.5"/>
  </r>
  <r>
    <x v="7"/>
    <s v="Ministerie van Defensie"/>
    <s v="193846887"/>
    <s v="2"/>
    <s v="32 GLADESIDE"/>
    <s v="CB4 1GA"/>
    <x v="28"/>
    <s v="EUROPE"/>
    <s v="2"/>
    <s v="PLT, DTP"/>
    <x v="1"/>
    <s v="EUROPE"/>
    <s v="DDI NONDOC"/>
    <s v="Day Definite International"/>
    <s v="H-ECONOMY SELECT (nondoc)"/>
    <n v="1"/>
    <n v="1.1000000000000001"/>
    <n v="4.1360000000000001"/>
    <n v="1.1499999999999999"/>
  </r>
  <r>
    <x v="7"/>
    <s v="Ministerie van Defensie"/>
    <s v="193846887"/>
    <s v="1"/>
    <s v="ROYAL NETHERLANDS EMBASSY RRUGA ASIM ZENELI 10 TIRANA"/>
    <s v="(blank)"/>
    <x v="49"/>
    <s v="EUROPE"/>
    <s v="1"/>
    <s v="GGP, ADI"/>
    <x v="1"/>
    <s v="EUROPE"/>
    <s v="DOX"/>
    <s v="Time Definite International"/>
    <s v="D-EXPRESS WORLDWIDE (doc)"/>
    <n v="1"/>
    <n v="0.3"/>
    <n v="0.15"/>
    <n v="0.08"/>
  </r>
  <r>
    <x v="7"/>
    <s v="Ministerie van Defensie"/>
    <s v="193846887"/>
    <s v="2"/>
    <s v="851 AVENUE JEAN DALMAS - BAS A CEDEX 3 AIX EN PROVENCE"/>
    <s v="13090"/>
    <x v="1"/>
    <s v="EUROPE"/>
    <s v="4"/>
    <s v="ADI"/>
    <x v="1"/>
    <s v="EUROPE"/>
    <s v="DDI DOC"/>
    <s v="Day Definite International"/>
    <s v="W-ECONOMY SELECT"/>
    <n v="1"/>
    <n v="0.1"/>
    <n v="0.15"/>
    <n v="0.13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6"/>
    <n v="0.15"/>
    <n v="0.63"/>
  </r>
  <r>
    <x v="7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2"/>
  </r>
  <r>
    <x v="7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6"/>
  </r>
  <r>
    <x v="7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7.0000000000000007E-2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7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"/>
  </r>
  <r>
    <x v="7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8"/>
    <n v="0.15"/>
    <n v="0.81"/>
  </r>
  <r>
    <x v="7"/>
    <s v="Ministerie van Buitenlandse Zaken"/>
    <s v="192843926"/>
    <s v="3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2"/>
    <n v="0.15"/>
    <n v="0.4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1.258"/>
    <n v="1.5"/>
  </r>
  <r>
    <x v="7"/>
    <s v="Ministerie van Buitenlandse Zaken"/>
    <s v="193000694"/>
    <s v="3"/>
    <s v="84, PAN HLAING STREET SANCHAUNG TOWNSHIP"/>
    <s v="(blank)"/>
    <x v="117"/>
    <s v="ASIA PACIFIC (EXCL. CHINA)"/>
    <s v="2"/>
    <s v="DIP, LBS, VAL, ADI"/>
    <x v="1"/>
    <s v="EUROPE"/>
    <s v="DOX"/>
    <s v="Time Definite International"/>
    <s v="D-EXPRESS WORLDWIDE (doc)"/>
    <n v="1"/>
    <n v="0.9"/>
    <n v="3.996"/>
    <n v="0.9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0.56000000000000005"/>
  </r>
  <r>
    <x v="7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1.2"/>
    <n v="0.15"/>
    <n v="1.1000000000000001"/>
  </r>
  <r>
    <x v="7"/>
    <s v="Ministerie van Buitenlandse Zaken"/>
    <s v="192843926"/>
    <s v="3"/>
    <s v=":PIXELCENTER ILIA CHAVCHAVADZE AVENUE 34 TBILISI"/>
    <s v="0179"/>
    <x v="75"/>
    <s v="EUROPE"/>
    <s v="4"/>
    <s v="RES, ADI"/>
    <x v="1"/>
    <s v="EUROPE"/>
    <s v="DOX"/>
    <s v="Time Definite International"/>
    <s v="D-EXPRESS WORLDWIDE (doc)"/>
    <n v="1"/>
    <n v="0.1"/>
    <n v="0.15"/>
    <n v="0.1"/>
  </r>
  <r>
    <x v="7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2"/>
    <n v="0.15"/>
    <n v="0.26"/>
  </r>
  <r>
    <x v="7"/>
    <s v="Ministerie van Buitenlandse Zaken"/>
    <s v="192843926"/>
    <s v="3"/>
    <s v="3890 W NORTHWEST HWY STE 300 MABRY JACKSON LVE @ RECEPTION DALLAS"/>
    <s v="75220"/>
    <x v="26"/>
    <s v="AMERICAS"/>
    <s v="6"/>
    <s v="ADI"/>
    <x v="1"/>
    <s v="EUROPE"/>
    <s v="DOX"/>
    <s v="Time Definite International"/>
    <s v="D-EXPRESS WORLDWIDE (doc)"/>
    <n v="1"/>
    <n v="0.2"/>
    <n v="0.15"/>
    <n v="0.26"/>
  </r>
  <r>
    <x v="7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4"/>
    <n v="0.15"/>
    <n v="0.42"/>
  </r>
  <r>
    <x v="7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2"/>
    <n v="0.15"/>
    <n v="0.52"/>
  </r>
  <r>
    <x v="7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1.4"/>
    <n v="0.15"/>
    <n v="1.4"/>
  </r>
  <r>
    <x v="7"/>
    <s v="Ministerie van Buitenlandse Zaken"/>
    <s v="192843926"/>
    <s v="4"/>
    <s v="CALLE IGNACIO CORDERO NO P3 LA PAZ LA PAZ"/>
    <s v="(blank)"/>
    <x v="120"/>
    <s v="AMERICAS"/>
    <s v="5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3000694"/>
    <s v="2"/>
    <s v="AVENUE TERRASSON DE FOUGERES IMMEUBLE UNION EUROPEENNE REZ DE C ABIDJAN"/>
    <s v="(blank)"/>
    <x v="115"/>
    <s v="SUB-SAHARAN AFRICA"/>
    <s v="2"/>
    <s v="DIP, LBS, ADI"/>
    <x v="1"/>
    <s v="EUROPE"/>
    <s v="DOX"/>
    <s v="Time Definite International"/>
    <s v="D-EXPRESS WORLDWIDE (doc)"/>
    <n v="1"/>
    <n v="0.3"/>
    <n v="1.7729999999999999"/>
    <n v="0.3"/>
  </r>
  <r>
    <x v="7"/>
    <s v="Ministerie van Buitenlandse Zaken"/>
    <s v="193000694"/>
    <s v="6"/>
    <s v="KONTRAKTOVA PLOSHCHA 7"/>
    <s v="01901"/>
    <x v="99"/>
    <s v="EUROPE"/>
    <s v="5"/>
    <s v="DTU, LBS, DIP"/>
    <x v="1"/>
    <s v="EUROPE"/>
    <s v="WPX"/>
    <s v="Time Definite International"/>
    <s v="P-EXPRESS WORLDWIDE (nondoc)"/>
    <n v="1"/>
    <n v="11.5"/>
    <n v="24.5"/>
    <n v="11.6"/>
  </r>
  <r>
    <x v="7"/>
    <s v="Ministerie van Buitenlandse Zaken"/>
    <s v="193000694"/>
    <s v="4"/>
    <s v="EMPR. COMANDANTE GIKA EDIFICIO GARDEN TOWERS - TORRE B - LUANDA"/>
    <s v="(blank)"/>
    <x v="93"/>
    <s v="SUB-SAHARAN AFRICA"/>
    <s v="5"/>
    <s v="DTP, LBS, DIP"/>
    <x v="1"/>
    <s v="EUROPE"/>
    <s v="WPX"/>
    <s v="Time Definite International"/>
    <s v="P-EXPRESS WORLDWIDE (nondoc)"/>
    <n v="1"/>
    <n v="10.5"/>
    <n v="27.39"/>
    <n v="10.5"/>
  </r>
  <r>
    <x v="7"/>
    <s v="Ministerie van Buitenlandse Zaken"/>
    <s v="193000694"/>
    <s v="3"/>
    <s v="VOLCAN 150, PISO 2, EDIFICIO QUBICA COL. LOMAS DE CHAPULTEPEC DF CIUDAD DE MEXIC MIGUEL HIDALGO"/>
    <s v="11000"/>
    <x v="46"/>
    <s v="AMERICAS"/>
    <s v="4"/>
    <s v="DIP, LBS, ADI"/>
    <x v="1"/>
    <s v="EUROPE"/>
    <s v="DOX"/>
    <s v="Time Definite International"/>
    <s v="D-EXPRESS WORLDWIDE (doc)"/>
    <n v="1"/>
    <n v="0.7"/>
    <n v="5.13"/>
    <n v="0.6"/>
  </r>
  <r>
    <x v="7"/>
    <s v="Ministerie van Buitenlandse Zaken"/>
    <s v="193000694"/>
    <s v="3"/>
    <s v="KOIRA KANO 29 KK29"/>
    <s v="(blank)"/>
    <x v="113"/>
    <s v="SUB-SAHARAN AFRICA"/>
    <s v="2"/>
    <s v="DIP, LBS, ADI"/>
    <x v="1"/>
    <s v="EUROPE"/>
    <s v="DOX"/>
    <s v="Time Definite International"/>
    <s v="D-EXPRESS WORLDWIDE (doc)"/>
    <n v="1"/>
    <n v="0.8"/>
    <n v="6.48"/>
    <n v="0.7"/>
  </r>
  <r>
    <x v="7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95"/>
  </r>
  <r>
    <x v="7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1"/>
    <n v="0.2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08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3160000000000001"/>
    <n v="0.2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0.6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7"/>
  </r>
  <r>
    <x v="7"/>
    <s v="AGENTSCHAP TELECOM"/>
    <s v="961921073"/>
    <s v="1"/>
    <s v="BOKKERIJDER 34"/>
    <s v="5571 MX"/>
    <x v="0"/>
    <s v="EUROPE"/>
    <s v="1"/>
    <s v="INS, LBS, NSR, ADI"/>
    <x v="1"/>
    <s v="EUROPE"/>
    <s v="TD DOM"/>
    <s v="Time Definite Domestic"/>
    <s v="N-DOMESTIC EXPRESS"/>
    <n v="1"/>
    <n v="3.3"/>
    <n v="3.1989999999999998"/>
    <n v="3.3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2"/>
  </r>
  <r>
    <x v="7"/>
    <s v="Europol"/>
    <s v="199975501"/>
    <s v="1"/>
    <s v="CALLE INGENIERO JOAQUIN BENLLOCH 11, 15 VALENCIA"/>
    <s v="46006"/>
    <x v="10"/>
    <s v="EUROPE"/>
    <s v="1"/>
    <s v="LBS, RES, INS"/>
    <x v="1"/>
    <s v="EUROPE"/>
    <s v="ECX"/>
    <s v="Time Definite International"/>
    <s v="U-EXPRESS WORLDWIDE (eu)"/>
    <n v="1"/>
    <n v="2"/>
    <n v="2.1960000000000002"/>
    <n v="2.4500000000000002"/>
  </r>
  <r>
    <x v="7"/>
    <s v="Ministerie van Buitenlandse Zaken"/>
    <s v="193000694"/>
    <s v="2"/>
    <s v="LIANGMAHE SOUTH ROAD NO. 4 CHAOYANG DISTRICT BD BEIJING BEIJING"/>
    <s v="100600"/>
    <x v="7"/>
    <s v="CHINA"/>
    <s v="5"/>
    <s v="DTP, GGP, LBS, DIP"/>
    <x v="1"/>
    <s v="EUROPE"/>
    <s v="WPX"/>
    <s v="Time Definite International"/>
    <s v="P-EXPRESS WORLDWIDE (nondoc)"/>
    <n v="1"/>
    <n v="152"/>
    <n v="184.315"/>
    <n v="152"/>
  </r>
  <r>
    <x v="7"/>
    <s v="Europol"/>
    <s v="199975501"/>
    <s v="1"/>
    <s v="CALLE INGENIERO JOAQUIN BENLLOCH 11, 15 VALENCIA"/>
    <s v="46006"/>
    <x v="10"/>
    <s v="EUROPE"/>
    <s v="1"/>
    <s v="LBS, RES, INS"/>
    <x v="1"/>
    <s v="EUROPE"/>
    <s v="ECX"/>
    <s v="Time Definite International"/>
    <s v="U-EXPRESS WORLDWIDE (eu)"/>
    <n v="1"/>
    <n v="0.5"/>
    <n v="0.39"/>
    <n v="0.1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3"/>
    <s v="SUB-SAHARAN AFRICA"/>
    <s v="DOX"/>
    <s v="Time Definite International"/>
    <s v="D-EXPRESS WORLDWIDE (doc)"/>
    <n v="1"/>
    <n v="0.3"/>
    <n v="0.15"/>
    <n v="0.2800000000000000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31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699999999999999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13"/>
    <n v="8.1959999999999997"/>
    <n v="12.8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510000000000002"/>
    <n v="2.09"/>
  </r>
  <r>
    <x v="7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3.5"/>
    <n v="17.864000000000001"/>
    <n v="3.6"/>
  </r>
  <r>
    <x v="7"/>
    <s v="Ministerie van Buitenlandse Zaken"/>
    <s v="193000694"/>
    <s v="2"/>
    <s v="ABU BAKR SIRAJ AD-DIN ST. 3 NOORD ABDOUN ABDOUN ASH-SHAMALI 11194"/>
    <s v="(blank)"/>
    <x v="61"/>
    <s v="MIDDLE EAST"/>
    <s v="2"/>
    <s v="DTP, GGP, LBS, DIP"/>
    <x v="1"/>
    <s v="EUROPE"/>
    <s v="WPX"/>
    <s v="Time Definite International"/>
    <s v="P-EXPRESS WORLDWIDE (nondoc)"/>
    <n v="1"/>
    <n v="147"/>
    <n v="171.87899999999999"/>
    <n v="147"/>
  </r>
  <r>
    <x v="7"/>
    <s v="Ministerie van Buitenlandse Zaken"/>
    <s v="193000694"/>
    <s v="3"/>
    <s v="AVENUE DU PROFESSEUR JOSEPH KI-ZERB 01 BP 5542 C.N.T. 01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3"/>
    <n v="21.12"/>
    <n v="3"/>
  </r>
  <r>
    <x v="7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8.100000000000001"/>
    <n v="25.584"/>
    <n v="18.100000000000001"/>
  </r>
  <r>
    <x v="7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31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0.6"/>
    <n v="3.6379999999999999"/>
    <n v="2.42"/>
  </r>
  <r>
    <x v="7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2"/>
  </r>
  <r>
    <x v="7"/>
    <s v="Ministerie van Defensie"/>
    <s v="193847989"/>
    <s v="2"/>
    <s v="DHL EXPRESS SERVICE POINT PAKERSI RZESZOW GALEZOWSKIEGO PAWILON 6"/>
    <s v="35-074"/>
    <x v="39"/>
    <s v="EUROPE"/>
    <s v="5"/>
    <s v="HFC"/>
    <x v="1"/>
    <s v="EUROPE"/>
    <s v="DDI DOC"/>
    <s v="Day Definite International"/>
    <s v="W-ECONOMY SELECT"/>
    <n v="1"/>
    <n v="2.9"/>
    <n v="3.3959999999999999"/>
    <n v="2.9"/>
  </r>
  <r>
    <x v="7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7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0.6"/>
    <n v="3.996"/>
    <n v="0.6"/>
  </r>
  <r>
    <x v="7"/>
    <s v="Ministerie van Defensie"/>
    <s v="193846887"/>
    <s v="2"/>
    <s v="GREVLESVEGEN 22"/>
    <s v="5710"/>
    <x v="59"/>
    <s v="EUROPE"/>
    <s v="2"/>
    <s v="GGP, ADI"/>
    <x v="1"/>
    <s v="EUROPE"/>
    <s v="DOX"/>
    <s v="Time Definite International"/>
    <s v="D-EXPRESS WORLDWIDE (doc)"/>
    <n v="1"/>
    <n v="0.6"/>
    <n v="0.38"/>
    <n v="0.6"/>
  </r>
  <r>
    <x v="7"/>
    <s v="Ministerie van Defensie"/>
    <s v="193846887"/>
    <s v="1"/>
    <s v="45 SCHOLAR CLOSE SWINDON WATCHFIELD"/>
    <s v="SN6 8RG"/>
    <x v="28"/>
    <s v="EUROPE"/>
    <s v="1"/>
    <s v="GGP, ADI"/>
    <x v="1"/>
    <s v="EUROPE"/>
    <s v="DOX"/>
    <s v="Time Definite International"/>
    <s v="D-EXPRESS WORLDWIDE (doc)"/>
    <n v="1"/>
    <n v="0.5"/>
    <n v="0.38"/>
    <n v="0.55000000000000004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9"/>
    <n v="0.15"/>
    <n v="0.92"/>
  </r>
  <r>
    <x v="7"/>
    <s v="Ministerie van Buitenlandse Zaken"/>
    <s v="192843926"/>
    <s v="2"/>
    <s v="6 8 RUE MEYCEN CITE MAHRAJENE CITE MAHRAJEU"/>
    <s v="1082"/>
    <x v="77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7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1.5"/>
    <n v="2.5840000000000001"/>
    <n v="1.5"/>
  </r>
  <r>
    <x v="7"/>
    <s v="Ministerie van Buitenlandse Zaken"/>
    <s v="193000694"/>
    <s v="2"/>
    <s v="P.H. OCEANIA BUSINESS PLAZA PANAMA PANAMA"/>
    <s v="(blank)"/>
    <x v="13"/>
    <s v="AMERICAS"/>
    <s v="3"/>
    <s v="DIP, LBS, ADI"/>
    <x v="1"/>
    <s v="EUROPE"/>
    <s v="DOX"/>
    <s v="Time Definite International"/>
    <s v="D-EXPRESS WORLDWIDE (doc)"/>
    <n v="1"/>
    <n v="2.6"/>
    <n v="20.675000000000001"/>
    <n v="2.6"/>
  </r>
  <r>
    <x v="7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3"/>
    <n v="0.15"/>
    <n v="1.22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8"/>
  </r>
  <r>
    <x v="7"/>
    <s v="Ministerie van Buitenlandse Zaken"/>
    <s v="193000694"/>
    <s v="2"/>
    <s v="AMINTA III LENINOVA 69-71"/>
    <s v="1000"/>
    <x v="118"/>
    <s v="EUROPE"/>
    <s v="1"/>
    <s v="DTU, LBS, DIP"/>
    <x v="1"/>
    <s v="EUROPE"/>
    <s v="WPX"/>
    <s v="Time Definite International"/>
    <s v="P-EXPRESS WORLDWIDE (nondoc)"/>
    <n v="1"/>
    <n v="1.2"/>
    <n v="4"/>
    <n v="1.2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2"/>
    <s v="3, PLACE SEBASTIEN BRANT"/>
    <s v="67000"/>
    <x v="1"/>
    <s v="EUROPE"/>
    <s v="3"/>
    <s v="DIP, LBS, ADI"/>
    <x v="1"/>
    <s v="EUROPE"/>
    <s v="DDI DOC"/>
    <s v="Day Definite International"/>
    <s v="W-ECONOMY SELECT"/>
    <n v="1"/>
    <n v="5.9"/>
    <n v="14.4"/>
    <n v="5.9"/>
  </r>
  <r>
    <x v="7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1"/>
    <n v="16.899999999999999"/>
    <n v="19.292000000000002"/>
    <n v="16.899999999999999"/>
  </r>
  <r>
    <x v="7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2"/>
    <n v="0.15"/>
    <n v="0.14000000000000001"/>
  </r>
  <r>
    <x v="7"/>
    <s v="Ministerie van Defensie"/>
    <s v="964087767"/>
    <s v="4"/>
    <s v="GROENEWEG 21"/>
    <s v="3981 CK"/>
    <x v="0"/>
    <s v="EUROPE"/>
    <s v="4"/>
    <s v="LBS, R06, IMP"/>
    <x v="37"/>
    <s v="EUROPE"/>
    <s v="DDI DOC"/>
    <s v="Day Definite International"/>
    <s v="W-ECONOMY SELECT"/>
    <n v="1"/>
    <n v="28"/>
    <n v="5.3879999999999999"/>
    <n v="1.1499999999999999"/>
  </r>
  <r>
    <x v="7"/>
    <s v="Ministerie van Buitenlandse Zaken"/>
    <s v="959114847"/>
    <s v="4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5"/>
  </r>
  <r>
    <x v="7"/>
    <s v="Ministerie van Defensie"/>
    <s v="964087767"/>
    <s v="2"/>
    <s v="GROENEWEG 21"/>
    <s v="3981 CK"/>
    <x v="0"/>
    <s v="EUROPE"/>
    <s v="2"/>
    <s v="LBS, R06, IMP"/>
    <x v="49"/>
    <s v="EUROPE"/>
    <s v="DDI DOC"/>
    <s v="Day Definite International"/>
    <s v="W-ECONOMY SELECT"/>
    <n v="1"/>
    <n v="2.1"/>
    <n v="2.625"/>
    <n v="1.5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8500000000000001"/>
    <n v="0.3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9"/>
    <n v="14.4"/>
    <n v="13.1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44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4.1609999999999996"/>
    <n v="4.3499999999999996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9"/>
    <n v="0.15"/>
    <n v="0.86"/>
  </r>
  <r>
    <x v="7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3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959114847"/>
    <s v="2"/>
    <s v="CARREFOUR JIJI"/>
    <s v="(blank)"/>
    <x v="140"/>
    <s v="SUB-SAHARAN AFRICA"/>
    <s v="2"/>
    <s v="IMP, LBS, ADI"/>
    <x v="56"/>
    <s v="SUB-SAHARAN AFRICA"/>
    <s v="DOX"/>
    <s v="Time Definite International"/>
    <s v="D-EXPRESS WORLDWIDE (doc)"/>
    <n v="1"/>
    <n v="0.5"/>
    <n v="0.39"/>
    <n v="0.4"/>
  </r>
  <r>
    <x v="7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8"/>
    <n v="72.7"/>
    <n v="268.03199999999998"/>
    <n v="73.599999999999994"/>
  </r>
  <r>
    <x v="7"/>
    <s v="De Nederlandsche Bank NV"/>
    <s v="192707341"/>
    <s v="3"/>
    <s v="SUITE 23, 1ST FLOOR"/>
    <s v="(blank)"/>
    <x v="125"/>
    <s v="SUB-SAHARAN AFRICA"/>
    <s v="17"/>
    <s v="GGP, ADI"/>
    <x v="1"/>
    <s v="EUROPE"/>
    <s v="DOX"/>
    <s v="Time Definite International"/>
    <s v="D-EXPRESS WORLDWIDE (doc)"/>
    <n v="1"/>
    <n v="0.5"/>
    <n v="0.39"/>
    <n v="0.05"/>
  </r>
  <r>
    <x v="7"/>
    <s v="AUTORITEIT FINANCIELE MARKTEN"/>
    <s v="192707200"/>
    <s v="4"/>
    <s v="ICOUNT BUILDING KUMUL HIGHWAY VU"/>
    <s v="(blank)"/>
    <x v="137"/>
    <s v="ASIA PACIFIC (EXCL. CHINA)"/>
    <s v="6"/>
    <s v="GGP, ADI"/>
    <x v="1"/>
    <s v="EUROPE"/>
    <s v="DOX"/>
    <s v="Time Definite International"/>
    <s v="D-EXPRESS WORLDWIDE (doc)"/>
    <n v="1"/>
    <n v="0.3"/>
    <n v="0.15"/>
    <n v="0.1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8"/>
    <n v="0.15"/>
    <n v="1.8"/>
  </r>
  <r>
    <x v="7"/>
    <s v="Ministerie van Buitenlandse Zaken"/>
    <s v="192843926"/>
    <s v="1"/>
    <s v="SAN MARCO 2888 SAN VIDAL VENICE"/>
    <s v="30124"/>
    <x v="40"/>
    <s v="EUROPE"/>
    <s v="13"/>
    <s v="RTW, ADI"/>
    <x v="1"/>
    <s v="EUROPE"/>
    <s v="ECX"/>
    <s v="Time Definite International"/>
    <s v="U-EXPRESS WORLDWIDE (eu)"/>
    <n v="1"/>
    <n v="0.1"/>
    <n v="0.15"/>
    <n v="0.5"/>
  </r>
  <r>
    <x v="7"/>
    <s v="Ministerie van Buitenlandse Zaken"/>
    <s v="192843926"/>
    <s v="2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54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15"/>
    <s v="ASIA PACIFIC (EXCL. CHINA)"/>
    <s v="DOX"/>
    <s v="Time Definite International"/>
    <s v="D-EXPRESS WORLDWIDE (doc)"/>
    <n v="1"/>
    <n v="0.5"/>
    <n v="0.24"/>
    <n v="1.25"/>
  </r>
  <r>
    <x v="7"/>
    <s v="Ministerie van Buitenlandse Zaken"/>
    <s v="959114847"/>
    <s v="1"/>
    <s v="BUILDING 881, 2ND FLOOR BLOCK 601, ROAD 115 SITRA"/>
    <s v="(blank)"/>
    <x v="108"/>
    <s v="MIDDLE EAST"/>
    <s v="1"/>
    <s v="IMP, LBS, NSR, ADI"/>
    <x v="45"/>
    <s v="MIDDLE EAST"/>
    <s v="DOX"/>
    <s v="Time Definite International"/>
    <s v="D-EXPRESS WORLDWIDE (doc)"/>
    <n v="1"/>
    <n v="0.5"/>
    <n v="0.37"/>
    <n v="0.22"/>
  </r>
  <r>
    <x v="7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3"/>
    <n v="0.15"/>
    <n v="0.5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181"/>
    <n v="6.36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140000000000002"/>
    <n v="9"/>
  </r>
  <r>
    <x v="7"/>
    <s v="Ministerie van Buitenlandse Zaken"/>
    <s v="959114847"/>
    <s v="1"/>
    <s v="SCHEDELDOEKSHAVEN 101 TERMINAL ZUID S GRAVENHAGE"/>
    <s v="2511 EM"/>
    <x v="0"/>
    <s v="EUROPE"/>
    <s v="2"/>
    <s v="IMP, LBS, SAT, ADI"/>
    <x v="73"/>
    <s v="EUROPE"/>
    <s v="ECX"/>
    <s v="Time Definite International"/>
    <s v="U-EXPRESS WORLDWIDE (eu)"/>
    <n v="1"/>
    <n v="0.3"/>
    <n v="2.1070000000000002"/>
    <n v="1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65"/>
  </r>
  <r>
    <x v="7"/>
    <s v="Ministerie van Buitenlandse Zaken"/>
    <s v="966049606"/>
    <s v="2"/>
    <s v="DIEPENHORSTLAAN 20 2E ETAGE AD RIJSWIJK"/>
    <s v="2288 EW"/>
    <x v="0"/>
    <s v="EUROPE"/>
    <s v="5"/>
    <s v="DIP, IMP, LBS, ADI"/>
    <x v="27"/>
    <s v="AMERICAS"/>
    <s v="DOX"/>
    <s v="Time Definite International"/>
    <s v="D-EXPRESS WORLDWIDE (doc)"/>
    <n v="1"/>
    <n v="1.002"/>
    <n v="14.337999999999999"/>
    <n v="1.00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7"/>
    <n v="1.6779999999999999"/>
  </r>
  <r>
    <x v="7"/>
    <s v="Ministerie van Buitenlandse Zaken"/>
    <s v="959114847"/>
    <s v="1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0"/>
    <n v="0.5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17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890000000000004"/>
    <n v="2.2400000000000002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298"/>
    <n v="0.56999999999999995"/>
  </r>
  <r>
    <x v="7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9.6999999999999993"/>
    <n v="14.4"/>
    <n v="9.6"/>
  </r>
  <r>
    <x v="7"/>
    <s v="Ministerie van Buitenlandse Zaken"/>
    <s v="193000694"/>
    <s v="2"/>
    <s v="STRANDSTRAAT 100"/>
    <s v="8001"/>
    <x v="21"/>
    <s v="SUB-SAHARAN AFRICA"/>
    <s v="1"/>
    <s v="DIP, LBS, ADI"/>
    <x v="1"/>
    <s v="EUROPE"/>
    <s v="DOX"/>
    <s v="Time Definite International"/>
    <s v="D-EXPRESS WORLDWIDE (doc)"/>
    <n v="1"/>
    <n v="3"/>
    <n v="14.4"/>
    <n v="3.1"/>
  </r>
  <r>
    <x v="7"/>
    <s v="Ministerie van Buitenlandse Zaken"/>
    <s v="193000694"/>
    <s v="1"/>
    <s v="14A WALTER CARRINGTON CRESCENT VICTORIA ISLAND LAGOS"/>
    <s v="(blank)"/>
    <x v="102"/>
    <s v="SUB-SAHARAN AFRICA"/>
    <s v="2"/>
    <s v="DIP, LBS, ADI"/>
    <x v="1"/>
    <s v="EUROPE"/>
    <s v="DOX"/>
    <s v="Time Definite International"/>
    <s v="D-EXPRESS WORLDWIDE (doc)"/>
    <n v="1"/>
    <n v="3.7"/>
    <n v="18.234000000000002"/>
    <n v="3.7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74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1.002"/>
    <n v="3.9830000000000001"/>
    <n v="8.164999999999999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53"/>
  </r>
  <r>
    <x v="7"/>
    <s v="Ministerie van Buitenlandse Zaken"/>
    <s v="193000694"/>
    <s v="1"/>
    <s v="CHARLES HELOU STREET BEIRUT BEIRUT"/>
    <s v="(blank)"/>
    <x v="45"/>
    <s v="MIDDLE EAST"/>
    <s v="2"/>
    <s v="DIP, LBS, VAL, ADI"/>
    <x v="1"/>
    <s v="EUROPE"/>
    <s v="DOX"/>
    <s v="Time Definite International"/>
    <s v="D-EXPRESS WORLDWIDE (doc)"/>
    <n v="2"/>
    <n v="51.1"/>
    <n v="33.396000000000001"/>
    <n v="51.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2200000000000002"/>
  </r>
  <r>
    <x v="7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68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7"/>
    <s v="Ministerie van Veiligheid en Justitie"/>
    <s v="192707804"/>
    <s v="1"/>
    <s v="AL KHALEEJ AL ARABI STREET CENTRO CAPITAL CENTRE ADNEC AREA ABU DHABI ABU DHABI"/>
    <s v="(blank)"/>
    <x v="2"/>
    <s v="MIDDLE EAST"/>
    <s v="1"/>
    <s v="ADI"/>
    <x v="1"/>
    <s v="EUROPE"/>
    <s v="DOX"/>
    <s v="Time Definite International"/>
    <s v="D-EXPRESS WORLDWIDE (doc)"/>
    <n v="1"/>
    <n v="0.4"/>
    <n v="0.37"/>
    <n v="1.33"/>
  </r>
  <r>
    <x v="7"/>
    <s v="Ministerie van Defensie"/>
    <s v="964087767"/>
    <s v="2"/>
    <s v="GROENEWEG 21"/>
    <s v="3981 CK"/>
    <x v="0"/>
    <s v="EUROPE"/>
    <s v="2"/>
    <s v="LBS, R06, IMP"/>
    <x v="49"/>
    <s v="EUROPE"/>
    <s v="DDI DOC"/>
    <s v="Day Definite International"/>
    <s v="W-ECONOMY SELECT"/>
    <n v="1"/>
    <n v="0.6"/>
    <n v="2.0329999999999999"/>
    <n v="0.22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7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0.09"/>
  </r>
  <r>
    <x v="7"/>
    <s v="Ministerie van Buitenlandse Zaken"/>
    <s v="959114847"/>
    <s v="2"/>
    <s v="52 ROEHAMPTON CLOSE KINGSTON KINGSTON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25"/>
    <n v="0.0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1.8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70099999999999996"/>
    <n v="0.68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69099999999999995"/>
    <n v="0.5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42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38"/>
    <s v="AMERICAS"/>
    <s v="DOX"/>
    <s v="Time Definite International"/>
    <s v="D-EXPRESS WORLDWIDE (doc)"/>
    <n v="1"/>
    <n v="0.9"/>
    <n v="4"/>
    <n v="0.9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4.0279999999999996"/>
    <n v="6.65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74"/>
    <s v="AMERICAS"/>
    <s v="DOX"/>
    <s v="Time Definite International"/>
    <s v="D-EXPRESS WORLDWIDE (doc)"/>
    <n v="1"/>
    <n v="1.002"/>
    <n v="3.9830000000000001"/>
    <n v="0.9479999999999999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8500000000000001"/>
    <n v="1.74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6"/>
    <n v="0.15"/>
    <n v="0.65"/>
  </r>
  <r>
    <x v="7"/>
    <s v="Ministerie van Buitenlandse Zaken"/>
    <s v="193000694"/>
    <s v="3"/>
    <s v="FALCON DRIVE 3 PHILIPSBURG PHILIPSBURG"/>
    <s v="(blank)"/>
    <x v="17"/>
    <s v="AMERICAS"/>
    <s v="2"/>
    <s v="DIP, LBS, ADI"/>
    <x v="1"/>
    <s v="EUROPE"/>
    <s v="DOX"/>
    <s v="Time Definite International"/>
    <s v="D-EXPRESS WORLDWIDE (doc)"/>
    <n v="1"/>
    <n v="0.5"/>
    <n v="5.8319999999999999"/>
    <n v="0.5"/>
  </r>
  <r>
    <x v="7"/>
    <s v="Ministerie van Defensie"/>
    <s v="193847989"/>
    <s v="3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9.1999999999999993"/>
    <n v="13.776"/>
    <n v="7.45"/>
  </r>
  <r>
    <x v="7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7"/>
    <n v="0.15"/>
    <n v="0.73"/>
  </r>
  <r>
    <x v="7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6"/>
    <n v="0.15"/>
    <n v="0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3"/>
    <n v="3.702"/>
    <n v="3.45"/>
  </r>
  <r>
    <x v="7"/>
    <s v="Ministerie van Buitenlandse Zaken"/>
    <s v="193000694"/>
    <s v="4"/>
    <s v="AVENIDA ATAULFO DE PAIVA 204 6TH FLOOR RJ RIO DE JANEIRO RIO DE JANEIRO"/>
    <s v="22440-033"/>
    <x v="25"/>
    <s v="AMERICAS"/>
    <s v="2"/>
    <s v="DTP, LBS, DIP"/>
    <x v="1"/>
    <s v="EUROPE"/>
    <s v="WPX"/>
    <s v="Time Definite International"/>
    <s v="P-EXPRESS WORLDWIDE (nondoc)"/>
    <n v="1"/>
    <n v="1.3"/>
    <n v="4"/>
    <n v="1.26"/>
  </r>
  <r>
    <x v="7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5"/>
    <n v="0.15"/>
    <n v="0.48"/>
  </r>
  <r>
    <x v="7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Defensie"/>
    <s v="193846887"/>
    <s v="1"/>
    <s v="EMBASSY OF THE KINGDOM OF THE NETHERLANDS DEFENSE DEPARTMENT 37, RUE JACQUES BUGNICOURT"/>
    <s v="(blank)"/>
    <x v="43"/>
    <s v="SUB-SAHARAN AFRICA"/>
    <s v="1"/>
    <s v="GGP, PLT, DTP"/>
    <x v="1"/>
    <s v="EUROPE"/>
    <s v="WPX"/>
    <s v="Time Definite International"/>
    <s v="P-EXPRESS WORLDWIDE (nondoc)"/>
    <n v="1"/>
    <n v="13.3"/>
    <n v="14.465"/>
    <n v="12.75"/>
  </r>
  <r>
    <x v="7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7"/>
    <s v="Europol"/>
    <s v="199975501"/>
    <s v="1"/>
    <s v="SZILAGYI ERZSEBET FASOR 11/B-1399, PF. 710/50 BUDAPEST"/>
    <s v="1024"/>
    <x v="15"/>
    <s v="EUROPE"/>
    <s v="1"/>
    <s v="LBS, ADI"/>
    <x v="1"/>
    <s v="EUROPE"/>
    <s v="ECX"/>
    <s v="Time Definite International"/>
    <s v="U-EXPRESS WORLDWIDE (eu)"/>
    <n v="1"/>
    <n v="0.5"/>
    <n v="0.39"/>
    <n v="0.16"/>
  </r>
  <r>
    <x v="7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9"/>
    <n v="0.15"/>
    <n v="0.9"/>
  </r>
  <r>
    <x v="7"/>
    <s v="Ministerie van Defensie"/>
    <s v="193846887"/>
    <s v="6"/>
    <s v="AVENIDA PRINCIPAL DE LA CASTELLANA LA CASTELLANA MIRANDA CARACAS"/>
    <s v="(blank)"/>
    <x v="97"/>
    <s v="AMERICAS"/>
    <s v="6"/>
    <s v="GGP, ADI"/>
    <x v="1"/>
    <s v="EUROPE"/>
    <s v="DOX"/>
    <s v="Time Definite International"/>
    <s v="D-EXPRESS WORLDWIDE (doc)"/>
    <n v="1"/>
    <n v="0.3"/>
    <n v="0.15"/>
    <n v="0.25"/>
  </r>
  <r>
    <x v="7"/>
    <s v="Europol"/>
    <s v="199975501"/>
    <s v="1"/>
    <s v="RAKOWIECKA 2A"/>
    <s v="00-993"/>
    <x v="39"/>
    <s v="EUROPE"/>
    <s v="1"/>
    <s v="LBS, ADI"/>
    <x v="1"/>
    <s v="EUROPE"/>
    <s v="ECX"/>
    <s v="Time Definite International"/>
    <s v="U-EXPRESS WORLDWIDE (eu)"/>
    <n v="1"/>
    <n v="0.5"/>
    <n v="0.39"/>
    <n v="0.18"/>
  </r>
  <r>
    <x v="7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1.4"/>
    <n v="1.91"/>
    <n v="1.45"/>
  </r>
  <r>
    <x v="7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2"/>
    <n v="17.100000000000001"/>
    <n v="82.888000000000005"/>
    <n v="17"/>
  </r>
  <r>
    <x v="7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9"/>
    <n v="0.15"/>
    <n v="0.95"/>
  </r>
  <r>
    <x v="7"/>
    <s v="Ministerie van Defensie"/>
    <s v="193846887"/>
    <s v="2"/>
    <s v="3-6-3 SHIBAKOEN MINATO-KU ROYAL NETHERLANDS EMBASSY DEPARTMENT OF DEFENCE"/>
    <s v="105-0000"/>
    <x v="12"/>
    <s v="ASIA PACIFIC (EXCL. CHINA)"/>
    <s v="2"/>
    <s v="GGP, PLT, DTP"/>
    <x v="1"/>
    <s v="EUROPE"/>
    <s v="WPX"/>
    <s v="Time Definite International"/>
    <s v="P-EXPRESS WORLDWIDE (nondoc)"/>
    <n v="2"/>
    <n v="4.4000000000000004"/>
    <n v="10.394"/>
    <n v="4.4000000000000004"/>
  </r>
  <r>
    <x v="7"/>
    <s v="Belastingdienst Almelo"/>
    <s v="193579149"/>
    <s v="2"/>
    <s v="STATE REVENUE COMMITTEE ZHENIS AVEN"/>
    <s v="010000"/>
    <x v="78"/>
    <s v="EUROPE"/>
    <s v="1"/>
    <s v="EXT, ADI"/>
    <x v="1"/>
    <s v="EUROPE"/>
    <s v="DOX"/>
    <s v="Time Definite International"/>
    <s v="D-EXPRESS WORLDWIDE (doc)"/>
    <n v="1"/>
    <n v="0.3"/>
    <n v="0.15"/>
    <n v="0.11"/>
  </r>
  <r>
    <x v="7"/>
    <s v="Ministerie van Buitenlandse Zaken"/>
    <s v="192843926"/>
    <s v="2"/>
    <s v="CALZADA LA PAZ 18-40 ZONA 5 GUATEMALA CITY GUATEMALA"/>
    <s v="(blank)"/>
    <x v="122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7"/>
    <s v="Ministerie van Buitenlandse Zaken"/>
    <s v="192843926"/>
    <s v="1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1"/>
  </r>
  <r>
    <x v="7"/>
    <s v="Ministerie van Defensie"/>
    <s v="193846887"/>
    <s v="2"/>
    <s v="DHL OFFICE LILLE 40 RUE DE LA VOYETTE HOLD FOR COLLECTION"/>
    <s v="59273"/>
    <x v="1"/>
    <s v="EUROPE"/>
    <s v="1"/>
    <s v="HFC"/>
    <x v="1"/>
    <s v="EUROPE"/>
    <s v="DDI DOC"/>
    <s v="Day Definite International"/>
    <s v="W-ECONOMY SELECT"/>
    <n v="1"/>
    <n v="1.8"/>
    <n v="4.1360000000000001"/>
    <n v="1.75"/>
  </r>
  <r>
    <x v="7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4"/>
    <n v="4"/>
    <n v="0.38"/>
  </r>
  <r>
    <x v="7"/>
    <s v="Ministerie van Buitenlandse Zaken"/>
    <s v="192843926"/>
    <s v="2"/>
    <s v="C/O BRUNEI SHELL PETROLEUM JALAN UTARA, PANAGA NEGARA BRUNEI DARUSSALAM SERIA"/>
    <s v="KB2933"/>
    <x v="64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2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7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De Nederlandsche Bank NV"/>
    <s v="192707341"/>
    <s v="1"/>
    <s v="ZELAZNA 4 WOJEWODZTWO SLASKIE KATOWICE"/>
    <s v="40-851"/>
    <x v="39"/>
    <s v="EUROPE"/>
    <s v="1"/>
    <s v="INS, GGP"/>
    <x v="1"/>
    <s v="EUROPE"/>
    <s v="TDX"/>
    <s v="Time Definite International"/>
    <s v="T-EXPRESS 12:00 (doc)"/>
    <n v="1"/>
    <n v="2.5"/>
    <n v="2.464"/>
    <n v="2.65"/>
  </r>
  <r>
    <x v="7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3"/>
    <s v="COLE STREET 31 OFF MAIN MOTOR ROAD WILBERFORCE FREETOWN"/>
    <s v="(blank)"/>
    <x v="139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2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1.8"/>
    <n v="0.15"/>
    <n v="1.8"/>
  </r>
  <r>
    <x v="7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6"/>
    <n v="0.15"/>
    <n v="0.65"/>
  </r>
  <r>
    <x v="7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4"/>
    <n v="32.799999999999997"/>
    <n v="108.633"/>
    <n v="32.6"/>
  </r>
  <r>
    <x v="7"/>
    <s v="Ministerie van Buitenlandse Zaken"/>
    <s v="192843926"/>
    <s v="2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1.6"/>
    <n v="2.323"/>
    <n v="1.6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7"/>
    <s v="Ministerie van Buitenlandse Zaken"/>
    <s v="192843926"/>
    <s v="2"/>
    <s v="SUITE 531, SCOTIA PLACE TOWER 2 JASPER AVENUE 10060 AB EDMONTON"/>
    <s v="T5J 3R8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580 HORNBY STREET UNIT 440, 4TH FLOOR BC BRITISH COLUMBIA VANCOUVER"/>
    <s v="V6C 2E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3000694"/>
    <s v="3"/>
    <s v="120 EMPIRE CIRCUIT YARRALUMLA 2600 AUSTRALIAN CAPITAL TERRITORY"/>
    <s v="2600"/>
    <x v="19"/>
    <s v="ASIA PACIFIC (EXCL. CHINA)"/>
    <s v="1"/>
    <s v="DTP, LBS, DIP"/>
    <x v="1"/>
    <s v="EUROPE"/>
    <s v="WPX"/>
    <s v="Time Definite International"/>
    <s v="P-EXPRESS WORLDWIDE (nondoc)"/>
    <n v="2"/>
    <n v="10.7"/>
    <n v="49"/>
    <n v="11.7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0"/>
    <n v="46.8"/>
    <n v="40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1.7"/>
    <n v="0.15"/>
    <n v="1.71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1"/>
    <s v="ASIA PACIFIC (EXCL. CHINA)"/>
    <s v="DOX"/>
    <s v="Time Definite International"/>
    <s v="D-EXPRESS WORLDWIDE (doc)"/>
    <n v="1"/>
    <n v="1"/>
    <n v="4"/>
    <n v="1.2"/>
  </r>
  <r>
    <x v="7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2"/>
    <n v="10.8"/>
    <n v="28.8"/>
    <n v="10.78"/>
  </r>
  <r>
    <x v="7"/>
    <s v="Ministerie van Buitenlandse Zaken"/>
    <s v="193000694"/>
    <s v="1"/>
    <s v="CHARLES HELOU STREET BEIRUT BEIRUT"/>
    <s v="(blank)"/>
    <x v="45"/>
    <s v="MIDDLE EAST"/>
    <s v="1"/>
    <s v="DIP, LBS, VAL, ADI"/>
    <x v="1"/>
    <s v="EUROPE"/>
    <s v="DOX"/>
    <s v="Time Definite International"/>
    <s v="D-EXPRESS WORLDWIDE (doc)"/>
    <n v="2"/>
    <n v="15.3"/>
    <n v="33.933999999999997"/>
    <n v="15.2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08"/>
  </r>
  <r>
    <x v="7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4"/>
    <n v="24.1"/>
    <n v="90.543999999999997"/>
    <n v="24.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0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1.5229999999999999"/>
    <n v="2.0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1439999999999999"/>
    <n v="0.7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98699999999999999"/>
    <n v="1.2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2999999999999998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85"/>
  </r>
  <r>
    <x v="7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389999999999997"/>
    <n v="4.75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1"/>
    <n v="1"/>
    <n v="4"/>
    <n v="2.9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0.6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109999999999999"/>
    <n v="4.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3"/>
    <n v="3.6"/>
    <n v="2.5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4.1449999999999996"/>
    <n v="4.8499999999999996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2.2200000000000002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1.96"/>
  </r>
  <r>
    <x v="7"/>
    <s v="Ministerie van Defensie"/>
    <s v="193857029"/>
    <s v="1"/>
    <s v="NEUFELDSTRASSE 10 SH SH KIEL"/>
    <s v="24118"/>
    <x v="6"/>
    <s v="EUROPE"/>
    <s v="1"/>
    <s v="(blank)"/>
    <x v="1"/>
    <s v="EUROPE"/>
    <s v="TDX"/>
    <s v="Time Definite International"/>
    <s v="T-EXPRESS 12:00 (doc)"/>
    <n v="1"/>
    <n v="0.2"/>
    <n v="0.39"/>
    <n v="0.1"/>
  </r>
  <r>
    <x v="7"/>
    <s v="Ministerie van Buitenlandse Zaken"/>
    <s v="193000694"/>
    <s v="5"/>
    <s v="VAN ROSEVELTKADE 5 PARAMARIBO PARAMARIBO"/>
    <s v="(blank)"/>
    <x v="32"/>
    <s v="AMERICAS"/>
    <s v="5"/>
    <s v="DTP, GGP, LBS, DIP"/>
    <x v="1"/>
    <s v="EUROPE"/>
    <s v="WPX"/>
    <s v="Time Definite International"/>
    <s v="P-EXPRESS WORLDWIDE (nondoc)"/>
    <n v="1"/>
    <n v="45"/>
    <n v="60.351999999999997"/>
    <n v="45"/>
  </r>
  <r>
    <x v="7"/>
    <s v="Ministerie van Buitenlandse Zaken"/>
    <s v="193000694"/>
    <s v="2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1.3"/>
    <n v="4.8550000000000004"/>
    <n v="1.2"/>
  </r>
  <r>
    <x v="7"/>
    <s v="Ministerie van Buitenlandse Zaken"/>
    <s v="193000694"/>
    <s v="1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1"/>
    <n v="0.5"/>
    <n v="2.34"/>
    <n v="0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12"/>
  </r>
  <r>
    <x v="7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2"/>
    <n v="65"/>
    <n v="74.801000000000002"/>
    <n v="77.5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8.09"/>
    <n v="6.82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6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7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23"/>
  </r>
  <r>
    <x v="7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7"/>
    <n v="0.15"/>
    <n v="0.73"/>
  </r>
  <r>
    <x v="7"/>
    <s v="Ministerie van Buitenlandse Zaken"/>
    <s v="192843926"/>
    <s v="2"/>
    <s v="AVENIDA APOQUINDO 3500 LAS CONDES SANTIAGO"/>
    <s v="(blank)"/>
    <x v="71"/>
    <s v="AMERICAS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Defensie"/>
    <s v="193846887"/>
    <s v="5"/>
    <s v="NEDERLANDSE AMBASSADE PARAMARIBO DEFENSIE ATTACHE VAN ROSEVELTKADE 5"/>
    <s v="(blank)"/>
    <x v="32"/>
    <s v="AMERICAS"/>
    <s v="2"/>
    <s v="GGP, PLT, DTP"/>
    <x v="1"/>
    <s v="EUROPE"/>
    <s v="WPX"/>
    <s v="Time Definite International"/>
    <s v="P-EXPRESS WORLDWIDE (nondoc)"/>
    <n v="1"/>
    <n v="3"/>
    <n v="6.4509999999999996"/>
    <n v="2.35"/>
  </r>
  <r>
    <x v="7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7"/>
    <n v="0.15"/>
    <n v="0.74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4"/>
    <n v="0.15"/>
    <n v="1.45"/>
  </r>
  <r>
    <x v="7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3"/>
  </r>
  <r>
    <x v="7"/>
    <s v="Europol"/>
    <s v="199975501"/>
    <s v="1"/>
    <s v="4, P. KANELLOPOULOU STR. ATHENS BG BG ATHENS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7"/>
    <s v="Ministerie van Defensie"/>
    <s v="193846887"/>
    <s v="2"/>
    <s v="AIRBASE ALBACETE CARRETERA DE MURCIA S/N ALBACETE"/>
    <s v="02001"/>
    <x v="10"/>
    <s v="EUROPE"/>
    <s v="2"/>
    <s v="ADI"/>
    <x v="1"/>
    <s v="EUROPE"/>
    <s v="DDI DOC"/>
    <s v="Day Definite International"/>
    <s v="W-ECONOMY SELECT"/>
    <n v="1"/>
    <n v="0.2"/>
    <n v="0.76"/>
    <n v="0.15"/>
  </r>
  <r>
    <x v="7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BIDV TOWER 7TH FLOOR 194 TRAN QUANG KHAI STREET"/>
    <s v="(blank)"/>
    <x v="11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6"/>
  </r>
  <r>
    <x v="7"/>
    <s v="Ministerie van Veiligheid en Justitie"/>
    <s v="192707804"/>
    <s v="4"/>
    <s v="KAYA GRANDI 30"/>
    <s v="(blank)"/>
    <x v="16"/>
    <s v="AMERICAS"/>
    <s v="29"/>
    <s v="PLT, DTP"/>
    <x v="1"/>
    <s v="EUROPE"/>
    <s v="WPX"/>
    <s v="Time Definite International"/>
    <s v="P-EXPRESS WORLDWIDE (nondoc)"/>
    <n v="1"/>
    <n v="1.5"/>
    <n v="3.8620000000000001"/>
    <n v="1.5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9"/>
    <n v="0.15"/>
    <n v="1.9"/>
  </r>
  <r>
    <x v="7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2.8"/>
    <n v="2.6880000000000002"/>
    <n v="2.8"/>
  </r>
  <r>
    <x v="7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3"/>
    <n v="0.15"/>
    <n v="0.35"/>
  </r>
  <r>
    <x v="7"/>
    <s v="Ministerie van Buitenlandse Zaken"/>
    <s v="192843926"/>
    <s v="2"/>
    <s v="UNIT 409, 4TH FLOOR 91-123 COWEY ROAD ESSENWOOD DURBAN CBD AREA"/>
    <s v="4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66049606"/>
    <s v="2"/>
    <s v="DIEPENHORSTLAAN 20 2E ETAGE AD RIJSWIJK"/>
    <s v="2288 EW"/>
    <x v="0"/>
    <s v="EUROPE"/>
    <s v="1"/>
    <s v="DIP, IMP, LBS, ADI"/>
    <x v="60"/>
    <s v="SUB-SAHARAN AFRICA"/>
    <s v="DOX"/>
    <s v="Time Definite International"/>
    <s v="D-EXPRESS WORLDWIDE (doc)"/>
    <n v="1"/>
    <n v="3.5"/>
    <n v="18.096"/>
    <n v="3.54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5"/>
    <n v="4.0359999999999996"/>
    <n v="2.5"/>
  </r>
  <r>
    <x v="7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6"/>
    <n v="0.15"/>
    <n v="0.6"/>
  </r>
  <r>
    <x v="7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2"/>
    <n v="0.15"/>
    <n v="2"/>
  </r>
  <r>
    <x v="7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966049606"/>
    <s v="3"/>
    <s v="DIEPENHORSTLAAN 20 2E ETAGE AD RIJSWIJK"/>
    <s v="2288 EW"/>
    <x v="0"/>
    <s v="EUROPE"/>
    <s v="2"/>
    <s v="DIP, IMP, LBS, ADI"/>
    <x v="65"/>
    <s v="SUB-SAHARAN AFRICA"/>
    <s v="DOX"/>
    <s v="Time Definite International"/>
    <s v="D-EXPRESS WORLDWIDE (doc)"/>
    <n v="1"/>
    <n v="7"/>
    <n v="14.4"/>
    <n v="6.64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1.1000000000000001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TDX"/>
    <s v="Time Definite International"/>
    <s v="T-EXPRESS 12:00 (doc)"/>
    <n v="1"/>
    <n v="0.5"/>
    <n v="0"/>
    <n v="0.20499999999999999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59"/>
  </r>
  <r>
    <x v="7"/>
    <s v="Ministerie van Buitenlandse Zaken"/>
    <s v="193000694"/>
    <s v="1"/>
    <s v="PASEO DE LA CASTELLANA 259-D TORRE EMPERADOR CASTELLANA MADRID"/>
    <s v="28046"/>
    <x v="10"/>
    <s v="EUROPE"/>
    <s v="1"/>
    <s v="GGP, LBS, DIP"/>
    <x v="1"/>
    <s v="EUROPE"/>
    <s v="ECX"/>
    <s v="Time Definite International"/>
    <s v="U-EXPRESS WORLDWIDE (eu)"/>
    <n v="1"/>
    <n v="92"/>
    <n v="123.39400000000001"/>
    <n v="9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56"/>
  </r>
  <r>
    <x v="7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52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0.98"/>
  </r>
  <r>
    <x v="7"/>
    <s v="Ministerie van Buitenlandse Zaken"/>
    <s v="959114847"/>
    <s v="2"/>
    <s v="COURTLEIGH CORPERATE CENTRE KINGSTON KINGSTON KINGSTON"/>
    <s v="(blank)"/>
    <x v="100"/>
    <s v="AMERICAS"/>
    <s v="5"/>
    <s v="IMP, LBS, ADI"/>
    <x v="5"/>
    <s v="AMERICAS"/>
    <s v="DOX"/>
    <s v="Time Definite International"/>
    <s v="D-EXPRESS WORLDWIDE (doc)"/>
    <n v="1"/>
    <n v="0.22700000000000001"/>
    <n v="0.127"/>
    <n v="0.14000000000000001"/>
  </r>
  <r>
    <x v="7"/>
    <s v="Ministerie van Buitenlandse Zaken"/>
    <s v="959114847"/>
    <s v="2"/>
    <s v="WAKEFIELD SAVANNAH ST. CATHERINE ST CATHERINE"/>
    <s v="(blank)"/>
    <x v="100"/>
    <s v="AMERICAS"/>
    <s v="3"/>
    <s v="IMP, LBS, RES, ADI"/>
    <x v="5"/>
    <s v="AMERICAS"/>
    <s v="DOX"/>
    <s v="Time Definite International"/>
    <s v="D-EXPRESS WORLDWIDE (doc)"/>
    <n v="1"/>
    <n v="0.218"/>
    <n v="0.127"/>
    <n v="0.18"/>
  </r>
  <r>
    <x v="7"/>
    <s v="Ministerie van Buitenlandse Zaken"/>
    <s v="959114847"/>
    <s v="2"/>
    <s v="SCHEDELHOEKSHAVEN 101"/>
    <s v="2511 EM"/>
    <x v="0"/>
    <s v="EUROPE"/>
    <s v="1"/>
    <s v="IMP, LBS, EXT"/>
    <x v="50"/>
    <s v="AMERICAS"/>
    <s v="TDX"/>
    <s v="Time Definite International"/>
    <s v="K-EXPRESS 9:00 (doc)"/>
    <n v="1"/>
    <n v="0.5"/>
    <n v="0.96"/>
    <n v="1.86"/>
  </r>
  <r>
    <x v="7"/>
    <s v="Ministerie van Buitenlandse Zaken"/>
    <s v="959114847"/>
    <s v="2"/>
    <s v="321 BLOCK 9 WESTMEADE ST. CATHERINE ST CATHERINE"/>
    <s v="(blank)"/>
    <x v="100"/>
    <s v="AMERICAS"/>
    <s v="5"/>
    <s v="IMP, LBS, RES, RTW, ADI"/>
    <x v="5"/>
    <s v="AMERICAS"/>
    <s v="DOX"/>
    <s v="Time Definite International"/>
    <s v="D-EXPRESS WORLDWIDE (doc)"/>
    <n v="1"/>
    <n v="0.218"/>
    <n v="0.13800000000000001"/>
    <n v="0.09"/>
  </r>
  <r>
    <x v="7"/>
    <s v="Ministerie van Buitenlandse Zaken"/>
    <s v="959114847"/>
    <s v="4"/>
    <s v="S.GROVENHAGE SHERDELDOCKHAVEN 101 TERMINAL"/>
    <s v="2595 AA"/>
    <x v="0"/>
    <s v="EUROPE"/>
    <s v="5"/>
    <s v="LBS, IMP"/>
    <x v="54"/>
    <s v="EUROPE"/>
    <s v="DOX"/>
    <s v="Time Definite International"/>
    <s v="D-EXPRESS WORLDWIDE (doc)"/>
    <n v="1"/>
    <n v="0.05"/>
    <n v="0"/>
    <n v="0.15"/>
  </r>
  <r>
    <x v="7"/>
    <s v="Ministerie van Buitenlandse Zaken"/>
    <s v="193000694"/>
    <s v="13"/>
    <s v="NO. 60 WEST ARGHAVAN STREET DIBAJI NORTH STREET, TEHERAN"/>
    <s v="(blank)"/>
    <x v="87"/>
    <s v="MIDDLE EAST"/>
    <s v="5"/>
    <s v="DTU, LBS, RDC, DIP"/>
    <x v="1"/>
    <s v="EUROPE"/>
    <s v="WPX"/>
    <s v="Time Definite International"/>
    <s v="P-EXPRESS WORLDWIDE (nondoc)"/>
    <n v="1"/>
    <n v="5.4"/>
    <n v="14.4"/>
    <n v="5.3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629999999999998"/>
    <n v="3.65"/>
  </r>
  <r>
    <x v="7"/>
    <s v="Ministerie van Defensie"/>
    <s v="193846845"/>
    <s v="2"/>
    <s v="MELBOURNE, FL 100 NORTH BABOCK STREET FL FLORIDA MELBOURNE"/>
    <s v="32935"/>
    <x v="26"/>
    <s v="AMERICAS"/>
    <s v="2"/>
    <s v="ADI"/>
    <x v="1"/>
    <s v="EUROPE"/>
    <s v="DOX"/>
    <s v="Time Definite International"/>
    <s v="D-EXPRESS WORLDWIDE (doc)"/>
    <n v="1"/>
    <n v="0.5"/>
    <n v="0.39"/>
    <n v="0.1"/>
  </r>
  <r>
    <x v="7"/>
    <s v="Ministerie van Buitenlandse Zaken"/>
    <s v="193000694"/>
    <s v="1"/>
    <s v="ABU BAKR SIRAJ AD-DIN ST. 3 ABDOUN AMMAN"/>
    <s v="(blank)"/>
    <x v="61"/>
    <s v="MIDDLE EAST"/>
    <s v="2"/>
    <s v="DIP, LBS, ADI"/>
    <x v="1"/>
    <s v="EUROPE"/>
    <s v="DOX"/>
    <s v="Time Definite International"/>
    <s v="D-EXPRESS WORLDWIDE (doc)"/>
    <n v="1"/>
    <n v="3.7"/>
    <n v="19.195"/>
    <n v="5.2"/>
  </r>
  <r>
    <x v="7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4"/>
    <n v="0.15"/>
    <n v="1.42"/>
  </r>
  <r>
    <x v="7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2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7"/>
    <s v="Ministerie van Buitenlandse Zaken"/>
    <s v="193000694"/>
    <s v="3"/>
    <s v="FRANA KRALA 5"/>
    <s v="811 05"/>
    <x v="90"/>
    <s v="EUROPE"/>
    <s v="2"/>
    <s v="DIP, LBS, ADI"/>
    <x v="1"/>
    <s v="EUROPE"/>
    <s v="DDI DOC"/>
    <s v="Day Definite International"/>
    <s v="W-ECONOMY SELECT"/>
    <n v="1"/>
    <n v="1.1000000000000001"/>
    <n v="5.0490000000000004"/>
    <n v="2.88"/>
  </r>
  <r>
    <x v="7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8"/>
  </r>
  <r>
    <x v="7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4.0949999999999998"/>
    <n v="2.7"/>
  </r>
  <r>
    <x v="7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7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4"/>
    <n v="0.15"/>
    <n v="0.44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1"/>
  </r>
  <r>
    <x v="7"/>
    <s v="Ministerie van Buitenlandse Zaken"/>
    <s v="193000694"/>
    <s v="2"/>
    <s v="KAPAS U. 6-12. VIZIVAROS OFFICE CENTER BUDAPEST"/>
    <s v="1027"/>
    <x v="15"/>
    <s v="EUROPE"/>
    <s v="2"/>
    <s v="DIP, LBS, ADI"/>
    <x v="1"/>
    <s v="EUROPE"/>
    <s v="DDI DOC"/>
    <s v="Day Definite International"/>
    <s v="W-ECONOMY SELECT"/>
    <n v="1"/>
    <n v="1.7"/>
    <n v="5.0590000000000002"/>
    <n v="3.42"/>
  </r>
  <r>
    <x v="7"/>
    <s v="Ministerie van Defensie"/>
    <s v="193846887"/>
    <s v="1"/>
    <s v="18 HASSAN SABRI STREET 11211 ZAMALEK ROYAL NETHERLANDS EMBASSY"/>
    <s v="(blank)"/>
    <x v="31"/>
    <s v="MIDDLE EAST"/>
    <s v="1"/>
    <s v="DTP, GGP, ADI"/>
    <x v="1"/>
    <s v="EUROPE"/>
    <s v="WPX"/>
    <s v="Time Definite International"/>
    <s v="P-EXPRESS WORLDWIDE (nondoc)"/>
    <n v="1"/>
    <n v="1.2"/>
    <n v="2.3759999999999999"/>
    <n v="1.2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5"/>
  </r>
  <r>
    <x v="7"/>
    <s v="Ministerie van Buitenlandse Zaken"/>
    <s v="959114847"/>
    <s v="3"/>
    <s v="SCHEDELDOEKSHAVEN 101 TERMINAL ZUID S GRAVENHAGE"/>
    <s v="2511 EM"/>
    <x v="0"/>
    <s v="EUROPE"/>
    <s v="2"/>
    <s v="IMP, LBS, ADI"/>
    <x v="77"/>
    <s v="SUB-SAHARAN AFRICA"/>
    <s v="DOX"/>
    <s v="Time Definite International"/>
    <s v="D-EXPRESS WORLDWIDE (doc)"/>
    <n v="1"/>
    <n v="0.3"/>
    <n v="0.15"/>
    <n v="0.18"/>
  </r>
  <r>
    <x v="7"/>
    <s v="Ministerie van Defensie"/>
    <s v="193846887"/>
    <s v="3"/>
    <s v="120 EMPIRE CIRCUIT YARRALUMLA 2600 AUSTRALIAN CAPITAL TERRITORY"/>
    <s v="2600"/>
    <x v="19"/>
    <s v="ASIA PACIFIC (EXCL. CHINA)"/>
    <s v="2"/>
    <s v="GGP, ADI"/>
    <x v="1"/>
    <s v="EUROPE"/>
    <s v="DOX"/>
    <s v="Time Definite International"/>
    <s v="D-EXPRESS WORLDWIDE (doc)"/>
    <n v="1"/>
    <n v="0.1"/>
    <n v="0.15"/>
    <n v="0.11"/>
  </r>
  <r>
    <x v="7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9"/>
    <n v="0.15"/>
    <n v="0.9"/>
  </r>
  <r>
    <x v="7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7"/>
    <s v="Ministerie van Defensie"/>
    <s v="193846887"/>
    <s v="3"/>
    <s v="JALAN HR RASUNA SAID KAVEL S-3 KUNINGAN 1 NLD DEFAT JAKARTA"/>
    <s v="12950"/>
    <x v="8"/>
    <s v="ASIA PACIFIC (EXCL. CHINA)"/>
    <s v="59"/>
    <s v="GGP, PLT, DTP"/>
    <x v="1"/>
    <s v="EUROPE"/>
    <s v="WPX"/>
    <s v="Time Definite International"/>
    <s v="P-EXPRESS WORLDWIDE (nondoc)"/>
    <n v="1"/>
    <n v="3.2"/>
    <n v="6.1440000000000001"/>
    <n v="3.25"/>
  </r>
  <r>
    <x v="7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1"/>
    <n v="1"/>
    <n v="3.9470000000000001"/>
    <n v="1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7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1.4"/>
    <n v="0.15"/>
    <n v="1.45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7"/>
    <n v="0.15"/>
    <n v="1.7"/>
  </r>
  <r>
    <x v="7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7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3000694"/>
    <s v="2"/>
    <s v="PALACA KAPITELJ POLJANSKI NASIP 6 LJUBLJANA"/>
    <s v="1000"/>
    <x v="91"/>
    <s v="EUROPE"/>
    <s v="2"/>
    <s v="DIP, LBS, ADI"/>
    <x v="1"/>
    <s v="EUROPE"/>
    <s v="DDI DOC"/>
    <s v="Day Definite International"/>
    <s v="W-ECONOMY SELECT"/>
    <n v="1"/>
    <n v="1.2"/>
    <n v="5.4279999999999999"/>
    <n v="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59"/>
  </r>
  <r>
    <x v="7"/>
    <s v="Ministerie van Buitenlandse Zaken"/>
    <s v="192843926"/>
    <s v="1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GOTTHARDSKA 6 27 PRG PR PR PRG PRAGUE"/>
    <s v="160 00"/>
    <x v="56"/>
    <s v="EUROPE"/>
    <s v="2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2"/>
    <s v="DOCTOR ALFREDO VAZQUEZ ACEVEDO 7195 MONTEVIDEO MONTEVIDEO"/>
    <s v="(blank)"/>
    <x v="13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2"/>
    <n v="5.6"/>
    <n v="29.699000000000002"/>
    <n v="5.6"/>
  </r>
  <r>
    <x v="7"/>
    <s v="Ministerie van Buitenlandse Zaken"/>
    <s v="192843926"/>
    <s v="3"/>
    <s v="AVENIDA BRIGADEIRO FARIA LIMA 1779 SAO PAULO SP SAO PAULO"/>
    <s v="01452-001"/>
    <x v="25"/>
    <s v="AMERICAS"/>
    <s v="2"/>
    <s v="ADI"/>
    <x v="1"/>
    <s v="EUROPE"/>
    <s v="DOX"/>
    <s v="Time Definite International"/>
    <s v="D-EXPRESS WORLDWIDE (doc)"/>
    <n v="1"/>
    <n v="3.2"/>
    <n v="2.1440000000000001"/>
    <n v="3.2"/>
  </r>
  <r>
    <x v="7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7"/>
    <n v="0.15"/>
    <n v="0.8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.3"/>
    <n v="3.9780000000000002"/>
    <n v="3.3"/>
  </r>
  <r>
    <x v="7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6"/>
    <n v="2.1120000000000001"/>
    <n v="1.6"/>
  </r>
  <r>
    <x v="7"/>
    <s v="Ministerie van Buitenlandse Zaken"/>
    <s v="193000694"/>
    <s v="2"/>
    <s v="210 FLORENCE RIBEIRO QUEEN WILHELMINA AVENUE CNR MUCKLENEUK STREET"/>
    <s v="0181"/>
    <x v="21"/>
    <s v="SUB-SAHARAN AFRICA"/>
    <s v="2"/>
    <s v="DIP, LBS, ADI"/>
    <x v="1"/>
    <s v="EUROPE"/>
    <s v="DOX"/>
    <s v="Time Definite International"/>
    <s v="D-EXPRESS WORLDWIDE (doc)"/>
    <n v="1"/>
    <n v="5.7"/>
    <n v="14.4"/>
    <n v="5.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5"/>
  </r>
  <r>
    <x v="7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2"/>
    <n v="3.2"/>
    <n v="9.4719999999999995"/>
    <n v="3.1"/>
  </r>
  <r>
    <x v="7"/>
    <s v="RIJKSINST. VOOR VOLKSGEZONDH. EN MILIEU RIVM"/>
    <s v="193780358"/>
    <s v="1"/>
    <s v="MERCATORSTRASSE 51 CUSTOMER SERVICE NW NR-WESTPH. WESEL"/>
    <s v="46485"/>
    <x v="6"/>
    <s v="EUROPE"/>
    <s v="1"/>
    <s v="ADI"/>
    <x v="1"/>
    <s v="EUROPE"/>
    <s v="ECX"/>
    <s v="Time Definite International"/>
    <s v="U-EXPRESS WORLDWIDE (eu)"/>
    <n v="1"/>
    <n v="0.3"/>
    <n v="0.15"/>
    <n v="0.3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4"/>
  </r>
  <r>
    <x v="7"/>
    <s v="Ministerie van Buitenlandse Zaken"/>
    <s v="966049606"/>
    <s v="5"/>
    <s v="DIEPENHORSTLAAN 20 2E ETAGE AD RIJSWIJK"/>
    <s v="2288 EW"/>
    <x v="0"/>
    <s v="EUROPE"/>
    <s v="3"/>
    <s v="DIP, IMP, LBS, R03, ADI"/>
    <x v="34"/>
    <s v="MIDDLE EAST"/>
    <s v="DOX"/>
    <s v="Time Definite International"/>
    <s v="D-EXPRESS WORLDWIDE (doc)"/>
    <n v="1"/>
    <n v="1"/>
    <n v="4"/>
    <n v="0.6"/>
  </r>
  <r>
    <x v="7"/>
    <s v="Ministerie van Defensie"/>
    <s v="964087767"/>
    <s v="2"/>
    <s v="GROENEWEG 21"/>
    <s v="3981 CK"/>
    <x v="0"/>
    <s v="EUROPE"/>
    <s v="2"/>
    <s v="LBS, R06, IMP"/>
    <x v="28"/>
    <s v="AMERICAS"/>
    <s v="DOX"/>
    <s v="Time Definite International"/>
    <s v="D-EXPRESS WORLDWIDE (doc)"/>
    <n v="1"/>
    <n v="0.2"/>
    <n v="1.5740000000000001"/>
    <n v="0.7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1.48"/>
  </r>
  <r>
    <x v="7"/>
    <s v="Europol"/>
    <s v="969738831"/>
    <s v="5"/>
    <s v="EISENHOWERLAAN 73"/>
    <s v="2517"/>
    <x v="0"/>
    <s v="EUROPE"/>
    <s v="4"/>
    <s v="INS, LBS, IMP"/>
    <x v="24"/>
    <s v="EUROPE"/>
    <s v="DDI DOC"/>
    <s v="Day Definite International"/>
    <s v="W-ECONOMY SELECT"/>
    <n v="1"/>
    <n v="1"/>
    <n v="0.35"/>
    <n v="0.48"/>
  </r>
  <r>
    <x v="7"/>
    <s v="Ministerie van Buitenlandse Zaken"/>
    <s v="966049606"/>
    <s v="3"/>
    <s v="DIEPENHORSTLAAN 20 2E ETAGE AD RIJSWIJK"/>
    <s v="2288 EW"/>
    <x v="0"/>
    <s v="EUROPE"/>
    <s v="3"/>
    <s v="DIP, IMP, LBS, ADI"/>
    <x v="94"/>
    <s v="MIDDLE EAST"/>
    <s v="WPX"/>
    <s v="Time Definite International"/>
    <s v="P-EXPRESS WORLDWIDE (nondoc)"/>
    <n v="2"/>
    <n v="8"/>
    <n v="11.606999999999999"/>
    <n v="16.10000000000000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2849999999999999"/>
    <n v="1.96"/>
  </r>
  <r>
    <x v="7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DOX"/>
    <s v="Time Definite International"/>
    <s v="D-EXPRESS WORLDWIDE (doc)"/>
    <n v="1"/>
    <n v="5.4429999999999996"/>
    <n v="24.393999999999998"/>
    <n v="5.4429999999999996"/>
  </r>
  <r>
    <x v="7"/>
    <s v="Ministerie van Buitenlandse Zaken"/>
    <s v="966049606"/>
    <s v="5"/>
    <s v="DIEPENHORSTLAAN 20 2E ETAGE RIJSWIJK"/>
    <s v="2288 EW"/>
    <x v="0"/>
    <s v="EUROPE"/>
    <s v="3"/>
    <s v="DIP, IMP, LBS, ADI"/>
    <x v="54"/>
    <s v="EUROPE"/>
    <s v="DOX"/>
    <s v="Time Definite International"/>
    <s v="D-EXPRESS WORLDWIDE (doc)"/>
    <n v="1"/>
    <n v="1"/>
    <n v="3.996"/>
    <n v="1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51"/>
  </r>
  <r>
    <x v="7"/>
    <s v="Ministerie van Buitenlandse Zaken"/>
    <s v="959114847"/>
    <s v="2"/>
    <s v="FLORENCE RIBEIRO AVE 210 QUEEN WILHELMINA NEW MUCKLENEUK"/>
    <s v="0181"/>
    <x v="21"/>
    <s v="SUB-SAHARAN AFRICA"/>
    <s v="2"/>
    <s v="LBS, ADI"/>
    <x v="31"/>
    <s v="SUB-SAHARAN AFRICA"/>
    <s v="TD DOM"/>
    <s v="Time Definite Domestic"/>
    <s v="1-DOMESTIC EXPRESS 12:00"/>
    <n v="1"/>
    <n v="0.3"/>
    <n v="4.1280000000000001"/>
    <n v="2.8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2"/>
    <n v="1"/>
    <n v="0.72199999999999998"/>
    <n v="3.42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4.25"/>
  </r>
  <r>
    <x v="7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1.9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64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1"/>
    <n v="0.15"/>
    <n v="0.2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3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69"/>
    <n v="10.9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7279999999999998"/>
    <n v="6.7"/>
  </r>
  <r>
    <x v="7"/>
    <s v="Europol"/>
    <s v="969738831"/>
    <s v="2"/>
    <s v="EISENHOWERLAAN 73"/>
    <s v="2517"/>
    <x v="0"/>
    <s v="EUROPE"/>
    <s v="5"/>
    <s v="LBS, IMP"/>
    <x v="24"/>
    <s v="EUROPE"/>
    <s v="ECX"/>
    <s v="Time Definite International"/>
    <s v="U-EXPRESS WORLDWIDE (eu)"/>
    <n v="1"/>
    <n v="0.5"/>
    <n v="4.38"/>
    <n v="0.4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64"/>
  </r>
  <r>
    <x v="7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1.3"/>
    <n v="2.944"/>
    <n v="1.3"/>
  </r>
  <r>
    <x v="7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599999999999999"/>
  </r>
  <r>
    <x v="7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89"/>
    <n v="14.54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3.8679999999999999"/>
    <n v="3.6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4"/>
    <n v="0.15"/>
    <n v="0.38"/>
  </r>
  <r>
    <x v="7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Defensie"/>
    <s v="193847989"/>
    <s v="1"/>
    <s v="HQ UNIFIL NAKOURA TYRE"/>
    <s v="(blank)"/>
    <x v="45"/>
    <s v="MIDDLE EAST"/>
    <s v="1"/>
    <s v="GGP, VAL, ADI"/>
    <x v="1"/>
    <s v="EUROPE"/>
    <s v="DOX"/>
    <s v="Time Definite International"/>
    <s v="D-EXPRESS WORLDWIDE (doc)"/>
    <n v="1"/>
    <n v="2.6"/>
    <n v="6.43"/>
    <n v="0.95"/>
  </r>
  <r>
    <x v="7"/>
    <s v="Ministerie van Buitenlandse Zaken"/>
    <s v="193000694"/>
    <s v="5"/>
    <s v="STREET 15, HOUSE 7 AL KINDY AREA, DISTRICT 215 INTERNATIONALE ZONE"/>
    <s v="(blank)"/>
    <x v="60"/>
    <s v="MIDDLE EAST"/>
    <s v="3"/>
    <s v="DIP, LBS, RDC, ADI"/>
    <x v="1"/>
    <s v="EUROPE"/>
    <s v="DOX"/>
    <s v="Time Definite International"/>
    <s v="D-EXPRESS WORLDWIDE (doc)"/>
    <n v="2"/>
    <n v="2.2999999999999998"/>
    <n v="7.992"/>
    <n v="2.2999999999999998"/>
  </r>
  <r>
    <x v="7"/>
    <s v="Ministerie van Defensie"/>
    <s v="193846887"/>
    <s v="3"/>
    <s v="95 RIVERSIDE DRIVE, KEYSTONE PARK BLOCK B, GROUND FLOOR DEFENCE ATTACHE OFFICE NAPO 601"/>
    <s v="(blank)"/>
    <x v="55"/>
    <s v="SUB-SAHARAN AFRICA"/>
    <s v="5"/>
    <s v="GGP, PLT, DTP"/>
    <x v="1"/>
    <s v="EUROPE"/>
    <s v="WPX"/>
    <s v="Time Definite International"/>
    <s v="P-EXPRESS WORLDWIDE (nondoc)"/>
    <n v="1"/>
    <n v="2"/>
    <n v="2.581"/>
    <n v="2.0499999999999998"/>
  </r>
  <r>
    <x v="7"/>
    <s v="Ministerie van Buitenlandse Zaken"/>
    <s v="192843926"/>
    <s v="2"/>
    <s v="EDIFICIO UNICOMER 5A PLANTA COLONIA ATLACAT SAN SALVADOR"/>
    <s v="(blank)"/>
    <x v="147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7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2.6"/>
    <n v="0.15"/>
    <n v="2.65"/>
  </r>
  <r>
    <x v="7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1"/>
    <s v="3 ABU BAKER SIRAJ EL DIN STREET ABDOUN AL SHAMALI 1 NLD DEFAT AMMAN NAPO 647"/>
    <s v="(blank)"/>
    <x v="61"/>
    <s v="MIDDLE EAST"/>
    <s v="2"/>
    <s v="GGP, PLT, DTP"/>
    <x v="1"/>
    <s v="EUROPE"/>
    <s v="WPX"/>
    <s v="Time Definite International"/>
    <s v="P-EXPRESS WORLDWIDE (nondoc)"/>
    <n v="1"/>
    <n v="7"/>
    <n v="9.0760000000000005"/>
    <n v="7"/>
  </r>
  <r>
    <x v="7"/>
    <s v="Ministerie van Defensie"/>
    <s v="193846887"/>
    <s v="2"/>
    <s v="AM RAINENBICHL 54 BAYERN BY OBERAMMERGAU"/>
    <s v="82487"/>
    <x v="6"/>
    <s v="EUROPE"/>
    <s v="2"/>
    <s v="(blank)"/>
    <x v="1"/>
    <s v="EUROPE"/>
    <s v="DDI DOC"/>
    <s v="Day Definite International"/>
    <s v="W-ECONOMY SELECT"/>
    <n v="1"/>
    <n v="0.7"/>
    <n v="1.232"/>
    <n v="0.65"/>
  </r>
  <r>
    <x v="7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3000694"/>
    <s v="2"/>
    <s v="ROAD 90 HOUSE 49 GULSHAN II"/>
    <s v="1212"/>
    <x v="94"/>
    <s v="ASIA PACIFIC (EXCL. CHINA)"/>
    <s v="3"/>
    <s v="DTP, LBS, DIP"/>
    <x v="1"/>
    <s v="EUROPE"/>
    <s v="WPX"/>
    <s v="Time Definite International"/>
    <s v="P-EXPRESS WORLDWIDE (nondoc)"/>
    <n v="1"/>
    <n v="0.8"/>
    <n v="3.996"/>
    <n v="0.8"/>
  </r>
  <r>
    <x v="7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"/>
    <n v="0.15"/>
    <n v="1"/>
  </r>
  <r>
    <x v="7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7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1.2"/>
    <n v="0.15"/>
    <n v="1.22"/>
  </r>
  <r>
    <x v="7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3"/>
    <s v="AV ATAULFO DE PAIVA 204 6TH FLOOR LEBLON RJ RIO DE JANEIRO RIO DE JANEIRO"/>
    <s v="22440-033"/>
    <x v="25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3"/>
    <s v="EL HATILLO, CALLE LA CUMBRE KM. 8.3 TEGUCIGALPA TEGUCIGALPA"/>
    <s v="(blank)"/>
    <x v="109"/>
    <s v="AMERICAS"/>
    <s v="4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2"/>
    <s v="CALZADA LA PAZ 18-40 ZONA 5 GUATEMALA CITY GUATEMALA"/>
    <s v="(blank)"/>
    <x v="122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7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7"/>
    <s v="Ministerie van Buitenlandse Zaken"/>
    <s v="966049606"/>
    <s v="3"/>
    <s v="DIEPENHORSTLAAN 20 2E ETAGE RIJSWIJK"/>
    <s v="2288 EW"/>
    <x v="0"/>
    <s v="EUROPE"/>
    <s v="5"/>
    <s v="LBS, IMP"/>
    <x v="21"/>
    <s v="ASIA PACIFIC (EXCL. CHINA)"/>
    <s v="WPX"/>
    <s v="Time Definite International"/>
    <s v="P-EXPRESS WORLDWIDE (nondoc)"/>
    <n v="2"/>
    <n v="6"/>
    <n v="38.9"/>
    <n v="9.8000000000000007"/>
  </r>
  <r>
    <x v="7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7"/>
    <n v="0.15"/>
    <n v="0.75"/>
  </r>
  <r>
    <x v="7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7"/>
    <s v="Ministerie van Buitenlandse Zaken"/>
    <s v="193000694"/>
    <s v="2"/>
    <s v="NYMPHENBURGER STRASSE 20A BAYERN BY BY BAYERN MUENCHEN"/>
    <s v="80335"/>
    <x v="6"/>
    <s v="EUROPE"/>
    <s v="2"/>
    <s v="LBS, DIP"/>
    <x v="1"/>
    <s v="EUROPE"/>
    <s v="DDI DOC"/>
    <s v="Day Definite International"/>
    <s v="W-ECONOMY SELECT"/>
    <n v="1"/>
    <n v="4.2"/>
    <n v="15.071999999999999"/>
    <n v="5.92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4"/>
    <n v="1.224"/>
    <n v="1.3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41"/>
  </r>
  <r>
    <x v="7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2"/>
    <n v="18.5"/>
    <n v="38.9"/>
    <n v="18.5"/>
  </r>
  <r>
    <x v="7"/>
    <s v="Rijksdienst voor Ondernemend Nederland"/>
    <s v="192707143"/>
    <s v="1"/>
    <s v="MOORSIDE LANE THE DAIRY, BOOTHSWOOD FARM BELPER"/>
    <s v="DE56 0TU"/>
    <x v="28"/>
    <s v="EUROPE"/>
    <s v="1"/>
    <s v="PLT, DTP"/>
    <x v="1"/>
    <s v="EUROPE"/>
    <s v="WPX"/>
    <s v="Time Definite International"/>
    <s v="P-EXPRESS WORLDWIDE (nondoc)"/>
    <n v="1"/>
    <n v="5"/>
    <n v="4.7880000000000003"/>
    <n v="4.95"/>
  </r>
  <r>
    <x v="7"/>
    <s v="Union Syndicale Eurojust"/>
    <s v="194128733"/>
    <s v="2"/>
    <s v="BLV. GJERGJ FISHTA NR. 146"/>
    <s v="(blank)"/>
    <x v="49"/>
    <s v="EUROPE"/>
    <s v="6"/>
    <s v="LBS, PLT, DTP"/>
    <x v="1"/>
    <s v="EUROPE"/>
    <s v="WPX"/>
    <s v="Time Definite International"/>
    <s v="P-EXPRESS WORLDWIDE (nondoc)"/>
    <n v="11"/>
    <n v="108.5"/>
    <n v="73.852999999999994"/>
    <n v="106.95"/>
  </r>
  <r>
    <x v="7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2"/>
    <n v="3.2"/>
    <n v="10.509"/>
    <n v="3"/>
  </r>
  <r>
    <x v="7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2"/>
    <n v="3.2"/>
    <n v="10.766"/>
    <n v="3.1"/>
  </r>
  <r>
    <x v="7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25"/>
  </r>
  <r>
    <x v="7"/>
    <s v="Ministerie van Buitenlandse Zaken"/>
    <s v="966049606"/>
    <s v="4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2"/>
    <n v="2.5"/>
    <n v="11.010999999999999"/>
    <n v="2.5"/>
  </r>
  <r>
    <x v="7"/>
    <s v="Union Syndicale Eurojust"/>
    <s v="194128733"/>
    <s v="2"/>
    <s v="FREDERIKSHOLMS KANAL 16"/>
    <s v="1220"/>
    <x v="107"/>
    <s v="EUROPE"/>
    <s v="2"/>
    <s v="LBS"/>
    <x v="1"/>
    <s v="EUROPE"/>
    <s v="DDI DOC"/>
    <s v="Day Definite International"/>
    <s v="W-ECONOMY SELECT"/>
    <n v="1"/>
    <n v="2.5"/>
    <n v="1.498"/>
    <n v="2.3199999999999998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2.5289999999999999"/>
    <n v="2.279999999999999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530000000000001"/>
    <n v="0.73"/>
  </r>
  <r>
    <x v="7"/>
    <s v="Ministerie van Buitenlandse Zaken"/>
    <s v="959114847"/>
    <s v="2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5009999999999999"/>
    <n v="2.95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85"/>
    <s v="EUROPE"/>
    <s v="DDI DOC"/>
    <s v="Day Definite International"/>
    <s v="W-ECONOMY SELECT"/>
    <n v="1"/>
    <n v="0.3"/>
    <n v="0.15"/>
    <n v="0.83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639"/>
    <n v="1.57"/>
  </r>
  <r>
    <x v="7"/>
    <s v="Ministerie van Defensie"/>
    <s v="964087767"/>
    <s v="2"/>
    <s v="111 SOUTH 34TH STREET 301 RECIEVING SOAP ADMINISTRATOR AZ ARIZONA PHOENIX"/>
    <s v="85034-2802"/>
    <x v="26"/>
    <s v="AMERICAS"/>
    <s v="6"/>
    <s v="IMP, LBS, PLT, DTP"/>
    <x v="47"/>
    <s v="EUROPE"/>
    <s v="WPX"/>
    <s v="Time Definite International"/>
    <s v="P-EXPRESS WORLDWIDE (nondoc)"/>
    <n v="1"/>
    <n v="1"/>
    <n v="0.998"/>
    <n v="0.7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7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38"/>
    <n v="10.84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0.19500000000000001"/>
    <n v="1.1000000000000001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.002"/>
    <n v="0.91900000000000004"/>
    <n v="1.18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3.32"/>
  </r>
  <r>
    <x v="7"/>
    <s v="Ministerie van Buitenlandse Zaken"/>
    <s v="193000694"/>
    <s v="2"/>
    <s v="OBORISHTE STREET 15"/>
    <s v="1504"/>
    <x v="57"/>
    <s v="EUROPE"/>
    <s v="2"/>
    <s v="LBS, DIP"/>
    <x v="1"/>
    <s v="EUROPE"/>
    <s v="DDI DOC"/>
    <s v="Day Definite International"/>
    <s v="W-ECONOMY SELECT"/>
    <n v="1"/>
    <n v="1"/>
    <n v="3.996"/>
    <n v="1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2.6680000000000001"/>
    <n v="0.85"/>
  </r>
  <r>
    <x v="7"/>
    <s v="Ministerie van Buitenlandse Zaken"/>
    <s v="966049606"/>
    <s v="3"/>
    <s v="DIEPENHORSTLAAN 20 2E ETAGE AD RIJSWIJK"/>
    <s v="2288 EW"/>
    <x v="0"/>
    <s v="EUROPE"/>
    <s v="4"/>
    <s v="DIP, DTU, IMP, LBS, ADI"/>
    <x v="51"/>
    <s v="MIDDLE EAST"/>
    <s v="WPX"/>
    <s v="Time Definite International"/>
    <s v="P-EXPRESS WORLDWIDE (nondoc)"/>
    <n v="1"/>
    <n v="1"/>
    <n v="3.5640000000000001"/>
    <n v="1.02"/>
  </r>
  <r>
    <x v="7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6"/>
  </r>
  <r>
    <x v="7"/>
    <s v="Nederlandse Voedsel- en Warenautoriteit"/>
    <s v="192707862"/>
    <s v="2"/>
    <s v="10300 BALTIMORE AVENUE BARC-WEST BUILDING 003, ROOM 324 BELTSVILLE"/>
    <s v="20705-2325"/>
    <x v="26"/>
    <s v="AMERICAS"/>
    <s v="30"/>
    <s v="DTU, ADI"/>
    <x v="1"/>
    <s v="EUROPE"/>
    <s v="TDX"/>
    <s v="Time Definite International"/>
    <s v="Y-EXPRESS 12:00 (nondoc)"/>
    <n v="1"/>
    <n v="1"/>
    <n v="0.28000000000000003"/>
    <n v="0.1"/>
  </r>
  <r>
    <x v="7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"/>
    <n v="0.35"/>
  </r>
  <r>
    <x v="7"/>
    <s v="Ministerie van Buitenlandse Zaken"/>
    <s v="192843926"/>
    <s v="1"/>
    <s v="POLJANSKI NASIP 6 PALACA KAPITELJ LJUBLJANA"/>
    <s v="1000"/>
    <x v="91"/>
    <s v="EUROPE"/>
    <s v="2"/>
    <s v="ADI"/>
    <x v="1"/>
    <s v="EUROPE"/>
    <s v="ECX"/>
    <s v="Time Definite International"/>
    <s v="U-EXPRESS WORLDWIDE (eu)"/>
    <n v="1"/>
    <n v="1.2"/>
    <n v="0.15"/>
    <n v="1.24"/>
  </r>
  <r>
    <x v="7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7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3"/>
  </r>
  <r>
    <x v="7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7"/>
  </r>
  <r>
    <x v="7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"/>
    <n v="1.7"/>
  </r>
  <r>
    <x v="7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7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7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4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1.5"/>
    <n v="0.72"/>
    <n v="1.52"/>
  </r>
  <r>
    <x v="7"/>
    <s v="Ministerie van Defensie"/>
    <s v="193846887"/>
    <s v="3"/>
    <s v="LE ROBINIE GOLF CLUB VIA PER BUSTOARSIZIO 9 VA SOLBIATE OLONA"/>
    <s v="21058"/>
    <x v="40"/>
    <s v="EUROPE"/>
    <s v="2"/>
    <s v="ADI"/>
    <x v="1"/>
    <s v="EUROPE"/>
    <s v="DDI DOC"/>
    <s v="Day Definite International"/>
    <s v="W-ECONOMY SELECT"/>
    <n v="1"/>
    <n v="0.2"/>
    <n v="0.15"/>
    <n v="0.18"/>
  </r>
  <r>
    <x v="7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Defensie"/>
    <s v="193846887"/>
    <s v="4"/>
    <s v="CALLE DE LA ENCINA 19 50002 ZARAGOZA ZARAGOZA"/>
    <s v="50012"/>
    <x v="10"/>
    <s v="EUROPE"/>
    <s v="3"/>
    <s v="(blank)"/>
    <x v="1"/>
    <s v="EUROPE"/>
    <s v="DDI DOC"/>
    <s v="Day Definite International"/>
    <s v="W-ECONOMY SELECT"/>
    <n v="1"/>
    <n v="0.1"/>
    <n v="0.46"/>
    <n v="0.15"/>
  </r>
  <r>
    <x v="7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4"/>
    <n v="0.15"/>
    <n v="0.35"/>
  </r>
  <r>
    <x v="7"/>
    <s v="Ministerie van Defensie"/>
    <s v="193846887"/>
    <s v="2"/>
    <s v="350 ALBERT STREET SUITE2020 ROYAL NETHERLANDS EMBASSY OTTAWA"/>
    <s v="K1R 1A4"/>
    <x v="9"/>
    <s v="AMERICAS"/>
    <s v="2"/>
    <s v="PLT, DTP"/>
    <x v="1"/>
    <s v="EUROPE"/>
    <s v="WPX"/>
    <s v="Time Definite International"/>
    <s v="P-EXPRESS WORLDWIDE (nondoc)"/>
    <n v="1"/>
    <n v="1.4"/>
    <n v="2.2280000000000002"/>
    <n v="1.4"/>
  </r>
  <r>
    <x v="7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2"/>
    <s v="DFCU TOWERS, 6TH FLOOR PLOT 26 KYADONDO ROAD KAMPALA"/>
    <s v="(blank)"/>
    <x v="104"/>
    <s v="SUB-SAHARAN AFRICA"/>
    <s v="3"/>
    <s v="ADI"/>
    <x v="1"/>
    <s v="EUROPE"/>
    <s v="DOX"/>
    <s v="Time Definite International"/>
    <s v="D-EXPRESS WORLDWIDE (doc)"/>
    <n v="1"/>
    <n v="0.3"/>
    <n v="0.15"/>
    <n v="0.35"/>
  </r>
  <r>
    <x v="7"/>
    <s v="Ministerie van Defensie"/>
    <s v="193846887"/>
    <s v="2"/>
    <s v="VIA DIE MONTI N. 0"/>
    <s v="73010"/>
    <x v="40"/>
    <s v="EUROPE"/>
    <s v="6"/>
    <s v="ADI"/>
    <x v="1"/>
    <s v="EUROPE"/>
    <s v="DDI DOC"/>
    <s v="Day Definite International"/>
    <s v="W-ECONOMY SELECT"/>
    <n v="1"/>
    <n v="0.2"/>
    <n v="0.15"/>
    <n v="0.16"/>
  </r>
  <r>
    <x v="7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7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2"/>
    <n v="0.15"/>
    <n v="0.15"/>
  </r>
  <r>
    <x v="7"/>
    <s v="Ministerie van Defensie"/>
    <s v="193846887"/>
    <s v="3"/>
    <s v="BUMMERSTEDER TREDDE 34 HENNING VON TRESCKOW KASERNE NI NIEDERSACHSE OLDENBURG"/>
    <s v="26133"/>
    <x v="6"/>
    <s v="EUROPE"/>
    <s v="2"/>
    <s v="ADI"/>
    <x v="1"/>
    <s v="EUROPE"/>
    <s v="DDI DOC"/>
    <s v="Day Definite International"/>
    <s v="W-ECONOMY SELECT"/>
    <n v="1"/>
    <n v="0.3"/>
    <n v="0.19"/>
    <n v="0.3"/>
  </r>
  <r>
    <x v="7"/>
    <s v="Ministerie van Buitenlandse Zaken"/>
    <s v="192843926"/>
    <s v="3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6"/>
  </r>
  <r>
    <x v="7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7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.9"/>
    <n v="2.1760000000000002"/>
    <n v="1.9"/>
  </r>
  <r>
    <x v="7"/>
    <s v="RIJKSINST. VOOR VOLKSGEZONDH. EN MILIEU RIVM"/>
    <s v="193780358"/>
    <s v="1"/>
    <s v="19-21 BOULEVARD JEAN MOULIN UVE UMR IRD 190, INSERM 1207 IHU MEDITERRANEE INFECTION"/>
    <s v="13005"/>
    <x v="1"/>
    <s v="EUROPE"/>
    <s v="1"/>
    <s v="RDS, ICE"/>
    <x v="1"/>
    <s v="EUROPE"/>
    <s v="TDX"/>
    <s v="Time Definite International"/>
    <s v="C-MEDICAL EXPRESS (doc)"/>
    <n v="1"/>
    <n v="9"/>
    <n v="11.56"/>
    <n v="9.4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81"/>
    <s v="ASIA PACIFIC (EXCL. CHINA)"/>
    <s v="TDX"/>
    <s v="Time Definite International"/>
    <s v="K-EXPRESS 9:00 (doc)"/>
    <n v="1"/>
    <n v="0.5"/>
    <n v="0.24"/>
    <n v="0.26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8"/>
  </r>
  <r>
    <x v="7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0.5"/>
    <n v="3.996"/>
    <n v="0.5"/>
  </r>
  <r>
    <x v="7"/>
    <s v="Ministerie van Buitenlandse Zaken"/>
    <s v="193000694"/>
    <s v="3"/>
    <s v="ISR PLAZA 69 NIZAMI STREET BAKU"/>
    <s v="1005"/>
    <x v="112"/>
    <s v="EUROPE"/>
    <s v="8"/>
    <s v="DIP, LBS, ADI"/>
    <x v="1"/>
    <s v="EUROPE"/>
    <s v="DOX"/>
    <s v="Time Definite International"/>
    <s v="D-EXPRESS WORLDWIDE (doc)"/>
    <n v="1"/>
    <n v="73"/>
    <n v="100.685"/>
    <n v="73"/>
  </r>
  <r>
    <x v="7"/>
    <s v="Ministerie van Buitenlandse Zaken"/>
    <s v="193000694"/>
    <s v="2"/>
    <s v="350 ALBERT STREET , SUITE 2020 ON K1R 1A4 ON ON OTTAWA"/>
    <s v="K1A 0N"/>
    <x v="9"/>
    <s v="AMERICAS"/>
    <s v="2"/>
    <s v="DTP, LBS, DIP"/>
    <x v="1"/>
    <s v="EUROPE"/>
    <s v="WPX"/>
    <s v="Time Definite International"/>
    <s v="P-EXPRESS WORLDWIDE (nondoc)"/>
    <n v="1"/>
    <n v="3.6"/>
    <n v="24.518000000000001"/>
    <n v="3.6"/>
  </r>
  <r>
    <x v="7"/>
    <s v="Ministerie van Buitenlandse Zaken"/>
    <s v="193000694"/>
    <s v="4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0.8"/>
    <n v="3.996"/>
    <n v="0.8"/>
  </r>
  <r>
    <x v="7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343999999999999"/>
    <n v="13.7"/>
  </r>
  <r>
    <x v="7"/>
    <s v="Ministerie van Buitenlandse Zaken"/>
    <s v="193000694"/>
    <s v="2"/>
    <s v="UL. KAWALERII 10"/>
    <s v="00-468"/>
    <x v="39"/>
    <s v="EUROPE"/>
    <s v="2"/>
    <s v="DIP, LBS, ADI"/>
    <x v="1"/>
    <s v="EUROPE"/>
    <s v="DDI DOC"/>
    <s v="Day Definite International"/>
    <s v="W-ECONOMY SELECT"/>
    <n v="1"/>
    <n v="2.7"/>
    <n v="19.404"/>
    <n v="4.4800000000000004"/>
  </r>
  <r>
    <x v="7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3"/>
    <n v="18.161000000000001"/>
    <n v="3"/>
  </r>
  <r>
    <x v="7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7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26"/>
    <n v="3.7480000000000002"/>
    <n v="4.25"/>
  </r>
  <r>
    <x v="7"/>
    <s v="Ministerie van Buitenlandse Zaken"/>
    <s v="192843926"/>
    <s v="3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7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7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7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"/>
  </r>
  <r>
    <x v="7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9"/>
    <n v="0.15"/>
    <n v="0.9"/>
  </r>
  <r>
    <x v="7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9"/>
    <n v="0.15"/>
    <n v="0.87"/>
  </r>
  <r>
    <x v="7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9"/>
    <n v="0.15"/>
    <n v="0.9"/>
  </r>
  <r>
    <x v="7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8"/>
    <n v="0.15"/>
    <n v="0.81"/>
  </r>
  <r>
    <x v="7"/>
    <s v="Ministerie van Buitenlandse Zaken"/>
    <s v="192843926"/>
    <s v="2"/>
    <s v="LE DUAN BOULEVARD SUITE 901 SAIGON TOWER"/>
    <s v="(blank)"/>
    <x v="11"/>
    <s v="ASIA PACIFIC (EXCL. CHINA)"/>
    <s v="3"/>
    <s v="ADI"/>
    <x v="1"/>
    <s v="EUROPE"/>
    <s v="DOX"/>
    <s v="Time Definite International"/>
    <s v="D-EXPRESS WORLDWIDE (doc)"/>
    <n v="1"/>
    <n v="0.3"/>
    <n v="0.15"/>
    <n v="0.27"/>
  </r>
  <r>
    <x v="7"/>
    <s v="FM HAAGL. BUIZA BESTUURSDEPART DEN"/>
    <s v="192707536"/>
    <s v="5"/>
    <s v="16-G DILOVA STREET"/>
    <s v="03150"/>
    <x v="99"/>
    <s v="EUROPE"/>
    <s v="6"/>
    <s v="ADI"/>
    <x v="1"/>
    <s v="EUROPE"/>
    <s v="DOX"/>
    <s v="Time Definite International"/>
    <s v="D-EXPRESS WORLDWIDE (doc)"/>
    <n v="1"/>
    <n v="0.3"/>
    <n v="0.15"/>
    <n v="0.08"/>
  </r>
  <r>
    <x v="7"/>
    <s v="Ministerie van Defensie"/>
    <s v="193846887"/>
    <s v="3"/>
    <s v="CANADIAN SUPPORT ELEMENT JFC HQ VIA MADONNA DEL PANTANO, SNC NAPOLI"/>
    <s v="80014"/>
    <x v="40"/>
    <s v="EUROPE"/>
    <s v="3"/>
    <s v="RES, HFC"/>
    <x v="1"/>
    <s v="EUROPE"/>
    <s v="DDI DOC"/>
    <s v="Day Definite International"/>
    <s v="W-ECONOMY SELECT"/>
    <n v="1"/>
    <n v="8.3000000000000007"/>
    <n v="16.856000000000002"/>
    <n v="9.06"/>
  </r>
  <r>
    <x v="7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3"/>
    <s v="VIA AUGUSTA GIOVANNI 1 AUGUSTA WESTLAND LAZIO FROSINONE"/>
    <s v="03100"/>
    <x v="40"/>
    <s v="EUROPE"/>
    <s v="2"/>
    <s v="ADI"/>
    <x v="1"/>
    <s v="EUROPE"/>
    <s v="DDI DOC"/>
    <s v="Day Definite International"/>
    <s v="W-ECONOMY SELECT"/>
    <n v="1"/>
    <n v="0.2"/>
    <n v="0.15"/>
    <n v="0.2"/>
  </r>
  <r>
    <x v="7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3"/>
    <s v="DHL OFFICE BENTIVOGLIO INTERPORTO DI BOLOGNA BL.9.4 HOLD FOR COLLECTION"/>
    <s v="40010"/>
    <x v="40"/>
    <s v="EUROPE"/>
    <s v="3"/>
    <s v="RES"/>
    <x v="1"/>
    <s v="EUROPE"/>
    <s v="DDI DOC"/>
    <s v="Day Definite International"/>
    <s v="W-ECONOMY SELECT"/>
    <n v="2"/>
    <n v="2.1"/>
    <n v="10.656000000000001"/>
    <n v="2.76"/>
  </r>
  <r>
    <x v="7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1"/>
    <n v="0.15"/>
    <n v="0.14000000000000001"/>
  </r>
  <r>
    <x v="7"/>
    <s v="Ministerie van Defensie"/>
    <s v="193846887"/>
    <s v="4"/>
    <s v="GEDIMINO AVENUE 44A-610 GEDIMINO AVENUE 44A-601 GEDIMINO AVENUE 44A- VILNIUS"/>
    <s v="01110"/>
    <x v="50"/>
    <s v="EUROPE"/>
    <s v="3"/>
    <s v="(blank)"/>
    <x v="1"/>
    <s v="EUROPE"/>
    <s v="DDI DOC"/>
    <s v="Day Definite International"/>
    <s v="W-ECONOMY SELECT"/>
    <n v="1"/>
    <n v="1.5"/>
    <n v="2.3919999999999999"/>
    <n v="1.45"/>
  </r>
  <r>
    <x v="7"/>
    <s v="Ministerie van Defensie"/>
    <s v="193846887"/>
    <s v="1"/>
    <s v="D-NUMBER 67067425194 LILLEVANNSSKOGEN 22 OSLO"/>
    <s v="0788"/>
    <x v="59"/>
    <s v="EUROPE"/>
    <s v="1"/>
    <s v="ADI"/>
    <x v="1"/>
    <s v="EUROPE"/>
    <s v="DOX"/>
    <s v="Time Definite International"/>
    <s v="D-EXPRESS WORLDWIDE (doc)"/>
    <n v="1"/>
    <n v="0.1"/>
    <n v="0.18"/>
    <n v="0.1"/>
  </r>
  <r>
    <x v="7"/>
    <s v="Ministerie van Defensie"/>
    <s v="193846887"/>
    <s v="3"/>
    <s v="VIA MICHELE MERCATI 8 ROYAL NETHERLANDS EMBASSY ROME"/>
    <s v="00197"/>
    <x v="40"/>
    <s v="EUROPE"/>
    <s v="2"/>
    <s v="ADI"/>
    <x v="1"/>
    <s v="EUROPE"/>
    <s v="DDI DOC"/>
    <s v="Day Definite International"/>
    <s v="W-ECONOMY SELECT"/>
    <n v="1"/>
    <n v="0.2"/>
    <n v="0.15"/>
    <n v="0.24"/>
  </r>
  <r>
    <x v="7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7"/>
    <s v="Ministerie van Defensie"/>
    <s v="193846887"/>
    <s v="4"/>
    <s v="C. DA FONTANAZZA KM 76 600 205 HOUSING COMPLEX BLD 300 MOTTA SANT ANASTASIA"/>
    <s v="95040"/>
    <x v="40"/>
    <s v="EUROPE"/>
    <s v="3"/>
    <s v="ADI"/>
    <x v="1"/>
    <s v="EUROPE"/>
    <s v="DDI DOC"/>
    <s v="Day Definite International"/>
    <s v="W-ECONOMY SELECT"/>
    <n v="1"/>
    <n v="0.6"/>
    <n v="0.56999999999999995"/>
    <n v="0.6"/>
  </r>
  <r>
    <x v="7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3"/>
    <s v="AMBASSY OF THE NETHERLANDS PASEO DE LA CASTELLANA 259-D MADRID"/>
    <s v="28046"/>
    <x v="10"/>
    <s v="EUROPE"/>
    <s v="2"/>
    <s v="ADI"/>
    <x v="1"/>
    <s v="EUROPE"/>
    <s v="DDI DOC"/>
    <s v="Day Definite International"/>
    <s v="W-ECONOMY SELECT"/>
    <n v="1"/>
    <n v="0.1"/>
    <n v="0.15"/>
    <n v="0.15"/>
  </r>
  <r>
    <x v="7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2"/>
    <s v="UL. KAWALERIJ 10"/>
    <s v="00-468"/>
    <x v="39"/>
    <s v="EUROPE"/>
    <s v="2"/>
    <s v="ADI"/>
    <x v="1"/>
    <s v="EUROPE"/>
    <s v="DDI DOC"/>
    <s v="Day Definite International"/>
    <s v="W-ECONOMY SELECT"/>
    <n v="1"/>
    <n v="0.2"/>
    <n v="0.15"/>
    <n v="0.22"/>
  </r>
  <r>
    <x v="7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7"/>
    <s v="Ministerie van Defensie"/>
    <s v="193846887"/>
    <s v="4"/>
    <s v="RAVALA PUIESTEE 6 DHL OFFICE TALLINN HOLD FOR COLLECTION"/>
    <s v="10145"/>
    <x v="14"/>
    <s v="EUROPE"/>
    <s v="4"/>
    <s v="RES, HFC"/>
    <x v="1"/>
    <s v="EUROPE"/>
    <s v="DDI DOC"/>
    <s v="Day Definite International"/>
    <s v="W-ECONOMY SELECT"/>
    <n v="1"/>
    <n v="3"/>
    <n v="3.15"/>
    <n v="3.05"/>
  </r>
  <r>
    <x v="7"/>
    <s v="Ministerie van Defensie"/>
    <s v="193846887"/>
    <s v="2"/>
    <s v="EMBASSY OF THE KINGDOM OF THE NETHE DEFENCE DEPARTMENT SEOUL"/>
    <s v="04518"/>
    <x v="79"/>
    <s v="ASIA PACIFIC (EXCL. CHINA)"/>
    <s v="2"/>
    <s v="PLT, DTP"/>
    <x v="1"/>
    <s v="EUROPE"/>
    <s v="WPX"/>
    <s v="Time Definite International"/>
    <s v="P-EXPRESS WORLDWIDE (nondoc)"/>
    <n v="1"/>
    <n v="0.3"/>
    <n v="2.0499999999999998"/>
    <n v="0.28999999999999998"/>
  </r>
  <r>
    <x v="7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7"/>
    <s v="Ministerie van Defensie"/>
    <s v="193846887"/>
    <s v="3"/>
    <s v="PASTOR-BREITHAUPT-WEG 3 MECKLENBURG-VORPOMMERN MV MV MECKLENBURG-VOR BAD DOBERAN"/>
    <s v="18209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7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4"/>
    <n v="0.15"/>
    <n v="0.37"/>
  </r>
  <r>
    <x v="7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7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7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"/>
  </r>
  <r>
    <x v="7"/>
    <s v="Ministerie van Buitenlandse Zaken"/>
    <s v="192843926"/>
    <s v="7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4"/>
    <n v="0.15"/>
    <n v="0.4"/>
  </r>
  <r>
    <x v="7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2"/>
  </r>
  <r>
    <x v="7"/>
    <s v="Ministerie van Buitenlandse Zaken"/>
    <s v="959114847"/>
    <s v="3"/>
    <s v="SCHEDELDOEKSHAVEN 101 TERMINAL ZUID S GRAVENHAGE"/>
    <s v="2511 EM"/>
    <x v="0"/>
    <s v="EUROPE"/>
    <s v="4"/>
    <s v="IMP, LBS, SAT, ADI"/>
    <x v="9"/>
    <s v="MIDDLE EAST"/>
    <s v="DOX"/>
    <s v="Time Definite International"/>
    <s v="D-EXPRESS WORLDWIDE (doc)"/>
    <n v="1"/>
    <n v="2.8"/>
    <n v="2.09"/>
    <n v="0.55000000000000004"/>
  </r>
  <r>
    <x v="7"/>
    <s v="Ministerie van Buitenlandse Zaken"/>
    <s v="966049606"/>
    <s v="2"/>
    <s v="DIEPENHORSTLAAN 20 2E ETAGE AD RIJSWIJK"/>
    <s v="2288 EW"/>
    <x v="0"/>
    <s v="EUROPE"/>
    <s v="3"/>
    <s v="DIP, IMP, LBS, ADI"/>
    <x v="28"/>
    <s v="AMERICAS"/>
    <s v="DOX"/>
    <s v="Time Definite International"/>
    <s v="D-EXPRESS WORLDWIDE (doc)"/>
    <n v="1"/>
    <n v="5.3979999999999997"/>
    <n v="15.574"/>
    <n v="6.7130000000000001"/>
  </r>
  <r>
    <x v="7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0.36499999999999999"/>
    <n v="3.6549999999999998"/>
  </r>
  <r>
    <x v="7"/>
    <s v="Ministerie van Buitenlandse Zaken"/>
    <s v="193000694"/>
    <s v="4"/>
    <s v="KOSMONAVTOV STREET 62 RENCO BUILDING, 3RD FLOOR MICRO DISTRICT CHUBARY"/>
    <s v="010000"/>
    <x v="78"/>
    <s v="EUROPE"/>
    <s v="6"/>
    <s v="DIP, LBS, ADI"/>
    <x v="1"/>
    <s v="EUROPE"/>
    <s v="DOX"/>
    <s v="Time Definite International"/>
    <s v="D-EXPRESS WORLDWIDE (doc)"/>
    <n v="2"/>
    <n v="10.6"/>
    <n v="38.9"/>
    <n v="10.6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1"/>
    <n v="0.15"/>
    <n v="0.15"/>
  </r>
  <r>
    <x v="7"/>
    <s v="Ministerie van Buitenlandse Zaken"/>
    <s v="193000694"/>
    <s v="3"/>
    <s v="ALFARDAN OFFICE TOWER, 18E FLOOR 61 AL FUNDUQ STREET, WEST BAY DOHA"/>
    <s v="(blank)"/>
    <x v="67"/>
    <s v="MIDDLE EAST"/>
    <s v="2"/>
    <s v="DTP, LBS, DIP"/>
    <x v="1"/>
    <s v="EUROPE"/>
    <s v="WPX"/>
    <s v="Time Definite International"/>
    <s v="P-EXPRESS WORLDWIDE (nondoc)"/>
    <n v="1"/>
    <n v="107"/>
    <n v="142.27199999999999"/>
    <n v="107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2849999999999999"/>
    <n v="0.39"/>
  </r>
  <r>
    <x v="7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83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64"/>
  </r>
  <r>
    <x v="7"/>
    <s v="Ministerie van Defensie"/>
    <s v="193846845"/>
    <s v="1"/>
    <s v="STEPHANSENS VEI 35"/>
    <s v="5267"/>
    <x v="59"/>
    <s v="EUROPE"/>
    <s v="1"/>
    <s v="PLT, DTP"/>
    <x v="1"/>
    <s v="EUROPE"/>
    <s v="WPX"/>
    <s v="Time Definite International"/>
    <s v="P-EXPRESS WORLDWIDE (nondoc)"/>
    <n v="1"/>
    <n v="3"/>
    <n v="5.9290000000000003"/>
    <n v="2.5"/>
  </r>
  <r>
    <x v="7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5.4"/>
  </r>
  <r>
    <x v="7"/>
    <s v="Ministerie van Buitenlandse Zaken"/>
    <s v="193000694"/>
    <s v="1"/>
    <s v="AVE. 7MA. #2007 ESQ. 22 MIRAMAR HAVANA CITY"/>
    <s v="10600"/>
    <x v="82"/>
    <s v="EUROPE"/>
    <s v="5"/>
    <s v="DIP, LBS, R03, RDC, ADI"/>
    <x v="1"/>
    <s v="EUROPE"/>
    <s v="DOX"/>
    <s v="Time Definite International"/>
    <s v="D-EXPRESS WORLDWIDE (doc)"/>
    <n v="1"/>
    <n v="367"/>
    <n v="193.256"/>
    <n v="367"/>
  </r>
  <r>
    <x v="7"/>
    <s v="Ministerie van Buitenlandse Zaken"/>
    <s v="966049606"/>
    <s v="3"/>
    <s v="DIEPENHORSTLAAN 20 2E ETAGE AD RIJSWIJK"/>
    <s v="2288 EW"/>
    <x v="0"/>
    <s v="EUROPE"/>
    <s v="3"/>
    <s v="IMP, LBS, PLT, DIP"/>
    <x v="32"/>
    <s v="MIDDLE EAST"/>
    <s v="WPX"/>
    <s v="Time Definite International"/>
    <s v="P-EXPRESS WORLDWIDE (nondoc)"/>
    <n v="1"/>
    <n v="25"/>
    <n v="78.335999999999999"/>
    <n v="71"/>
  </r>
  <r>
    <x v="7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2.3159999999999998"/>
    <n v="3.73"/>
  </r>
  <r>
    <x v="8"/>
    <s v="Europol"/>
    <s v="969738831"/>
    <s v="1"/>
    <s v="EISENHOWERLAAN 73"/>
    <s v="2517"/>
    <x v="0"/>
    <s v="EUROPE"/>
    <s v="1"/>
    <s v="INS, LBS, IMP"/>
    <x v="39"/>
    <s v="EUROPE"/>
    <s v="ECX"/>
    <s v="Time Definite International"/>
    <s v="U-EXPRESS WORLDWIDE (eu)"/>
    <n v="1"/>
    <n v="2"/>
    <n v="1.6739999999999999"/>
    <n v="2.5"/>
  </r>
  <r>
    <x v="8"/>
    <s v="Europol"/>
    <s v="969738831"/>
    <s v="1"/>
    <s v="EISENHOWERLAAN 73"/>
    <s v="2517"/>
    <x v="0"/>
    <s v="EUROPE"/>
    <s v="2"/>
    <s v="INS, LBS, IMP"/>
    <x v="39"/>
    <s v="EUROPE"/>
    <s v="ECX"/>
    <s v="Time Definite International"/>
    <s v="U-EXPRESS WORLDWIDE (eu)"/>
    <n v="1"/>
    <n v="0.5"/>
    <n v="0.12"/>
    <n v="0.1"/>
  </r>
  <r>
    <x v="8"/>
    <s v="Ministerie van Buitenlandse Zaken"/>
    <s v="193000694"/>
    <s v="2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30"/>
    <n v="58.655999999999999"/>
    <n v="30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2"/>
    <n v="4"/>
    <n v="2.08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508"/>
    <n v="6.5"/>
  </r>
  <r>
    <x v="8"/>
    <s v="Europol"/>
    <s v="199975501"/>
    <s v="1"/>
    <s v="ONSC JURJEVSKA ULICA 34 GRAD ZAGREB ZAGREB"/>
    <s v="10000"/>
    <x v="3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8"/>
    <s v="Europol"/>
    <s v="199975501"/>
    <s v="1"/>
    <s v="SZILAGYI ERZSEBET FASOR 11/B-1399, PF. 710/50 HUNGARY BUDAPEST"/>
    <s v="1024"/>
    <x v="15"/>
    <s v="EUROPE"/>
    <s v="1"/>
    <s v="LBS, ADI"/>
    <x v="1"/>
    <s v="EUROPE"/>
    <s v="ECX"/>
    <s v="Time Definite International"/>
    <s v="U-EXPRESS WORLDWIDE (eu)"/>
    <n v="1"/>
    <n v="0.5"/>
    <n v="0.39"/>
    <n v="0.1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6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29"/>
    <n v="4.9800000000000004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330000000000002"/>
    <n v="1.75"/>
  </r>
  <r>
    <x v="8"/>
    <s v="Ministerie van Buitenlandse Zaken"/>
    <s v="193000694"/>
    <s v="2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0.9"/>
    <n v="7.7220000000000004"/>
    <n v="1"/>
  </r>
  <r>
    <x v="8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19.600000000000001"/>
    <n v="50.478999999999999"/>
    <n v="22.44"/>
  </r>
  <r>
    <x v="8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3"/>
    <n v="0.15"/>
    <n v="0.33"/>
  </r>
  <r>
    <x v="8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3000694"/>
    <s v="1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1"/>
    <n v="3.996"/>
    <n v="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17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3000694"/>
    <s v="3"/>
    <s v="69-71 EDWARD STREET PORT OF SPAIN PORT OF SPAIN"/>
    <s v="(blank)"/>
    <x v="121"/>
    <s v="AMERICAS"/>
    <s v="3"/>
    <s v="DIP, LBS, ADI"/>
    <x v="1"/>
    <s v="EUROPE"/>
    <s v="DOX"/>
    <s v="Time Definite International"/>
    <s v="D-EXPRESS WORLDWIDE (doc)"/>
    <n v="1"/>
    <n v="17.8"/>
    <n v="14.4"/>
    <n v="17.8"/>
  </r>
  <r>
    <x v="8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9"/>
    <n v="0.38"/>
    <n v="0.95"/>
  </r>
  <r>
    <x v="8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10"/>
    <s v="EUROPE"/>
    <s v="DDI DOC"/>
    <s v="Day Definite International"/>
    <s v="W-ECONOMY SELECT"/>
    <n v="1"/>
    <n v="2"/>
    <n v="0.433"/>
    <n v="0.1"/>
  </r>
  <r>
    <x v="8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10.1"/>
    <n v="13.944000000000001"/>
    <n v="10.15"/>
  </r>
  <r>
    <x v="8"/>
    <s v="Europol"/>
    <s v="199975501"/>
    <s v="1"/>
    <s v="BUREAU OF INTERNATIONAL POLICE CO-O EUROPOL NATIONAL UNIT SLOVAK REPULBLIC BRATISLAVA"/>
    <s v="812 72"/>
    <x v="90"/>
    <s v="EUROPE"/>
    <s v="1"/>
    <s v="LBS, ADI"/>
    <x v="1"/>
    <s v="EUROPE"/>
    <s v="ECX"/>
    <s v="Time Definite International"/>
    <s v="U-EXPRESS WORLDWIDE (eu)"/>
    <n v="1"/>
    <n v="0.5"/>
    <n v="0.39"/>
    <n v="0.25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36"/>
    <s v="ASIA PACIFIC (EXCL. CHINA)"/>
    <s v="TDX"/>
    <s v="Time Definite International"/>
    <s v="K-EXPRESS 9:00 (doc)"/>
    <n v="1"/>
    <n v="1"/>
    <n v="0.36"/>
    <n v="0.12"/>
  </r>
  <r>
    <x v="8"/>
    <s v="Ministerie van Buitenlandse Zaken"/>
    <s v="959114847"/>
    <s v="2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2"/>
  </r>
  <r>
    <x v="8"/>
    <s v="Ministerie van Buitenlandse Zaken"/>
    <s v="959114847"/>
    <s v="3"/>
    <s v="SCHEDELDOEKSHAVEN 101 TERMINAL ZUID S GRAVENHAGE"/>
    <s v="2511 EM"/>
    <x v="0"/>
    <s v="EUROPE"/>
    <s v="4"/>
    <s v="IMP, LBS, ADI"/>
    <x v="4"/>
    <s v="AMERICAS"/>
    <s v="DOX"/>
    <s v="Time Definite International"/>
    <s v="D-EXPRESS WORLDWIDE (doc)"/>
    <n v="1"/>
    <n v="0.3"/>
    <n v="0.15"/>
    <n v="0.28999999999999998"/>
  </r>
  <r>
    <x v="8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3000694"/>
    <s v="1"/>
    <s v="LIANGMAHE SOUTH ROAD NO. 4 CHAOYANG DISTRICT BEIJING"/>
    <s v="100600"/>
    <x v="7"/>
    <s v="CHINA"/>
    <s v="1"/>
    <s v="DTP, LBS, DIP"/>
    <x v="1"/>
    <s v="EUROPE"/>
    <s v="WPX"/>
    <s v="Time Definite International"/>
    <s v="P-EXPRESS WORLDWIDE (nondoc)"/>
    <n v="1"/>
    <n v="5.6"/>
    <n v="14.4"/>
    <n v="5.6"/>
  </r>
  <r>
    <x v="8"/>
    <s v="NEDERLANDS FORENSISCH INSTITUUT"/>
    <s v="955179761"/>
    <s v="4"/>
    <s v="LAAN VAN YPENBURG 6"/>
    <s v="2497 GB"/>
    <x v="0"/>
    <s v="EUROPE"/>
    <s v="3"/>
    <s v="IMP, LBS, ADI"/>
    <x v="5"/>
    <s v="AMERICAS"/>
    <s v="WPX"/>
    <s v="Time Definite International"/>
    <s v="P-EXPRESS WORLDWIDE (nondoc)"/>
    <n v="1"/>
    <n v="2.25"/>
    <n v="6.1260000000000003"/>
    <n v="1.905"/>
  </r>
  <r>
    <x v="8"/>
    <s v="Ministerie van Buitenlandse Zaken"/>
    <s v="192843926"/>
    <s v="7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3000694"/>
    <s v="1"/>
    <s v="541 ORCHARD ROAD #12-01 LIAT TOWERS SINGAPORE 238881"/>
    <s v="238881"/>
    <x v="66"/>
    <s v="ASIA PACIFIC (EXCL. CHINA)"/>
    <s v="1"/>
    <s v="DIP, LBS, ADI"/>
    <x v="1"/>
    <s v="EUROPE"/>
    <s v="DOX"/>
    <s v="Time Definite International"/>
    <s v="D-EXPRESS WORLDWIDE (doc)"/>
    <n v="1"/>
    <n v="0.5"/>
    <n v="4"/>
    <n v="0.6"/>
  </r>
  <r>
    <x v="8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4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19"/>
  </r>
  <r>
    <x v="8"/>
    <s v="Ministerie van Buitenlandse Zaken"/>
    <s v="193000694"/>
    <s v="2"/>
    <s v="LEOPOLD III LAAN"/>
    <s v="1110"/>
    <x v="82"/>
    <s v="EUROPE"/>
    <s v="3"/>
    <s v="DIP, LBS, ADI"/>
    <x v="1"/>
    <s v="EUROPE"/>
    <s v="DDI DOC"/>
    <s v="Day Definite International"/>
    <s v="W-ECONOMY SELECT"/>
    <n v="1"/>
    <n v="0.5"/>
    <n v="3.802"/>
    <n v="2.2799999999999998"/>
  </r>
  <r>
    <x v="8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8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7"/>
    <n v="0.15"/>
    <n v="0.71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8"/>
    <s v="Ministerie van Defensie"/>
    <s v="193846887"/>
    <s v="3"/>
    <s v="BASE NAVAL DE ROTA ES OHQ CADIZ ROTA NAVAL"/>
    <s v="11530"/>
    <x v="10"/>
    <s v="EUROPE"/>
    <s v="3"/>
    <s v="RES"/>
    <x v="1"/>
    <s v="EUROPE"/>
    <s v="DDI DOC"/>
    <s v="Day Definite International"/>
    <s v="W-ECONOMY SELECT"/>
    <n v="1"/>
    <n v="1.2"/>
    <n v="0.56999999999999995"/>
    <n v="0.8"/>
  </r>
  <r>
    <x v="8"/>
    <s v="Ministerie van Defensie"/>
    <s v="193846887"/>
    <s v="2"/>
    <s v="AEROPORT MARSEILLE-PROVENCE ROYAL NETHERLANDS AIRFORCE MARIGNANE- CEDEX MARIGNANE"/>
    <s v="13725"/>
    <x v="1"/>
    <s v="EUROPE"/>
    <s v="2"/>
    <s v="ADI"/>
    <x v="1"/>
    <s v="EUROPE"/>
    <s v="DDI DOC"/>
    <s v="Day Definite International"/>
    <s v="W-ECONOMY SELECT"/>
    <n v="1"/>
    <n v="2.5"/>
    <n v="0.06"/>
    <n v="0.15"/>
  </r>
  <r>
    <x v="8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DDI DOC"/>
    <s v="Day Definite International"/>
    <s v="W-ECONOMY SELECT"/>
    <n v="1"/>
    <n v="2.7"/>
    <n v="7.867"/>
    <n v="2.65"/>
  </r>
  <r>
    <x v="8"/>
    <s v="Ministerie van Defensie"/>
    <s v="193846887"/>
    <s v="1"/>
    <s v="TAUNTONIAN LITTLE HALT PORTISHEAD"/>
    <s v="BS20 8JQ"/>
    <x v="28"/>
    <s v="EUROPE"/>
    <s v="3"/>
    <s v="ADI"/>
    <x v="1"/>
    <s v="EUROPE"/>
    <s v="DOX"/>
    <s v="Time Definite International"/>
    <s v="D-EXPRESS WORLDWIDE (doc)"/>
    <n v="1"/>
    <n v="0.2"/>
    <n v="3.18"/>
    <n v="0.2"/>
  </r>
  <r>
    <x v="8"/>
    <s v="Ministerie van Defensie"/>
    <s v="193846887"/>
    <s v="3"/>
    <s v="KALNCIEMA IELA 11 B NATO STRATEGIC COM COE LATVIA RIGA"/>
    <s v="1048"/>
    <x v="89"/>
    <s v="EUROPE"/>
    <s v="3"/>
    <s v="ADI"/>
    <x v="1"/>
    <s v="EUROPE"/>
    <s v="DDI DOC"/>
    <s v="Day Definite International"/>
    <s v="W-ECONOMY SELECT"/>
    <n v="1"/>
    <n v="0.3"/>
    <n v="0.19"/>
    <n v="0.31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2"/>
  </r>
  <r>
    <x v="8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1"/>
    <n v="0.15"/>
    <n v="0.09"/>
  </r>
  <r>
    <x v="8"/>
    <s v="Ministerie van Defensie"/>
    <s v="193846887"/>
    <s v="1"/>
    <s v="4-10 IMPERIAL COURT 6 LEXHAM GARDENS, FLAT 9 LONDON"/>
    <s v="W8 5JH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DDI DOC"/>
    <s v="Day Definite International"/>
    <s v="W-ECONOMY SELECT"/>
    <n v="1"/>
    <n v="0.5"/>
    <n v="1.39"/>
    <n v="0.54"/>
  </r>
  <r>
    <x v="8"/>
    <s v="Ministerie van Defensie"/>
    <s v="193846887"/>
    <s v="2"/>
    <s v="MANTEUFFELSTRASSE 20 CLAUSEWITZ KASERNE HH HAMBURG"/>
    <s v="22587"/>
    <x v="6"/>
    <s v="EUROPE"/>
    <s v="3"/>
    <s v="ADI"/>
    <x v="1"/>
    <s v="EUROPE"/>
    <s v="DDI DOC"/>
    <s v="Day Definite International"/>
    <s v="W-ECONOMY SELECT"/>
    <n v="1"/>
    <n v="0.1"/>
    <n v="0.15"/>
    <n v="0.15"/>
  </r>
  <r>
    <x v="8"/>
    <s v="Ministerie van Defensie"/>
    <s v="193846887"/>
    <s v="2"/>
    <s v="AM EICHELBERG GENERAL DR. SPEIDELKASERNE BW BADEN WUERTTEM BRUCHSAL"/>
    <s v="76646"/>
    <x v="6"/>
    <s v="EUROPE"/>
    <s v="3"/>
    <s v="ADI"/>
    <x v="1"/>
    <s v="EUROPE"/>
    <s v="DDI DOC"/>
    <s v="Day Definite International"/>
    <s v="W-ECONOMY SELECT"/>
    <n v="1"/>
    <n v="0.6"/>
    <n v="0.73"/>
    <n v="0.62"/>
  </r>
  <r>
    <x v="8"/>
    <s v="Ministerie van Buitenlandse Zaken"/>
    <s v="193000694"/>
    <s v="2"/>
    <s v="POWER STREET 1 SABA THE BOTTOM"/>
    <s v="(blank)"/>
    <x v="17"/>
    <s v="AMERICAS"/>
    <s v="2"/>
    <s v="LBS, RES, ADI"/>
    <x v="1"/>
    <s v="EUROPE"/>
    <s v="DOX"/>
    <s v="Time Definite International"/>
    <s v="D-EXPRESS WORLDWIDE (doc)"/>
    <n v="1"/>
    <n v="0.3"/>
    <n v="0.31"/>
    <n v="0.3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8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65"/>
  </r>
  <r>
    <x v="8"/>
    <s v="Ministerie van Buitenlandse Zaken"/>
    <s v="959114847"/>
    <s v="5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0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54"/>
  </r>
  <r>
    <x v="8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7"/>
    <n v="91.1"/>
    <n v="100.8"/>
    <n v="91.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45400000000000001"/>
  </r>
  <r>
    <x v="8"/>
    <s v="Ministerie van Buitenlandse Zaken"/>
    <s v="192843926"/>
    <s v="4"/>
    <s v="WHYMPER N27 70 Y ORELLANA EDIFICIO SASSARI PISO 8 QUITO"/>
    <s v="170517"/>
    <x v="11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FM HAAGLANDEN"/>
    <s v="193777657"/>
    <s v="2"/>
    <s v="PLASA REINA WILHELMINA 1 OPENBAAR LICHAAM BONAIRE KRALENDIJK"/>
    <s v="(blank)"/>
    <x v="16"/>
    <s v="AMERICAS"/>
    <s v="9"/>
    <s v="ADI"/>
    <x v="1"/>
    <s v="EUROPE"/>
    <s v="DOX"/>
    <s v="Time Definite International"/>
    <s v="D-EXPRESS WORLDWIDE (doc)"/>
    <n v="1"/>
    <n v="3"/>
    <n v="0.82"/>
    <n v="3.4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3"/>
    <n v="0.15"/>
    <n v="0.37"/>
  </r>
  <r>
    <x v="8"/>
    <s v="Ministerie van Buitenlandse Zaken"/>
    <s v="192843926"/>
    <s v="1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3"/>
    <n v="0.15"/>
    <n v="0.33"/>
  </r>
  <r>
    <x v="8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8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2"/>
    <n v="0.15"/>
    <n v="0.24"/>
  </r>
  <r>
    <x v="8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1"/>
    <n v="0.15"/>
    <n v="0.2"/>
  </r>
  <r>
    <x v="8"/>
    <s v="Ministerie van Buitenlandse Zaken"/>
    <s v="192843926"/>
    <s v="1"/>
    <s v="RUE 250 PORTE 31 HAMDALLAYE ACI 2000 BAMAKO"/>
    <s v="(blank)"/>
    <x v="95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2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1.2"/>
    <n v="0.15"/>
    <n v="1.2"/>
  </r>
  <r>
    <x v="8"/>
    <s v="Ministerie van Buitenlandse Zaken"/>
    <s v="192843926"/>
    <s v="1"/>
    <s v="LE DUAN BOULEVARD SUITE 901 SAIGON TOWER"/>
    <s v="(blank)"/>
    <x v="11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959114847"/>
    <s v="2"/>
    <s v="COURTLEIGH CORPERATE CENTRE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22700000000000001"/>
    <n v="0.127"/>
    <n v="0.1"/>
  </r>
  <r>
    <x v="8"/>
    <s v="Europol"/>
    <s v="199975501"/>
    <s v="1"/>
    <s v="AM TREPTOWER PARK 5-8 GERMANY BE BE GERMANY BERLIN"/>
    <s v="12435"/>
    <x v="6"/>
    <s v="EUROPE"/>
    <s v="1"/>
    <s v="LBS, ADI"/>
    <x v="1"/>
    <s v="EUROPE"/>
    <s v="ECX"/>
    <s v="Time Definite International"/>
    <s v="U-EXPRESS WORLDWIDE (eu)"/>
    <n v="1"/>
    <n v="0.5"/>
    <n v="0.39"/>
    <n v="0.09"/>
  </r>
  <r>
    <x v="8"/>
    <s v="Union Syndicale Eurojust"/>
    <s v="194128733"/>
    <s v="2"/>
    <s v="BOULEVARD DE LEMPEREUR 3"/>
    <s v="1000"/>
    <x v="82"/>
    <s v="EUROPE"/>
    <s v="1"/>
    <s v="LBS, ADI"/>
    <x v="1"/>
    <s v="EUROPE"/>
    <s v="DDI DOC"/>
    <s v="Day Definite International"/>
    <s v="W-ECONOMY SELECT"/>
    <n v="1"/>
    <n v="0.5"/>
    <n v="0.39"/>
    <n v="0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200000000000001"/>
  </r>
  <r>
    <x v="8"/>
    <s v="Ministerie van Buitenlandse Zaken"/>
    <s v="959114847"/>
    <s v="2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2.0270000000000001"/>
    <n v="1.6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4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1600000000000004"/>
    <n v="1.0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7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1"/>
  </r>
  <r>
    <x v="8"/>
    <s v="Europol"/>
    <s v="969738831"/>
    <s v="1"/>
    <s v="EISENHOWERLAAN 73"/>
    <s v="2517"/>
    <x v="0"/>
    <s v="EUROPE"/>
    <s v="1"/>
    <s v="LBS, R03, IMP"/>
    <x v="53"/>
    <s v="EUROPE"/>
    <s v="ECX"/>
    <s v="Time Definite International"/>
    <s v="U-EXPRESS WORLDWIDE (eu)"/>
    <n v="4"/>
    <n v="20"/>
    <n v="13.585000000000001"/>
    <n v="23.2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1379999999999999"/>
    <n v="0.7"/>
  </r>
  <r>
    <x v="8"/>
    <s v="Ministerie van Buitenlandse Zaken"/>
    <s v="959114847"/>
    <s v="3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4000000000000001"/>
  </r>
  <r>
    <x v="8"/>
    <s v="Ministerie van Defensie"/>
    <s v="964087767"/>
    <s v="1"/>
    <s v="GROENEWEG 21"/>
    <s v="3981 CK"/>
    <x v="24"/>
    <s v="EUROPE"/>
    <s v="4"/>
    <s v="LBS, R06, IMP"/>
    <x v="37"/>
    <s v="EUROPE"/>
    <s v="TD DOM"/>
    <s v="Time Definite Domestic"/>
    <s v="N-DOMESTIC EXPRESS"/>
    <n v="1"/>
    <n v="0.9"/>
    <n v="1.325"/>
    <n v="0.9"/>
  </r>
  <r>
    <x v="8"/>
    <s v="Ministerie van Buitenlandse Zaken"/>
    <s v="193000694"/>
    <s v="2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51"/>
    <n v="54.12"/>
    <n v="5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0499999999999998"/>
  </r>
  <r>
    <x v="8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6"/>
    <n v="78.7"/>
    <n v="86.4"/>
    <n v="78.7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321999999999999"/>
    <n v="9.7799999999999994"/>
  </r>
  <r>
    <x v="8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5"/>
    <n v="2.35"/>
    <n v="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2"/>
    <n v="3.8079999999999998"/>
    <n v="3.75"/>
  </r>
  <r>
    <x v="8"/>
    <s v="Ministerie van Defensie"/>
    <s v="193846887"/>
    <s v="2"/>
    <s v="DMC FLEET OFFICE NAVAL BASE DEVONPORT PLYMOUTH"/>
    <s v="PL2 2BG"/>
    <x v="28"/>
    <s v="EUROPE"/>
    <s v="2"/>
    <s v="PLT, DTP"/>
    <x v="1"/>
    <s v="EUROPE"/>
    <s v="DDI NONDOC"/>
    <s v="Day Definite International"/>
    <s v="H-ECONOMY SELECT (nondoc)"/>
    <n v="1"/>
    <n v="4.3"/>
    <n v="10.678000000000001"/>
    <n v="4.3"/>
  </r>
  <r>
    <x v="8"/>
    <s v="Ministerie van Buitenlandse Zaken"/>
    <s v="192843926"/>
    <s v="3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1.224"/>
    <n v="1.55"/>
  </r>
  <r>
    <x v="8"/>
    <s v="Ministerie van Buitenlandse Zaken"/>
    <s v="192843926"/>
    <s v="1"/>
    <s v="POLJANSKI NASIP 6 PALACA KAPITELJ LJUBLJANA"/>
    <s v="1000"/>
    <x v="91"/>
    <s v="EUROPE"/>
    <s v="2"/>
    <s v="ADI"/>
    <x v="1"/>
    <s v="EUROPE"/>
    <s v="ECX"/>
    <s v="Time Definite International"/>
    <s v="U-EXPRESS WORLDWIDE (eu)"/>
    <n v="1"/>
    <n v="0.2"/>
    <n v="0.15"/>
    <n v="0.19"/>
  </r>
  <r>
    <x v="8"/>
    <s v="Ministerie van Buitenlandse Zaken"/>
    <s v="193000694"/>
    <s v="2"/>
    <s v="CHAPEL PIECE ROAD 1 ORANJESTAD ORANJESTAD"/>
    <s v="(blank)"/>
    <x v="34"/>
    <s v="AMERICAS"/>
    <s v="4"/>
    <s v="LBS, RES, ADI"/>
    <x v="1"/>
    <s v="EUROPE"/>
    <s v="DOX"/>
    <s v="Time Definite International"/>
    <s v="D-EXPRESS WORLDWIDE (doc)"/>
    <n v="1"/>
    <n v="0.2"/>
    <n v="0.08"/>
    <n v="0.2"/>
  </r>
  <r>
    <x v="8"/>
    <s v="Ministerie van Buitenlandse Zaken"/>
    <s v="192843926"/>
    <s v="2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3.9"/>
    <n v="1.776"/>
    <n v="3.9"/>
  </r>
  <r>
    <x v="8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1.865"/>
    <n v="1.05"/>
  </r>
  <r>
    <x v="8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6"/>
    <n v="0.15"/>
    <n v="1.1200000000000001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5"/>
  </r>
  <r>
    <x v="8"/>
    <s v="Ministerie van Defensie"/>
    <s v="193846887"/>
    <s v="1"/>
    <s v="MAILROOM RNAS YEOVILTON HANGAR ONE YEOVIL"/>
    <s v="BA22 8HT"/>
    <x v="28"/>
    <s v="EUROPE"/>
    <s v="1"/>
    <s v="ADI"/>
    <x v="1"/>
    <s v="EUROPE"/>
    <s v="DOX"/>
    <s v="Time Definite International"/>
    <s v="D-EXPRESS WORLDWIDE (doc)"/>
    <n v="1"/>
    <n v="0.2"/>
    <n v="0.05"/>
    <n v="0.15"/>
  </r>
  <r>
    <x v="8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0.6"/>
    <n v="4.92"/>
    <n v="0.57999999999999996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TORRE PARQUE MAR MIRAFLORES LIMA"/>
    <s v="(blank)"/>
    <x v="80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12"/>
  </r>
  <r>
    <x v="8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.3"/>
    <n v="0.15"/>
    <n v="1.3"/>
  </r>
  <r>
    <x v="8"/>
    <s v="Ministerie van Defensie"/>
    <s v="193846887"/>
    <s v="2"/>
    <s v="WETTINER KASERNE G4 LOGFU SN SACHSEN FRANKENBERG/SA."/>
    <s v="09669"/>
    <x v="6"/>
    <s v="EUROPE"/>
    <s v="3"/>
    <s v="ADI"/>
    <x v="1"/>
    <s v="EUROPE"/>
    <s v="DDI DOC"/>
    <s v="Day Definite International"/>
    <s v="W-ECONOMY SELECT"/>
    <n v="1"/>
    <n v="0.2"/>
    <n v="0.23"/>
    <n v="0.15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"/>
    <n v="11.625"/>
    <n v="1.06"/>
  </r>
  <r>
    <x v="8"/>
    <s v="Ministerie van Defensie"/>
    <s v="193846887"/>
    <s v="2"/>
    <s v="KLOSTERSTRASSE 50 BOTSCHAFT DES KR NIEDERLANDE BE BERLIN BERLIN"/>
    <s v="10179"/>
    <x v="6"/>
    <s v="EUROPE"/>
    <s v="2"/>
    <s v="ADI"/>
    <x v="1"/>
    <s v="EUROPE"/>
    <s v="DDI DOC"/>
    <s v="Day Definite International"/>
    <s v="W-ECONOMY SELECT"/>
    <n v="1"/>
    <n v="0.1"/>
    <n v="0.04"/>
    <n v="0.15"/>
  </r>
  <r>
    <x v="8"/>
    <s v="Ministerie van Buitenlandse Zaken"/>
    <s v="192843926"/>
    <s v="2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1"/>
    <n v="0.15"/>
    <n v="0.1"/>
  </r>
  <r>
    <x v="8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2"/>
    <n v="4.45"/>
    <n v="0.16"/>
  </r>
  <r>
    <x v="8"/>
    <s v="Ministerie van Defensie"/>
    <s v="193846887"/>
    <s v="2"/>
    <s v="AM NEUEN MARKT 4 HOLD FOR COLLECTION RAMSTEIN-MIESENBACH"/>
    <s v="66877"/>
    <x v="6"/>
    <s v="EUROPE"/>
    <s v="3"/>
    <s v="HFC"/>
    <x v="1"/>
    <s v="EUROPE"/>
    <s v="DDI DOC"/>
    <s v="Day Definite International"/>
    <s v="W-ECONOMY SELECT"/>
    <n v="1"/>
    <n v="7.5"/>
    <n v="13.782"/>
    <n v="7.5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4.5"/>
    <n v="2.3199999999999998"/>
    <n v="4.4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6"/>
    <n v="0.15"/>
    <n v="1.6"/>
  </r>
  <r>
    <x v="8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2"/>
  </r>
  <r>
    <x v="8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26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32"/>
  </r>
  <r>
    <x v="8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193000694"/>
    <s v="8"/>
    <s v="PEACOCK HOTEL AND RESORT AL-BIVIO TRIPOLI"/>
    <s v="(blank)"/>
    <x v="105"/>
    <s v="MIDDLE EAST"/>
    <s v="8"/>
    <s v="DTP, LBS, RDC, DIP"/>
    <x v="1"/>
    <s v="EUROPE"/>
    <s v="WPX"/>
    <s v="Time Definite International"/>
    <s v="P-EXPRESS WORLDWIDE (nondoc)"/>
    <n v="1"/>
    <n v="224"/>
    <n v="328.92"/>
    <n v="250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4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1000000000000001"/>
  </r>
  <r>
    <x v="8"/>
    <s v="AUTORITEIT FINANCIELE MARKTEN"/>
    <s v="192707200"/>
    <s v="3"/>
    <s v="48 MENACHIM BEGIN ROAD"/>
    <s v="6618001"/>
    <x v="33"/>
    <s v="EUROPE"/>
    <s v="2"/>
    <s v="ADI"/>
    <x v="1"/>
    <s v="EUROPE"/>
    <s v="DOX"/>
    <s v="Time Definite International"/>
    <s v="D-EXPRESS WORLDWIDE (doc)"/>
    <n v="1"/>
    <n v="0.3"/>
    <n v="0.15"/>
    <n v="0.08"/>
  </r>
  <r>
    <x v="8"/>
    <s v="Union Syndicale Eurojust"/>
    <s v="194128733"/>
    <s v="3"/>
    <s v="RINKTINES STR. 5A"/>
    <s v="01515"/>
    <x v="50"/>
    <s v="EUROPE"/>
    <s v="3"/>
    <s v="LBS, ADI"/>
    <x v="1"/>
    <s v="EUROPE"/>
    <s v="DDI DOC"/>
    <s v="Day Definite International"/>
    <s v="W-ECONOMY SELECT"/>
    <n v="1"/>
    <n v="0.5"/>
    <n v="0.39"/>
    <n v="0.22"/>
  </r>
  <r>
    <x v="8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0.9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91600000000000004"/>
    <n v="0.85"/>
  </r>
  <r>
    <x v="8"/>
    <s v="Ministerie van Buitenlandse Zaken"/>
    <s v="193000694"/>
    <s v="2"/>
    <s v="1075 PEACHTREE STREET NE SUITE 1550 GA GEORGIA ATLANTA"/>
    <s v="30309"/>
    <x v="26"/>
    <s v="AMERICAS"/>
    <s v="2"/>
    <s v="DTP, LBS, DIP"/>
    <x v="1"/>
    <s v="EUROPE"/>
    <s v="WPX"/>
    <s v="Time Definite International"/>
    <s v="P-EXPRESS WORLDWIDE (nondoc)"/>
    <n v="1"/>
    <n v="1"/>
    <n v="3.996"/>
    <n v="1"/>
  </r>
  <r>
    <x v="8"/>
    <s v="Ministerie van Buitenlandse Zaken"/>
    <s v="193000694"/>
    <s v="1"/>
    <s v="BENNIGSEN-PLATZ 1 NORDRHEIN-WESTFALEN NW NW NORDRHEIN-WESTFALE DUESSELDORF"/>
    <s v="40474"/>
    <x v="6"/>
    <s v="EUROPE"/>
    <s v="1"/>
    <s v="LBS, DIP"/>
    <x v="1"/>
    <s v="EUROPE"/>
    <s v="DDI DOC"/>
    <s v="Day Definite International"/>
    <s v="W-ECONOMY SELECT"/>
    <n v="1"/>
    <n v="2"/>
    <n v="20.358000000000001"/>
    <n v="4.04"/>
  </r>
  <r>
    <x v="8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1"/>
    <n v="3.2"/>
    <n v="14.4"/>
    <n v="3.2"/>
  </r>
  <r>
    <x v="8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1.4"/>
    <n v="14.435"/>
    <n v="3.48"/>
  </r>
  <r>
    <x v="8"/>
    <s v="Ministerie van Buitenlandse Zaken"/>
    <s v="193000694"/>
    <s v="3"/>
    <s v="AVENIDA INFANTE SANTO 43-5"/>
    <s v="1399-011"/>
    <x v="24"/>
    <s v="EUROPE"/>
    <s v="2"/>
    <s v="LBS, DIP"/>
    <x v="1"/>
    <s v="EUROPE"/>
    <s v="DDI DOC"/>
    <s v="Day Definite International"/>
    <s v="W-ECONOMY SELECT"/>
    <n v="1"/>
    <n v="0.4"/>
    <n v="1.8260000000000001"/>
    <n v="2.2999999999999998"/>
  </r>
  <r>
    <x v="8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8.1999999999999993"/>
    <n v="24.5"/>
    <n v="8.1999999999999993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98"/>
  </r>
  <r>
    <x v="8"/>
    <s v="Ministerie van Defensie"/>
    <s v="193846845"/>
    <s v="2"/>
    <s v="131 PARKINSON LANE"/>
    <s v="HX1 3RD"/>
    <x v="28"/>
    <s v="EUROPE"/>
    <s v="2"/>
    <s v="PLT, DTP"/>
    <x v="1"/>
    <s v="EUROPE"/>
    <s v="DDI NONDOC"/>
    <s v="Day Definite International"/>
    <s v="H-ECONOMY SELECT (nondoc)"/>
    <n v="1"/>
    <n v="0.3"/>
    <n v="0.15"/>
    <n v="0.14000000000000001"/>
  </r>
  <r>
    <x v="8"/>
    <s v="Union Syndicale Eurojust"/>
    <s v="194128733"/>
    <s v="2"/>
    <s v="UL. SOLNA 10 JACEK PUSZYNSKI POZNAN"/>
    <s v="61-736"/>
    <x v="39"/>
    <s v="EUROPE"/>
    <s v="2"/>
    <s v="LBS, ADI"/>
    <x v="1"/>
    <s v="EUROPE"/>
    <s v="DDI DOC"/>
    <s v="Day Definite International"/>
    <s v="W-ECONOMY SELECT"/>
    <n v="1"/>
    <n v="0.5"/>
    <n v="0.39"/>
    <n v="0.13"/>
  </r>
  <r>
    <x v="8"/>
    <s v="Ministerie van Buitenlandse Zaken"/>
    <s v="959114847"/>
    <s v="2"/>
    <s v="ZUIDERZEELAN 43-51 BURDOC ZWOLLE"/>
    <s v="8017 JV"/>
    <x v="0"/>
    <s v="EUROPE"/>
    <s v="3"/>
    <s v="DTU, EXT, IMP, LBS, DIP"/>
    <x v="8"/>
    <s v="SUB-SAHARAN AFRICA"/>
    <s v="DOX"/>
    <s v="Time Definite International"/>
    <s v="D-EXPRESS WORLDWIDE (doc)"/>
    <n v="1"/>
    <n v="0.5"/>
    <n v="0"/>
    <n v="0.17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46"/>
    <s v="MIDDLE EAST"/>
    <s v="DOX"/>
    <s v="Time Definite International"/>
    <s v="D-EXPRESS WORLDWIDE (doc)"/>
    <n v="1"/>
    <n v="0.3"/>
    <n v="0.15"/>
    <n v="0.13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8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5"/>
    <n v="0.15"/>
    <n v="0.56000000000000005"/>
  </r>
  <r>
    <x v="8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8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3000694"/>
    <s v="2"/>
    <s v="GOTGATAN 16A"/>
    <s v="118 46"/>
    <x v="92"/>
    <s v="EUROPE"/>
    <s v="2"/>
    <s v="LBS, DIP"/>
    <x v="1"/>
    <s v="EUROPE"/>
    <s v="DDI DOC"/>
    <s v="Day Definite International"/>
    <s v="W-ECONOMY SELECT"/>
    <n v="1"/>
    <n v="1"/>
    <n v="4.702"/>
    <n v="7.48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1"/>
  </r>
  <r>
    <x v="8"/>
    <s v="Ministerie van Defensie"/>
    <s v="193846887"/>
    <s v="2"/>
    <s v="38 HYDE PARK GATE ROYAL NETHERLANDS EMBASSY LONDON"/>
    <s v="SW7 5DP"/>
    <x v="28"/>
    <s v="EUROPE"/>
    <s v="2"/>
    <s v="PLT, DTP"/>
    <x v="1"/>
    <s v="EUROPE"/>
    <s v="DDI NONDOC"/>
    <s v="Day Definite International"/>
    <s v="H-ECONOMY SELECT (nondoc)"/>
    <n v="1"/>
    <n v="0.2"/>
    <n v="0.79"/>
    <n v="0.14000000000000001"/>
  </r>
  <r>
    <x v="8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54"/>
  </r>
  <r>
    <x v="8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45 SCHOLAR CLOSE SWINDON WATCHFIELD"/>
    <s v="SN6 8RG"/>
    <x v="28"/>
    <s v="EUROPE"/>
    <s v="3"/>
    <s v="PLT, DTP"/>
    <x v="1"/>
    <s v="EUROPE"/>
    <s v="DDI NONDOC"/>
    <s v="Day Definite International"/>
    <s v="H-ECONOMY SELECT (nondoc)"/>
    <n v="1"/>
    <n v="2.2000000000000002"/>
    <n v="6.1319999999999997"/>
    <n v="2.2000000000000002"/>
  </r>
  <r>
    <x v="8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12.8"/>
    <n v="34.527999999999999"/>
    <n v="12.9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8"/>
    <s v="Union Syndicale Eurojust"/>
    <s v="194128733"/>
    <s v="2"/>
    <s v="KUNGSBRON 21 AKLAGAROMRADE STOCKHOLM STOCKHOLM"/>
    <s v="111 22"/>
    <x v="92"/>
    <s v="EUROPE"/>
    <s v="2"/>
    <s v="LBS, ADI"/>
    <x v="1"/>
    <s v="EUROPE"/>
    <s v="DDI DOC"/>
    <s v="Day Definite International"/>
    <s v="W-ECONOMY SELECT"/>
    <n v="1"/>
    <n v="0.5"/>
    <n v="0.39"/>
    <n v="0.12"/>
  </r>
  <r>
    <x v="8"/>
    <s v="Union Syndicale Eurojust"/>
    <s v="194128733"/>
    <s v="1"/>
    <s v="GUISANPLATZ 1 STAATSANWAELTIN DES BUNDES BERN"/>
    <s v="3003"/>
    <x v="38"/>
    <s v="EUROPE"/>
    <s v="1"/>
    <s v="LBS, ADI"/>
    <x v="1"/>
    <s v="EUROPE"/>
    <s v="DOX"/>
    <s v="Time Definite International"/>
    <s v="D-EXPRESS WORLDWIDE (doc)"/>
    <n v="1"/>
    <n v="0.5"/>
    <n v="0.39"/>
    <n v="0.14000000000000001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1.7"/>
    <n v="0.15"/>
    <n v="1.75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8"/>
    <n v="0.15"/>
    <n v="0.81"/>
  </r>
  <r>
    <x v="8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6"/>
    <n v="0.15"/>
    <n v="0.64"/>
  </r>
  <r>
    <x v="8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5"/>
    <n v="0.15"/>
    <n v="0.52"/>
  </r>
  <r>
    <x v="8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"/>
    <n v="1.206"/>
    <n v="2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5"/>
    <n v="0.15"/>
    <n v="2.5499999999999998"/>
  </r>
  <r>
    <x v="8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2"/>
    <n v="30.3"/>
    <n v="52.531999999999996"/>
    <n v="30.4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4"/>
    <n v="0.15"/>
    <n v="0.37"/>
  </r>
  <r>
    <x v="8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UNIT 402, 208 BLOOR STREET ONTARIO ON ON ONTARIO TORONTO"/>
    <s v="M5S 3B4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8"/>
    <n v="0.15"/>
    <n v="0.85"/>
  </r>
  <r>
    <x v="8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7"/>
    <n v="0.15"/>
    <n v="0.75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5"/>
  </r>
  <r>
    <x v="8"/>
    <s v="Ministerie van Buitenlandse Zaken"/>
    <s v="192843926"/>
    <s v="3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8479999999999999"/>
    <n v="3.6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4"/>
    <n v="2.3940000000000001"/>
    <n v="3.45"/>
  </r>
  <r>
    <x v="8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8"/>
    <s v="FM HAAGLANDEN"/>
    <s v="193777657"/>
    <s v="2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5"/>
    <n v="0.39"/>
    <n v="0.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0.5"/>
    <n v="4"/>
    <n v="0.4"/>
  </r>
  <r>
    <x v="8"/>
    <s v="Ministerie van Buitenlandse Zaken"/>
    <s v="193000694"/>
    <s v="2"/>
    <s v="DAWNING CENTER TOWER B FLOOR 10 HONGBAOSHI ROAD NO. 500 BF SHANGHAI"/>
    <s v="201103"/>
    <x v="7"/>
    <s v="CHINA"/>
    <s v="4"/>
    <s v="DTP, LBS, DIP"/>
    <x v="1"/>
    <s v="EUROPE"/>
    <s v="WPX"/>
    <s v="Time Definite International"/>
    <s v="P-EXPRESS WORLDWIDE (nondoc)"/>
    <n v="1"/>
    <n v="1.7"/>
    <n v="4"/>
    <n v="1.74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76"/>
  </r>
  <r>
    <x v="8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2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2720000000000000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23"/>
  </r>
  <r>
    <x v="8"/>
    <s v="Ministerie van Buitenlandse Zaken"/>
    <s v="193000694"/>
    <s v="8"/>
    <s v="3RD FLOOR STER TOWER GULAN STREET ERBIL"/>
    <s v="(blank)"/>
    <x v="60"/>
    <s v="MIDDLE EAST"/>
    <s v="6"/>
    <s v="DTU, LBS, RDC, DIP"/>
    <x v="1"/>
    <s v="EUROPE"/>
    <s v="WPX"/>
    <s v="Time Definite International"/>
    <s v="P-EXPRESS WORLDWIDE (nondoc)"/>
    <n v="1"/>
    <n v="0.4"/>
    <n v="1.5049999999999999"/>
    <n v="0.4"/>
  </r>
  <r>
    <x v="8"/>
    <s v="Ministerie van Buitenlandse Zaken"/>
    <s v="192843926"/>
    <s v="1"/>
    <s v="LE DUAN BOULEVARD SUITE 901 SAIGON TOWER"/>
    <s v="(blank)"/>
    <x v="11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BIDV TOWER 7TH FLOOR 194 TRAN QUANG KHAI STREET"/>
    <s v="(blank)"/>
    <x v="11"/>
    <s v="ASIA PACIFIC (EXCL. CHINA)"/>
    <s v="1"/>
    <s v="ADI"/>
    <x v="1"/>
    <s v="EUROPE"/>
    <s v="DOX"/>
    <s v="Time Definite International"/>
    <s v="D-EXPRESS WORLDWIDE (doc)"/>
    <n v="1"/>
    <n v="0.1"/>
    <n v="0.15"/>
    <n v="0.17"/>
  </r>
  <r>
    <x v="8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2"/>
    <n v="24.5"/>
    <n v="1.52"/>
  </r>
  <r>
    <x v="8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6"/>
  </r>
  <r>
    <x v="8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5.0999999999999996"/>
    <n v="8.9440000000000008"/>
    <n v="5"/>
  </r>
  <r>
    <x v="8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"/>
    <n v="0.15"/>
    <n v="0.6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48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759999999999996"/>
    <n v="3.18"/>
  </r>
  <r>
    <x v="8"/>
    <s v="Ministerie van Buitenlandse Zaken"/>
    <s v="193000694"/>
    <s v="4"/>
    <s v="LEOFOROS VASSILEOS KONSTANTINOU 5-7 ATHENS BG ATHENS"/>
    <s v="106 74"/>
    <x v="84"/>
    <s v="EUROPE"/>
    <s v="4"/>
    <s v="LBS, DIP"/>
    <x v="1"/>
    <s v="EUROPE"/>
    <s v="DDI DOC"/>
    <s v="Day Definite International"/>
    <s v="W-ECONOMY SELECT"/>
    <n v="1"/>
    <n v="1"/>
    <n v="3.996"/>
    <n v="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49"/>
  </r>
  <r>
    <x v="8"/>
    <s v="Ministerie van Buitenlandse Zaken"/>
    <s v="193000694"/>
    <s v="4"/>
    <s v="160 MERRION ROAD 160 MERRION ROAD SANDYMOUNT"/>
    <s v="D04 T283"/>
    <x v="4"/>
    <s v="EUROPE"/>
    <s v="4"/>
    <s v="DIP, LBS, ADI"/>
    <x v="1"/>
    <s v="EUROPE"/>
    <s v="DDI DOC"/>
    <s v="Day Definite International"/>
    <s v="W-ECONOMY SELECT"/>
    <n v="1"/>
    <n v="0.6"/>
    <n v="1.964"/>
    <n v="2.42"/>
  </r>
  <r>
    <x v="8"/>
    <s v="Ministerie van Buitenlandse Zaken"/>
    <s v="193000694"/>
    <s v="3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0.3"/>
    <n v="0.84"/>
    <n v="0.3"/>
  </r>
  <r>
    <x v="8"/>
    <s v="Ministerie van Buitenlandse Zaken"/>
    <s v="193000694"/>
    <s v="2"/>
    <s v="PASEO DE LA CASTELLANA 259-D TORRE EMPERADOR CASTELLANA PLANTA 36"/>
    <s v="28046"/>
    <x v="10"/>
    <s v="EUROPE"/>
    <s v="2"/>
    <s v="DIP, LBS, ADI"/>
    <x v="1"/>
    <s v="EUROPE"/>
    <s v="DDI DOC"/>
    <s v="Day Definite International"/>
    <s v="W-ECONOMY SELECT"/>
    <n v="1"/>
    <n v="1.5"/>
    <n v="3.996"/>
    <n v="1.5"/>
  </r>
  <r>
    <x v="8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13.5"/>
    <n v="24.5"/>
    <n v="13.5"/>
  </r>
  <r>
    <x v="8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5"/>
    <n v="24.5"/>
    <n v="15"/>
  </r>
  <r>
    <x v="8"/>
    <s v="Ministerie van Buitenlandse Zaken"/>
    <s v="193000694"/>
    <s v="2"/>
    <s v="GRBAVICKA 4"/>
    <s v="71000"/>
    <x v="48"/>
    <s v="EUROPE"/>
    <s v="3"/>
    <s v="DTP, LBS, DIP"/>
    <x v="1"/>
    <s v="EUROPE"/>
    <s v="WPX"/>
    <s v="Time Definite International"/>
    <s v="P-EXPRESS WORLDWIDE (nondoc)"/>
    <n v="1"/>
    <n v="2.1"/>
    <n v="12.896000000000001"/>
    <n v="2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3859999999999999"/>
    <n v="1.75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3009999999999999"/>
    <n v="0.81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09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15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5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2.6"/>
  </r>
  <r>
    <x v="8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2.2999999999999998"/>
    <n v="13.406000000000001"/>
    <n v="2.4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12"/>
    <s v="ASIA PACIFIC (EXCL. CHINA)"/>
    <s v="DOX"/>
    <s v="Time Definite International"/>
    <s v="D-EXPRESS WORLDWIDE (doc)"/>
    <n v="1"/>
    <n v="0.5"/>
    <n v="0"/>
    <n v="0.2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0.71699999999999997"/>
  </r>
  <r>
    <x v="8"/>
    <s v="Ministerie van Defensie"/>
    <s v="964087767"/>
    <s v="2"/>
    <s v="GROENEWEG 21"/>
    <s v="3981 CK"/>
    <x v="0"/>
    <s v="EUROPE"/>
    <s v="2"/>
    <s v="LBS, R06, IMP"/>
    <x v="90"/>
    <s v="EUROPE"/>
    <s v="DDI DOC"/>
    <s v="Day Definite International"/>
    <s v="W-ECONOMY SELECT"/>
    <n v="2"/>
    <n v="11.6"/>
    <n v="23.492000000000001"/>
    <n v="15.95"/>
  </r>
  <r>
    <x v="8"/>
    <s v="Ministerie van Defensie"/>
    <s v="964087767"/>
    <s v="3"/>
    <s v="GROENEWEG 21"/>
    <s v="3981 CK"/>
    <x v="0"/>
    <s v="EUROPE"/>
    <s v="4"/>
    <s v="LBS, R06, IMP"/>
    <x v="49"/>
    <s v="EUROPE"/>
    <s v="DDI DOC"/>
    <s v="Day Definite International"/>
    <s v="W-ECONOMY SELECT"/>
    <n v="1"/>
    <n v="0.9"/>
    <n v="3.9849999999999999"/>
    <n v="0.25"/>
  </r>
  <r>
    <x v="8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8"/>
    <s v="ASIA PACIFIC (EXCL. CHINA)"/>
    <s v="DOX"/>
    <s v="Time Definite International"/>
    <s v="D-EXPRESS WORLDWIDE (doc)"/>
    <n v="1"/>
    <n v="2.8"/>
    <n v="2.09"/>
    <n v="0.6"/>
  </r>
  <r>
    <x v="8"/>
    <s v="Ministerie van Buitenlandse Zaken"/>
    <s v="193000694"/>
    <s v="3"/>
    <s v="AIRPORT DRIVE OPPOSITE THE NEW SUDAN PALACE HOTEL JUBA"/>
    <s v="(blank)"/>
    <x v="98"/>
    <s v="SUB-SAHARAN AFRICA"/>
    <s v="5"/>
    <s v="DTP, LBS, R03, DIP"/>
    <x v="1"/>
    <s v="EUROPE"/>
    <s v="WPX"/>
    <s v="Time Definite International"/>
    <s v="P-EXPRESS WORLDWIDE (nondoc)"/>
    <n v="1"/>
    <n v="40"/>
    <n v="45.89"/>
    <n v="40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91000000000001"/>
    <n v="16.920000000000002"/>
  </r>
  <r>
    <x v="8"/>
    <s v="Ministerie van Buitenlandse Zaken"/>
    <s v="959114847"/>
    <s v="4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14000000000000001"/>
  </r>
  <r>
    <x v="8"/>
    <s v="Ministerie van Defensie"/>
    <s v="193846887"/>
    <s v="2"/>
    <s v="32 GLADESIDE"/>
    <s v="CB4 1GA"/>
    <x v="28"/>
    <s v="EUROPE"/>
    <s v="2"/>
    <s v="PLT, DTP"/>
    <x v="1"/>
    <s v="EUROPE"/>
    <s v="DDI NONDOC"/>
    <s v="Day Definite International"/>
    <s v="H-ECONOMY SELECT (nondoc)"/>
    <n v="1"/>
    <n v="0.5"/>
    <n v="0.04"/>
    <n v="0.52"/>
  </r>
  <r>
    <x v="8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3"/>
    <n v="0.31"/>
    <n v="0.33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Defensie"/>
    <s v="193846887"/>
    <s v="2"/>
    <s v="851 AVENUE JEAN DALMAS - BAS A CEDEX 3 AIX EN PROVENCE"/>
    <s v="13090"/>
    <x v="1"/>
    <s v="EUROPE"/>
    <s v="2"/>
    <s v="ADI"/>
    <x v="1"/>
    <s v="EUROPE"/>
    <s v="DDI DOC"/>
    <s v="Day Definite International"/>
    <s v="W-ECONOMY SELECT"/>
    <n v="1"/>
    <n v="0.4"/>
    <n v="0.05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87"/>
  </r>
  <r>
    <x v="8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5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1"/>
    <n v="3.8479999999999999"/>
    <n v="2.74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8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2"/>
    <n v="0.15"/>
    <n v="0.16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89"/>
    <n v="9.7200000000000006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09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91000000000001"/>
    <n v="12.34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94"/>
  </r>
  <r>
    <x v="8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3"/>
    <n v="15"/>
    <n v="43.2"/>
    <n v="31.16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70"/>
    <s v="AMERICAS"/>
    <s v="DOX"/>
    <s v="Time Definite International"/>
    <s v="D-EXPRESS WORLDWIDE (doc)"/>
    <n v="1"/>
    <n v="0.3"/>
    <n v="0.15"/>
    <n v="0.6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4.4000000000000004"/>
    <n v="1.1479999999999999"/>
    <n v="2.4039999999999999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1.9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69"/>
  </r>
  <r>
    <x v="8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3.5"/>
    <n v="7.1280000000000001"/>
    <n v="4.0999999999999996"/>
  </r>
  <r>
    <x v="8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3.5"/>
    <n v="4.6970000000000001"/>
    <n v="3.9"/>
  </r>
  <r>
    <x v="8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55"/>
  </r>
  <r>
    <x v="8"/>
    <s v="FM HAAGLANDEN"/>
    <s v="193777628"/>
    <s v="3"/>
    <s v="FALCON DRIVE 3 PHILIPSBURG PHILIPSBURG"/>
    <s v="(blank)"/>
    <x v="17"/>
    <s v="AMERICAS"/>
    <s v="2"/>
    <s v="ADI"/>
    <x v="1"/>
    <s v="EUROPE"/>
    <s v="DOX"/>
    <s v="Time Definite International"/>
    <s v="D-EXPRESS WORLDWIDE (doc)"/>
    <n v="1"/>
    <n v="0.5"/>
    <n v="0.39"/>
    <n v="0.8"/>
  </r>
  <r>
    <x v="8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3"/>
    <n v="0.15"/>
    <n v="0.05"/>
  </r>
  <r>
    <x v="8"/>
    <s v="Ministerie van Defensie"/>
    <s v="193847989"/>
    <s v="4"/>
    <s v="AERODROMULUI NR 2 CLUJ CJ LUNA"/>
    <s v="407360"/>
    <x v="47"/>
    <s v="EUROPE"/>
    <s v="3"/>
    <s v="(blank)"/>
    <x v="1"/>
    <s v="EUROPE"/>
    <s v="DDI DOC"/>
    <s v="Day Definite International"/>
    <s v="W-ECONOMY SELECT"/>
    <n v="1"/>
    <n v="16.399999999999999"/>
    <n v="19.53"/>
    <n v="16.399999999999999"/>
  </r>
  <r>
    <x v="8"/>
    <s v="Ministerie van Defensie"/>
    <s v="193846887"/>
    <s v="1"/>
    <s v="EMBASSY OF THE KINGDOM OF THE NETHE DEFENSE DEPARTMENT DAKAR"/>
    <s v="(blank)"/>
    <x v="43"/>
    <s v="SUB-SAHARAN AFRICA"/>
    <s v="1"/>
    <s v="PLT, DTP"/>
    <x v="1"/>
    <s v="EUROPE"/>
    <s v="WPX"/>
    <s v="Time Definite International"/>
    <s v="P-EXPRESS WORLDWIDE (nondoc)"/>
    <n v="1"/>
    <n v="5.5"/>
    <n v="6.2569999999999997"/>
    <n v="5.5"/>
  </r>
  <r>
    <x v="8"/>
    <s v="Ministerie van Buitenlandse Zaken"/>
    <s v="193000694"/>
    <s v="2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5.5"/>
    <n v="36.284999999999997"/>
    <n v="5.4"/>
  </r>
  <r>
    <x v="8"/>
    <s v="Ministerie van Defensie"/>
    <s v="193846887"/>
    <s v="1"/>
    <s v="DHL OFFICE LILLE 40 RUE DE LA VOYETTE HOLD FOR COLLECTION"/>
    <s v="59273"/>
    <x v="1"/>
    <s v="EUROPE"/>
    <s v="4"/>
    <s v="HFC"/>
    <x v="1"/>
    <s v="EUROPE"/>
    <s v="DDI DOC"/>
    <s v="Day Definite International"/>
    <s v="W-ECONOMY SELECT"/>
    <n v="1"/>
    <n v="1.1000000000000001"/>
    <n v="4.0709999999999997"/>
    <n v="1.1000000000000001"/>
  </r>
  <r>
    <x v="8"/>
    <s v="Ministerie van Defensie"/>
    <s v="193846887"/>
    <s v="3"/>
    <s v="CARRERA 4 8-175 UNIT 1102 EDIFICIO PARKE 475 BOLIVAR CARTAGENA"/>
    <s v="130001"/>
    <x v="62"/>
    <s v="AMERICAS"/>
    <s v="1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7"/>
    <n v="0.15"/>
    <n v="0.69"/>
  </r>
  <r>
    <x v="8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9"/>
    <n v="0.15"/>
    <n v="0.95"/>
  </r>
  <r>
    <x v="8"/>
    <s v="Ministerie van Buitenlandse Zaken"/>
    <s v="192843926"/>
    <s v="1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4"/>
    <n v="0.15"/>
    <n v="0.43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6.6"/>
    <n v="14.4"/>
    <n v="6.6"/>
  </r>
  <r>
    <x v="8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8"/>
    <s v="NO. 60 WEST ARGHAVAN STREET DIBAJI NORTH STREET, FARMANIEH"/>
    <s v="(blank)"/>
    <x v="87"/>
    <s v="MIDDLE EAST"/>
    <s v="6"/>
    <s v="DTU, LBS, RDC, DIP"/>
    <x v="1"/>
    <s v="EUROPE"/>
    <s v="WPX"/>
    <s v="Time Definite International"/>
    <s v="P-EXPRESS WORLDWIDE (nondoc)"/>
    <n v="1"/>
    <n v="0.8"/>
    <n v="3.996"/>
    <n v="0.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5"/>
    <n v="2.9780000000000002"/>
    <n v="3.9"/>
  </r>
  <r>
    <x v="8"/>
    <s v="Ministerie van Buitenlandse Zaken"/>
    <s v="193000694"/>
    <s v="2"/>
    <s v="KALASHNY PEREULOK 6"/>
    <s v="125009"/>
    <x v="151"/>
    <s v="EUROPE"/>
    <s v="3"/>
    <s v="DTU, LBS, VAL, DIP"/>
    <x v="1"/>
    <s v="EUROPE"/>
    <s v="WPX"/>
    <s v="Time Definite International"/>
    <s v="P-EXPRESS WORLDWIDE (nondoc)"/>
    <n v="1"/>
    <n v="0.5"/>
    <n v="4"/>
    <n v="0.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5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52"/>
  </r>
  <r>
    <x v="8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6"/>
  </r>
  <r>
    <x v="8"/>
    <s v="Ministerie van Buitenlandse Zaken"/>
    <s v="192843926"/>
    <s v="2"/>
    <s v="BEIT OZ 13TH FLOOR 14 ABBA HILLEL STREET RAMAT GAN"/>
    <s v="5250600"/>
    <x v="33"/>
    <s v="EUROPE"/>
    <s v="1"/>
    <s v="ADI"/>
    <x v="1"/>
    <s v="EUROPE"/>
    <s v="DOX"/>
    <s v="Time Definite International"/>
    <s v="D-EXPRESS WORLDWIDE (doc)"/>
    <n v="1"/>
    <n v="0.2"/>
    <n v="0.15"/>
    <n v="0.24"/>
  </r>
  <r>
    <x v="8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5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9"/>
    <n v="0.15"/>
    <n v="0.85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6"/>
  </r>
  <r>
    <x v="8"/>
    <s v="Ministerie van Buitenlandse Zaken"/>
    <s v="192843926"/>
    <s v="1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1.4"/>
    <n v="0.15"/>
    <n v="1.45"/>
  </r>
  <r>
    <x v="8"/>
    <s v="Ministerie van Buitenlandse Zaken"/>
    <s v="193000694"/>
    <s v="3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2.2000000000000002"/>
    <n v="18.114999999999998"/>
    <n v="2.2000000000000002"/>
  </r>
  <r>
    <x v="8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2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TEEM TOWER 34TH FLOOR 208 TIANHE ROAD AP GUANGZHOU"/>
    <s v="510620"/>
    <x v="7"/>
    <s v="CHINA"/>
    <s v="2"/>
    <s v="ADI"/>
    <x v="1"/>
    <s v="EUROPE"/>
    <s v="DOX"/>
    <s v="Time Definite International"/>
    <s v="D-EXPRESS WORLDWIDE (doc)"/>
    <n v="1"/>
    <n v="0.1"/>
    <n v="0.15"/>
    <n v="0.18"/>
  </r>
  <r>
    <x v="8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6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07"/>
    <n v="2.1440000000000001"/>
    <n v="4.0999999999999996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12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284"/>
    <n v="1.97"/>
  </r>
  <r>
    <x v="8"/>
    <s v="Europol"/>
    <s v="969738831"/>
    <s v="1"/>
    <s v="EISENHOWERLAAN 73"/>
    <s v="2517"/>
    <x v="0"/>
    <s v="EUROPE"/>
    <s v="1"/>
    <s v="INS, LBS, R03, IMP"/>
    <x v="7"/>
    <s v="EUROPE"/>
    <s v="ECX"/>
    <s v="Time Definite International"/>
    <s v="U-EXPRESS WORLDWIDE (eu)"/>
    <n v="1"/>
    <n v="0.5"/>
    <n v="0.78400000000000003"/>
    <n v="0.15"/>
  </r>
  <r>
    <x v="8"/>
    <s v="Europol"/>
    <s v="199975501"/>
    <s v="1"/>
    <s v="DG HUMAN RESOURCES AND SECURITY HR.DS.4 INFORMATION SECURITY - BERL BRUSSELS"/>
    <s v="1000"/>
    <x v="82"/>
    <s v="EUROPE"/>
    <s v="1"/>
    <s v="LBS"/>
    <x v="1"/>
    <s v="EUROPE"/>
    <s v="ECX"/>
    <s v="Time Definite International"/>
    <s v="U-EXPRESS WORLDWIDE (eu)"/>
    <n v="1"/>
    <n v="0.5"/>
    <n v="0.39"/>
    <n v="0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2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309999999999997"/>
    <n v="1.21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77"/>
    <s v="SUB-SAHARAN AFRICA"/>
    <s v="DOX"/>
    <s v="Time Definite International"/>
    <s v="D-EXPRESS WORLDWIDE (doc)"/>
    <n v="1"/>
    <n v="0.3"/>
    <n v="0.15"/>
    <n v="0.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7.0000000000000007E-2"/>
  </r>
  <r>
    <x v="8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8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4"/>
  </r>
  <r>
    <x v="8"/>
    <s v="FM HAAGLANDEN"/>
    <s v="193777657"/>
    <s v="1"/>
    <s v="AL KHALEEJ AL ARABI STREET CENTRO CAPITAL CENTRE ADNEC AREA ABU DHABI ABU DHABI"/>
    <s v="(blank)"/>
    <x v="2"/>
    <s v="MIDDLE EAST"/>
    <s v="3"/>
    <s v="ADI"/>
    <x v="1"/>
    <s v="EUROPE"/>
    <s v="DOX"/>
    <s v="Time Definite International"/>
    <s v="D-EXPRESS WORLDWIDE (doc)"/>
    <n v="1"/>
    <n v="5.2"/>
    <n v="2.8180000000000001"/>
    <n v="5.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26"/>
  </r>
  <r>
    <x v="8"/>
    <s v="Europol"/>
    <s v="969738831"/>
    <s v="1"/>
    <s v="EISENHOWERLAAN 73"/>
    <s v="2517"/>
    <x v="0"/>
    <s v="EUROPE"/>
    <s v="1"/>
    <s v="INS, LBS, R03, IMP"/>
    <x v="7"/>
    <s v="EUROPE"/>
    <s v="ECX"/>
    <s v="Time Definite International"/>
    <s v="U-EXPRESS WORLDWIDE (eu)"/>
    <n v="1"/>
    <n v="2"/>
    <n v="3.7330000000000001"/>
    <n v="2.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1.72"/>
    <n v="1.78"/>
  </r>
  <r>
    <x v="8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2"/>
    <n v="45"/>
    <n v="38.9"/>
    <n v="45"/>
  </r>
  <r>
    <x v="8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3"/>
    <n v="3.996"/>
    <n v="1.3"/>
  </r>
  <r>
    <x v="8"/>
    <s v="Ministerie van Buitenlandse Zaken"/>
    <s v="193000694"/>
    <s v="1"/>
    <s v="AL HABTOOR BUSINESS TOWER 31E FLOOR, DUBAI MARINA P.O. BOX 7726"/>
    <s v="(blank)"/>
    <x v="2"/>
    <s v="MIDDLE EAST"/>
    <s v="3"/>
    <s v="DIP, LBS, ADI"/>
    <x v="1"/>
    <s v="EUROPE"/>
    <s v="DOX"/>
    <s v="Time Definite International"/>
    <s v="D-EXPRESS WORLDWIDE (doc)"/>
    <n v="1"/>
    <n v="2.5"/>
    <n v="3.996"/>
    <n v="2.5"/>
  </r>
  <r>
    <x v="8"/>
    <s v="Ministerie van Defensie"/>
    <s v="193846887"/>
    <s v="2"/>
    <s v="3-6-3 SHIBAKOEN MINATO-KU ROYAL NETHERLANDS EMBASSY DEPARTMENT OF DEFENCE"/>
    <s v="105-0000"/>
    <x v="12"/>
    <s v="ASIA PACIFIC (EXCL. CHINA)"/>
    <s v="1"/>
    <s v="PLT, DTP"/>
    <x v="1"/>
    <s v="EUROPE"/>
    <s v="WPX"/>
    <s v="Time Definite International"/>
    <s v="P-EXPRESS WORLDWIDE (nondoc)"/>
    <n v="2"/>
    <n v="3"/>
    <n v="7.3869999999999996"/>
    <n v="3"/>
  </r>
  <r>
    <x v="8"/>
    <s v="Ministerie van Defensie"/>
    <s v="193846887"/>
    <s v="2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4"/>
    <n v="0.38"/>
    <n v="0.54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4"/>
    <n v="0.15"/>
    <n v="1.4"/>
  </r>
  <r>
    <x v="8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7"/>
    <n v="0.15"/>
    <n v="0.78"/>
  </r>
  <r>
    <x v="8"/>
    <s v="Ministerie van Buitenlandse Zaken"/>
    <s v="192843926"/>
    <s v="1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8"/>
    <n v="0.15"/>
    <n v="0.85"/>
  </r>
  <r>
    <x v="8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7"/>
    <n v="0.15"/>
    <n v="0.76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4"/>
    <n v="2.2850000000000001"/>
    <n v="3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2.0099999999999998"/>
  </r>
  <r>
    <x v="8"/>
    <s v="Ministerie van Buitenlandse Zaken"/>
    <s v="193000694"/>
    <s v="3"/>
    <s v="AIRPORT DRIVE OPPOSITE THE NEW SUDAN PALACE HOTEL JUBA"/>
    <s v="(blank)"/>
    <x v="98"/>
    <s v="SUB-SAHARAN AFRICA"/>
    <s v="2"/>
    <s v="DIP, LBS, ADI"/>
    <x v="1"/>
    <s v="EUROPE"/>
    <s v="DOX"/>
    <s v="Time Definite International"/>
    <s v="D-EXPRESS WORLDWIDE (doc)"/>
    <n v="1"/>
    <n v="6.9"/>
    <n v="13.91"/>
    <n v="6.8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8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8999999999999998"/>
  </r>
  <r>
    <x v="8"/>
    <s v="Ministerie van Buitenlandse Zaken"/>
    <s v="193000694"/>
    <s v="3"/>
    <s v="FALCON DRIVE 3 PHILIPSBURG PHILIPSBURG"/>
    <s v="(blank)"/>
    <x v="17"/>
    <s v="AMERICAS"/>
    <s v="2"/>
    <s v="DIP, LBS, ADI"/>
    <x v="1"/>
    <s v="EUROPE"/>
    <s v="DOX"/>
    <s v="Time Definite International"/>
    <s v="D-EXPRESS WORLDWIDE (doc)"/>
    <n v="1"/>
    <n v="4.3"/>
    <n v="9.1630000000000003"/>
    <n v="4.3"/>
  </r>
  <r>
    <x v="8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4"/>
    <n v="0.15"/>
    <n v="1.45"/>
  </r>
  <r>
    <x v="8"/>
    <s v="Ministerie van Buitenlandse Zaken"/>
    <s v="192843926"/>
    <s v="2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8"/>
    <s v="Ministerie van Buitenlandse Zaken"/>
    <s v="959114847"/>
    <s v="2"/>
    <s v="XHEMAJL BERISHA 12 VELANIA PRISHTINA"/>
    <s v="10000"/>
    <x v="126"/>
    <s v="EUROPE"/>
    <s v="2"/>
    <s v="IMP, LBS, ADI"/>
    <x v="84"/>
    <s v="EUROPE"/>
    <s v="DOX"/>
    <s v="Time Definite International"/>
    <s v="D-EXPRESS WORLDWIDE (doc)"/>
    <n v="1"/>
    <n v="0.3"/>
    <n v="0.15"/>
    <n v="0.08"/>
  </r>
  <r>
    <x v="8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85"/>
    <s v="EUROPE"/>
    <s v="DDI DOC"/>
    <s v="Day Definite International"/>
    <s v="W-ECONOMY SELECT"/>
    <n v="1"/>
    <n v="0.3"/>
    <n v="0.15"/>
    <n v="1.1499999999999999"/>
  </r>
  <r>
    <x v="8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ILIA CHAVCHAVADZE AVENUE 34 PIXELCENTER TBILISI"/>
    <s v="0179"/>
    <x v="75"/>
    <s v="EUROPE"/>
    <s v="6"/>
    <s v="DIP, LBS, ADI"/>
    <x v="1"/>
    <s v="EUROPE"/>
    <s v="DOX"/>
    <s v="Time Definite International"/>
    <s v="D-EXPRESS WORLDWIDE (doc)"/>
    <n v="3"/>
    <n v="20.5"/>
    <n v="63.878"/>
    <n v="20.2"/>
  </r>
  <r>
    <x v="8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TDX"/>
    <s v="Time Definite International"/>
    <s v="T-EXPRESS 12:00 (doc)"/>
    <n v="1"/>
    <n v="0.1"/>
    <n v="0.15"/>
    <n v="0.13"/>
  </r>
  <r>
    <x v="8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8"/>
    <s v="Europol"/>
    <s v="199975501"/>
    <s v="1"/>
    <s v="ZAMOCKA 5"/>
    <s v="811 03"/>
    <x v="90"/>
    <s v="EUROPE"/>
    <s v="1"/>
    <s v="LBS, ADI"/>
    <x v="1"/>
    <s v="EUROPE"/>
    <s v="ECX"/>
    <s v="Time Definite International"/>
    <s v="U-EXPRESS WORLDWIDE (eu)"/>
    <n v="1"/>
    <n v="0.5"/>
    <n v="0.39"/>
    <n v="0.19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1.7"/>
    <n v="0.15"/>
    <n v="1.7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7"/>
    <n v="0.15"/>
    <n v="1.7"/>
  </r>
  <r>
    <x v="8"/>
    <s v="Ministerie van Buitenlandse Zaken"/>
    <s v="192843926"/>
    <s v="1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25"/>
  </r>
  <r>
    <x v="8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38"/>
  </r>
  <r>
    <x v="8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2"/>
    <n v="18.100000000000001"/>
    <n v="50.911999999999999"/>
    <n v="17.89999999999999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8069999999999999"/>
    <n v="3.7"/>
  </r>
  <r>
    <x v="8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2"/>
    <n v="40"/>
    <n v="38.9"/>
    <n v="40"/>
  </r>
  <r>
    <x v="8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546999999999999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6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6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23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10"/>
    <s v="EUROPE"/>
    <s v="DDI DOC"/>
    <s v="Day Definite International"/>
    <s v="W-ECONOMY SELECT"/>
    <n v="2"/>
    <n v="4"/>
    <n v="4.5229999999999997"/>
    <n v="6.5"/>
  </r>
  <r>
    <x v="8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0.6"/>
    <n v="0.61899999999999999"/>
    <n v="0.6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9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4"/>
    <n v="0.36"/>
    <n v="1.1000000000000001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9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5400000000000001"/>
    <n v="0.72399999999999998"/>
    <n v="1.10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3819999999999999"/>
    <n v="0.69"/>
  </r>
  <r>
    <x v="8"/>
    <s v="Ministerie van Defensie"/>
    <s v="193846845"/>
    <s v="2"/>
    <s v="FERDINAND-SAUERBRUCH-STRASSE BLOCK 1 RP RHEINLAND-PFALZ KOBLENZ"/>
    <s v="56073"/>
    <x v="6"/>
    <s v="EUROPE"/>
    <s v="2"/>
    <s v="ADI"/>
    <x v="1"/>
    <s v="EUROPE"/>
    <s v="DDI DOC"/>
    <s v="Day Definite International"/>
    <s v="W-ECONOMY SELECT"/>
    <n v="1"/>
    <n v="0.5"/>
    <n v="0.39"/>
    <n v="0.28000000000000003"/>
  </r>
  <r>
    <x v="8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1"/>
    <n v="3.996"/>
    <n v="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DOX"/>
    <s v="Time Definite International"/>
    <s v="D-EXPRESS WORLDWIDE (doc)"/>
    <n v="1"/>
    <n v="0.5"/>
    <n v="0"/>
    <n v="0.1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1"/>
    <n v="0.24"/>
    <n v="1.2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6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319"/>
    <n v="0.5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1.5"/>
    <n v="0.15"/>
    <n v="1.2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4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4.42"/>
  </r>
  <r>
    <x v="8"/>
    <s v="Ministerie van Defensie"/>
    <s v="193847989"/>
    <s v="2"/>
    <s v="REYMONA 3 C.H. NETTO"/>
    <s v="68-100"/>
    <x v="39"/>
    <s v="EUROPE"/>
    <s v="7"/>
    <s v="HFC"/>
    <x v="1"/>
    <s v="EUROPE"/>
    <s v="DDI DOC"/>
    <s v="Day Definite International"/>
    <s v="W-ECONOMY SELECT"/>
    <n v="1"/>
    <n v="2.6"/>
    <n v="5.9409999999999998"/>
    <n v="2.6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39999999999999"/>
    <n v="4.1500000000000004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679999999999999"/>
    <n v="3"/>
  </r>
  <r>
    <x v="8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15"/>
  </r>
  <r>
    <x v="8"/>
    <s v="Ministerie van Buitenlandse Zaken"/>
    <s v="966049606"/>
    <s v="6"/>
    <s v="DIEPENHORSTLAAN 20 2E ETAGE AD RIJSWIJK"/>
    <s v="2288 EW"/>
    <x v="0"/>
    <s v="EUROPE"/>
    <s v="3"/>
    <s v="DIP, IMP, LBS, R03, ADI"/>
    <x v="34"/>
    <s v="MIDDLE EAST"/>
    <s v="DOX"/>
    <s v="Time Definite International"/>
    <s v="D-EXPRESS WORLDWIDE (doc)"/>
    <n v="1"/>
    <n v="1"/>
    <n v="4"/>
    <n v="0.7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58"/>
    <s v="ASIA PACIFIC (EXCL. CHINA)"/>
    <s v="DOX"/>
    <s v="Time Definite International"/>
    <s v="D-EXPRESS WORLDWIDE (doc)"/>
    <n v="1"/>
    <n v="1"/>
    <n v="4"/>
    <n v="0.95"/>
  </r>
  <r>
    <x v="8"/>
    <s v="Ministerie van Buitenlandse Zaken"/>
    <s v="959114847"/>
    <s v="2"/>
    <s v="RIJNSTRAAT 8"/>
    <s v="2515 XP"/>
    <x v="0"/>
    <s v="EUROPE"/>
    <s v="3"/>
    <s v="IMP, LBS, ADI"/>
    <x v="104"/>
    <s v="SUB-SAHARAN AFRICA"/>
    <s v="TDX"/>
    <s v="Time Definite International"/>
    <s v="T-EXPRESS 12:00 (doc)"/>
    <n v="1"/>
    <n v="0.5"/>
    <n v="0.18"/>
    <n v="0.12"/>
  </r>
  <r>
    <x v="8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84"/>
  </r>
  <r>
    <x v="8"/>
    <s v="Ministerie van Buitenlandse Zaken"/>
    <s v="193000694"/>
    <s v="2"/>
    <s v="37, RUE JACQUES BUGNICOURT"/>
    <s v="(blank)"/>
    <x v="43"/>
    <s v="SUB-SAHARAN AFRICA"/>
    <s v="3"/>
    <s v="DTP, LBS, DIP"/>
    <x v="1"/>
    <s v="EUROPE"/>
    <s v="WPX"/>
    <s v="Time Definite International"/>
    <s v="P-EXPRESS WORLDWIDE (nondoc)"/>
    <n v="1"/>
    <n v="74"/>
    <n v="100.464"/>
    <n v="74"/>
  </r>
  <r>
    <x v="8"/>
    <s v="Europol"/>
    <s v="199975501"/>
    <s v="1"/>
    <s v="46 RIVERGLADE MANOR, BT668RF,CRAIGAVON, LURGANGREEN"/>
    <s v="A91 YRD2"/>
    <x v="4"/>
    <s v="EUROPE"/>
    <s v="8"/>
    <s v="LBS"/>
    <x v="1"/>
    <s v="EUROPE"/>
    <s v="ECX"/>
    <s v="Time Definite International"/>
    <s v="U-EXPRESS WORLDWIDE (eu)"/>
    <n v="1"/>
    <n v="0.5"/>
    <n v="0.39"/>
    <n v="0.0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38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77"/>
    <n v="3.0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29"/>
    <n v="0.9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2.4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1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2.1"/>
    <n v="14.4"/>
    <n v="2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6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240000000000001"/>
    <n v="3.65"/>
  </r>
  <r>
    <x v="8"/>
    <s v="Ministerie van Buitenlandse Zaken"/>
    <s v="966049606"/>
    <s v="3"/>
    <s v="DIEPENHORSTLAAN 20 2E ETAGE AD RIJSWIJK"/>
    <s v="2288 EW"/>
    <x v="0"/>
    <s v="EUROPE"/>
    <s v="3"/>
    <s v="IMP, LBS, PLT, DIP"/>
    <x v="35"/>
    <s v="ASIA PACIFIC (EXCL. CHINA)"/>
    <s v="WPX"/>
    <s v="Time Definite International"/>
    <s v="P-EXPRESS WORLDWIDE (nondoc)"/>
    <n v="2"/>
    <n v="13"/>
    <n v="22.042999999999999"/>
    <n v="11.25"/>
  </r>
  <r>
    <x v="8"/>
    <s v="Ministerie van Buitenlandse Zaken"/>
    <s v="193000694"/>
    <s v="1"/>
    <s v="C/O BAN CENTAR AUGUSTA CESARCA 6, 2THE FLOOR ZAGREB"/>
    <s v="10000"/>
    <x v="3"/>
    <s v="EUROPE"/>
    <s v="1"/>
    <s v="LBS, DIP"/>
    <x v="1"/>
    <s v="EUROPE"/>
    <s v="ECX"/>
    <s v="Time Definite International"/>
    <s v="U-EXPRESS WORLDWIDE (eu)"/>
    <n v="1"/>
    <n v="31"/>
    <n v="40.435000000000002"/>
    <n v="31"/>
  </r>
  <r>
    <x v="8"/>
    <s v="Ministerie van Buitenlandse Zaken"/>
    <s v="193000694"/>
    <s v="2"/>
    <s v="ALFARDAN OFFICE TOWER, 18E FLOOR 61 AL FUNDUQ STREET, WEST BAY DOHA"/>
    <s v="(blank)"/>
    <x v="67"/>
    <s v="MIDDLE EAST"/>
    <s v="4"/>
    <s v="DTP, LBS, DIP"/>
    <x v="1"/>
    <s v="EUROPE"/>
    <s v="WPX"/>
    <s v="Time Definite International"/>
    <s v="P-EXPRESS WORLDWIDE (nondoc)"/>
    <n v="1"/>
    <n v="226"/>
    <n v="328.92"/>
    <n v="24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4.099999999999999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3080000000000001"/>
    <n v="1.0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4"/>
  </r>
  <r>
    <x v="8"/>
    <s v="Ministerie van Buitenlandse Zaken"/>
    <s v="966049606"/>
    <s v="3"/>
    <s v="DIEPENHORSTLAAN 20 2E ETAGE AD RIJSWIJK"/>
    <s v="2288 EW"/>
    <x v="0"/>
    <s v="EUROPE"/>
    <s v="2"/>
    <s v="IMP, LBS, PLT, DIP"/>
    <x v="57"/>
    <s v="SUB-SAHARAN AFRICA"/>
    <s v="WPX"/>
    <s v="Time Definite International"/>
    <s v="P-EXPRESS WORLDWIDE (nondoc)"/>
    <n v="1"/>
    <n v="1"/>
    <n v="14.4"/>
    <n v="2.4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000000000000001"/>
  </r>
  <r>
    <x v="8"/>
    <s v="FM HAAGL. BUIZA BESTUURSDEPART DEN"/>
    <s v="192707536"/>
    <s v="1"/>
    <s v="BUZESTI 82 - 94 SECTOR 1 S1 S1 SECTOR 1 BUCAREST"/>
    <s v="011017"/>
    <x v="47"/>
    <s v="EUROPE"/>
    <s v="1"/>
    <s v="ADI"/>
    <x v="1"/>
    <s v="EUROPE"/>
    <s v="TDX"/>
    <s v="Time Definite International"/>
    <s v="T-EXPRESS 12:00 (doc)"/>
    <n v="1"/>
    <n v="0.3"/>
    <n v="0.15"/>
    <n v="0.06"/>
  </r>
  <r>
    <x v="8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28"/>
    <n v="51.94"/>
    <n v="28"/>
  </r>
  <r>
    <x v="8"/>
    <s v="Ministerie van Buitenlandse Zaken"/>
    <s v="193000694"/>
    <s v="4"/>
    <s v="SES 801 LOTE 05 801 SES QUADRA 801 DF DISTRITO FEDERAL BRASILIA"/>
    <s v="70405-900"/>
    <x v="25"/>
    <s v="AMERICAS"/>
    <s v="4"/>
    <s v="DTP, LBS, DIP"/>
    <x v="1"/>
    <s v="EUROPE"/>
    <s v="WPX"/>
    <s v="Time Definite International"/>
    <s v="P-EXPRESS WORLDWIDE (nondoc)"/>
    <n v="1"/>
    <n v="1.5"/>
    <n v="5.2839999999999998"/>
    <n v="1.4"/>
  </r>
  <r>
    <x v="8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2.2000000000000002"/>
    <n v="2.665"/>
    <n v="2.2000000000000002"/>
  </r>
  <r>
    <x v="8"/>
    <s v="Ministerie van Defensie"/>
    <s v="193846887"/>
    <s v="2"/>
    <s v="95 RIVERSIDE DRIVE, KEYSTONE PARK BLOCK B, GROUND FLOOR NAIROBI"/>
    <s v="(blank)"/>
    <x v="55"/>
    <s v="SUB-SAHARAN AFRICA"/>
    <s v="2"/>
    <s v="ADI"/>
    <x v="1"/>
    <s v="EUROPE"/>
    <s v="DOX"/>
    <s v="Time Definite International"/>
    <s v="D-EXPRESS WORLDWIDE (doc)"/>
    <n v="1"/>
    <n v="0.6"/>
    <n v="0.38"/>
    <n v="0.65"/>
  </r>
  <r>
    <x v="8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8"/>
    <n v="0.15"/>
    <n v="0.82"/>
  </r>
  <r>
    <x v="8"/>
    <s v="Ministerie van Defensie"/>
    <s v="193846887"/>
    <s v="2"/>
    <s v="AM RAINENBICHL 54 BAYERN BY BY BAYERN OBERAMMERGAU"/>
    <s v="82487"/>
    <x v="6"/>
    <s v="EUROPE"/>
    <s v="3"/>
    <s v="(blank)"/>
    <x v="1"/>
    <s v="EUROPE"/>
    <s v="DDI DOC"/>
    <s v="Day Definite International"/>
    <s v="W-ECONOMY SELECT"/>
    <n v="1"/>
    <n v="0.5"/>
    <n v="1.55"/>
    <n v="0.53"/>
  </r>
  <r>
    <x v="8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7"/>
    <n v="0.15"/>
    <n v="0.74"/>
  </r>
  <r>
    <x v="8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4"/>
  </r>
  <r>
    <x v="8"/>
    <s v="Ministerie van Buitenlandse Zaken"/>
    <s v="193000694"/>
    <s v="3"/>
    <s v="RUE EBLE 7-9"/>
    <s v="75007"/>
    <x v="1"/>
    <s v="EUROPE"/>
    <s v="2"/>
    <s v="DIP, LBS, ADI"/>
    <x v="1"/>
    <s v="EUROPE"/>
    <s v="DDI DOC"/>
    <s v="Day Definite International"/>
    <s v="W-ECONOMY SELECT"/>
    <n v="1"/>
    <n v="1.3"/>
    <n v="9.2490000000000006"/>
    <n v="3.02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000000000000002"/>
    <n v="1.224"/>
    <n v="2.2000000000000002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C/O BRUNEI SHELL PETROLEUM JALAN UTARA, PANAGA NEGARA BRUNEI DARUSSALAM SERIA"/>
    <s v="KB2933"/>
    <x v="64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8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8.0920000000000005"/>
    <n v="6.82"/>
  </r>
  <r>
    <x v="8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.1"/>
    <n v="0.15"/>
    <n v="2.13"/>
  </r>
  <r>
    <x v="8"/>
    <s v="Ministerie van Buitenlandse Zaken"/>
    <s v="192843926"/>
    <s v="1"/>
    <s v="SEFTIGENSTRASSE 7"/>
    <s v="3007"/>
    <x v="38"/>
    <s v="EUROPE"/>
    <s v="2"/>
    <s v="RTW, ADI"/>
    <x v="1"/>
    <s v="EUROPE"/>
    <s v="DOX"/>
    <s v="Time Definite International"/>
    <s v="D-EXPRESS WORLDWIDE (doc)"/>
    <n v="1"/>
    <n v="3.2"/>
    <n v="1.2849999999999999"/>
    <n v="3.15"/>
  </r>
  <r>
    <x v="8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6"/>
    <n v="9.6300000000000008"/>
    <n v="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56000000000000005"/>
  </r>
  <r>
    <x v="8"/>
    <s v="Belastingdienst Almelo"/>
    <s v="193579149"/>
    <s v="1"/>
    <s v="BUILDING 4 SALISBURY WILTSHIRE"/>
    <s v="SP4 0JQ"/>
    <x v="28"/>
    <s v="EUROPE"/>
    <s v="1"/>
    <s v="INS, DTP"/>
    <x v="1"/>
    <s v="EUROPE"/>
    <s v="WPX"/>
    <s v="Time Definite International"/>
    <s v="P-EXPRESS WORLDWIDE (nondoc)"/>
    <n v="1"/>
    <n v="1.75"/>
    <n v="2.0019999999999998"/>
    <n v="1.75"/>
  </r>
  <r>
    <x v="8"/>
    <s v="Ministerie van Buitenlandse Zaken"/>
    <s v="193000694"/>
    <s v="2"/>
    <s v="23/27 CHEMIN CHEIKH BACHIR EL-IBRAHIMI EL-BIAR"/>
    <s v="16000"/>
    <x v="76"/>
    <s v="MIDDLE EAST"/>
    <s v="2"/>
    <s v="DIP, LBS, ADI"/>
    <x v="1"/>
    <s v="EUROPE"/>
    <s v="DOX"/>
    <s v="Time Definite International"/>
    <s v="D-EXPRESS WORLDWIDE (doc)"/>
    <n v="1"/>
    <n v="2.9"/>
    <n v="14.4"/>
    <n v="2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7"/>
  </r>
  <r>
    <x v="8"/>
    <s v="Ministerie van Buitenlandse Zaken"/>
    <s v="193000694"/>
    <s v="2"/>
    <s v="YILDIRIM KULE MEVLANA BULVARI CEVIZLIDERE MAH. NO: 221 KAT: 11"/>
    <s v="06520"/>
    <x v="20"/>
    <s v="EUROPE"/>
    <s v="2"/>
    <s v="DIP, LBS, ADI"/>
    <x v="1"/>
    <s v="EUROPE"/>
    <s v="DOX"/>
    <s v="Time Definite International"/>
    <s v="D-EXPRESS WORLDWIDE (doc)"/>
    <n v="1"/>
    <n v="3.5"/>
    <n v="14.4"/>
    <n v="3.5"/>
  </r>
  <r>
    <x v="8"/>
    <s v="Ministerie van Defensie"/>
    <s v="193846887"/>
    <s v="3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5"/>
    <n v="0.19"/>
    <n v="0.45"/>
  </r>
  <r>
    <x v="8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7"/>
    <n v="0.15"/>
    <n v="0.8"/>
  </r>
  <r>
    <x v="8"/>
    <s v="Ministerie van Defensie"/>
    <s v="193846887"/>
    <s v="1"/>
    <s v="3 ABU BAKER SIRAJ EL DIN STREET ABDOUN AMMAN"/>
    <s v="(blank)"/>
    <x v="61"/>
    <s v="MIDDLE EAST"/>
    <s v="1"/>
    <s v="ADI"/>
    <x v="1"/>
    <s v="EUROPE"/>
    <s v="DOX"/>
    <s v="Time Definite International"/>
    <s v="D-EXPRESS WORLDWIDE (doc)"/>
    <n v="1"/>
    <n v="0.3"/>
    <n v="0.28999999999999998"/>
    <n v="0.25"/>
  </r>
  <r>
    <x v="8"/>
    <s v="Ministerie van Buitenlandse Zaken"/>
    <s v="193000694"/>
    <s v="3"/>
    <s v="GEDIMINO AVENUE 44A-601"/>
    <s v="01110"/>
    <x v="50"/>
    <s v="EUROPE"/>
    <s v="2"/>
    <s v="DIP, LBS, ADI"/>
    <x v="1"/>
    <s v="EUROPE"/>
    <s v="DDI DOC"/>
    <s v="Day Definite International"/>
    <s v="W-ECONOMY SELECT"/>
    <n v="1"/>
    <n v="0.6"/>
    <n v="3.851"/>
    <n v="2.36"/>
  </r>
  <r>
    <x v="8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8"/>
    <n v="0.15"/>
    <n v="0.8"/>
  </r>
  <r>
    <x v="8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3000694"/>
    <s v="2"/>
    <s v="FARGLORY FINANCIAL CENTER 13TH FLOOR, SUITE 2 NO. 1, SONGGAO ROAD, XINYI DISTRICT"/>
    <s v="11073"/>
    <x v="106"/>
    <s v="ASIA PACIFIC (EXCL. CHINA)"/>
    <s v="3"/>
    <s v="LBS, ADI"/>
    <x v="1"/>
    <s v="EUROPE"/>
    <s v="DOX"/>
    <s v="Time Definite International"/>
    <s v="D-EXPRESS WORLDWIDE (doc)"/>
    <n v="1"/>
    <n v="1"/>
    <n v="1.772"/>
    <n v="0.92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29"/>
    <n v="6.26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3000694"/>
    <s v="2"/>
    <s v="14 ABBA HILLEL STREET BEIT OZ, 13THE FLOOR RAMAT GAN 52506 - TEL AVIV"/>
    <s v="5250600"/>
    <x v="33"/>
    <s v="EUROPE"/>
    <s v="1"/>
    <s v="DIP, LBS, ADI"/>
    <x v="1"/>
    <s v="EUROPE"/>
    <s v="DOX"/>
    <s v="Time Definite International"/>
    <s v="D-EXPRESS WORLDWIDE (doc)"/>
    <n v="1"/>
    <n v="8.4"/>
    <n v="24.5"/>
    <n v="8.4"/>
  </r>
  <r>
    <x v="8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37"/>
    <n v="2.069"/>
    <n v="3.4"/>
  </r>
  <r>
    <x v="8"/>
    <s v="Ministerie van Buitenlandse Zaken"/>
    <s v="192843926"/>
    <s v="2"/>
    <s v="6 8 RUE MEYCEN CITE MAHRAJENE CITE MAHRAJEU"/>
    <s v="1082"/>
    <x v="7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13"/>
    <n v="41.753999999999998"/>
    <n v="12.9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09"/>
  </r>
  <r>
    <x v="8"/>
    <s v="Ministerie van Buitenlandse Zaken"/>
    <s v="966049606"/>
    <s v="5"/>
    <s v="DIEPENHORSTLAAN 20 2E ETAGE AD RIJSWIJK"/>
    <s v="2288 EW"/>
    <x v="0"/>
    <s v="EUROPE"/>
    <s v="7"/>
    <s v="DIP, DTU, IMP, LBS, ADI"/>
    <x v="98"/>
    <s v="EUROPE"/>
    <s v="WPX"/>
    <s v="Time Definite International"/>
    <s v="P-EXPRESS WORLDWIDE (nondoc)"/>
    <n v="1"/>
    <n v="1"/>
    <n v="4"/>
    <n v="0.47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3"/>
    <n v="31.4"/>
    <n v="93.224999999999994"/>
    <n v="31.2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3"/>
    <n v="0.15"/>
    <n v="0.32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8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1"/>
    <n v="2.1819999999999999"/>
    <n v="1.05"/>
  </r>
  <r>
    <x v="8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1.4"/>
    <n v="0.15"/>
    <n v="1.4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6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9"/>
    <n v="2.2850000000000001"/>
    <n v="3.85"/>
  </r>
  <r>
    <x v="8"/>
    <s v="NEDERLANDS FORENSISCH INSTITUUT"/>
    <s v="192707888"/>
    <s v="2"/>
    <s v="ELISABETH-GLOEDEN-RING 42 SCHLESWIG-HOLSTEIN SH SH SCHLESWIG-HOLSTEIN KIEL"/>
    <s v="24145"/>
    <x v="6"/>
    <s v="EUROPE"/>
    <s v="2"/>
    <s v="(blank)"/>
    <x v="1"/>
    <s v="EUROPE"/>
    <s v="DDI DOC"/>
    <s v="Day Definite International"/>
    <s v="W-ECONOMY SELECT"/>
    <n v="1"/>
    <n v="3"/>
    <n v="3.06"/>
    <n v="2.299999999999999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3"/>
    <s v="MIDDLE EAST"/>
    <s v="TDX"/>
    <s v="Time Definite International"/>
    <s v="K-EXPRESS 9:00 (doc)"/>
    <n v="1"/>
    <n v="0.5"/>
    <n v="0.37"/>
    <n v="1.1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20899999999999999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6.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13"/>
    <n v="8.1319999999999997"/>
    <n v="13"/>
  </r>
  <r>
    <x v="8"/>
    <s v="Ministerie van Buitenlandse Zaken"/>
    <s v="966049606"/>
    <s v="3"/>
    <s v="DIEPENHORSTLAAN 20 2E ETAGE AD RIJSWIJK"/>
    <s v="2288 EW"/>
    <x v="0"/>
    <s v="EUROPE"/>
    <s v="4"/>
    <s v="DIP, IMP, LBS, ADI"/>
    <x v="70"/>
    <s v="AMERICAS"/>
    <s v="DOX"/>
    <s v="Time Definite International"/>
    <s v="D-EXPRESS WORLDWIDE (doc)"/>
    <n v="1"/>
    <n v="4"/>
    <n v="24.5"/>
    <n v="6.4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7"/>
    <n v="4.45"/>
  </r>
  <r>
    <x v="8"/>
    <s v="Ministerie van Financien"/>
    <s v="193292499"/>
    <s v="4"/>
    <s v="8, SHOTA RUSTAVELI AVENUE"/>
    <s v="0118"/>
    <x v="75"/>
    <s v="EUROPE"/>
    <s v="27"/>
    <s v="DTU, ADI"/>
    <x v="1"/>
    <s v="EUROPE"/>
    <s v="WPX"/>
    <s v="Time Definite International"/>
    <s v="P-EXPRESS WORLDWIDE (nondoc)"/>
    <n v="3"/>
    <n v="34.5"/>
    <n v="50.591000000000001"/>
    <n v="34.70000000000000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32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8679999999999999"/>
    <n v="4.900000000000000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TDX"/>
    <s v="Time Definite International"/>
    <s v="T-EXPRESS 12:00 (doc)"/>
    <n v="1"/>
    <n v="0.3"/>
    <n v="0.15"/>
    <n v="0.7"/>
  </r>
  <r>
    <x v="8"/>
    <s v="Ministerie van Buitenlandse Zaken"/>
    <s v="193000694"/>
    <s v="3"/>
    <s v="OLD AIRPORT ZONE KIFLE KETEMA ADDIS ABABA"/>
    <s v="(blank)"/>
    <x v="96"/>
    <s v="SUB-SAHARAN AFRICA"/>
    <s v="13"/>
    <s v="DTP, LBS, DIP"/>
    <x v="1"/>
    <s v="EUROPE"/>
    <s v="WPX"/>
    <s v="Time Definite International"/>
    <s v="P-EXPRESS WORLDWIDE (nondoc)"/>
    <n v="1"/>
    <n v="269"/>
    <n v="386.56799999999998"/>
    <n v="269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9"/>
    <n v="0.15"/>
    <n v="1.9"/>
  </r>
  <r>
    <x v="8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3"/>
    <n v="2.1760000000000002"/>
    <n v="4.25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4"/>
  </r>
  <r>
    <x v="8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5"/>
    <n v="4.1289999999999996"/>
    <n v="0.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3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"/>
    <n v="0.15"/>
    <n v="1.03"/>
  </r>
  <r>
    <x v="8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8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1.2"/>
    <n v="0.15"/>
    <n v="1.2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.9"/>
    <n v="3.9780000000000002"/>
    <n v="3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37"/>
  </r>
  <r>
    <x v="8"/>
    <s v="Ministerie van Buitenlandse Zaken"/>
    <s v="193000694"/>
    <s v="6"/>
    <s v="AV. PPAL. DE LA CASTELLANA C/ CALLE LA CASTELLANA CARACAS"/>
    <s v="(blank)"/>
    <x v="97"/>
    <s v="AMERICAS"/>
    <s v="6"/>
    <s v="DIP, LBS, ADI"/>
    <x v="1"/>
    <s v="EUROPE"/>
    <s v="DOX"/>
    <s v="Time Definite International"/>
    <s v="D-EXPRESS WORLDWIDE (doc)"/>
    <n v="5"/>
    <n v="29.4"/>
    <n v="174.07300000000001"/>
    <n v="29.2"/>
  </r>
  <r>
    <x v="8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7"/>
  </r>
  <r>
    <x v="8"/>
    <s v="Ministerie van Buitenlandse Zaken"/>
    <s v="193000694"/>
    <s v="2"/>
    <s v="18 HARBOUR ROAD SUITE 3001, 30/F CENTRAL PLAZA HONG KONG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86"/>
    <n v="137.80799999999999"/>
    <n v="86"/>
  </r>
  <r>
    <x v="8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2"/>
  </r>
  <r>
    <x v="8"/>
    <s v="Ministerie van Defensie"/>
    <s v="193846887"/>
    <s v="2"/>
    <s v="PASTOR-BREITHAUPT-WEG 3 MECKLENBURG-VORPOMMERN MV MV MECKLENBURG-VOR BAD DOBERAN"/>
    <s v="18209"/>
    <x v="6"/>
    <s v="EUROPE"/>
    <s v="4"/>
    <s v="ADI"/>
    <x v="1"/>
    <s v="EUROPE"/>
    <s v="DDI DOC"/>
    <s v="Day Definite International"/>
    <s v="W-ECONOMY SELECT"/>
    <n v="1"/>
    <n v="0.1"/>
    <n v="0.15"/>
    <n v="0.11"/>
  </r>
  <r>
    <x v="8"/>
    <s v="Ministerie van Buitenlandse Zaken"/>
    <s v="192843926"/>
    <s v="3"/>
    <s v="JALAN RAYA KUTA NO 127"/>
    <s v="80361"/>
    <x v="8"/>
    <s v="ASIA PACIFIC (EXCL. CHINA)"/>
    <s v="5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38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3000694"/>
    <s v="5"/>
    <s v="KOSMONAVTOV STREET 62 RENCO BUILDING, 3RD FLOOR ASTANA"/>
    <s v="010000"/>
    <x v="78"/>
    <s v="EUROPE"/>
    <s v="7"/>
    <s v="DTU, LBS, RTW, DIP"/>
    <x v="1"/>
    <s v="EUROPE"/>
    <s v="WPX"/>
    <s v="Time Definite International"/>
    <s v="P-EXPRESS WORLDWIDE (nondoc)"/>
    <n v="1"/>
    <n v="222"/>
    <n v="323.54399999999998"/>
    <n v="241"/>
  </r>
  <r>
    <x v="8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5"/>
    <n v="0.15"/>
    <n v="0.51"/>
  </r>
  <r>
    <x v="8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06"/>
  </r>
  <r>
    <x v="8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3"/>
  </r>
  <r>
    <x v="8"/>
    <s v="Ministerie van Buitenlandse Zaken"/>
    <s v="192843926"/>
    <s v="1"/>
    <s v="C O BAN CENTAR AUGUSTA CESARCA 6 2ND FLOOR ZAGREB"/>
    <s v="10000"/>
    <x v="3"/>
    <s v="EUROPE"/>
    <s v="2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3"/>
    <s v="KAMAR BUSINESS CENTER 7TH FLOOR 2 VAZGEN SARGSYAN ST."/>
    <s v="0010"/>
    <x v="35"/>
    <s v="EUROPE"/>
    <s v="3"/>
    <s v="ADI"/>
    <x v="1"/>
    <s v="EUROPE"/>
    <s v="DOX"/>
    <s v="Time Definite International"/>
    <s v="D-EXPRESS WORLDWIDE (doc)"/>
    <n v="1"/>
    <n v="0.1"/>
    <n v="0.151"/>
    <n v="0.1"/>
  </r>
  <r>
    <x v="8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4"/>
    <n v="0.15"/>
    <n v="1.4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2"/>
    <n v="4.9800000000000004"/>
    <n v="4.2880000000000003"/>
    <n v="4.97"/>
  </r>
  <r>
    <x v="8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2"/>
    <n v="0.15"/>
    <n v="1.18"/>
  </r>
  <r>
    <x v="8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9"/>
    <n v="0.15"/>
    <n v="2.9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8"/>
    <n v="0.15"/>
    <n v="0.85"/>
  </r>
  <r>
    <x v="8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83"/>
  </r>
  <r>
    <x v="8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1.2"/>
    <n v="1.224"/>
    <n v="1.2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05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37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2.2000000000000002"/>
    <n v="0.15"/>
    <n v="2.2000000000000002"/>
  </r>
  <r>
    <x v="8"/>
    <s v="Rijksdienst voor Ondernemend Nederland"/>
    <s v="192707143"/>
    <s v="2"/>
    <s v="CORNER OF ATHINON AND ANEXARTISIAS LIMASSOL AD AD LIMASSOL LIMASSOL"/>
    <s v="3036"/>
    <x v="88"/>
    <s v="EUROPE"/>
    <s v="3"/>
    <s v="(blank)"/>
    <x v="1"/>
    <s v="EUROPE"/>
    <s v="ECX"/>
    <s v="Time Definite International"/>
    <s v="U-EXPRESS WORLDWIDE (eu)"/>
    <n v="3"/>
    <n v="16.28"/>
    <n v="26.759"/>
    <n v="16.32"/>
  </r>
  <r>
    <x v="8"/>
    <s v="Europol"/>
    <s v="199975501"/>
    <s v="3"/>
    <s v="BOULEVARD KNYAGINYA MARIA LUIZA NO 114B"/>
    <s v="1233"/>
    <x v="57"/>
    <s v="EUROPE"/>
    <s v="3"/>
    <s v="LBS, INS"/>
    <x v="1"/>
    <s v="EUROPE"/>
    <s v="DDI DOC"/>
    <s v="Day Definite International"/>
    <s v="W-ECONOMY SELECT"/>
    <n v="2"/>
    <n v="20"/>
    <n v="15.695"/>
    <n v="8.1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.1"/>
    <n v="2.3199999999999998"/>
    <n v="2.0499999999999998"/>
  </r>
  <r>
    <x v="8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5"/>
    <n v="4.0259999999999998"/>
    <n v="5.7"/>
  </r>
  <r>
    <x v="8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Defensie"/>
    <s v="193846887"/>
    <s v="1"/>
    <s v="C. DA FONTANAZZA KM 76 600 205 HOUSING COMPLEX BLD 300 GLI ULIVI SRL"/>
    <s v="95040"/>
    <x v="40"/>
    <s v="EUROPE"/>
    <s v="2"/>
    <s v="(blank)"/>
    <x v="1"/>
    <s v="EUROPE"/>
    <s v="DDI DOC"/>
    <s v="Day Definite International"/>
    <s v="W-ECONOMY SELECT"/>
    <n v="1"/>
    <n v="4.2"/>
    <n v="4.1109999999999998"/>
    <n v="4.1399999999999997"/>
  </r>
  <r>
    <x v="8"/>
    <s v="Ministerie van Defensie"/>
    <s v="193846887"/>
    <s v="3"/>
    <s v="RAVALA PUIESTEE 6 DHL OFFICE TALLINN TALLINN"/>
    <s v="10145"/>
    <x v="14"/>
    <s v="EUROPE"/>
    <s v="4"/>
    <s v="HFC, RES, ADI"/>
    <x v="1"/>
    <s v="EUROPE"/>
    <s v="DDI DOC"/>
    <s v="Day Definite International"/>
    <s v="W-ECONOMY SELECT"/>
    <n v="1"/>
    <n v="0.2"/>
    <n v="0.15"/>
    <n v="0.18"/>
  </r>
  <r>
    <x v="8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6"/>
    <n v="0.15"/>
    <n v="0.67"/>
  </r>
  <r>
    <x v="8"/>
    <s v="Ministerie van Defensie"/>
    <s v="193846887"/>
    <s v="3"/>
    <s v="PRACETA DO DOCE SILENCIA NO 3"/>
    <s v="2705-125"/>
    <x v="24"/>
    <s v="EUROPE"/>
    <s v="3"/>
    <s v="ADI"/>
    <x v="1"/>
    <s v="EUROPE"/>
    <s v="DDI DOC"/>
    <s v="Day Definite International"/>
    <s v="W-ECONOMY SELECT"/>
    <n v="1"/>
    <n v="0.1"/>
    <n v="0.15"/>
    <n v="7.0000000000000007E-2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193000694"/>
    <s v="2"/>
    <s v="ABDULLAH HIZAF ASEHMI STREET DIPLOMATIC QUARTER RIYADH"/>
    <s v="(blank)"/>
    <x v="41"/>
    <s v="MIDDLE EAST"/>
    <s v="4"/>
    <s v="DTP, LBS, DIP"/>
    <x v="1"/>
    <s v="EUROPE"/>
    <s v="WPX"/>
    <s v="Time Definite International"/>
    <s v="P-EXPRESS WORLDWIDE (nondoc)"/>
    <n v="1"/>
    <n v="3"/>
    <n v="20.981000000000002"/>
    <n v="3"/>
  </r>
  <r>
    <x v="8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9"/>
  </r>
  <r>
    <x v="8"/>
    <s v="Ministerie van Buitenlandse Zaken"/>
    <s v="192843926"/>
    <s v="2"/>
    <s v="120 KEARNY STREET CALIFORNIA CA CA CALIFORNIA SAN FRANCISCO"/>
    <s v="94108"/>
    <x v="26"/>
    <s v="AMERICAS"/>
    <s v="4"/>
    <s v="RTW, 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3000694"/>
    <s v="2"/>
    <s v="6-8 RUE MEYCEN TUNIS CITE MAHRAJEU"/>
    <s v="1082"/>
    <x v="77"/>
    <s v="MIDDLE EAST"/>
    <s v="6"/>
    <s v="DTU, LBS, DIP"/>
    <x v="1"/>
    <s v="EUROPE"/>
    <s v="WPX"/>
    <s v="Time Definite International"/>
    <s v="P-EXPRESS WORLDWIDE (nondoc)"/>
    <n v="1"/>
    <n v="227"/>
    <n v="298.08"/>
    <n v="227"/>
  </r>
  <r>
    <x v="8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8"/>
    <s v="Ministerie van Buitenlandse Zaken"/>
    <s v="193000694"/>
    <s v="2"/>
    <s v="OFICENTRO LA SABANA 3, PISO 3 SABANA SUR SAN JOSE-MATA REDONDA"/>
    <s v="(blank)"/>
    <x v="68"/>
    <s v="AMERICAS"/>
    <s v="2"/>
    <s v="DIP, LBS, ADI"/>
    <x v="1"/>
    <s v="EUROPE"/>
    <s v="DOX"/>
    <s v="Time Definite International"/>
    <s v="D-EXPRESS WORLDWIDE (doc)"/>
    <n v="1"/>
    <n v="1.4"/>
    <n v="6.12"/>
    <n v="1.4"/>
  </r>
  <r>
    <x v="8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6"/>
  </r>
  <r>
    <x v="8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1"/>
    <n v="0.15"/>
    <n v="0.12"/>
  </r>
  <r>
    <x v="8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22"/>
    <n v="24.5"/>
    <n v="22"/>
  </r>
  <r>
    <x v="8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8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6"/>
    <n v="0.15"/>
    <n v="0.64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.5"/>
    <n v="2.3559999999999999"/>
    <n v="3.5"/>
  </r>
  <r>
    <x v="8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1"/>
    <n v="5.8"/>
    <n v="17.908999999999999"/>
    <n v="5.8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7"/>
    <n v="3"/>
  </r>
  <r>
    <x v="8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5009999999999999"/>
    <n v="0.57599999999999996"/>
    <n v="0.65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22700000000000001"/>
  </r>
  <r>
    <x v="8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0.5"/>
    <n v="0.2"/>
    <n v="0.35"/>
  </r>
  <r>
    <x v="8"/>
    <s v="Ministerie van Buitenlandse Zaken"/>
    <s v="193000694"/>
    <s v="2"/>
    <s v="DIPLOMATIC ENCLAVE, SECTOR G-5 167, STREET 15 ISLAMABAD 44000"/>
    <s v="44000"/>
    <x v="116"/>
    <s v="ASIA PACIFIC (EXCL. CHINA)"/>
    <s v="3"/>
    <s v="DIP, LBS, ADI"/>
    <x v="1"/>
    <s v="EUROPE"/>
    <s v="DOX"/>
    <s v="Time Definite International"/>
    <s v="D-EXPRESS WORLDWIDE (doc)"/>
    <n v="1"/>
    <n v="88"/>
    <n v="140.17400000000001"/>
    <n v="88"/>
  </r>
  <r>
    <x v="8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2.7989999999999999"/>
    <n v="3.3380000000000001"/>
    <n v="2.676000000000000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2.44"/>
  </r>
  <r>
    <x v="8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6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2.1"/>
    <n v="1.224"/>
    <n v="2.1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5"/>
    <n v="0.15"/>
    <n v="1.49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22"/>
    <s v="EUROPE"/>
    <s v="DOX"/>
    <s v="Time Definite International"/>
    <s v="D-EXPRESS WORLDWIDE (doc)"/>
    <n v="1"/>
    <n v="1"/>
    <n v="4.0209999999999999"/>
    <n v="2.58"/>
  </r>
  <r>
    <x v="8"/>
    <s v="Ministerie van Buitenlandse Zaken"/>
    <s v="192843926"/>
    <s v="1"/>
    <s v="OSCARS GATE 29"/>
    <s v="0352"/>
    <x v="59"/>
    <s v="EUROPE"/>
    <s v="2"/>
    <s v="ADI"/>
    <x v="1"/>
    <s v="EUROPE"/>
    <s v="DOX"/>
    <s v="Time Definite International"/>
    <s v="D-EXPRESS WORLDWIDE (doc)"/>
    <n v="1"/>
    <n v="1.2"/>
    <n v="0.15"/>
    <n v="1.2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3.8"/>
    <n v="3.9780000000000002"/>
    <n v="3.8"/>
  </r>
  <r>
    <x v="8"/>
    <s v="Ministerie van Buitenlandse Zaken"/>
    <s v="959114847"/>
    <s v="3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18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69"/>
    <n v="11.1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36499999999999999"/>
    <n v="2.5249999999999999"/>
  </r>
  <r>
    <x v="8"/>
    <s v="Ministerie van Buitenlandse Zaken"/>
    <s v="193000694"/>
    <s v="2"/>
    <s v="11TH FLOOR, PINNACLE TOWER, EMBASSY ONE BELLARY ROAD, GANGANAGAR BANGALORE 560032"/>
    <s v="560032"/>
    <x v="29"/>
    <s v="ASIA PACIFIC (EXCL. CHINA)"/>
    <s v="2"/>
    <s v="DIP, LBS, ADI"/>
    <x v="1"/>
    <s v="EUROPE"/>
    <s v="DOX"/>
    <s v="Time Definite International"/>
    <s v="D-EXPRESS WORLDWIDE (doc)"/>
    <n v="1"/>
    <n v="1"/>
    <n v="3.996"/>
    <n v="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6990000000000001"/>
    <n v="3.2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5"/>
    <n v="0.15"/>
    <n v="0.35"/>
  </r>
  <r>
    <x v="8"/>
    <s v="RIJKSINST. VOOR VOLKSGEZONDH. EN MILIEU RIVM"/>
    <s v="193780358"/>
    <s v="1"/>
    <s v="77 WALES STREET"/>
    <s v="SO23 0RH"/>
    <x v="28"/>
    <s v="EUROPE"/>
    <s v="1"/>
    <s v="DTU"/>
    <x v="1"/>
    <s v="EUROPE"/>
    <s v="WPX"/>
    <s v="Time Definite International"/>
    <s v="P-EXPRESS WORLDWIDE (nondoc)"/>
    <n v="1"/>
    <n v="14"/>
    <n v="18.143999999999998"/>
    <n v="16.350000000000001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5"/>
    <n v="1.62"/>
    <n v="0.7"/>
  </r>
  <r>
    <x v="8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1.7"/>
    <n v="5.3179999999999996"/>
    <n v="1.7"/>
  </r>
  <r>
    <x v="8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2.1"/>
    <n v="4.8380000000000001"/>
    <n v="4.5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8500000000000001"/>
    <n v="0.9"/>
  </r>
  <r>
    <x v="8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8"/>
    <s v="Ministerie van Defensie"/>
    <s v="193846887"/>
    <s v="1"/>
    <s v="VIA G. MEDICI 87 CASERNA GENERALE CHINOTTO VICENZA"/>
    <s v="36100"/>
    <x v="40"/>
    <s v="EUROPE"/>
    <s v="1"/>
    <s v="ADI"/>
    <x v="1"/>
    <s v="EUROPE"/>
    <s v="DDI DOC"/>
    <s v="Day Definite International"/>
    <s v="W-ECONOMY SELECT"/>
    <n v="1"/>
    <n v="0.5"/>
    <n v="0.38"/>
    <n v="0.44"/>
  </r>
  <r>
    <x v="8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1"/>
    <n v="0.15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CALLE DE LA ENCINA 19 50002 ZARAGOZA ZARAGOZA"/>
    <s v="50012"/>
    <x v="10"/>
    <s v="EUROPE"/>
    <s v="5"/>
    <s v="RTW"/>
    <x v="1"/>
    <s v="EUROPE"/>
    <s v="DDI DOC"/>
    <s v="Day Definite International"/>
    <s v="W-ECONOMY SELECT"/>
    <n v="1"/>
    <n v="0.6"/>
    <n v="1.23"/>
    <n v="0.55000000000000004"/>
  </r>
  <r>
    <x v="8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2"/>
    <n v="28.6"/>
    <n v="28.8"/>
    <n v="28.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1.677"/>
    <n v="2.240000000000000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8500000000000001"/>
    <n v="0.16"/>
  </r>
  <r>
    <x v="8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10.3"/>
    <n v="24.5"/>
    <n v="10.3"/>
  </r>
  <r>
    <x v="8"/>
    <s v="Union Syndicale Eurojust"/>
    <s v="194128733"/>
    <s v="2"/>
    <s v="SEESTR. 1 Z.HD. FRAU ERSTE STAATSANWAELTIN BW BADEN-WU RAVENSBURG"/>
    <s v="88214"/>
    <x v="6"/>
    <s v="EUROPE"/>
    <s v="2"/>
    <s v="LBS, ADI"/>
    <x v="1"/>
    <s v="EUROPE"/>
    <s v="DDI DOC"/>
    <s v="Day Definite International"/>
    <s v="W-ECONOMY SELECT"/>
    <n v="1"/>
    <n v="0.1"/>
    <n v="0.18"/>
    <n v="1.2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60299999999999998"/>
    <n v="0.44"/>
  </r>
  <r>
    <x v="8"/>
    <s v="Ministerie van Buitenlandse Zaken"/>
    <s v="959114847"/>
    <s v="3"/>
    <s v="SCHEDELSDOEKHAVEN 101"/>
    <s v="2511"/>
    <x v="0"/>
    <s v="EUROPE"/>
    <s v="3"/>
    <s v="LBS, IMP"/>
    <x v="50"/>
    <s v="AMERICAS"/>
    <s v="DOX"/>
    <s v="Time Definite International"/>
    <s v="D-EXPRESS WORLDWIDE (doc)"/>
    <n v="1"/>
    <n v="0.5"/>
    <n v="0.96"/>
    <n v="1.32"/>
  </r>
  <r>
    <x v="8"/>
    <s v="Ministerie van Buitenlandse Zaken"/>
    <s v="959114847"/>
    <s v="2"/>
    <s v="COURTLEIGH CORPERATE CENTR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1.016"/>
    <n v="1.05"/>
  </r>
  <r>
    <x v="8"/>
    <s v="Ministerie van Buitenlandse Zaken"/>
    <s v="959114847"/>
    <s v="3"/>
    <s v="SCHEDELDOEKSHAVEN 101 TERMINAL ZUID S GRAVENHAGE"/>
    <s v="2511 EM"/>
    <x v="0"/>
    <s v="EUROPE"/>
    <s v="3"/>
    <s v="IMP, LBS, R03, ADI"/>
    <x v="44"/>
    <s v="ASIA PACIFIC (EXCL. CHINA)"/>
    <s v="DOX"/>
    <s v="Time Definite International"/>
    <s v="D-EXPRESS WORLDWIDE (doc)"/>
    <n v="1"/>
    <n v="0.5"/>
    <n v="1.3660000000000001"/>
    <n v="2.5499999999999998"/>
  </r>
  <r>
    <x v="8"/>
    <s v="Ministerie van Buitenlandse Zaken"/>
    <s v="193000694"/>
    <s v="3"/>
    <s v="RUE 250, PORTE 31 HAMDALLAYE ACI 2000 BAMAKO"/>
    <s v="(blank)"/>
    <x v="95"/>
    <s v="SUB-SAHARAN AFRICA"/>
    <s v="4"/>
    <s v="DTP, LBS, DIP"/>
    <x v="1"/>
    <s v="EUROPE"/>
    <s v="WPX"/>
    <s v="Time Definite International"/>
    <s v="P-EXPRESS WORLDWIDE (nondoc)"/>
    <n v="2"/>
    <n v="232"/>
    <n v="658"/>
    <n v="232"/>
  </r>
  <r>
    <x v="8"/>
    <s v="Ministerie van Buitenlandse Zaken"/>
    <s v="966049606"/>
    <s v="4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1"/>
    <n v="10"/>
    <n v="14.895"/>
    <n v="5.5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7999999999999996"/>
  </r>
  <r>
    <x v="8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21"/>
  </r>
  <r>
    <x v="8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9"/>
    <n v="1.77"/>
    <n v="0.2800000000000000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75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2"/>
    <s v="EUROPE"/>
    <s v="ECX"/>
    <s v="Time Definite International"/>
    <s v="U-EXPRESS WORLDWIDE (eu)"/>
    <n v="1"/>
    <n v="0.3"/>
    <n v="0.15"/>
    <n v="0.6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5"/>
    <s v="MIDDLE EAST"/>
    <s v="DOX"/>
    <s v="Time Definite International"/>
    <s v="D-EXPRESS WORLDWIDE (doc)"/>
    <n v="1"/>
    <n v="2.8"/>
    <n v="0.2"/>
    <n v="0.48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89"/>
    <n v="10.42"/>
  </r>
  <r>
    <x v="8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2.2000000000000002"/>
    <n v="22.896000000000001"/>
    <n v="2.2000000000000002"/>
  </r>
  <r>
    <x v="8"/>
    <s v="Ministerie van Buitenlandse Zaken"/>
    <s v="959114847"/>
    <s v="2"/>
    <s v="RIJNSTRAAT 8"/>
    <s v="2515 XP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38"/>
  </r>
  <r>
    <x v="8"/>
    <s v="Ministerie van Buitenlandse Zaken"/>
    <s v="193000694"/>
    <s v="8"/>
    <s v="PEACOCK HOTEL AND RESORT AL-BIVIO TRIPOLI"/>
    <s v="(blank)"/>
    <x v="105"/>
    <s v="MIDDLE EAST"/>
    <s v="9"/>
    <s v="DTP, LBS, RDC, DIP"/>
    <x v="1"/>
    <s v="EUROPE"/>
    <s v="WPX"/>
    <s v="Time Definite International"/>
    <s v="P-EXPRESS WORLDWIDE (nondoc)"/>
    <n v="2"/>
    <n v="594"/>
    <n v="399.5"/>
    <n v="594"/>
  </r>
  <r>
    <x v="8"/>
    <s v="Ministerie van Buitenlandse Zaken"/>
    <s v="193000694"/>
    <s v="2"/>
    <s v="666 THIRD AVE., 19TH FLOOR NEW YORK NY NEW YORK"/>
    <s v="10017"/>
    <x v="26"/>
    <s v="AMERICAS"/>
    <s v="2"/>
    <s v="DTP, LBS, DIP"/>
    <x v="1"/>
    <s v="EUROPE"/>
    <s v="WPX"/>
    <s v="Time Definite International"/>
    <s v="P-EXPRESS WORLDWIDE (nondoc)"/>
    <n v="1"/>
    <n v="11.5"/>
    <n v="24.5"/>
    <n v="11.5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1"/>
    <s v="CANADIAN SUPPORT ELEMENT JFC HQ VIA MADONNA DEL PANTANO, SNC NAPOLI"/>
    <s v="80014"/>
    <x v="40"/>
    <s v="EUROPE"/>
    <s v="1"/>
    <s v="RES, HFC"/>
    <x v="1"/>
    <s v="EUROPE"/>
    <s v="DDI DOC"/>
    <s v="Day Definite International"/>
    <s v="W-ECONOMY SELECT"/>
    <n v="2"/>
    <n v="16.5"/>
    <n v="26.007000000000001"/>
    <n v="16.14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37"/>
  </r>
  <r>
    <x v="8"/>
    <s v="Ministerie van Defensie"/>
    <s v="193846887"/>
    <s v="3"/>
    <s v="EIKESETVEIEN"/>
    <s v="4032"/>
    <x v="59"/>
    <s v="EUROPE"/>
    <s v="8"/>
    <s v="PLT, DTP"/>
    <x v="1"/>
    <s v="EUROPE"/>
    <s v="DDI NONDOC"/>
    <s v="Day Definite International"/>
    <s v="H-ECONOMY SELECT (nondoc)"/>
    <n v="1"/>
    <n v="3.4"/>
    <n v="4.0709999999999997"/>
    <n v="3.35"/>
  </r>
  <r>
    <x v="8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8"/>
    <s v="Ministerie van Defensie"/>
    <s v="193846887"/>
    <s v="1"/>
    <s v="DHL OFFICE BENTIVOGLIO INTERPORTO DI BOLOGNA BL.9.4 BENTIVOGLIO"/>
    <s v="40010"/>
    <x v="40"/>
    <s v="EUROPE"/>
    <s v="1"/>
    <s v="RES"/>
    <x v="1"/>
    <s v="EUROPE"/>
    <s v="DDI DOC"/>
    <s v="Day Definite International"/>
    <s v="W-ECONOMY SELECT"/>
    <n v="1"/>
    <n v="0.6"/>
    <n v="2.0299999999999998"/>
    <n v="0.52"/>
  </r>
  <r>
    <x v="8"/>
    <s v="Ministerie van Buitenlandse Zaken"/>
    <s v="192843926"/>
    <s v="3"/>
    <s v="IMMEUBLE OLD EAST PLACE DE L INDEPENDANCE BUJUMBURA"/>
    <s v="(blank)"/>
    <x v="129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3000694"/>
    <s v="8"/>
    <s v="PEACOCK HOTEL AND RESORT AL-BIVIO TRIPOLI"/>
    <s v="(blank)"/>
    <x v="105"/>
    <s v="MIDDLE EAST"/>
    <s v="9"/>
    <s v="DTP, LBS, RDC, DIP"/>
    <x v="1"/>
    <s v="EUROPE"/>
    <s v="WPX"/>
    <s v="Time Definite International"/>
    <s v="P-EXPRESS WORLDWIDE (nondoc)"/>
    <n v="2"/>
    <n v="451"/>
    <n v="309.83699999999999"/>
    <n v="451"/>
  </r>
  <r>
    <x v="8"/>
    <s v="Ministerie van Defensie"/>
    <s v="193846887"/>
    <s v="3"/>
    <s v="GEDIMINO AVENUE 44A-610 GEDIMINO AVENUE 44A-601 GEDIMINO AVENUE 44A- VILNIUS"/>
    <s v="01110"/>
    <x v="50"/>
    <s v="EUROPE"/>
    <s v="3"/>
    <s v="ADI"/>
    <x v="1"/>
    <s v="EUROPE"/>
    <s v="DDI DOC"/>
    <s v="Day Definite International"/>
    <s v="W-ECONOMY SELECT"/>
    <n v="1"/>
    <n v="0.1"/>
    <n v="0.15"/>
    <n v="0.1"/>
  </r>
  <r>
    <x v="8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350 ALBERT STREET SUITE2020 ROYAL NETHERLANDS EMBASSY ON ONTARIO OTTAWA"/>
    <s v="K1R 1A4"/>
    <x v="9"/>
    <s v="AMERICAS"/>
    <s v="2"/>
    <s v="ADI"/>
    <x v="1"/>
    <s v="EUROPE"/>
    <s v="DOX"/>
    <s v="Time Definite International"/>
    <s v="D-EXPRESS WORLDWIDE (doc)"/>
    <n v="1"/>
    <n v="2"/>
    <n v="2"/>
    <n v="2"/>
  </r>
  <r>
    <x v="8"/>
    <s v="Ministerie van Defensie"/>
    <s v="193846887"/>
    <s v="1"/>
    <s v="D-NUMBER 67067425194 LILLEVANNSSKOGEN 22 OSLO"/>
    <s v="0788"/>
    <x v="59"/>
    <s v="EUROPE"/>
    <s v="2"/>
    <s v="ADI"/>
    <x v="1"/>
    <s v="EUROPE"/>
    <s v="DOX"/>
    <s v="Time Definite International"/>
    <s v="D-EXPRESS WORLDWIDE (doc)"/>
    <n v="1"/>
    <n v="0.1"/>
    <n v="0.15"/>
    <n v="0.1"/>
  </r>
  <r>
    <x v="8"/>
    <s v="Ministerie van Defensie"/>
    <s v="193846887"/>
    <s v="1"/>
    <s v="OSCARS GATE 29 ROYAL NETHERLANDS EMBASSY OSLO"/>
    <s v="0352"/>
    <x v="59"/>
    <s v="EUROPE"/>
    <s v="2"/>
    <s v="ADI"/>
    <x v="1"/>
    <s v="EUROPE"/>
    <s v="DOX"/>
    <s v="Time Definite International"/>
    <s v="D-EXPRESS WORLDWIDE (doc)"/>
    <n v="1"/>
    <n v="0.4"/>
    <n v="5.0999999999999996"/>
    <n v="0.35"/>
  </r>
  <r>
    <x v="8"/>
    <s v="Ministerie van Buitenlandse Zaken"/>
    <s v="192843926"/>
    <s v="4"/>
    <s v="84 PAN HLAING STREET UNITEAM MARINE OFF BUILDING SANCHAUNG TOWNSHIP"/>
    <s v="(blank)"/>
    <x v="117"/>
    <s v="ASIA PACIFIC (EXCL. CHINA)"/>
    <s v="4"/>
    <s v="VAL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7"/>
  </r>
  <r>
    <x v="8"/>
    <s v="Ministerie van Buitenlandse Zaken"/>
    <s v="966049606"/>
    <s v="3"/>
    <s v="DIEPENHORSTLAAN 20 2E ETAGE AD RIJSWIJK"/>
    <s v="2288 EW"/>
    <x v="0"/>
    <s v="EUROPE"/>
    <s v="3"/>
    <s v="DIP, IMP, LBS, ADI"/>
    <x v="90"/>
    <s v="EUROPE"/>
    <s v="DDI DOC"/>
    <s v="Day Definite International"/>
    <s v="W-ECONOMY SELECT"/>
    <n v="1"/>
    <n v="20"/>
    <n v="0.32"/>
    <n v="3.4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39999999999999"/>
    <n v="3.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60299999999999998"/>
    <n v="0.13600000000000001"/>
  </r>
  <r>
    <x v="8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1"/>
    <n v="9.6969999999999992"/>
    <n v="3.95"/>
  </r>
  <r>
    <x v="8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6.5"/>
    <n v="4.16"/>
    <n v="6.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5"/>
    <n v="0.15"/>
    <n v="1.53"/>
  </r>
  <r>
    <x v="8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8.1999999999999993"/>
    <n v="13.801"/>
    <n v="8.25"/>
  </r>
  <r>
    <x v="8"/>
    <s v="Ministerie van Defensie"/>
    <s v="193846887"/>
    <s v="3"/>
    <s v="BASE NAVAL DE ROTA ES OHQ ROTA NAVAL"/>
    <s v="11530"/>
    <x v="10"/>
    <s v="EUROPE"/>
    <s v="3"/>
    <s v="RES"/>
    <x v="1"/>
    <s v="EUROPE"/>
    <s v="DDI DOC"/>
    <s v="Day Definite International"/>
    <s v="W-ECONOMY SELECT"/>
    <n v="1"/>
    <n v="4"/>
    <n v="4.1360000000000001"/>
    <n v="4.05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8"/>
    <n v="0.15"/>
    <n v="0.85"/>
  </r>
  <r>
    <x v="8"/>
    <s v="Ministerie van Buitenlandse Zaken"/>
    <s v="192843926"/>
    <s v="2"/>
    <s v="SUITE 3001 18 HARBOUR ROAD WANCHAI HONG KONG"/>
    <s v="(blank)"/>
    <x v="51"/>
    <s v="ASIA PACIFIC (EXCL. CHINA)"/>
    <s v="3"/>
    <s v="ADI"/>
    <x v="1"/>
    <s v="EUROPE"/>
    <s v="DOX"/>
    <s v="Time Definite International"/>
    <s v="D-EXPRESS WORLDWIDE (doc)"/>
    <n v="1"/>
    <n v="0.6"/>
    <n v="0.15"/>
    <n v="0.65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6"/>
    <n v="0.15"/>
    <n v="0.59"/>
  </r>
  <r>
    <x v="8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STUTTGARTER STRASSE 199 WILHELMSBURGKASERNE BW BADEN-WUERTTEMBERG ULM"/>
    <s v="89081"/>
    <x v="6"/>
    <s v="EUROPE"/>
    <s v="2"/>
    <s v="(blank)"/>
    <x v="1"/>
    <s v="EUROPE"/>
    <s v="DDI DOC"/>
    <s v="Day Definite International"/>
    <s v="W-ECONOMY SELECT"/>
    <n v="1"/>
    <n v="3.2"/>
    <n v="5.6130000000000004"/>
    <n v="3.2"/>
  </r>
  <r>
    <x v="8"/>
    <s v="Ministerie van Defensie"/>
    <s v="193846887"/>
    <s v="2"/>
    <s v="PIONIER KASERNE AUF DER SCHANZ MANCHINGER STRASSE 1 BY BAYERN INGOLSTADT"/>
    <s v="85053"/>
    <x v="6"/>
    <s v="EUROPE"/>
    <s v="8"/>
    <s v="ADI"/>
    <x v="1"/>
    <s v="EUROPE"/>
    <s v="DDI DOC"/>
    <s v="Day Definite International"/>
    <s v="W-ECONOMY SELECT"/>
    <n v="1"/>
    <n v="0.2"/>
    <n v="0.15"/>
    <n v="0.16"/>
  </r>
  <r>
    <x v="8"/>
    <s v="Ministerie van Defensie"/>
    <s v="193846887"/>
    <s v="2"/>
    <s v="AM NEUEN MARKT 4 HOLD FOR COLLECTION RAMSTEIN-MIESENBACH"/>
    <s v="66877"/>
    <x v="6"/>
    <s v="EUROPE"/>
    <s v="3"/>
    <s v="HFC"/>
    <x v="1"/>
    <s v="EUROPE"/>
    <s v="DDI DOC"/>
    <s v="Day Definite International"/>
    <s v="W-ECONOMY SELECT"/>
    <n v="1"/>
    <n v="5"/>
    <n v="7.6760000000000002"/>
    <n v="5.05"/>
  </r>
  <r>
    <x v="8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2"/>
    <s v="KAMAR BUSINESS CENTER 7TH FLOOR YEREVAN"/>
    <s v="0010"/>
    <x v="35"/>
    <s v="EUROPE"/>
    <s v="2"/>
    <s v="ADI"/>
    <x v="1"/>
    <s v="EUROPE"/>
    <s v="DOX"/>
    <s v="Time Definite International"/>
    <s v="D-EXPRESS WORLDWIDE (doc)"/>
    <n v="1"/>
    <n v="0.1"/>
    <n v="0.15"/>
    <n v="0.11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8000000000000003"/>
  </r>
  <r>
    <x v="8"/>
    <s v="Ministerie van Defensie"/>
    <s v="964087767"/>
    <s v="4"/>
    <s v="GROENEWEG 21"/>
    <s v="3981 CK"/>
    <x v="0"/>
    <s v="EUROPE"/>
    <s v="5"/>
    <s v="DTU, IMP, LBS, R06, ADI"/>
    <x v="102"/>
    <s v="AMERICAS"/>
    <s v="WPX"/>
    <s v="Time Definite International"/>
    <s v="P-EXPRESS WORLDWIDE (nondoc)"/>
    <n v="1"/>
    <n v="13.2"/>
    <n v="19.222999999999999"/>
    <n v="13.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7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181"/>
    <n v="9.98"/>
  </r>
  <r>
    <x v="8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1.1000000000000001"/>
    <n v="5.5570000000000004"/>
    <n v="2.88"/>
  </r>
  <r>
    <x v="8"/>
    <s v="Ministerie van Buitenlandse Zaken"/>
    <s v="193000694"/>
    <s v="2"/>
    <s v="BOULEVARD DU 30 JUIN 133 CROISEMENT DE L AVENUE DES JAC. ET DC CONGO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7.3"/>
    <n v="24.494"/>
    <n v="7.3"/>
  </r>
  <r>
    <x v="8"/>
    <s v="Ministerie van Buitenlandse Zaken"/>
    <s v="193000694"/>
    <s v="3"/>
    <s v="EXPRESS TOWERS, 20TH FLOOR NARIMAN POINT MUMBAI 400021"/>
    <s v="400021"/>
    <x v="29"/>
    <s v="ASIA PACIFIC (EXCL. CHINA)"/>
    <s v="6"/>
    <s v="DTP, LBS, DIP"/>
    <x v="1"/>
    <s v="EUROPE"/>
    <s v="WPX"/>
    <s v="Time Definite International"/>
    <s v="P-EXPRESS WORLDWIDE (nondoc)"/>
    <n v="1"/>
    <n v="2.1"/>
    <n v="17.86"/>
    <n v="2.1"/>
  </r>
  <r>
    <x v="8"/>
    <s v="Europol"/>
    <s v="199975501"/>
    <s v="1"/>
    <s v="139 TRIQ SAN GUZEPP TXN1023 HAL TARXIEN"/>
    <s v="(blank)"/>
    <x v="58"/>
    <s v="EUROPE"/>
    <s v="1"/>
    <s v="LBS"/>
    <x v="1"/>
    <s v="EUROPE"/>
    <s v="ECX"/>
    <s v="Time Definite International"/>
    <s v="U-EXPRESS WORLDWIDE (eu)"/>
    <n v="1"/>
    <n v="10"/>
    <n v="7.7549999999999999"/>
    <n v="16.6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4"/>
  </r>
  <r>
    <x v="8"/>
    <s v="Ministerie van Buitenlandse Zaken"/>
    <s v="966049606"/>
    <s v="2"/>
    <s v="DIEPENHORSTLAAN 20 2E ETAGE AD RIJSWIJK"/>
    <s v="2288 EW"/>
    <x v="0"/>
    <s v="EUROPE"/>
    <s v="4"/>
    <s v="DIP, IMP, LBS, ADI"/>
    <x v="11"/>
    <s v="CHINA"/>
    <s v="DOX"/>
    <s v="Time Definite International"/>
    <s v="D-EXPRESS WORLDWIDE (doc)"/>
    <n v="1"/>
    <n v="4"/>
    <n v="19.440000000000001"/>
    <n v="6.7"/>
  </r>
  <r>
    <x v="8"/>
    <s v="Ministerie van Buitenlandse Zaken"/>
    <s v="192843926"/>
    <s v="4"/>
    <s v="12 HOLLANDA STREET EL BIREH OFF NABLUS ROAD RAMALLAH"/>
    <s v="9993900"/>
    <x v="33"/>
    <s v="EUROPE"/>
    <s v="3"/>
    <s v="ADI"/>
    <x v="1"/>
    <s v="EUROPE"/>
    <s v="DOX"/>
    <s v="Time Definite International"/>
    <s v="D-EXPRESS WORLDWIDE (doc)"/>
    <n v="1"/>
    <n v="0.2"/>
    <n v="0.15"/>
    <n v="0.19"/>
  </r>
  <r>
    <x v="8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8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9"/>
    <n v="0.15"/>
    <n v="0.9"/>
  </r>
  <r>
    <x v="8"/>
    <s v="Ministerie van Defensie"/>
    <s v="193846887"/>
    <s v="1"/>
    <s v="DMC FLEET OFFICE NAVAL BASE DEVONPORT PLYMOUTH"/>
    <s v="PL2 2BG"/>
    <x v="28"/>
    <s v="EUROPE"/>
    <s v="2"/>
    <s v="ADI"/>
    <x v="1"/>
    <s v="EUROPE"/>
    <s v="DOX"/>
    <s v="Time Definite International"/>
    <s v="D-EXPRESS WORLDWIDE (doc)"/>
    <n v="1"/>
    <n v="0.2"/>
    <n v="0.38"/>
    <n v="0.2"/>
  </r>
  <r>
    <x v="8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1"/>
    <n v="0.15"/>
    <n v="1"/>
  </r>
  <r>
    <x v="8"/>
    <s v="Ministerie van Defensie"/>
    <s v="193846887"/>
    <s v="2"/>
    <s v="JOINT ANALYSIS &amp; LESSONS LEARN AVENIDA TENENTE MARTINS LISBOA LISBOA"/>
    <s v="1500-589"/>
    <x v="24"/>
    <s v="EUROPE"/>
    <s v="3"/>
    <s v="(blank)"/>
    <x v="1"/>
    <s v="EUROPE"/>
    <s v="DDI DOC"/>
    <s v="Day Definite International"/>
    <s v="W-ECONOMY SELECT"/>
    <n v="1"/>
    <n v="16.8"/>
    <n v="21.956"/>
    <n v="16.75"/>
  </r>
  <r>
    <x v="8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8"/>
    <n v="2.0579999999999998"/>
    <n v="0.75"/>
  </r>
  <r>
    <x v="8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1.4"/>
    <n v="2.4950000000000001"/>
    <n v="1.3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2"/>
  </r>
  <r>
    <x v="8"/>
    <s v="Ministerie van Buitenlandse Zaken"/>
    <s v="959114847"/>
    <s v="2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321999999999999"/>
    <n v="11.68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449999999999999"/>
    <n v="2.3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355"/>
    <n v="3.4"/>
  </r>
  <r>
    <x v="8"/>
    <s v="Ministerie van Buitenlandse Zaken"/>
    <s v="192843926"/>
    <s v="7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6"/>
    <n v="0.15"/>
    <n v="0.65"/>
  </r>
  <r>
    <x v="8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6"/>
    <n v="0.15"/>
    <n v="0.56999999999999995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4"/>
  </r>
  <r>
    <x v="8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1"/>
    <n v="0.15"/>
  </r>
  <r>
    <x v="8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67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7"/>
    <n v="0.15"/>
    <n v="0.75"/>
  </r>
  <r>
    <x v="8"/>
    <s v="Ministerie van Defensie"/>
    <s v="193846887"/>
    <s v="3"/>
    <s v="SANDY LANE ATLANTIC BUILDING NORTHWOOD"/>
    <s v="HA6 3HP"/>
    <x v="28"/>
    <s v="EUROPE"/>
    <s v="2"/>
    <s v="PLT, DTP"/>
    <x v="1"/>
    <s v="EUROPE"/>
    <s v="WPX"/>
    <s v="Time Definite International"/>
    <s v="P-EXPRESS WORLDWIDE (nondoc)"/>
    <n v="5"/>
    <n v="67.400000000000006"/>
    <n v="94.587000000000003"/>
    <n v="67.2"/>
  </r>
  <r>
    <x v="8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0.5"/>
    <n v="1.47"/>
    <n v="0.54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4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72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86"/>
  </r>
  <r>
    <x v="8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6"/>
    <n v="0.15"/>
    <n v="0.63"/>
  </r>
  <r>
    <x v="8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6"/>
    <n v="74.900000000000006"/>
    <n v="111.092"/>
    <n v="74.7"/>
  </r>
  <r>
    <x v="8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4.3"/>
    <n v="9.6280000000000001"/>
    <n v="4.3499999999999996"/>
  </r>
  <r>
    <x v="8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6.7"/>
    <n v="10.055999999999999"/>
    <n v="6.75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1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8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8"/>
    <s v="Ministerie van Buitenlandse Zaken"/>
    <s v="192843926"/>
    <s v="2"/>
    <s v="NAZA TOWER, UNIT NO 1-12 LEVEL 12, PLATINUM PARK NO. 10, PERSIARAN KLCC"/>
    <s v="50088"/>
    <x v="74"/>
    <s v="ASIA PACIFIC (EXCL. CHINA)"/>
    <s v="3"/>
    <s v="ADI"/>
    <x v="1"/>
    <s v="EUROPE"/>
    <s v="DOX"/>
    <s v="Time Definite International"/>
    <s v="D-EXPRESS WORLDWIDE (doc)"/>
    <n v="1"/>
    <n v="0.2"/>
    <n v="0.15"/>
    <n v="0.26"/>
  </r>
  <r>
    <x v="8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28999999999999998"/>
  </r>
  <r>
    <x v="8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IMMEUBLE OLD EAST PLACE DE L INDEPENDANCE BUJUMBURA"/>
    <s v="(blank)"/>
    <x v="12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AGENTSCHAP TELECOM"/>
    <s v="192707156"/>
    <s v="4"/>
    <s v="KAYA GRANDI 69"/>
    <s v="(blank)"/>
    <x v="16"/>
    <s v="AMERICAS"/>
    <s v="5"/>
    <s v="PLT, DTU"/>
    <x v="1"/>
    <s v="EUROPE"/>
    <s v="WPX"/>
    <s v="Time Definite International"/>
    <s v="P-EXPRESS WORLDWIDE (nondoc)"/>
    <n v="1"/>
    <n v="0.5"/>
    <n v="0.27900000000000003"/>
    <n v="0.45"/>
  </r>
  <r>
    <x v="8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2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7"/>
  </r>
  <r>
    <x v="8"/>
    <s v="Europol"/>
    <s v="199975501"/>
    <s v="2"/>
    <s v="STRADA UNIRII, BLOC P1 APT 16, ETAJ 5, BUZAU BZ ROMANIA BUZAU"/>
    <s v="120150"/>
    <x v="47"/>
    <s v="EUROPE"/>
    <s v="2"/>
    <s v="LBS, ADI"/>
    <x v="1"/>
    <s v="EUROPE"/>
    <s v="ECX"/>
    <s v="Time Definite International"/>
    <s v="U-EXPRESS WORLDWIDE (eu)"/>
    <n v="1"/>
    <n v="0.5"/>
    <n v="0.39"/>
    <n v="0.1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079999999999998"/>
    <n v="6.05"/>
  </r>
  <r>
    <x v="8"/>
    <s v="Ministerie van Buitenlandse Zaken"/>
    <s v="959114847"/>
    <s v="4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54"/>
  </r>
  <r>
    <x v="8"/>
    <s v="RIJKSINST. VOOR VOLKSGEZONDH. EN MILIEU RIVM"/>
    <s v="193780358"/>
    <s v="2"/>
    <s v="3610 HAMILTON WALK PENNSYLVANIA PA PHILADELPHIA"/>
    <s v="19104"/>
    <x v="26"/>
    <s v="AMERICAS"/>
    <s v="2"/>
    <s v="ICE, RDS, DTU"/>
    <x v="1"/>
    <s v="EUROPE"/>
    <s v="TDX"/>
    <s v="Time Definite International"/>
    <s v="Q-MEDICAL EXPRESS (nondoc)"/>
    <n v="1"/>
    <n v="10"/>
    <n v="7.3550000000000004"/>
    <n v="7.6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"/>
  </r>
  <r>
    <x v="8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3.1"/>
    <n v="18.396000000000001"/>
    <n v="4.96"/>
  </r>
  <r>
    <x v="8"/>
    <s v="Ministerie van Buitenlandse Zaken"/>
    <s v="193000694"/>
    <s v="2"/>
    <s v="KORTENBERGLAAN 4-10"/>
    <s v="1040"/>
    <x v="82"/>
    <s v="EUROPE"/>
    <s v="2"/>
    <s v="DIP, LBS, ADI"/>
    <x v="1"/>
    <s v="EUROPE"/>
    <s v="DDI DOC"/>
    <s v="Day Definite International"/>
    <s v="W-ECONOMY SELECT"/>
    <n v="1"/>
    <n v="5.7"/>
    <n v="18.329999999999998"/>
    <n v="7.56"/>
  </r>
  <r>
    <x v="8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6"/>
    <n v="0.6"/>
    <n v="0.6"/>
  </r>
  <r>
    <x v="8"/>
    <s v="Ministerie van Buitenlandse Zaken"/>
    <s v="193000694"/>
    <s v="3"/>
    <s v="KAYA NEERLANDIA 40"/>
    <s v="(blank)"/>
    <x v="16"/>
    <s v="AMERICAS"/>
    <s v="5"/>
    <s v="LBS, ADI"/>
    <x v="1"/>
    <s v="EUROPE"/>
    <s v="DOX"/>
    <s v="Time Definite International"/>
    <s v="D-EXPRESS WORLDWIDE (doc)"/>
    <n v="2"/>
    <n v="3.7"/>
    <n v="2.2599999999999998"/>
    <n v="3.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600000000000000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2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18"/>
  </r>
  <r>
    <x v="8"/>
    <s v="Ministerie van Buitenlandse Zaken"/>
    <s v="959114847"/>
    <s v="2"/>
    <s v="TER APELERVENEN 3"/>
    <s v="9561"/>
    <x v="0"/>
    <s v="EUROPE"/>
    <s v="1"/>
    <s v="IMP, LBS, ADI"/>
    <x v="53"/>
    <s v="EUROPE"/>
    <s v="ECX"/>
    <s v="Time Definite International"/>
    <s v="U-EXPRESS WORLDWIDE (eu)"/>
    <n v="1"/>
    <n v="0.5"/>
    <n v="0.38500000000000001"/>
    <n v="0.4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7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92"/>
  </r>
  <r>
    <x v="8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DOX"/>
    <s v="Time Definite International"/>
    <s v="D-EXPRESS WORLDWIDE (doc)"/>
    <n v="2"/>
    <n v="28.123000000000001"/>
    <n v="28.376000000000001"/>
    <n v="28.123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97199999999999998"/>
    <n v="1.25"/>
  </r>
  <r>
    <x v="8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2700000000000001"/>
    <n v="0.83399999999999996"/>
    <n v="0.4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9"/>
  </r>
  <r>
    <x v="8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4000000000000001"/>
  </r>
  <r>
    <x v="8"/>
    <s v="Ministerie van Buitenlandse Zaken"/>
    <s v="193000694"/>
    <s v="2"/>
    <s v="6, RUE SAINTE ZITHE"/>
    <s v="2763"/>
    <x v="5"/>
    <s v="EUROPE"/>
    <s v="2"/>
    <s v="DIP, LBS, ADI"/>
    <x v="1"/>
    <s v="EUROPE"/>
    <s v="DDI DOC"/>
    <s v="Day Definite International"/>
    <s v="W-ECONOMY SELECT"/>
    <n v="1"/>
    <n v="5.8"/>
    <n v="14.923"/>
    <n v="7.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5.337999999999999"/>
    <n v="9.5500000000000007"/>
  </r>
  <r>
    <x v="8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2"/>
    <n v="0.09"/>
    <n v="0.1"/>
  </r>
  <r>
    <x v="8"/>
    <s v="Ministerie van Buitenlandse Zaken"/>
    <s v="959114847"/>
    <s v="1"/>
    <s v="XHEMAJL BERISHA 12 VELANIA PRISHTINA"/>
    <s v="10000"/>
    <x v="126"/>
    <s v="EUROPE"/>
    <s v="3"/>
    <s v="IMP, LBS, ADI"/>
    <x v="20"/>
    <s v="EUROPE"/>
    <s v="DOX"/>
    <s v="Time Definite International"/>
    <s v="D-EXPRESS WORLDWIDE (doc)"/>
    <n v="1"/>
    <n v="0.3"/>
    <n v="0.15"/>
    <n v="0.2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1.49"/>
  </r>
  <r>
    <x v="8"/>
    <s v="Ministerie van Buitenlandse Zaken"/>
    <s v="966049606"/>
    <s v="1"/>
    <s v="DIEPENHORSTLAAN 20 2E ETAGE AD RIJSWIJK"/>
    <s v="2288 EW"/>
    <x v="0"/>
    <s v="EUROPE"/>
    <s v="2"/>
    <s v="DIP, IMP, LBS, ADI"/>
    <x v="47"/>
    <s v="EUROPE"/>
    <s v="ECX"/>
    <s v="Time Definite International"/>
    <s v="U-EXPRESS WORLDWIDE (eu)"/>
    <n v="1"/>
    <n v="1"/>
    <n v="4"/>
    <n v="1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6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3.91"/>
  </r>
  <r>
    <x v="8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18"/>
    <n v="0.127"/>
    <n v="0.18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39900000000000002"/>
  </r>
  <r>
    <x v="8"/>
    <s v="Nederlandse Voedsel- en Warenautoriteit"/>
    <s v="957731257"/>
    <s v="1"/>
    <s v="GEERTJESWEG 15 6706 EA WAGENINGEN WAGENINGEN"/>
    <s v="6706 EA"/>
    <x v="0"/>
    <s v="EUROPE"/>
    <s v="1"/>
    <s v="INS, LBS, IMP"/>
    <x v="24"/>
    <s v="EUROPE"/>
    <s v="TDX"/>
    <s v="Time Definite International"/>
    <s v="T-EXPRESS 12:00 (doc)"/>
    <n v="1"/>
    <n v="0.3"/>
    <n v="1.163"/>
    <n v="0.3"/>
  </r>
  <r>
    <x v="8"/>
    <s v="Ministerie van Buitenlandse Zaken"/>
    <s v="193000694"/>
    <s v="2"/>
    <s v="303 EAST WACKER DRIVE SUITE 2900 IL ILLINOIS CHICAGO"/>
    <s v="60601"/>
    <x v="26"/>
    <s v="AMERICAS"/>
    <s v="2"/>
    <s v="DTP, LBS, DIP"/>
    <x v="1"/>
    <s v="EUROPE"/>
    <s v="WPX"/>
    <s v="Time Definite International"/>
    <s v="P-EXPRESS WORLDWIDE (nondoc)"/>
    <n v="1"/>
    <n v="1.9"/>
    <n v="15.875999999999999"/>
    <n v="1.9"/>
  </r>
  <r>
    <x v="8"/>
    <s v="Europol"/>
    <s v="199975501"/>
    <s v="1"/>
    <s v="13, BOULEVARD DU JAZZ LUXEMBOURG LUXEMBOURG BELVAUX"/>
    <s v="4370"/>
    <x v="5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8"/>
    <s v="Europol"/>
    <s v="969738831"/>
    <s v="1"/>
    <s v="EISENHOWERLAAN 73"/>
    <s v="2517"/>
    <x v="0"/>
    <s v="EUROPE"/>
    <s v="1"/>
    <s v="INS, LBS, IMP"/>
    <x v="113"/>
    <s v="EUROPE"/>
    <s v="ECX"/>
    <s v="Time Definite International"/>
    <s v="U-EXPRESS WORLDWIDE (eu)"/>
    <n v="1"/>
    <n v="0.3"/>
    <n v="0.15"/>
    <n v="0.1"/>
  </r>
  <r>
    <x v="8"/>
    <s v="Ministerie van Buitenlandse Zaken"/>
    <s v="959114847"/>
    <s v="2"/>
    <s v="TERMINAL ZUID SCHEDELDOEKHSHAVEN 101"/>
    <s v="2511"/>
    <x v="0"/>
    <s v="EUROPE"/>
    <s v="1"/>
    <s v="LBS, IMP"/>
    <x v="64"/>
    <s v="EUROPE"/>
    <s v="TDX"/>
    <s v="Time Definite International"/>
    <s v="T-EXPRESS 12:00 (doc)"/>
    <n v="1"/>
    <n v="0.5"/>
    <n v="0"/>
    <n v="0.33"/>
  </r>
  <r>
    <x v="8"/>
    <s v="Ministerie van Buitenlandse Zaken"/>
    <s v="959114847"/>
    <s v="4"/>
    <s v="RUE FIGUEIRA DA FOZ, N.7 1 DTO PRAI SANTO-ANTONIO-CP87/C-SANTIAGO PRAIA"/>
    <s v="(blank)"/>
    <x v="36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08"/>
  </r>
  <r>
    <x v="8"/>
    <s v="Europol"/>
    <s v="199975501"/>
    <s v="1"/>
    <s v="UL. KRANCOWA 59/5 POLAND WARSZAWA"/>
    <s v="02-493"/>
    <x v="39"/>
    <s v="EUROPE"/>
    <s v="1"/>
    <s v="LBS, INS"/>
    <x v="1"/>
    <s v="EUROPE"/>
    <s v="ECX"/>
    <s v="Time Definite International"/>
    <s v="U-EXPRESS WORLDWIDE (eu)"/>
    <n v="1"/>
    <n v="2"/>
    <n v="2.4300000000000002"/>
    <n v="2.6"/>
  </r>
  <r>
    <x v="8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1.53"/>
    <n v="1.35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4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3.4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2999999999999998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9"/>
    <n v="0.83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"/>
  </r>
  <r>
    <x v="8"/>
    <s v="RIJKSINST. VOOR VOLKSGEZONDH. EN MILIEU RIVM"/>
    <s v="193780358"/>
    <s v="1"/>
    <s v="BUNSENSTRASSE 12 NR-WESTPH. NW GUMMERSBACH"/>
    <s v="51647"/>
    <x v="6"/>
    <s v="EUROPE"/>
    <s v="1"/>
    <s v="(blank)"/>
    <x v="1"/>
    <s v="EUROPE"/>
    <s v="TDX"/>
    <s v="Time Definite International"/>
    <s v="T-EXPRESS 12:00 (doc)"/>
    <n v="1"/>
    <n v="3"/>
    <n v="5.4829999999999997"/>
    <n v="3"/>
  </r>
  <r>
    <x v="8"/>
    <s v="Ministerie van Buitenlandse Zaken"/>
    <s v="193000694"/>
    <s v="3"/>
    <s v="AVENUE DU PROFESSEUR JOSEPH KI-ZERB 01 BP 5542 C.N.T. 01 OUAGADOUGOU"/>
    <s v="(blank)"/>
    <x v="114"/>
    <s v="SUB-SAHARAN AFRICA"/>
    <s v="4"/>
    <s v="DIP, LBS, ADI"/>
    <x v="1"/>
    <s v="EUROPE"/>
    <s v="DOX"/>
    <s v="Time Definite International"/>
    <s v="D-EXPRESS WORLDWIDE (doc)"/>
    <n v="2"/>
    <n v="5.5"/>
    <n v="20.097999999999999"/>
    <n v="5.5"/>
  </r>
  <r>
    <x v="8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1"/>
    <n v="2.4"/>
    <n v="17.2"/>
    <n v="4.92"/>
  </r>
  <r>
    <x v="8"/>
    <s v="Ministerie van Buitenlandse Zaken"/>
    <s v="193000694"/>
    <s v="2"/>
    <s v="AVENUE TERRASSON DE FOUGERES IMMEUBLE UNION EUROPEENNE REZ DE CHAUSSEE 08 BP 3824 ABIDJAN 08, LE PLATEAU, ABIDJAN"/>
    <s v="(blank)"/>
    <x v="115"/>
    <s v="SUB-SAHARAN AFRICA"/>
    <s v="3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8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1"/>
    <n v="3.6"/>
    <n v="24.335999999999999"/>
    <n v="3.6"/>
  </r>
  <r>
    <x v="8"/>
    <s v="Ministerie van Buitenlandse Zaken"/>
    <s v="193000694"/>
    <s v="2"/>
    <s v="P.H. OCEANIA BUSINESS PLAZA TORRE 1000 PISO 23, LOCAL 23-A CALLE HANONO MISSRI, PUNTA PACIFICA"/>
    <s v="(blank)"/>
    <x v="13"/>
    <s v="AMERICAS"/>
    <s v="2"/>
    <s v="DIP, LBS, ADI"/>
    <x v="1"/>
    <s v="EUROPE"/>
    <s v="DOX"/>
    <s v="Time Definite International"/>
    <s v="D-EXPRESS WORLDWIDE (doc)"/>
    <n v="1"/>
    <n v="0.4"/>
    <n v="3.996"/>
    <n v="0.4"/>
  </r>
  <r>
    <x v="8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1.4"/>
    <n v="0.15"/>
    <n v="1.45"/>
  </r>
  <r>
    <x v="8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5.0999999999999996"/>
    <n v="8.0280000000000005"/>
    <n v="5.15"/>
  </r>
  <r>
    <x v="8"/>
    <s v="Ministerie van Buitenlandse Zaken"/>
    <s v="193000694"/>
    <s v="3"/>
    <s v="TEEM TOWER FLOOR 34 TIANHE ROAD NO. 208 AP GUANGDONG GUANGZHOU"/>
    <s v="510620"/>
    <x v="7"/>
    <s v="CHINA"/>
    <s v="5"/>
    <s v="DTP, LBS, DIP"/>
    <x v="1"/>
    <s v="EUROPE"/>
    <s v="WPX"/>
    <s v="Time Definite International"/>
    <s v="P-EXPRESS WORLDWIDE (nondoc)"/>
    <n v="1"/>
    <n v="12"/>
    <n v="24.5"/>
    <n v="12"/>
  </r>
  <r>
    <x v="8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8"/>
    <s v="Ministerie van Defensie"/>
    <s v="193846887"/>
    <s v="2"/>
    <s v="LIANGMAHE NANLU 4 DEFENCE ATTACHEE OFFICE BD BEIJING BEIJING"/>
    <s v="100600"/>
    <x v="7"/>
    <s v="CHINA"/>
    <s v="2"/>
    <s v="ADI"/>
    <x v="1"/>
    <s v="EUROPE"/>
    <s v="DOX"/>
    <s v="Time Definite International"/>
    <s v="D-EXPRESS WORLDWIDE (doc)"/>
    <n v="1"/>
    <n v="0.2"/>
    <n v="0.31"/>
    <n v="0.11"/>
  </r>
  <r>
    <x v="8"/>
    <s v="Ministerie van Defensie"/>
    <s v="193846887"/>
    <s v="2"/>
    <s v="ROYAL NETHERLANDS EMBASSY RRUGA ASIM ZENELI 10 TIRANA"/>
    <s v="(blank)"/>
    <x v="49"/>
    <s v="EUROPE"/>
    <s v="2"/>
    <s v="PLT, DTP"/>
    <x v="1"/>
    <s v="EUROPE"/>
    <s v="WPX"/>
    <s v="Time Definite International"/>
    <s v="P-EXPRESS WORLDWIDE (nondoc)"/>
    <n v="1"/>
    <n v="0.5"/>
    <n v="0.56999999999999995"/>
    <n v="0.46"/>
  </r>
  <r>
    <x v="8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4.7"/>
    <n v="18.032"/>
    <n v="14.8"/>
  </r>
  <r>
    <x v="8"/>
    <s v="Ministerie van Buitenlandse Zaken"/>
    <s v="966049606"/>
    <s v="4"/>
    <s v="DIEPENHORSTLAAN 20 2E ETAGE AD RIJSWIJK"/>
    <s v="2288 EW"/>
    <x v="0"/>
    <s v="EUROPE"/>
    <s v="4"/>
    <s v="DIP, IMP, LBS, ADI"/>
    <x v="92"/>
    <s v="SUB-SAHARAN AFRICA"/>
    <s v="DOX"/>
    <s v="Time Definite International"/>
    <s v="D-EXPRESS WORLDWIDE (doc)"/>
    <n v="1"/>
    <n v="1"/>
    <n v="4"/>
    <n v="0.84"/>
  </r>
  <r>
    <x v="8"/>
    <s v="Ministerie van Defensie"/>
    <s v="193846887"/>
    <s v="2"/>
    <s v="ILMENAUER STRASSE 3 NORDRHEIN-WESTFALEN NW NW NORDRHEIN-WESTFALE WEEZE"/>
    <s v="47652"/>
    <x v="6"/>
    <s v="EUROPE"/>
    <s v="2"/>
    <s v="(blank)"/>
    <x v="1"/>
    <s v="EUROPE"/>
    <s v="DDI DOC"/>
    <s v="Day Definite International"/>
    <s v="W-ECONOMY SELECT"/>
    <n v="1"/>
    <n v="0.4"/>
    <n v="1.04"/>
    <n v="0.36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7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66049606"/>
    <s v="2"/>
    <s v="DIEPENHORSTLAAN 20 2E ETAGE AD RIJSWIJK"/>
    <s v="2288 EW"/>
    <x v="0"/>
    <s v="EUROPE"/>
    <s v="2"/>
    <s v="IMP, LBS, ADI"/>
    <x v="43"/>
    <s v="MIDDLE EAST"/>
    <s v="TDX"/>
    <s v="Time Definite International"/>
    <s v="T-EXPRESS 12:00 (doc)"/>
    <n v="1"/>
    <n v="1"/>
    <n v="7.2539999999999996"/>
    <n v="3.26"/>
  </r>
  <r>
    <x v="8"/>
    <s v="Europol"/>
    <s v="969738831"/>
    <s v="3"/>
    <s v="EISENHOWERLAAN 73"/>
    <s v="2517"/>
    <x v="0"/>
    <s v="EUROPE"/>
    <s v="2"/>
    <s v="INS, LBS, IMP"/>
    <x v="7"/>
    <s v="EUROPE"/>
    <s v="DDI DOC"/>
    <s v="Day Definite International"/>
    <s v="W-ECONOMY SELECT"/>
    <n v="1"/>
    <n v="2"/>
    <n v="2.556"/>
    <n v="2.85"/>
  </r>
  <r>
    <x v="8"/>
    <s v="Europol"/>
    <s v="969738831"/>
    <s v="3"/>
    <s v="EISENHOWERLAAN 73"/>
    <s v="2517"/>
    <x v="0"/>
    <s v="EUROPE"/>
    <s v="2"/>
    <s v="INS, LBS, IMP"/>
    <x v="7"/>
    <s v="EUROPE"/>
    <s v="DDI DOC"/>
    <s v="Day Definite International"/>
    <s v="W-ECONOMY SELECT"/>
    <n v="1"/>
    <n v="0.5"/>
    <n v="0.3"/>
    <n v="0.2"/>
  </r>
  <r>
    <x v="8"/>
    <s v="Europol"/>
    <s v="969738831"/>
    <s v="3"/>
    <s v="EISENHOWERLAAN 73"/>
    <s v="2517"/>
    <x v="0"/>
    <s v="EUROPE"/>
    <s v="3"/>
    <s v="INS, LBS, IMP"/>
    <x v="112"/>
    <s v="EUROPE"/>
    <s v="DDI DOC"/>
    <s v="Day Definite International"/>
    <s v="W-ECONOMY SELECT"/>
    <n v="1"/>
    <n v="0.5"/>
    <n v="0.71699999999999997"/>
    <n v="0.55000000000000004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7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FM HAAGLANDEN"/>
    <s v="193777657"/>
    <s v="2"/>
    <s v="1400 NEW YORK AVENUE NORTHWEST- 12T CRIMINAL DIVISION, FRAUD SECTION DC DISTRICT WASHINGTON"/>
    <s v="20005"/>
    <x v="26"/>
    <s v="AMERICAS"/>
    <s v="2"/>
    <s v="ADI"/>
    <x v="1"/>
    <s v="EUROPE"/>
    <s v="DOX"/>
    <s v="Time Definite International"/>
    <s v="D-EXPRESS WORLDWIDE (doc)"/>
    <n v="1"/>
    <n v="0.5"/>
    <n v="0.39"/>
    <n v="0.55000000000000004"/>
  </r>
  <r>
    <x v="8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2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28000000000000003"/>
  </r>
  <r>
    <x v="8"/>
    <s v="Europol"/>
    <s v="199975501"/>
    <s v="3"/>
    <s v="STRADA COJOCARILOR 18 MOLDOVA MOLDOVA CHISINAU"/>
    <s v="2001"/>
    <x v="134"/>
    <s v="EUROPE"/>
    <s v="11"/>
    <s v="DTU, LBS, ADI"/>
    <x v="1"/>
    <s v="EUROPE"/>
    <s v="WPX"/>
    <s v="Time Definite International"/>
    <s v="P-EXPRESS WORLDWIDE (nondoc)"/>
    <n v="1"/>
    <n v="0.3"/>
    <n v="0.15"/>
    <n v="0.1"/>
  </r>
  <r>
    <x v="8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1"/>
    <n v="1.206"/>
    <n v="2.1"/>
  </r>
  <r>
    <x v="8"/>
    <s v="Ministerie van Buitenlandse Zaken"/>
    <s v="193000694"/>
    <s v="2"/>
    <s v="120 KEARNY STREET, SUITE 3100 CALIFORNIA CA CA CALIFORNIA SAN FRANCISCO"/>
    <s v="94104"/>
    <x v="26"/>
    <s v="AMERICAS"/>
    <s v="5"/>
    <s v="DTP, LBS, RTW, DIP"/>
    <x v="1"/>
    <s v="EUROPE"/>
    <s v="WPX"/>
    <s v="Time Definite International"/>
    <s v="P-EXPRESS WORLDWIDE (nondoc)"/>
    <n v="1"/>
    <n v="8"/>
    <n v="31.693999999999999"/>
    <n v="8"/>
  </r>
  <r>
    <x v="8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.4"/>
    <n v="0.15"/>
    <n v="1.4"/>
  </r>
  <r>
    <x v="8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4.5999999999999996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8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8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8"/>
  </r>
  <r>
    <x v="8"/>
    <s v="Europol"/>
    <s v="199975501"/>
    <s v="1"/>
    <s v="GARDA HEADQUARTERS PHOENIX PARK, D8 IRELAND PHOENIX PARK"/>
    <s v="D08 HN3X"/>
    <x v="4"/>
    <s v="EUROPE"/>
    <s v="1"/>
    <s v="LBS"/>
    <x v="1"/>
    <s v="EUROPE"/>
    <s v="ECX"/>
    <s v="Time Definite International"/>
    <s v="U-EXPRESS WORLDWIDE (eu)"/>
    <n v="5"/>
    <n v="18"/>
    <n v="31.838999999999999"/>
    <n v="23.4"/>
  </r>
  <r>
    <x v="8"/>
    <s v="Ministerie van Defensie"/>
    <s v="193846845"/>
    <s v="2"/>
    <s v="3 LONGBOURN"/>
    <s v="SL4 3TN"/>
    <x v="28"/>
    <s v="EUROPE"/>
    <s v="2"/>
    <s v="PLT, DTP"/>
    <x v="1"/>
    <s v="EUROPE"/>
    <s v="DDI NONDOC"/>
    <s v="Day Definite International"/>
    <s v="H-ECONOMY SELECT (nondoc)"/>
    <n v="1"/>
    <n v="2.9"/>
    <n v="9.282"/>
    <n v="3"/>
  </r>
  <r>
    <x v="8"/>
    <s v="Europol"/>
    <s v="199975501"/>
    <s v="1"/>
    <s v="AVENIDA DE EUROPA 4 EUROPEAN UNION INTELLECTUAL SPAIN ALICANTE"/>
    <s v="03008"/>
    <x v="10"/>
    <s v="EUROPE"/>
    <s v="1"/>
    <s v="LBS, ADI"/>
    <x v="1"/>
    <s v="EUROPE"/>
    <s v="ECX"/>
    <s v="Time Definite International"/>
    <s v="U-EXPRESS WORLDWIDE (eu)"/>
    <n v="1"/>
    <n v="0.5"/>
    <n v="0.39"/>
    <n v="0.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8"/>
  </r>
  <r>
    <x v="8"/>
    <s v="Europol"/>
    <s v="969738831"/>
    <s v="3"/>
    <s v="EISENHOWERLAAN 73"/>
    <s v="2517"/>
    <x v="0"/>
    <s v="EUROPE"/>
    <s v="3"/>
    <s v="LBS, IMP"/>
    <x v="47"/>
    <s v="EUROPE"/>
    <s v="DDI DOC"/>
    <s v="Day Definite International"/>
    <s v="W-ECONOMY SELECT"/>
    <n v="1"/>
    <n v="2"/>
    <n v="3.742"/>
    <n v="2.75"/>
  </r>
  <r>
    <x v="8"/>
    <s v="Europol"/>
    <s v="969738831"/>
    <s v="3"/>
    <s v="EISENHOWERLAAN 73"/>
    <s v="2517"/>
    <x v="0"/>
    <s v="EUROPE"/>
    <s v="3"/>
    <s v="INS, LBS, IMP"/>
    <x v="47"/>
    <s v="EUROPE"/>
    <s v="DDI DOC"/>
    <s v="Day Definite International"/>
    <s v="W-ECONOMY SELECT"/>
    <n v="1"/>
    <n v="0.5"/>
    <n v="1.405"/>
    <n v="0.3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3"/>
  </r>
  <r>
    <x v="8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4"/>
    <n v="63.6"/>
    <n v="32.765999999999998"/>
    <n v="63.6"/>
  </r>
  <r>
    <x v="8"/>
    <s v="Ministerie van Buitenlandse Zaken"/>
    <s v="966049606"/>
    <s v="5"/>
    <s v="DIEPENHORSTLAAN 20 2E ETAGE AD RIJSWIJK"/>
    <s v="2288 EW"/>
    <x v="0"/>
    <s v="EUROPE"/>
    <s v="5"/>
    <s v="DTU, IMP, LBS, DIP"/>
    <x v="83"/>
    <s v="MIDDLE EAST"/>
    <s v="WPX"/>
    <s v="Time Definite International"/>
    <s v="P-EXPRESS WORLDWIDE (nondoc)"/>
    <n v="1"/>
    <n v="1.5"/>
    <n v="4"/>
    <n v="1.4"/>
  </r>
  <r>
    <x v="8"/>
    <s v="Ministerie van Buitenlandse Zaken"/>
    <s v="193000694"/>
    <s v="2"/>
    <s v="AVENUE PAPE JEAN PAUL II RUE 364 COTONOU"/>
    <s v="(blank)"/>
    <x v="44"/>
    <s v="SUB-SAHARAN AFRICA"/>
    <s v="3"/>
    <s v="DIP, LBS, ADI"/>
    <x v="1"/>
    <s v="EUROPE"/>
    <s v="DOX"/>
    <s v="Time Definite International"/>
    <s v="D-EXPRESS WORLDWIDE (doc)"/>
    <n v="1"/>
    <n v="2.1"/>
    <n v="19.872"/>
    <n v="2.1"/>
  </r>
  <r>
    <x v="8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2.7"/>
    <n v="1.321"/>
    <n v="2.7"/>
  </r>
  <r>
    <x v="8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Defensie"/>
    <s v="193846887"/>
    <s v="2"/>
    <s v="851 AVENUE JEAN DALMAS - BAS A CEDEX 3 AIX EN PROVENCE"/>
    <s v="13090"/>
    <x v="1"/>
    <s v="EUROPE"/>
    <s v="4"/>
    <s v="ADI"/>
    <x v="1"/>
    <s v="EUROPE"/>
    <s v="DDI DOC"/>
    <s v="Day Definite International"/>
    <s v="W-ECONOMY SELECT"/>
    <n v="1"/>
    <n v="0.2"/>
    <n v="0.15"/>
    <n v="0.22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3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3000694"/>
    <s v="2"/>
    <s v="KOIRA KANO 29 KK29"/>
    <s v="(blank)"/>
    <x v="113"/>
    <s v="SUB-SAHARAN AFRICA"/>
    <s v="2"/>
    <s v="DIP, LBS, ADI"/>
    <x v="1"/>
    <s v="EUROPE"/>
    <s v="DOX"/>
    <s v="Time Definite International"/>
    <s v="D-EXPRESS WORLDWIDE (doc)"/>
    <n v="1"/>
    <n v="2.2999999999999998"/>
    <n v="14.4"/>
    <n v="2.2999999999999998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3"/>
    <n v="0.15"/>
    <n v="1.33"/>
  </r>
  <r>
    <x v="8"/>
    <s v="Europol"/>
    <s v="199975501"/>
    <s v="1"/>
    <s v="AKTI VASILEIADI, GATES E1-E2 POSTAL CODE: 18510 AB PIRAEUS PIRAEUS"/>
    <s v="185 31"/>
    <x v="84"/>
    <s v="EUROPE"/>
    <s v="4"/>
    <s v="LBS, ADI"/>
    <x v="1"/>
    <s v="EUROPE"/>
    <s v="ECX"/>
    <s v="Time Definite International"/>
    <s v="U-EXPRESS WORLDWIDE (eu)"/>
    <n v="1"/>
    <n v="0.5"/>
    <n v="0.39"/>
    <n v="0.08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39999999999999"/>
    <n v="5.099999999999999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2330000000000001"/>
    <n v="0.4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2"/>
    <n v="2.2109999999999999"/>
    <n v="3.45"/>
  </r>
  <r>
    <x v="8"/>
    <s v="Ministerie van Buitenlandse Zaken"/>
    <s v="966049606"/>
    <s v="2"/>
    <s v="WEERLAAN 5"/>
    <s v="2181 HG"/>
    <x v="0"/>
    <s v="EUROPE"/>
    <s v="2"/>
    <s v="IMP, LBS, DIP"/>
    <x v="86"/>
    <s v="EUROPE"/>
    <s v="DDI DOC"/>
    <s v="Day Definite International"/>
    <s v="W-ECONOMY SELECT"/>
    <n v="1"/>
    <n v="111"/>
    <n v="409.38600000000002"/>
    <n v="109"/>
  </r>
  <r>
    <x v="8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2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1600000000000004"/>
    <n v="1.59"/>
  </r>
  <r>
    <x v="8"/>
    <s v="Ministerie van Buitenlandse Zaken"/>
    <s v="193000694"/>
    <s v="3"/>
    <s v="IMMEUBLE OLD EAST PLACE DE LINDEPENDANCE BUJUMBURA"/>
    <s v="(blank)"/>
    <x v="129"/>
    <s v="SUB-SAHARAN AFRICA"/>
    <s v="6"/>
    <s v="DTP, LBS, DIP"/>
    <x v="1"/>
    <s v="EUROPE"/>
    <s v="WPX"/>
    <s v="Time Definite International"/>
    <s v="P-EXPRESS WORLDWIDE (nondoc)"/>
    <n v="1"/>
    <n v="71"/>
    <n v="107.277"/>
    <n v="7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8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3000694"/>
    <s v="3"/>
    <s v="TORNA IELA 4 - 1A"/>
    <s v="1050"/>
    <x v="89"/>
    <s v="EUROPE"/>
    <s v="3"/>
    <s v="LBS, DIP"/>
    <x v="1"/>
    <s v="EUROPE"/>
    <s v="DDI DOC"/>
    <s v="Day Definite International"/>
    <s v="W-ECONOMY SELECT"/>
    <n v="7"/>
    <n v="71.900000000000006"/>
    <n v="189.614"/>
    <n v="84.98"/>
  </r>
  <r>
    <x v="8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.5"/>
    <n v="0.15"/>
    <n v="1.54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1.3009999999999999"/>
    <n v="1.5"/>
  </r>
  <r>
    <x v="8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2"/>
    <n v="0.15"/>
    <n v="0.18"/>
  </r>
  <r>
    <x v="8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4"/>
    <n v="0.15"/>
    <n v="1.4"/>
  </r>
  <r>
    <x v="8"/>
    <s v="FM HAAGLANDEN"/>
    <s v="193777657"/>
    <s v="2"/>
    <s v="TRG BIH 1"/>
    <s v="71000"/>
    <x v="48"/>
    <s v="EUROPE"/>
    <s v="1"/>
    <s v="ADI"/>
    <x v="1"/>
    <s v="EUROPE"/>
    <s v="DOX"/>
    <s v="Time Definite International"/>
    <s v="D-EXPRESS WORLDWIDE (doc)"/>
    <n v="1"/>
    <n v="0.5"/>
    <n v="0.39"/>
    <n v="0.2"/>
  </r>
  <r>
    <x v="8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1"/>
    <n v="0.15"/>
  </r>
  <r>
    <x v="8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1"/>
    <n v="0.1"/>
  </r>
  <r>
    <x v="8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2"/>
    <n v="15.8"/>
    <n v="49"/>
    <n v="15.8"/>
  </r>
  <r>
    <x v="8"/>
    <s v="FM HAAGLANDEN"/>
    <s v="193777657"/>
    <s v="2"/>
    <s v="18 LOWER ALBERT ROAD 7/F, MAIN WING, JUSTICE PLACE HONG KONG SAR"/>
    <s v="(blank)"/>
    <x v="51"/>
    <s v="ASIA PACIFIC (EXCL. CHINA)"/>
    <s v="2"/>
    <s v="ADI"/>
    <x v="1"/>
    <s v="EUROPE"/>
    <s v="DOX"/>
    <s v="Time Definite International"/>
    <s v="D-EXPRESS WORLDWIDE (doc)"/>
    <n v="1"/>
    <n v="0.5"/>
    <n v="0.39"/>
    <n v="0.2"/>
  </r>
  <r>
    <x v="8"/>
    <s v="Ministerie van Buitenlandse Zaken"/>
    <s v="192843926"/>
    <s v="1"/>
    <s v="PASEO DE LA CASTELLANA 259D PLANTA 36 MADRID"/>
    <s v="28046"/>
    <x v="10"/>
    <s v="EUROPE"/>
    <s v="2"/>
    <s v="ADI"/>
    <x v="1"/>
    <s v="EUROPE"/>
    <s v="ECX"/>
    <s v="Time Definite International"/>
    <s v="U-EXPRESS WORLDWIDE (eu)"/>
    <n v="1"/>
    <n v="2.4"/>
    <n v="0.15"/>
    <n v="2.4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013999999999999"/>
    <n v="10.08"/>
  </r>
  <r>
    <x v="8"/>
    <s v="NEDERLANDS FORENSISCH INSTITUUT"/>
    <s v="192707888"/>
    <s v="1"/>
    <s v="GRONLANDSVEJ 4 SERVICE RFS 126129 HERFOLGE"/>
    <s v="4681"/>
    <x v="107"/>
    <s v="EUROPE"/>
    <s v="1"/>
    <s v="INS"/>
    <x v="1"/>
    <s v="EUROPE"/>
    <s v="TDX"/>
    <s v="Time Definite International"/>
    <s v="C-MEDICAL EXPRESS (doc)"/>
    <n v="1"/>
    <n v="5"/>
    <n v="20.295000000000002"/>
    <n v="7.1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1.169"/>
    <n v="10.28"/>
  </r>
  <r>
    <x v="8"/>
    <s v="Ministerie van Buitenlandse Zaken"/>
    <s v="959114847"/>
    <s v="7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8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032999999999999"/>
    <n v="11.82"/>
  </r>
  <r>
    <x v="8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2"/>
    <n v="8"/>
    <n v="27"/>
    <n v="38.64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1.48"/>
  </r>
  <r>
    <x v="8"/>
    <s v="FM HAAGL. BUIZA BESTUURSDEPART DEN"/>
    <s v="192707536"/>
    <s v="1"/>
    <s v="RUE DE LA LOI 86 WETSTRAAT 86 E.U.-COMMISSIE"/>
    <s v="1049"/>
    <x v="82"/>
    <s v="EUROPE"/>
    <s v="2"/>
    <s v="SAT, ADI"/>
    <x v="1"/>
    <s v="EUROPE"/>
    <s v="ECX"/>
    <s v="Time Definite International"/>
    <s v="U-EXPRESS WORLDWIDE (eu)"/>
    <n v="1"/>
    <n v="0.3"/>
    <n v="0.15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2.16"/>
  </r>
  <r>
    <x v="8"/>
    <s v="Europol"/>
    <s v="199975501"/>
    <s v="2"/>
    <s v="HAGI GHIRIAC STREET NO. 1 POLICE INSPECTORATE VS VASLUI VASLUI"/>
    <s v="730120"/>
    <x v="47"/>
    <s v="EUROPE"/>
    <s v="3"/>
    <s v="LBS, ADI"/>
    <x v="1"/>
    <s v="EUROPE"/>
    <s v="ECX"/>
    <s v="Time Definite International"/>
    <s v="U-EXPRESS WORLDWIDE (eu)"/>
    <n v="1"/>
    <n v="0.2"/>
    <n v="0.39"/>
    <n v="0.1"/>
  </r>
  <r>
    <x v="8"/>
    <s v="De Nederlandsche Bank NV"/>
    <s v="192707341"/>
    <s v="1"/>
    <s v="ALEJA POKOJU 18E WOJEWODZTWO MALOPOLSKIE WOJEWODZTWO MALOPOLS KRAKOW"/>
    <s v="31-564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8"/>
    <s v="Ministerie van Buitenlandse Zaken"/>
    <s v="193000694"/>
    <s v="2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2.4"/>
    <n v="17.712"/>
    <n v="2.2999999999999998"/>
  </r>
  <r>
    <x v="8"/>
    <s v="Ministerie van Defensie"/>
    <s v="193846845"/>
    <s v="2"/>
    <s v="1597 ROUTE DEPARTEMENTALE 98A PROVENCE-ALPES-COTE DAZUR PROVENCE-ALPES-CO GASSIN"/>
    <s v="83580"/>
    <x v="1"/>
    <s v="EUROPE"/>
    <s v="3"/>
    <s v="ADI"/>
    <x v="1"/>
    <s v="EUROPE"/>
    <s v="DDI DOC"/>
    <s v="Day Definite International"/>
    <s v="W-ECONOMY SELECT"/>
    <n v="1"/>
    <n v="0.2"/>
    <n v="0.39"/>
    <n v="0.1"/>
  </r>
  <r>
    <x v="8"/>
    <s v="De Nederlandsche Bank NV"/>
    <s v="192707341"/>
    <s v="1"/>
    <s v="FACE2FACE A, ZELAZNA 4,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8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.1000000000000001"/>
    <n v="0.15"/>
    <n v="1.12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5.3940000000000001"/>
    <n v="5"/>
  </r>
  <r>
    <x v="8"/>
    <s v="Union Syndicale Eurojust"/>
    <s v="194128733"/>
    <s v="2"/>
    <s v="ABTEILUNG 1 GRUNDSATZFRAGEN, RECHTS EJN KONTAKTSTELLE HH HAMBURG HAMBURG"/>
    <s v="20355"/>
    <x v="6"/>
    <s v="EUROPE"/>
    <s v="2"/>
    <s v="LBS, ADI"/>
    <x v="1"/>
    <s v="EUROPE"/>
    <s v="DDI DOC"/>
    <s v="Day Definite International"/>
    <s v="W-ECONOMY SELECT"/>
    <n v="1"/>
    <n v="0.5"/>
    <n v="0.39"/>
    <n v="0.1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8220000000000001"/>
    <n v="3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1.2290000000000001"/>
    <n v="1.716"/>
    <n v="2.11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4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1"/>
    <s v="37, RUE JACQUES BUGNICOURT"/>
    <s v="(blank)"/>
    <x v="43"/>
    <s v="SUB-SAHARAN AFRICA"/>
    <s v="4"/>
    <s v="DIP, LBS, ADI"/>
    <x v="1"/>
    <s v="EUROPE"/>
    <s v="DOX"/>
    <s v="Time Definite International"/>
    <s v="D-EXPRESS WORLDWIDE (doc)"/>
    <n v="1"/>
    <n v="2.6"/>
    <n v="22.937999999999999"/>
    <n v="2.6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De Nederlandsche Bank NV"/>
    <s v="192707341"/>
    <s v="1"/>
    <s v="LEGNICKA 48"/>
    <s v="54-202"/>
    <x v="39"/>
    <s v="EUROPE"/>
    <s v="1"/>
    <s v="RTW, INS"/>
    <x v="1"/>
    <s v="EUROPE"/>
    <s v="TDX"/>
    <s v="Time Definite International"/>
    <s v="T-EXPRESS 12:00 (doc)"/>
    <n v="1"/>
    <n v="0.3"/>
    <n v="0.15"/>
    <n v="7.0000000000000007E-2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4"/>
    <n v="0.15"/>
    <n v="0.35"/>
  </r>
  <r>
    <x v="8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8"/>
    <s v="Ministerie van Buitenlandse Zaken"/>
    <s v="192843926"/>
    <s v="2"/>
    <s v="UNIT 402, 208 BLOOR STREET ONTARIO ON ON ONTARIO TORONTO"/>
    <s v="M5S 3B4"/>
    <x v="9"/>
    <s v="AMERICAS"/>
    <s v="1"/>
    <s v="ADI"/>
    <x v="1"/>
    <s v="EUROPE"/>
    <s v="DOX"/>
    <s v="Time Definite International"/>
    <s v="D-EXPRESS WORLDWIDE (doc)"/>
    <n v="1"/>
    <n v="0.6"/>
    <n v="0.15"/>
    <n v="0.6"/>
  </r>
  <r>
    <x v="8"/>
    <s v="Ministerie van Buitenlandse Zaken"/>
    <s v="193000694"/>
    <s v="1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1"/>
    <n v="2.9"/>
    <n v="21.945"/>
    <n v="2.9"/>
  </r>
  <r>
    <x v="8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4.7"/>
    <n v="6.3360000000000003"/>
    <n v="4.7"/>
  </r>
  <r>
    <x v="8"/>
    <s v="Ministerie van Buitenlandse Zaken"/>
    <s v="193000694"/>
    <s v="3"/>
    <s v="6TH FLOOR, DFCU TOWERS 26 KYADONDO ROAD, NAKASERO KAMPALA"/>
    <s v="(blank)"/>
    <x v="104"/>
    <s v="SUB-SAHARAN AFRICA"/>
    <s v="4"/>
    <s v="DIP, LBS, ADI"/>
    <x v="1"/>
    <s v="EUROPE"/>
    <s v="DOX"/>
    <s v="Time Definite International"/>
    <s v="D-EXPRESS WORLDWIDE (doc)"/>
    <n v="2"/>
    <n v="11.3"/>
    <n v="49.534999999999997"/>
    <n v="11.2"/>
  </r>
  <r>
    <x v="8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08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8559999999999999"/>
    <n v="7.2"/>
  </r>
  <r>
    <x v="8"/>
    <s v="Ministerie van Defensie"/>
    <s v="193846887"/>
    <s v="2"/>
    <s v="7 RUE EBLE BUREAU DE LATACHE DE DEFENSE PARIS"/>
    <s v="75007"/>
    <x v="1"/>
    <s v="EUROPE"/>
    <s v="2"/>
    <s v="ADI"/>
    <x v="1"/>
    <s v="EUROPE"/>
    <s v="DDI DOC"/>
    <s v="Day Definite International"/>
    <s v="W-ECONOMY SELECT"/>
    <n v="1"/>
    <n v="0.2"/>
    <n v="0.05"/>
    <n v="0.17"/>
  </r>
  <r>
    <x v="8"/>
    <s v="Ministerie van Defensie"/>
    <s v="193846887"/>
    <s v="2"/>
    <s v="3 ABU BAKER SIRAJ EL DIN STREET ABDOUN AMMAN"/>
    <s v="(blank)"/>
    <x v="61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Defensie"/>
    <s v="193846887"/>
    <s v="3"/>
    <s v="CARRERA 4 8-175 UNIT 1102 EDIFICIO PARKE 475 BOGAGRANDE"/>
    <s v="130001"/>
    <x v="62"/>
    <s v="AMERICAS"/>
    <s v="1"/>
    <s v="PLT, DTP"/>
    <x v="1"/>
    <s v="EUROPE"/>
    <s v="WPX"/>
    <s v="Time Definite International"/>
    <s v="P-EXPRESS WORLDWIDE (nondoc)"/>
    <n v="1"/>
    <n v="1.5"/>
    <n v="4.0960000000000001"/>
    <n v="1.45"/>
  </r>
  <r>
    <x v="8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:PIXELCENTER ILIA CHAVCHAVADZE AVENUE 34 TBILISI"/>
    <s v="0179"/>
    <x v="75"/>
    <s v="EUROPE"/>
    <s v="2"/>
    <s v="RES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DFCU TOWERS, 6TH FLOOR PLOT 26 KYADONDO ROAD KAMPALA"/>
    <s v="(blank)"/>
    <x v="104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5"/>
    <n v="2.1760000000000002"/>
    <n v="5"/>
  </r>
  <r>
    <x v="8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.2"/>
    <n v="0.12"/>
  </r>
  <r>
    <x v="8"/>
    <s v="Immigratie- en Naturalisatiedienst"/>
    <s v="193918975"/>
    <s v="3"/>
    <s v="FALCON DRIVE 3 HARBOUR VIEW PHILIPSBURG PHILIPSBURG"/>
    <s v="(blank)"/>
    <x v="17"/>
    <s v="AMERICAS"/>
    <s v="2"/>
    <s v="DIP, DSR, EXT, ADI"/>
    <x v="1"/>
    <s v="EUROPE"/>
    <s v="DOX"/>
    <s v="Time Definite International"/>
    <s v="D-EXPRESS WORLDWIDE (doc)"/>
    <n v="1"/>
    <n v="0.3"/>
    <n v="0.15"/>
    <n v="0.33"/>
  </r>
  <r>
    <x v="8"/>
    <s v="Immigratie- en Naturalisatiedienst"/>
    <s v="193918975"/>
    <s v="1"/>
    <s v="MEVLANA BULVARI YILDIRIM KULE NO 221 TA CANKAYA ANKARA"/>
    <s v="06520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51"/>
  </r>
  <r>
    <x v="8"/>
    <s v="Immigratie- en Naturalisatiedienst"/>
    <s v="193918975"/>
    <s v="3"/>
    <s v="DIPLOMATIC ENCLAVE, SECTOR G-5 167, STREET 1"/>
    <s v="44000"/>
    <x v="116"/>
    <s v="ASIA PACIFIC (EXCL. CHINA)"/>
    <s v="3"/>
    <s v="DIP, DSR, EXT, ADI"/>
    <x v="1"/>
    <s v="EUROPE"/>
    <s v="DOX"/>
    <s v="Time Definite International"/>
    <s v="D-EXPRESS WORLDWIDE (doc)"/>
    <n v="1"/>
    <n v="0.3"/>
    <n v="0.15"/>
    <n v="0.27"/>
  </r>
  <r>
    <x v="8"/>
    <s v="Immigratie- en Naturalisatiedienst"/>
    <s v="193918975"/>
    <s v="1"/>
    <s v="37 RUE JACQUES BUGNICOURT B.P. 3262 SENEGAL SENEGAL DAKAR"/>
    <s v="(blank)"/>
    <x v="43"/>
    <s v="SUB-SAHARAN AFRICA"/>
    <s v="1"/>
    <s v="DIP, DSR, EXT, ADI"/>
    <x v="1"/>
    <s v="EUROPE"/>
    <s v="DOX"/>
    <s v="Time Definite International"/>
    <s v="D-EXPRESS WORLDWIDE (doc)"/>
    <n v="1"/>
    <n v="0.3"/>
    <n v="0.15"/>
    <n v="0.84"/>
  </r>
  <r>
    <x v="8"/>
    <s v="Immigratie- en Naturalisatiedienst"/>
    <s v="193918975"/>
    <s v="1"/>
    <s v="ISTIKLAL CADDESI 197 ISTANBUL AREA TI TI ISTANBUL AREA ISTANBUL BEYOGLU"/>
    <s v="34433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26"/>
  </r>
  <r>
    <x v="8"/>
    <s v="Immigratie- en Naturalisatiedienst"/>
    <s v="193918975"/>
    <s v="1"/>
    <s v="95 RIVERSIDE DRIVE, KEYSTONE PARK B P.O. BOX 41537 NAIROBI"/>
    <s v="(blank)"/>
    <x v="55"/>
    <s v="SUB-SAHARAN AFRICA"/>
    <s v="1"/>
    <s v="DSR, EXT, ADI"/>
    <x v="1"/>
    <s v="EUROPE"/>
    <s v="TDX"/>
    <s v="Time Definite International"/>
    <s v="T-EXPRESS 12:00 (doc)"/>
    <n v="1"/>
    <n v="0.3"/>
    <n v="0.15"/>
    <n v="0.6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2.15"/>
  </r>
  <r>
    <x v="8"/>
    <s v="Immigratie- en Naturalisatiedienst"/>
    <s v="193918975"/>
    <s v="4"/>
    <s v="18 HASSAN SABRY STREET 11211 ZAMALEK 11211 ZAMALEK CAIRO"/>
    <s v="(blank)"/>
    <x v="31"/>
    <s v="MIDDLE EAST"/>
    <s v="1"/>
    <s v="DIP, DSR, EXT, ADI"/>
    <x v="1"/>
    <s v="EUROPE"/>
    <s v="DOX"/>
    <s v="Time Definite International"/>
    <s v="D-EXPRESS WORLDWIDE (doc)"/>
    <n v="1"/>
    <n v="0.3"/>
    <n v="0.15"/>
    <n v="0.08"/>
  </r>
  <r>
    <x v="8"/>
    <s v="Ministerie van Buitenlandse Zaken"/>
    <s v="193000694"/>
    <s v="7"/>
    <s v="AVE. 7MA. #2007 ESQ. 22 MIRAMAR HAVANA CITY"/>
    <s v="10600"/>
    <x v="127"/>
    <s v="EUROPE"/>
    <s v="1"/>
    <s v="DIP, LBS, RDC, ADI"/>
    <x v="1"/>
    <s v="EUROPE"/>
    <s v="DOX"/>
    <s v="Time Definite International"/>
    <s v="D-EXPRESS WORLDWIDE (doc)"/>
    <n v="1"/>
    <n v="2.4"/>
    <n v="14.4"/>
    <n v="2.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8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33"/>
    <n v="0.93"/>
  </r>
  <r>
    <x v="8"/>
    <s v="Ministerie van Buitenlandse Zaken"/>
    <s v="193000694"/>
    <s v="2"/>
    <s v="AVENIDA ATAULFO DE PAIVA 204 6TH FLOOR LEBLON"/>
    <s v="22440-033"/>
    <x v="25"/>
    <s v="AMERICAS"/>
    <s v="2"/>
    <s v="DTP, LBS, DIP"/>
    <x v="1"/>
    <s v="EUROPE"/>
    <s v="WPX"/>
    <s v="Time Definite International"/>
    <s v="P-EXPRESS WORLDWIDE (nondoc)"/>
    <n v="1"/>
    <n v="2.2000000000000002"/>
    <n v="3.996"/>
    <n v="2.2000000000000002"/>
  </r>
  <r>
    <x v="8"/>
    <s v="De Nederlandsche Bank NV"/>
    <s v="192707341"/>
    <s v="1"/>
    <s v="ZELAZNA 4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8"/>
    <s v="AUTORITEIT FINANCIELE MARKTEN"/>
    <s v="192707200"/>
    <s v="3"/>
    <s v="23 PATRICK STREET PUNCHBOWL 2196 NEW SOUTH WALES"/>
    <s v="2196"/>
    <x v="19"/>
    <s v="ASIA PACIFIC (EXCL. CHINA)"/>
    <s v="1"/>
    <s v="ADI"/>
    <x v="1"/>
    <s v="EUROPE"/>
    <s v="DOX"/>
    <s v="Time Definite International"/>
    <s v="D-EXPRESS WORLDWIDE (doc)"/>
    <n v="1"/>
    <n v="0.3"/>
    <n v="0.15"/>
    <n v="0.08"/>
  </r>
  <r>
    <x v="8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5.8"/>
    <n v="10.577999999999999"/>
    <n v="5.8"/>
  </r>
  <r>
    <x v="8"/>
    <s v="Ministerie van Defensie"/>
    <s v="193847989"/>
    <s v="2"/>
    <s v="LDKDO HESSEN / Z.HD. DTA USAREUT-AF NETHERLANDS DETACHEMENT SAG-U/IDCC HE HESSE WIESBADEN"/>
    <s v="65189"/>
    <x v="6"/>
    <s v="EUROPE"/>
    <s v="2"/>
    <s v="ADI"/>
    <x v="1"/>
    <s v="EUROPE"/>
    <s v="DDI DOC"/>
    <s v="Day Definite International"/>
    <s v="W-ECONOMY SELECT"/>
    <n v="1"/>
    <n v="0.1"/>
    <n v="0.15"/>
    <n v="0.09"/>
  </r>
  <r>
    <x v="8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10.9"/>
    <n v="23.422999999999998"/>
    <n v="12.82"/>
  </r>
  <r>
    <x v="8"/>
    <s v="Ministerie van Defensie"/>
    <s v="193846887"/>
    <s v="2"/>
    <s v="MULBERRY COTTAGE BROWN CANDOVER / ALRESFORD ALRESFORD"/>
    <s v="SO24 9TR"/>
    <x v="28"/>
    <s v="EUROPE"/>
    <s v="2"/>
    <s v="PLT, DTP"/>
    <x v="1"/>
    <s v="EUROPE"/>
    <s v="DDI NONDOC"/>
    <s v="Day Definite International"/>
    <s v="H-ECONOMY SELECT (nondoc)"/>
    <n v="1"/>
    <n v="1.4"/>
    <n v="1.1399999999999999"/>
    <n v="1.43"/>
  </r>
  <r>
    <x v="8"/>
    <s v="Ministerie van Defensie"/>
    <s v="193846887"/>
    <s v="1"/>
    <s v="EMBASSY OF THE KINGDOM OF THE NETHE DEFENSE DEPARTMENT DAKAR"/>
    <s v="(blank)"/>
    <x v="43"/>
    <s v="SUB-SAHARAN AFRICA"/>
    <s v="1"/>
    <s v="PLT, DTP"/>
    <x v="1"/>
    <s v="EUROPE"/>
    <s v="WPX"/>
    <s v="Time Definite International"/>
    <s v="P-EXPRESS WORLDWIDE (nondoc)"/>
    <n v="1"/>
    <n v="11"/>
    <n v="15.836"/>
    <n v="10.95"/>
  </r>
  <r>
    <x v="8"/>
    <s v="Ministerie van Buitenlandse Zaken"/>
    <s v="192843926"/>
    <s v="4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AIRBASE ALBACETE CARRETERA DE MURCIA S/N ALBACETE"/>
    <s v="02001"/>
    <x v="10"/>
    <s v="EUROPE"/>
    <s v="2"/>
    <s v="ADI"/>
    <x v="1"/>
    <s v="EUROPE"/>
    <s v="DDI DOC"/>
    <s v="Day Definite International"/>
    <s v="W-ECONOMY SELECT"/>
    <n v="1"/>
    <n v="0.1"/>
    <n v="0.04"/>
    <n v="0.06"/>
  </r>
  <r>
    <x v="8"/>
    <s v="Ministerie van Buitenlandse Zaken"/>
    <s v="192843926"/>
    <s v="2"/>
    <s v="JALAN RAYA KUTA NO 127"/>
    <s v="80361"/>
    <x v="8"/>
    <s v="ASIA PACIFIC (EXCL. CHINA)"/>
    <s v="4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24"/>
    <n v="2.3580000000000001"/>
    <n v="4.25"/>
  </r>
  <r>
    <x v="8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193000694"/>
    <s v="1"/>
    <s v="RUE 250, PORTE 31 HAMDALLAYE ACI 2000 BAMAKO"/>
    <s v="(blank)"/>
    <x v="95"/>
    <s v="SUB-SAHARAN AFRICA"/>
    <s v="9"/>
    <s v="DTP, LBS, DIP"/>
    <x v="1"/>
    <s v="EUROPE"/>
    <s v="WPX"/>
    <s v="Time Definite International"/>
    <s v="P-EXPRESS WORLDWIDE (nondoc)"/>
    <n v="1"/>
    <n v="466"/>
    <n v="567.07899999999995"/>
    <n v="466"/>
  </r>
  <r>
    <x v="8"/>
    <s v="Ministerie van Defensie"/>
    <s v="193846887"/>
    <s v="2"/>
    <s v="FRAUNHOFERSTRASSE 9 RHINEL.-P. RP ANDERNACH"/>
    <s v="56626"/>
    <x v="6"/>
    <s v="EUROPE"/>
    <s v="2"/>
    <s v="(blank)"/>
    <x v="1"/>
    <s v="EUROPE"/>
    <s v="DDI DOC"/>
    <s v="Day Definite International"/>
    <s v="W-ECONOMY SELECT"/>
    <n v="1"/>
    <n v="0.6"/>
    <n v="1.304"/>
    <n v="0.55000000000000004"/>
  </r>
  <r>
    <x v="8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3"/>
    <n v="22.1"/>
    <n v="55.901000000000003"/>
    <n v="22.1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9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001 TEXAS AVENUE BINZ BUILDING, 10 FLOOR, SUITE 1020 HOUSTON"/>
    <s v="77002"/>
    <x v="26"/>
    <s v="AMERICAS"/>
    <s v="1"/>
    <s v="ADI"/>
    <x v="1"/>
    <s v="EUROPE"/>
    <s v="DOX"/>
    <s v="Time Definite International"/>
    <s v="D-EXPRESS WORLDWIDE (doc)"/>
    <n v="1"/>
    <n v="2.7"/>
    <n v="2.1120000000000001"/>
    <n v="2.7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192843926"/>
    <s v="1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UNIT 419 C MAERUA PARK WINDHOEK"/>
    <s v="(blank)"/>
    <x v="111"/>
    <s v="SUB-SAHARAN AFRICA"/>
    <s v="1"/>
    <s v="ADI"/>
    <x v="1"/>
    <s v="EUROPE"/>
    <s v="DOX"/>
    <s v="Time Definite International"/>
    <s v="D-EXPRESS WORLDWIDE (doc)"/>
    <n v="1"/>
    <n v="0.6"/>
    <n v="0.15"/>
    <n v="0.63"/>
  </r>
  <r>
    <x v="8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9"/>
    <n v="0.15"/>
    <n v="0.96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9"/>
    <n v="0.15"/>
    <n v="1.9"/>
  </r>
  <r>
    <x v="8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7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1000000000000001"/>
    <n v="0.15"/>
    <n v="1.1299999999999999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1"/>
    <n v="0.15"/>
    <n v="2.16"/>
  </r>
  <r>
    <x v="8"/>
    <s v="Ministerie van Buitenlandse Zaken"/>
    <s v="193000694"/>
    <s v="5"/>
    <s v="KALASHNY PEREULOK 6"/>
    <s v="125009"/>
    <x v="151"/>
    <s v="EUROPE"/>
    <s v="8"/>
    <s v="DTU, LBS, VAL, DIP"/>
    <x v="1"/>
    <s v="EUROPE"/>
    <s v="WPX"/>
    <s v="Time Definite International"/>
    <s v="P-EXPRESS WORLDWIDE (nondoc)"/>
    <n v="1"/>
    <n v="1.1000000000000001"/>
    <n v="0.32"/>
    <n v="1"/>
  </r>
  <r>
    <x v="8"/>
    <s v="Ministerie van Buitenlandse Zaken"/>
    <s v="966049606"/>
    <s v="1"/>
    <s v="DIEPENHORSTLAAN 20 2E ETAGE AD RIJSWIJK"/>
    <s v="2288 EW"/>
    <x v="0"/>
    <s v="EUROPE"/>
    <s v="2"/>
    <s v="DIP, IMP, LBS, SAT, ADI"/>
    <x v="7"/>
    <s v="EUROPE"/>
    <s v="ECX"/>
    <s v="Time Definite International"/>
    <s v="U-EXPRESS WORLDWIDE (eu)"/>
    <n v="1"/>
    <n v="0.5"/>
    <n v="4"/>
    <n v="0.4"/>
  </r>
  <r>
    <x v="8"/>
    <s v="Immigratie- en Naturalisatiedienst"/>
    <s v="193918975"/>
    <s v="3"/>
    <s v="PLAZA HENNY EMAN NR.3 ORANJESTAD ORANJESTAD"/>
    <s v="(blank)"/>
    <x v="42"/>
    <s v="AMERICAS"/>
    <s v="1"/>
    <s v="DIP, DSR, EXT, ADI"/>
    <x v="1"/>
    <s v="EUROPE"/>
    <s v="DOX"/>
    <s v="Time Definite International"/>
    <s v="D-EXPRESS WORLDWIDE (doc)"/>
    <n v="1"/>
    <n v="0.3"/>
    <n v="0.15"/>
    <n v="0.4"/>
  </r>
  <r>
    <x v="8"/>
    <s v="Immigratie- en Naturalisatiedienst"/>
    <s v="193918975"/>
    <s v="3"/>
    <s v="FORT AMSTERDAM 2 WILLEMSTAD WILLEMSTAD"/>
    <s v="(blank)"/>
    <x v="54"/>
    <s v="AMERICAS"/>
    <s v="1"/>
    <s v="DIP, DSR, EXT, ADI"/>
    <x v="1"/>
    <s v="EUROPE"/>
    <s v="DOX"/>
    <s v="Time Definite International"/>
    <s v="D-EXPRESS WORLDWIDE (doc)"/>
    <n v="1"/>
    <n v="0.3"/>
    <n v="0.15"/>
    <n v="0.88"/>
  </r>
  <r>
    <x v="8"/>
    <s v="Immigratie- en Naturalisatiedienst"/>
    <s v="193918975"/>
    <s v="3"/>
    <s v="POSTBUS 357 BONAIRE BONAIRE KRALENDIJK"/>
    <s v="(blank)"/>
    <x v="16"/>
    <s v="AMERICAS"/>
    <s v="1"/>
    <s v="DIP, DSR, EXT, ADI"/>
    <x v="1"/>
    <s v="EUROPE"/>
    <s v="DOX"/>
    <s v="Time Definite International"/>
    <s v="D-EXPRESS WORLDWIDE (doc)"/>
    <n v="1"/>
    <n v="0.3"/>
    <n v="0.15"/>
    <n v="7.0000000000000007E-2"/>
  </r>
  <r>
    <x v="8"/>
    <s v="Immigratie- en Naturalisatiedienst"/>
    <s v="193918975"/>
    <s v="1"/>
    <s v="OLD AIRPORT ZONE KIFLE KETEMA LIDETA KEBELE 02/03 P.O. BOX 1241 ADDIS ABABA"/>
    <s v="(blank)"/>
    <x v="96"/>
    <s v="SUB-SAHARAN AFRICA"/>
    <s v="1"/>
    <s v="DIP, DSR, EXT, ADI"/>
    <x v="1"/>
    <s v="EUROPE"/>
    <s v="DOX"/>
    <s v="Time Definite International"/>
    <s v="D-EXPRESS WORLDWIDE (doc)"/>
    <n v="1"/>
    <n v="0.3"/>
    <n v="0.15"/>
    <n v="0.24"/>
  </r>
  <r>
    <x v="8"/>
    <s v="Immigratie- en Naturalisatiedienst"/>
    <s v="193918975"/>
    <s v="1"/>
    <s v="RRUGA ASIM ZENELI 10 QARKU I TIRANES QARKU I TIRANES TIRANE"/>
    <s v="(blank)"/>
    <x v="49"/>
    <s v="EUROPE"/>
    <s v="2"/>
    <s v="DSR, EXT, ADI"/>
    <x v="1"/>
    <s v="EUROPE"/>
    <s v="DOX"/>
    <s v="Time Definite International"/>
    <s v="D-EXPRESS WORLDWIDE (doc)"/>
    <n v="1"/>
    <n v="0.3"/>
    <n v="0.15"/>
    <n v="0.140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2089999999999999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3.1669999999999998"/>
    <n v="4.29"/>
  </r>
  <r>
    <x v="8"/>
    <s v="Ministerie van Buitenlandse Zaken"/>
    <s v="959114847"/>
    <s v="3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5600000000000000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1659999999999999"/>
    <n v="1.35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92"/>
    <s v="SUB-SAHARAN AFRICA"/>
    <s v="TDX"/>
    <s v="Time Definite International"/>
    <s v="T-EXPRESS 12:00 (doc)"/>
    <n v="1"/>
    <n v="0.3"/>
    <n v="0.15"/>
    <n v="0.1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1339999999999999"/>
    <n v="1.1399999999999999"/>
  </r>
  <r>
    <x v="8"/>
    <s v="Ministerie van Buitenlandse Zaken"/>
    <s v="959114847"/>
    <s v="2"/>
    <s v="NOOTHOVEN VAN GOORSTRAAT 11D"/>
    <s v="2806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5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84"/>
  </r>
  <r>
    <x v="8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0149999999999999"/>
    <n v="1.31"/>
  </r>
  <r>
    <x v="8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5"/>
    <n v="0.15"/>
    <n v="0.06"/>
  </r>
  <r>
    <x v="8"/>
    <s v="Landelijk Dienstencentrum voor de Rechtspraak"/>
    <s v="192838302"/>
    <s v="4"/>
    <s v="DERECEPNI KOYU 54 ANATOLIA AREA TA TA ANATOLIA AREA YOZGAT"/>
    <s v="66700"/>
    <x v="20"/>
    <s v="EUROPE"/>
    <s v="8"/>
    <s v="DSR, ADI"/>
    <x v="1"/>
    <s v="EUROPE"/>
    <s v="DOX"/>
    <s v="Time Definite International"/>
    <s v="D-EXPRESS WORLDWIDE (doc)"/>
    <n v="1"/>
    <n v="0.5"/>
    <n v="0.39"/>
    <n v="0.15"/>
  </r>
  <r>
    <x v="8"/>
    <s v="Ministerie van Buitenlandse Zaken"/>
    <s v="966049606"/>
    <s v="1"/>
    <s v="2E ETAGE DIEPENHORSTLAAN 20 AD RIJSWIJK"/>
    <s v="2288 EW"/>
    <x v="0"/>
    <s v="EUROPE"/>
    <s v="1"/>
    <s v="DIP, IMP, LBS, ADI"/>
    <x v="56"/>
    <s v="SUB-SAHARAN AFRICA"/>
    <s v="TDX"/>
    <s v="Time Definite International"/>
    <s v="T-EXPRESS 12:00 (doc)"/>
    <n v="1"/>
    <n v="1"/>
    <n v="0.39"/>
    <n v="0.56000000000000005"/>
  </r>
  <r>
    <x v="8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3"/>
    <n v="5.0819999999999999"/>
    <n v="3.64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10"/>
    <s v="EUROPE"/>
    <s v="DDI DOC"/>
    <s v="Day Definite International"/>
    <s v="W-ECONOMY SELECT"/>
    <n v="2"/>
    <n v="4"/>
    <n v="5.3369999999999997"/>
    <n v="7.0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2.8"/>
    <n v="2.09"/>
    <n v="2.2000000000000002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2"/>
    <n v="8.5"/>
    <n v="49"/>
    <n v="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4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57599999999999996"/>
    <n v="0.93"/>
  </r>
  <r>
    <x v="8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42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74"/>
    <s v="AMERICAS"/>
    <s v="DOX"/>
    <s v="Time Definite International"/>
    <s v="D-EXPRESS WORLDWIDE (doc)"/>
    <n v="1"/>
    <n v="1.002"/>
    <n v="3.9830000000000001"/>
    <n v="7.6999999999999999E-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1.7989999999999999"/>
    <n v="1.9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7.0000000000000007E-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1.5"/>
    <n v="0.15"/>
    <n v="1.06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1"/>
    <n v="0.15"/>
    <n v="0.56000000000000005"/>
  </r>
  <r>
    <x v="8"/>
    <s v="Ministerie van Defensie"/>
    <s v="964087767"/>
    <s v="1"/>
    <s v="GROENEWEG 21"/>
    <s v="3981 CK"/>
    <x v="0"/>
    <s v="EUROPE"/>
    <s v="1"/>
    <s v="LBS, R06, IMP"/>
    <x v="0"/>
    <s v="EUROPE"/>
    <s v="DOX"/>
    <s v="Time Definite International"/>
    <s v="D-EXPRESS WORLDWIDE (doc)"/>
    <n v="1"/>
    <n v="0.5"/>
    <n v="0.189"/>
    <n v="0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0900000000000001"/>
  </r>
  <r>
    <x v="8"/>
    <s v="Ministerie van Buitenlandse Zaken"/>
    <s v="959114847"/>
    <s v="1"/>
    <s v="SCHEDELDOEKSHAVEN 101 TERMINAL ZUID S GRAVENHAGE"/>
    <s v="2511 EM"/>
    <x v="0"/>
    <s v="EUROPE"/>
    <s v="3"/>
    <s v="IMP, LBS, ADI"/>
    <x v="28"/>
    <s v="AMERICAS"/>
    <s v="DOX"/>
    <s v="Time Definite International"/>
    <s v="D-EXPRESS WORLDWIDE (doc)"/>
    <n v="1"/>
    <n v="0.5"/>
    <n v="0.61299999999999999"/>
    <n v="0.7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3.02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4089999999999998"/>
    <n v="2.06"/>
  </r>
  <r>
    <x v="8"/>
    <s v="Ministerie van Buitenlandse Zaken"/>
    <s v="959114847"/>
    <s v="2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1.5"/>
    <n v="0.15"/>
    <n v="0.2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33"/>
  </r>
  <r>
    <x v="8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8"/>
  </r>
  <r>
    <x v="8"/>
    <s v="De Nederlandsche Bank NV"/>
    <s v="192707341"/>
    <s v="1"/>
    <s v="FACE2FACE A, ZELAZNA 4,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0.06"/>
  </r>
  <r>
    <x v="8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2.5"/>
    <n v="3.996"/>
    <n v="2.5"/>
  </r>
  <r>
    <x v="8"/>
    <s v="De Nederlandsche Bank NV"/>
    <s v="192707341"/>
    <s v="1"/>
    <s v="FACE2FACE A, ZELAZNA 4,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8"/>
    <s v="Ministerie van Buitenlandse Zaken"/>
    <s v="192843926"/>
    <s v="1"/>
    <s v="AVENUE PAPE JEAN PAUL II RUE 364 COTONOU"/>
    <s v="(blank)"/>
    <x v="44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4"/>
    <s v="120 EMPIRE CIRCUIT YARRALUMLA 2600 AUSTRALIAN CAPITAL TERRITORY"/>
    <s v="2600"/>
    <x v="19"/>
    <s v="ASIA PACIFIC (EXCL. CHINA)"/>
    <s v="1"/>
    <s v="DTP, LBS, DIP"/>
    <x v="1"/>
    <s v="EUROPE"/>
    <s v="WPX"/>
    <s v="Time Definite International"/>
    <s v="P-EXPRESS WORLDWIDE (nondoc)"/>
    <n v="1"/>
    <n v="7.1"/>
    <n v="24.5"/>
    <n v="7.1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3.05"/>
  </r>
  <r>
    <x v="8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8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6"/>
    <s v="ASIA PACIFIC (EXCL. CHINA)"/>
    <s v="TDX"/>
    <s v="Time Definite International"/>
    <s v="K-EXPRESS 9:00 (doc)"/>
    <n v="1"/>
    <n v="1"/>
    <n v="0.36"/>
    <n v="0.27"/>
  </r>
  <r>
    <x v="8"/>
    <s v="Ministerie van Buitenlandse Zaken"/>
    <s v="192843926"/>
    <s v="1"/>
    <s v="160 FEDERAL STREET 17TH FLOOR MA MASSACHUSETTS BOSTON"/>
    <s v="02110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15"/>
    <n v="14.4"/>
    <n v="15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8"/>
    <s v="De Nederlandsche Bank NV"/>
    <s v="192707341"/>
    <s v="1"/>
    <s v="ZELAZNA 4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8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0.8"/>
    <n v="3.996"/>
    <n v="0.8"/>
  </r>
  <r>
    <x v="8"/>
    <s v="De Nederlandsche Bank NV"/>
    <s v="192707341"/>
    <s v="1"/>
    <s v="ZELAZNA 4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8"/>
    <n v="0.15"/>
    <n v="0.8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9"/>
    <n v="0.15"/>
    <n v="0.9"/>
  </r>
  <r>
    <x v="8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5"/>
    <n v="0.15"/>
    <n v="0.47"/>
  </r>
  <r>
    <x v="8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4"/>
    <n v="1.1859999999999999"/>
    <n v="1.95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68"/>
    <s v="ASIA PACIFIC (EXCL. CHINA)"/>
    <s v="DOX"/>
    <s v="Time Definite International"/>
    <s v="D-EXPRESS WORLDWIDE (doc)"/>
    <n v="4"/>
    <n v="36"/>
    <n v="35.15"/>
    <n v="34.78"/>
  </r>
  <r>
    <x v="8"/>
    <s v="Europol"/>
    <s v="199975501"/>
    <s v="1"/>
    <s v="ZIGFRIDA ANNAS MEIEROVICA BULVARIS PRIVATE AND CONFIDENTIAL DOCUMENTS RIGA"/>
    <s v="1050"/>
    <x v="89"/>
    <s v="EUROPE"/>
    <s v="1"/>
    <s v="LBS, ADI"/>
    <x v="1"/>
    <s v="EUROPE"/>
    <s v="ECX"/>
    <s v="Time Definite International"/>
    <s v="U-EXPRESS WORLDWIDE (eu)"/>
    <n v="1"/>
    <n v="0.5"/>
    <n v="0.39"/>
    <n v="0.55000000000000004"/>
  </r>
  <r>
    <x v="8"/>
    <s v="Europol"/>
    <s v="199975501"/>
    <s v="2"/>
    <s v="21 STEFAN STAMBOLOV STR. BULGARIA BULGARIA SVILENGRAD"/>
    <s v="6500"/>
    <x v="57"/>
    <s v="EUROPE"/>
    <s v="1"/>
    <s v="LBS, INS"/>
    <x v="1"/>
    <s v="EUROPE"/>
    <s v="ECX"/>
    <s v="Time Definite International"/>
    <s v="U-EXPRESS WORLDWIDE (eu)"/>
    <n v="1"/>
    <n v="0.3"/>
    <n v="0.15"/>
    <n v="0.45"/>
  </r>
  <r>
    <x v="8"/>
    <s v="Europol"/>
    <s v="199975501"/>
    <s v="1"/>
    <s v="AKTI VASSILIADI, GATE E1-E2 185 10, PIRAEUS AB PIRAEUS PIRAEUS"/>
    <s v="185 31"/>
    <x v="84"/>
    <s v="EUROPE"/>
    <s v="6"/>
    <s v="LBS, RTW, INS"/>
    <x v="1"/>
    <s v="EUROPE"/>
    <s v="ECX"/>
    <s v="Time Definite International"/>
    <s v="U-EXPRESS WORLDWIDE (eu)"/>
    <n v="2"/>
    <n v="5.3"/>
    <n v="4.0720000000000001"/>
    <n v="3.51"/>
  </r>
  <r>
    <x v="8"/>
    <s v="Europol"/>
    <s v="199975501"/>
    <s v="5"/>
    <s v="VIA LEONARDO DI NOI 15 FRANCAVILLA FONTANA BR, 72021 FRANCAVILLA FONTANA"/>
    <s v="72021"/>
    <x v="40"/>
    <s v="EUROPE"/>
    <s v="3"/>
    <s v="LBS, RTW, INS"/>
    <x v="1"/>
    <s v="EUROPE"/>
    <s v="ECX"/>
    <s v="Time Definite International"/>
    <s v="U-EXPRESS WORLDWIDE (eu)"/>
    <n v="2"/>
    <n v="4.5"/>
    <n v="5.1109999999999998"/>
    <n v="3.9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5"/>
    <n v="0.15"/>
    <n v="1.2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1.9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4.4000000000000004"/>
    <n v="1.1479999999999999"/>
    <n v="2.9260000000000002"/>
  </r>
  <r>
    <x v="8"/>
    <s v="Ministerie van Buitenlandse Zaken"/>
    <s v="192843926"/>
    <s v="4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4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192843926"/>
    <s v="4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8"/>
    <n v="0.15"/>
    <n v="0.82"/>
  </r>
  <r>
    <x v="8"/>
    <s v="Europol"/>
    <s v="199975501"/>
    <s v="1"/>
    <s v="WYATTVILLE ROAD LOUGHLINSTOWN LOUGHLINSTOWN"/>
    <s v="D18 KP65"/>
    <x v="4"/>
    <s v="EUROPE"/>
    <s v="1"/>
    <s v="LBS, ADI"/>
    <x v="1"/>
    <s v="EUROPE"/>
    <s v="ECX"/>
    <s v="Time Definite International"/>
    <s v="U-EXPRESS WORLDWIDE (eu)"/>
    <n v="1"/>
    <n v="0.3"/>
    <n v="0.15"/>
    <n v="1.4"/>
  </r>
  <r>
    <x v="8"/>
    <s v="Europol"/>
    <s v="199975501"/>
    <s v="2"/>
    <s v="UNIT: MEDICAL CLAIMS CENTER UNIT: 4 PLANTIN EN MORETUSLEI 299 ANTWERPEN"/>
    <s v="2040"/>
    <x v="82"/>
    <s v="EUROPE"/>
    <s v="1"/>
    <s v="LBS, ADI"/>
    <x v="1"/>
    <s v="EUROPE"/>
    <s v="DDI DOC"/>
    <s v="Day Definite International"/>
    <s v="W-ECONOMY SELECT"/>
    <n v="1"/>
    <n v="0.5"/>
    <n v="0.39"/>
    <n v="0.05"/>
  </r>
  <r>
    <x v="8"/>
    <s v="Europol"/>
    <s v="199975501"/>
    <s v="1"/>
    <s v="LAIVASTOKATU 22 UUSIMAA UUSIMAA HELSINKI"/>
    <s v="00160"/>
    <x v="23"/>
    <s v="EUROPE"/>
    <s v="1"/>
    <s v="LBS, ADI"/>
    <x v="1"/>
    <s v="EUROPE"/>
    <s v="ECX"/>
    <s v="Time Definite International"/>
    <s v="U-EXPRESS WORLDWIDE (eu)"/>
    <n v="1"/>
    <n v="0.5"/>
    <n v="0.39"/>
    <n v="0.14000000000000001"/>
  </r>
  <r>
    <x v="8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4"/>
    <n v="0.15"/>
    <n v="0.3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18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0.7029999999999999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06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1"/>
    <n v="1"/>
    <n v="4"/>
    <n v="0.72"/>
  </r>
  <r>
    <x v="8"/>
    <s v="Ministerie van Buitenlandse Zaken"/>
    <s v="193000694"/>
    <s v="8"/>
    <s v="NO. 60 WEST ARGHAVAN STREET DIBAJI NORTH STREET, FARMANIEH"/>
    <s v="(blank)"/>
    <x v="87"/>
    <s v="MIDDLE EAST"/>
    <s v="9"/>
    <s v="DTU, LBS, RDC, DIP"/>
    <x v="1"/>
    <s v="EUROPE"/>
    <s v="WPX"/>
    <s v="Time Definite International"/>
    <s v="P-EXPRESS WORLDWIDE (nondoc)"/>
    <n v="1"/>
    <n v="1.1000000000000001"/>
    <n v="3.996"/>
    <n v="1.1000000000000001"/>
  </r>
  <r>
    <x v="8"/>
    <s v="Ministerie van Buitenlandse Zaken"/>
    <s v="966049606"/>
    <s v="1"/>
    <s v="DIEPENHORSTLAAN 20 2E ETAGE AD RIJSWIJK"/>
    <s v="2288 EW"/>
    <x v="0"/>
    <s v="EUROPE"/>
    <s v="2"/>
    <s v="IMP, LBS, SAT, DIP"/>
    <x v="10"/>
    <s v="EUROPE"/>
    <s v="ECX"/>
    <s v="Time Definite International"/>
    <s v="U-EXPRESS WORLDWIDE (eu)"/>
    <n v="2"/>
    <n v="22"/>
    <n v="0.64"/>
    <n v="20.6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42"/>
  </r>
  <r>
    <x v="8"/>
    <s v="Landelijk Dienstencentrum voor de Rechtspraak"/>
    <s v="192838302"/>
    <s v="3"/>
    <s v="KAYA FLAMBOYAN 9 WILLEMSTAD WILLEMSTAD"/>
    <s v="(blank)"/>
    <x v="54"/>
    <s v="AMERICAS"/>
    <s v="2"/>
    <s v="DSR, ADI"/>
    <x v="1"/>
    <s v="EUROPE"/>
    <s v="DOX"/>
    <s v="Time Definite International"/>
    <s v="D-EXPRESS WORLDWIDE (doc)"/>
    <n v="1"/>
    <n v="0.7"/>
    <n v="0.26"/>
    <n v="0.7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72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4.849999999999999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82"/>
    <n v="1.47"/>
  </r>
  <r>
    <x v="8"/>
    <s v="Ministerie van Buitenlandse Zaken"/>
    <s v="959114847"/>
    <s v="2"/>
    <s v="SCHEDELSDOEKHAVEN 101"/>
    <s v="2511"/>
    <x v="0"/>
    <s v="EUROPE"/>
    <s v="2"/>
    <s v="LBS, IMP"/>
    <x v="50"/>
    <s v="AMERICAS"/>
    <s v="DOX"/>
    <s v="Time Definite International"/>
    <s v="D-EXPRESS WORLDWIDE (doc)"/>
    <n v="1"/>
    <n v="0.5"/>
    <n v="0.25"/>
    <n v="0.81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1400000000000000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32"/>
  </r>
  <r>
    <x v="8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6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18"/>
    <s v="EUROPE"/>
    <s v="TDX"/>
    <s v="Time Definite International"/>
    <s v="T-EXPRESS 12:00 (doc)"/>
    <n v="1"/>
    <n v="1"/>
    <n v="14.4"/>
    <n v="1.3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169999999999998"/>
    <n v="4.1500000000000004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48"/>
    <s v="AMERICAS"/>
    <s v="DOX"/>
    <s v="Time Definite International"/>
    <s v="D-EXPRESS WORLDWIDE (doc)"/>
    <n v="1"/>
    <n v="3"/>
    <n v="14.4"/>
    <n v="6.9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2"/>
    <n v="4.54"/>
    <n v="4.2859999999999996"/>
    <n v="4.5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1.597"/>
    <n v="2.62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73"/>
    <s v="EUROPE"/>
    <s v="ECX"/>
    <s v="Time Definite International"/>
    <s v="U-EXPRESS WORLDWIDE (eu)"/>
    <n v="1"/>
    <n v="0.3"/>
    <n v="0.15"/>
    <n v="0.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18"/>
  </r>
  <r>
    <x v="8"/>
    <s v="De Nederlandsche Bank NV"/>
    <s v="192707341"/>
    <s v="1"/>
    <s v="LEGNICKA 48"/>
    <s v="54-202"/>
    <x v="39"/>
    <s v="EUROPE"/>
    <s v="1"/>
    <s v="INS"/>
    <x v="1"/>
    <s v="EUROPE"/>
    <s v="TDX"/>
    <s v="Time Definite International"/>
    <s v="T-EXPRESS 12:00 (doc)"/>
    <n v="1"/>
    <n v="4.5999999999999996"/>
    <n v="2.3940000000000001"/>
    <n v="3.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1000000000000001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9.84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37"/>
    <s v="EUROPE"/>
    <s v="DDI DOC"/>
    <s v="Day Definite International"/>
    <s v="W-ECONOMY SELECT"/>
    <n v="1"/>
    <n v="0.5"/>
    <n v="1.994"/>
    <n v="3.8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1.69"/>
  </r>
  <r>
    <x v="8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1.042"/>
    <n v="1.75"/>
  </r>
  <r>
    <x v="8"/>
    <s v="NEDERLANDS FORENSISCH INSTITUUT"/>
    <s v="192707888"/>
    <s v="4"/>
    <s v="ALNAHDA STREET OPPOSITE TO AL MULLA PLAZA - GATE 1 DUBAI"/>
    <s v="(blank)"/>
    <x v="2"/>
    <s v="MIDDLE EAST"/>
    <s v="3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2"/>
    <s v="RRUGA E ELBASANIT"/>
    <s v="(blank)"/>
    <x v="49"/>
    <s v="EUROPE"/>
    <s v="1"/>
    <s v="DTU, ADI"/>
    <x v="1"/>
    <s v="EUROPE"/>
    <s v="WPX"/>
    <s v="Time Definite International"/>
    <s v="P-EXPRESS WORLDWIDE (nondoc)"/>
    <n v="1"/>
    <n v="0.38"/>
    <n v="1.2"/>
    <n v="0.41"/>
  </r>
  <r>
    <x v="8"/>
    <s v="NEDERLANDS FORENSISCH INSTITUUT"/>
    <s v="192707888"/>
    <s v="2"/>
    <s v="MEHMEDA SPAHE 7"/>
    <s v="71000"/>
    <x v="48"/>
    <s v="EUROPE"/>
    <s v="2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2"/>
    <s v="25 MORTON SHULMAN AVE ON ON TORONTO"/>
    <s v="M3M 0B1"/>
    <x v="9"/>
    <s v="AMERICAS"/>
    <s v="2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2"/>
    <s v="BATOCHIME, UNIVERSITE DE LAUSANNE"/>
    <s v="1015"/>
    <x v="3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GUETERSTRASSE 33"/>
    <s v="8004"/>
    <x v="3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109 LAMBETH ROAD"/>
    <s v="SE1 7LP"/>
    <x v="2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RIDGEPOINT HOUSE BROMFORD LANE"/>
    <s v="B8 2RU"/>
    <x v="2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CRAIGNETHAN DRIVE"/>
    <s v="G69 8AE"/>
    <x v="2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GATEWAY CRESCENT, BROADGATE"/>
    <s v="OL9 9XA"/>
    <x v="2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414 FARADAY STREET BIRCHWOOD PARK"/>
    <s v="WA3 6FW"/>
    <x v="2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KFS 207B/C CAVENDISH PLACE, BIRCHWO"/>
    <s v="WA3 6WU"/>
    <x v="28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2"/>
    <s v="102A HACHE, PAT HEUNG, YUEN LONG, N"/>
    <s v="(blank)"/>
    <x v="51"/>
    <s v="ASIA PACIFIC (EXCL. CHINA)"/>
    <s v="2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7"/>
    <s v="HAIM BAR-LEV ROAD 1"/>
    <s v="9721247"/>
    <x v="33"/>
    <s v="EUROPE"/>
    <s v="3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2"/>
    <s v="NILS HANSENS VEI 25"/>
    <s v="0667"/>
    <x v="59"/>
    <s v="EUROPE"/>
    <s v="2"/>
    <s v="DTU, ADI"/>
    <x v="1"/>
    <s v="EUROPE"/>
    <s v="DDI NONDOC"/>
    <s v="Day Definite International"/>
    <s v="H-ECONOMY SELECT (nondoc)"/>
    <n v="1"/>
    <n v="0.38"/>
    <n v="1.2"/>
    <n v="0.4"/>
  </r>
  <r>
    <x v="8"/>
    <s v="NEDERLANDS FORENSISCH INSTITUUT"/>
    <s v="192707888"/>
    <s v="1"/>
    <s v="KNEZA MILOSA 103"/>
    <s v="11000"/>
    <x v="63"/>
    <s v="EUROPE"/>
    <s v="2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2"/>
    <s v="11 OUTRAM ROAD"/>
    <s v="169073"/>
    <x v="66"/>
    <s v="ASIA PACIFIC (EXCL. CHINA)"/>
    <s v="2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2"/>
    <s v="PLOT NO.2 LOUDEL ROAD"/>
    <s v="(blank)"/>
    <x v="104"/>
    <s v="SUB-SAHARAN AFRICA"/>
    <s v="2"/>
    <s v="DTU, ADI"/>
    <x v="1"/>
    <s v="EUROPE"/>
    <s v="WPX"/>
    <s v="Time Definite International"/>
    <s v="P-EXPRESS WORLDWIDE (nondoc)"/>
    <n v="1"/>
    <n v="0.38"/>
    <n v="1.2"/>
    <n v="0.4"/>
  </r>
  <r>
    <x v="8"/>
    <s v="NEDERLANDS FORENSISCH INSTITUUT"/>
    <s v="192707888"/>
    <s v="1"/>
    <s v="JOSEF-HOLAUBEK-PLATZ 1"/>
    <s v="1090"/>
    <x v="65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44"/>
  </r>
  <r>
    <x v="8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5"/>
    <n v="0.3"/>
    <n v="0.48"/>
  </r>
  <r>
    <x v="8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5"/>
    <n v="0.3"/>
    <n v="0.5"/>
  </r>
  <r>
    <x v="8"/>
    <s v="Europol"/>
    <s v="199975501"/>
    <s v="2"/>
    <s v="STRADA VALEA SEACA 20 BLOCK: 10 APARTMENT: 16 3RD FLOOR SV SUCEA RADAUTI"/>
    <s v="725400"/>
    <x v="47"/>
    <s v="EUROPE"/>
    <s v="3"/>
    <s v="RES, LBS"/>
    <x v="1"/>
    <s v="EUROPE"/>
    <s v="ECX"/>
    <s v="Time Definite International"/>
    <s v="U-EXPRESS WORLDWIDE (eu)"/>
    <n v="1"/>
    <n v="0.5"/>
    <n v="0.39"/>
    <n v="0.1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81"/>
  </r>
  <r>
    <x v="8"/>
    <s v="Ministerie van Buitenlandse Zaken"/>
    <s v="959114847"/>
    <s v="2"/>
    <s v="IND ZUIDERZEELAN 43-51 8017 JV ZWOL BURDOC ZWOLLE"/>
    <s v="8017"/>
    <x v="0"/>
    <s v="EUROPE"/>
    <s v="2"/>
    <s v="DTU, EXT, IMP, LBS, DIP"/>
    <x v="8"/>
    <s v="SUB-SAHARAN AFRICA"/>
    <s v="DOX"/>
    <s v="Time Definite International"/>
    <s v="D-EXPRESS WORLDWIDE (doc)"/>
    <n v="1"/>
    <n v="0.5"/>
    <n v="0"/>
    <n v="0.08"/>
  </r>
  <r>
    <x v="8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.7"/>
    <n v="0.15"/>
    <n v="1.65"/>
  </r>
  <r>
    <x v="8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3940000000000001"/>
    <n v="2.8"/>
  </r>
  <r>
    <x v="8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3"/>
    <n v="20.9"/>
    <n v="73.5"/>
    <n v="20.901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5"/>
    <n v="22.1"/>
    <n v="10.304"/>
    <n v="22.35"/>
  </r>
  <r>
    <x v="8"/>
    <s v="Ministerie van Buitenlandse Zaken"/>
    <s v="193000694"/>
    <s v="1"/>
    <s v="ABU BAKR SIRAJ AD-DIN ST. 3 ABDOUN AMMAN"/>
    <s v="(blank)"/>
    <x v="61"/>
    <s v="MIDDLE EAST"/>
    <s v="2"/>
    <s v="DIP, LBS, ADI"/>
    <x v="1"/>
    <s v="EUROPE"/>
    <s v="DOX"/>
    <s v="Time Definite International"/>
    <s v="D-EXPRESS WORLDWIDE (doc)"/>
    <n v="2"/>
    <n v="11"/>
    <n v="38.993000000000002"/>
    <n v="1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99"/>
    <s v="EUROPE"/>
    <s v="ECX"/>
    <s v="Time Definite International"/>
    <s v="U-EXPRESS WORLDWIDE (eu)"/>
    <n v="1"/>
    <n v="0.3"/>
    <n v="0.15"/>
    <n v="0.15"/>
  </r>
  <r>
    <x v="8"/>
    <s v="Europol"/>
    <s v="199975501"/>
    <s v="1"/>
    <s v="INTELLECTUAL PROPERTY RIGHTS AVENIDA DE EUROPA 4 ALICANTE"/>
    <s v="03001"/>
    <x v="10"/>
    <s v="EUROPE"/>
    <s v="1"/>
    <s v="LBS"/>
    <x v="1"/>
    <s v="EUROPE"/>
    <s v="ECX"/>
    <s v="Time Definite International"/>
    <s v="U-EXPRESS WORLDWIDE (eu)"/>
    <n v="4"/>
    <n v="24"/>
    <n v="9.6780000000000008"/>
    <n v="22"/>
  </r>
  <r>
    <x v="8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4.5999999999999996"/>
    <n v="2.464"/>
    <n v="3.1"/>
  </r>
  <r>
    <x v="8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4.5999999999999996"/>
    <n v="2.2400000000000002"/>
    <n v="3"/>
  </r>
  <r>
    <x v="8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4.5999999999999996"/>
    <n v="2.3940000000000001"/>
    <n v="2.8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2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TDX"/>
    <s v="Time Definite International"/>
    <s v="K-EXPRESS 9:00 (doc)"/>
    <n v="1"/>
    <n v="1.5"/>
    <n v="4.1509999999999998"/>
    <n v="3.32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029999999999999"/>
    <n v="1.41"/>
  </r>
  <r>
    <x v="8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3.7"/>
    <n v="22.4"/>
    <n v="3.7"/>
  </r>
  <r>
    <x v="8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1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48"/>
  </r>
  <r>
    <x v="8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3"/>
    <n v="0.15"/>
    <n v="0.37"/>
  </r>
  <r>
    <x v="8"/>
    <s v="Ministerie van Buitenlandse Zaken"/>
    <s v="193000694"/>
    <s v="2"/>
    <s v="KAPAS U. 6-12. VIZIVAROS OFFICE CENTER BUDAPEST"/>
    <s v="1027"/>
    <x v="15"/>
    <s v="EUROPE"/>
    <s v="3"/>
    <s v="DIP, LBS, ADI"/>
    <x v="1"/>
    <s v="EUROPE"/>
    <s v="DDI DOC"/>
    <s v="Day Definite International"/>
    <s v="W-ECONOMY SELECT"/>
    <n v="1"/>
    <n v="3.9"/>
    <n v="18.27"/>
    <n v="5.66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3"/>
  </r>
  <r>
    <x v="8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Europol"/>
    <s v="199975501"/>
    <s v="3"/>
    <s v="MURES STREET NO. 4, SECTOR 1 SECTOR 1 S1 SECTOR 1 BUCAREST"/>
    <s v="012275"/>
    <x v="47"/>
    <s v="EUROPE"/>
    <s v="3"/>
    <s v="LBS, ADI"/>
    <x v="1"/>
    <s v="EUROPE"/>
    <s v="DDI DOC"/>
    <s v="Day Definite International"/>
    <s v="W-ECONOMY SELECT"/>
    <n v="1"/>
    <n v="0.5"/>
    <n v="0.39"/>
    <n v="0.1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1.4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9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"/>
    <n v="1.4910000000000001"/>
    <n v="0.85"/>
  </r>
  <r>
    <x v="8"/>
    <s v="Ministerie van Defensie"/>
    <s v="193846887"/>
    <s v="2"/>
    <s v="AM RAINENBICHL 54 BAYERN BY BY BAYERN OBERAMMERGAU"/>
    <s v="82487"/>
    <x v="6"/>
    <s v="EUROPE"/>
    <s v="2"/>
    <s v="ADI"/>
    <x v="1"/>
    <s v="EUROPE"/>
    <s v="DDI DOC"/>
    <s v="Day Definite International"/>
    <s v="W-ECONOMY SELECT"/>
    <n v="1"/>
    <n v="0.1"/>
    <n v="0.15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5"/>
  </r>
  <r>
    <x v="8"/>
    <s v="Ministerie van Buitenlandse Zaken"/>
    <s v="193000694"/>
    <s v="2"/>
    <s v="IMMEUBLE OLD EAST PLACE DE LINDEPENDANCE BUJUMBURA"/>
    <s v="(blank)"/>
    <x v="129"/>
    <s v="SUB-SAHARAN AFRICA"/>
    <s v="2"/>
    <s v="DIP, LBS, ADI"/>
    <x v="1"/>
    <s v="EUROPE"/>
    <s v="DOX"/>
    <s v="Time Definite International"/>
    <s v="D-EXPRESS WORLDWIDE (doc)"/>
    <n v="1"/>
    <n v="3.4"/>
    <n v="23.808"/>
    <n v="3.3"/>
  </r>
  <r>
    <x v="8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7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3000694"/>
    <s v="5"/>
    <s v="210 FLORENCE RIBEIRO QUEEN WILHELMINA AVENUE CNR MUCKLENEUK STREET"/>
    <s v="0181"/>
    <x v="21"/>
    <s v="SUB-SAHARAN AFRICA"/>
    <s v="2"/>
    <s v="DIP, LBS, ADI"/>
    <x v="1"/>
    <s v="EUROPE"/>
    <s v="DOX"/>
    <s v="Time Definite International"/>
    <s v="D-EXPRESS WORLDWIDE (doc)"/>
    <n v="1"/>
    <n v="2.2999999999999998"/>
    <n v="14.4"/>
    <n v="2.2999999999999998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"/>
    <n v="0.8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8"/>
    <n v="0.15"/>
    <n v="0.81"/>
  </r>
  <r>
    <x v="8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8"/>
  </r>
  <r>
    <x v="8"/>
    <s v="Ministerie van Buitenlandse Zaken"/>
    <s v="193000694"/>
    <s v="2"/>
    <s v="ROAD 90 HOUSE 49 GULSHAN II"/>
    <s v="1212"/>
    <x v="94"/>
    <s v="ASIA PACIFIC (EXCL. CHINA)"/>
    <s v="5"/>
    <s v="DTP, LBS, DIP"/>
    <x v="1"/>
    <s v="EUROPE"/>
    <s v="WPX"/>
    <s v="Time Definite International"/>
    <s v="P-EXPRESS WORLDWIDE (nondoc)"/>
    <n v="1"/>
    <n v="1"/>
    <n v="14.4"/>
    <n v="1"/>
  </r>
  <r>
    <x v="8"/>
    <s v="De Nederlandsche Bank NV"/>
    <s v="192707341"/>
    <s v="1"/>
    <s v="FACE2FACE A, ZELAZNA 4,"/>
    <s v="40-851"/>
    <x v="39"/>
    <s v="EUROPE"/>
    <s v="1"/>
    <s v="INS"/>
    <x v="1"/>
    <s v="EUROPE"/>
    <s v="TDX"/>
    <s v="Time Definite International"/>
    <s v="T-EXPRESS 12:00 (doc)"/>
    <n v="1"/>
    <n v="2.5"/>
    <n v="2.6880000000000002"/>
    <n v="3"/>
  </r>
  <r>
    <x v="8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LEVEL 12-13T 55 SWANSTON STREET 55 SWANSTON STREET"/>
    <s v="3000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1.2"/>
    <n v="0.15"/>
    <n v="1.2"/>
  </r>
  <r>
    <x v="8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2.5"/>
    <n v="1.3460000000000001"/>
    <n v="2.4500000000000002"/>
  </r>
  <r>
    <x v="8"/>
    <s v="Ministerie van Buitenlandse Zaken"/>
    <s v="192843926"/>
    <s v="1"/>
    <s v="38 HYDE PARK GATE"/>
    <s v="SW7 5DP"/>
    <x v="28"/>
    <s v="EUROPE"/>
    <s v="2"/>
    <s v="ADI"/>
    <x v="1"/>
    <s v="EUROPE"/>
    <s v="TDX"/>
    <s v="Time Definite International"/>
    <s v="T-EXPRESS 12:00 (doc)"/>
    <n v="1"/>
    <n v="0.2"/>
    <n v="0.15"/>
    <n v="0.22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.1"/>
    <n v="2.68"/>
    <n v="3.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1.0900000000000001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1.2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0649999999999999"/>
    <n v="0.6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7269999999999999"/>
    <n v="3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6.6"/>
    <n v="3.92"/>
    <n v="6.5"/>
  </r>
  <r>
    <x v="8"/>
    <s v="Ministerie van Buitenlandse Zaken"/>
    <s v="959114847"/>
    <s v="1"/>
    <s v="ZUIDERZEELAAN 43-51 8017JV-ZWOLLE ZWOLLE"/>
    <s v="8017 JV"/>
    <x v="0"/>
    <s v="EUROPE"/>
    <s v="1"/>
    <s v="IMP, LBS, ADI"/>
    <x v="22"/>
    <s v="EUROPE"/>
    <s v="DOX"/>
    <s v="Time Definite International"/>
    <s v="D-EXPRESS WORLDWIDE (doc)"/>
    <n v="1"/>
    <n v="0.3"/>
    <n v="0.03"/>
    <n v="0.15"/>
  </r>
  <r>
    <x v="8"/>
    <s v="Ministerie van Buitenlandse Zaken"/>
    <s v="193000694"/>
    <s v="6"/>
    <s v="STREET 15, HOUSE 7 AL KINDY AREA, DISTRICT 215 BAGHDAD"/>
    <s v="(blank)"/>
    <x v="60"/>
    <s v="MIDDLE EAST"/>
    <s v="3"/>
    <s v="DIP, LBS, RDC, ADI"/>
    <x v="1"/>
    <s v="EUROPE"/>
    <s v="DOX"/>
    <s v="Time Definite International"/>
    <s v="D-EXPRESS WORLDWIDE (doc)"/>
    <n v="2"/>
    <n v="3.9"/>
    <n v="18.462"/>
    <n v="3.18"/>
  </r>
  <r>
    <x v="8"/>
    <s v="Ministerie van Buitenlandse Zaken"/>
    <s v="192843926"/>
    <s v="5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28999999999999998"/>
  </r>
  <r>
    <x v="8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4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DHL OFFICE SZABADSAG TER 7 BUDAPEST"/>
    <s v="1054"/>
    <x v="15"/>
    <s v="EUROPE"/>
    <s v="9"/>
    <s v="HFC, ADI"/>
    <x v="1"/>
    <s v="EUROPE"/>
    <s v="DDI DOC"/>
    <s v="Day Definite International"/>
    <s v="W-ECONOMY SELECT"/>
    <n v="1"/>
    <n v="0.1"/>
    <n v="0.15"/>
    <n v="0.16"/>
  </r>
  <r>
    <x v="8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GOTTHARDSKA 6 27 PRG PR PR PRG PRAGUE"/>
    <s v="160 00"/>
    <x v="56"/>
    <s v="EUROPE"/>
    <s v="2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7"/>
    <n v="0.15"/>
    <n v="0.75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76"/>
  </r>
  <r>
    <x v="8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ALFARDAN OFFICE TOWER, 18E FLOOR 61 AL FUNDUQ STREET, WEST BAY P.O. BOX 23675"/>
    <s v="(blank)"/>
    <x v="67"/>
    <s v="MIDDLE EAST"/>
    <s v="1"/>
    <s v="DTP, LBS, DIP"/>
    <x v="1"/>
    <s v="EUROPE"/>
    <s v="WPX"/>
    <s v="Time Definite International"/>
    <s v="P-EXPRESS WORLDWIDE (nondoc)"/>
    <n v="1"/>
    <n v="2.2000000000000002"/>
    <n v="3.996"/>
    <n v="2.2000000000000002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8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966049606"/>
    <s v="3"/>
    <s v="AVENIDA BRIGADEIRO FARIA LIMA 1779 3RD FLOOR JARDIM PAULISTANO"/>
    <s v="01452-001"/>
    <x v="25"/>
    <s v="AMERICAS"/>
    <s v="3"/>
    <s v="DTP, LBS, DIP"/>
    <x v="1"/>
    <s v="EUROPE"/>
    <s v="WPX"/>
    <s v="Time Definite International"/>
    <s v="P-EXPRESS WORLDWIDE (nondoc)"/>
    <n v="1"/>
    <n v="5.0999999999999996"/>
    <n v="14.4"/>
    <n v="5.0999999999999996"/>
  </r>
  <r>
    <x v="8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7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"/>
  </r>
  <r>
    <x v="8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19"/>
    <n v="18.815999999999999"/>
    <n v="19"/>
  </r>
  <r>
    <x v="8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3.5"/>
    <n v="14.4"/>
    <n v="3.5"/>
  </r>
  <r>
    <x v="8"/>
    <s v="De Nederlandsche Bank NV"/>
    <s v="192707341"/>
    <s v="1"/>
    <s v="ALEJA POKOJU 18E WOJEWODZTWO MALOPOLSKIE KRAKOW"/>
    <s v="31-564"/>
    <x v="39"/>
    <s v="EUROPE"/>
    <s v="1"/>
    <s v="INS"/>
    <x v="1"/>
    <s v="EUROPE"/>
    <s v="TDX"/>
    <s v="Time Definite International"/>
    <s v="T-EXPRESS 12:00 (doc)"/>
    <n v="1"/>
    <n v="2.5"/>
    <n v="2.2400000000000002"/>
    <n v="2.95"/>
  </r>
  <r>
    <x v="8"/>
    <s v="De Nederlandsche Bank NV"/>
    <s v="192707341"/>
    <s v="1"/>
    <s v="FACE2FACE A, ZELAZNA 4,"/>
    <s v="40-851"/>
    <x v="39"/>
    <s v="EUROPE"/>
    <s v="1"/>
    <s v="INS"/>
    <x v="1"/>
    <s v="EUROPE"/>
    <s v="TDX"/>
    <s v="Time Definite International"/>
    <s v="T-EXPRESS 12:00 (doc)"/>
    <n v="1"/>
    <n v="2.5"/>
    <n v="2.464"/>
    <n v="3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2"/>
    <n v="42.241"/>
    <n v="1.88"/>
  </r>
  <r>
    <x v="8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5.9"/>
    <n v="3.9780000000000002"/>
    <n v="5.8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8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1"/>
    <n v="0.15"/>
    <n v="0.15"/>
  </r>
  <r>
    <x v="8"/>
    <s v="De Nederlandsche Bank NV"/>
    <s v="192707341"/>
    <s v="1"/>
    <s v="FACE2FACE A, ZELAZNA 4,"/>
    <s v="40-851"/>
    <x v="39"/>
    <s v="EUROPE"/>
    <s v="1"/>
    <s v="INS"/>
    <x v="1"/>
    <s v="EUROPE"/>
    <s v="TDX"/>
    <s v="Time Definite International"/>
    <s v="T-EXPRESS 12:00 (doc)"/>
    <n v="1"/>
    <n v="2.5"/>
    <n v="2.464"/>
    <n v="3"/>
  </r>
  <r>
    <x v="8"/>
    <s v="Ministerie van Buitenlandse Zaken"/>
    <s v="192843926"/>
    <s v="5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2.1"/>
    <n v="0.15"/>
    <n v="2.12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4"/>
    <n v="0.15"/>
    <n v="1.38"/>
  </r>
  <r>
    <x v="8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2.1"/>
    <n v="0.15"/>
    <n v="2.2000000000000002"/>
  </r>
  <r>
    <x v="8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4"/>
    <s v="CO-OPERATIVE BANK BUILDING - 10TH FLOOR CORNER FEATHERSTON &amp; BALLANCE STREETS"/>
    <s v="6011"/>
    <x v="27"/>
    <s v="ASIA PACIFIC (EXCL. CHINA)"/>
    <s v="3"/>
    <s v="DIP, LBS, ADI"/>
    <x v="1"/>
    <s v="EUROPE"/>
    <s v="DOX"/>
    <s v="Time Definite International"/>
    <s v="D-EXPRESS WORLDWIDE (doc)"/>
    <n v="3"/>
    <n v="36"/>
    <n v="63.399000000000001"/>
    <n v="36"/>
  </r>
  <r>
    <x v="8"/>
    <s v="NEDERLANDS FORENSISCH INSTITUUT"/>
    <s v="192707888"/>
    <s v="1"/>
    <s v="BOULEVARD DE LHAUTIL BP 5"/>
    <s v="95000"/>
    <x v="1"/>
    <s v="EUROPE"/>
    <s v="2"/>
    <s v="(blank)"/>
    <x v="1"/>
    <s v="EUROPE"/>
    <s v="ECX"/>
    <s v="Time Definite International"/>
    <s v="U-EXPRESS WORLDWIDE (eu)"/>
    <n v="1"/>
    <n v="0.3"/>
    <n v="0.63"/>
    <n v="0.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05"/>
  </r>
  <r>
    <x v="8"/>
    <s v="Ministerie van Buitenlandse Zaken"/>
    <s v="193000694"/>
    <s v="1"/>
    <s v="ABU BAKR SIRAJ AD-DIN ST. 3 ABDOUN AMMAN"/>
    <s v="(blank)"/>
    <x v="61"/>
    <s v="MIDDLE EAST"/>
    <s v="2"/>
    <s v="DIP, LBS, ADI"/>
    <x v="1"/>
    <s v="EUROPE"/>
    <s v="DOX"/>
    <s v="Time Definite International"/>
    <s v="D-EXPRESS WORLDWIDE (doc)"/>
    <n v="1"/>
    <n v="10.6"/>
    <n v="27.047999999999998"/>
    <n v="10.6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92"/>
    <s v="SUB-SAHARAN AFRICA"/>
    <s v="DOX"/>
    <s v="Time Definite International"/>
    <s v="D-EXPRESS WORLDWIDE (doc)"/>
    <n v="1"/>
    <n v="2"/>
    <n v="4"/>
    <n v="1.9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6"/>
  </r>
  <r>
    <x v="8"/>
    <s v="Ministerie van Buitenlandse Zaken"/>
    <s v="959114847"/>
    <s v="3"/>
    <s v="SCHEDELDOEKSHAVEN 101 TERMINAL ZUID S GRAVENHAGE"/>
    <s v="2511 EM"/>
    <x v="0"/>
    <s v="EUROPE"/>
    <s v="6"/>
    <s v="IMP, LBS, ADI"/>
    <x v="9"/>
    <s v="MIDDLE EAST"/>
    <s v="TDX"/>
    <s v="Time Definite International"/>
    <s v="K-EXPRESS 9:00 (doc)"/>
    <n v="1"/>
    <n v="2.8"/>
    <n v="2.09"/>
    <n v="0.17"/>
  </r>
  <r>
    <x v="8"/>
    <s v="Ministerie van Buitenlandse Zaken"/>
    <s v="966049606"/>
    <s v="4"/>
    <s v="DIEPENHORSTLAAN 20 2E ETAGE AD RIJSWIJK"/>
    <s v="2288 EW"/>
    <x v="0"/>
    <s v="EUROPE"/>
    <s v="3"/>
    <s v="DIP, DTU, IMP, LBS, ADI"/>
    <x v="9"/>
    <s v="MIDDLE EAST"/>
    <s v="TDX"/>
    <s v="Time Definite International"/>
    <s v="Y-EXPRESS 12:00 (nondoc)"/>
    <n v="1"/>
    <n v="1"/>
    <n v="4"/>
    <n v="0.75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5.86"/>
  </r>
  <r>
    <x v="8"/>
    <s v="Ministerie van Buitenlandse Zaken"/>
    <s v="966049606"/>
    <s v="3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11.022"/>
    <n v="24.393999999999998"/>
    <n v="11.026999999999999"/>
  </r>
  <r>
    <x v="8"/>
    <s v="Ministerie van Buitenlandse Zaken"/>
    <s v="959114847"/>
    <s v="2"/>
    <s v="12 WEST KINGS HOUSE ROAD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2.4990000000000001"/>
    <n v="8.1430000000000007"/>
    <n v="7.3"/>
  </r>
  <r>
    <x v="8"/>
    <s v="Ministerie van Buitenlandse Zaken"/>
    <s v="959114847"/>
    <s v="2"/>
    <s v="COURTLEIGH CORPERATE CENTRE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18"/>
    <n v="0.127"/>
    <n v="0.3"/>
  </r>
  <r>
    <x v="8"/>
    <s v="Ministerie van Buitenlandse Zaken"/>
    <s v="959114847"/>
    <s v="4"/>
    <s v="ORANGE BAY DISTRICT HANOVER HANOVER"/>
    <s v="(blank)"/>
    <x v="100"/>
    <s v="AMERICAS"/>
    <s v="2"/>
    <s v="IMP, LBS, RES, ADI"/>
    <x v="5"/>
    <s v="AMERICAS"/>
    <s v="DOX"/>
    <s v="Time Definite International"/>
    <s v="D-EXPRESS WORLDWIDE (doc)"/>
    <n v="1"/>
    <n v="0.499"/>
    <n v="0.91600000000000004"/>
    <n v="0.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2"/>
    <n v="1"/>
    <n v="0.72199999999999998"/>
    <n v="3.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14000000000000001"/>
  </r>
  <r>
    <x v="8"/>
    <s v="Ministerie van Defensie"/>
    <s v="193846887"/>
    <s v="2"/>
    <s v="UL LUKASINSKIEGO 33 NETHERLANDS DETACHEMENT BALTIC BARRACKS"/>
    <s v="71-215"/>
    <x v="39"/>
    <s v="EUROPE"/>
    <s v="14"/>
    <s v="(blank)"/>
    <x v="1"/>
    <s v="EUROPE"/>
    <s v="DDI DOC"/>
    <s v="Day Definite International"/>
    <s v="W-ECONOMY SELECT"/>
    <n v="1"/>
    <n v="2"/>
    <n v="3.14"/>
    <n v="2.0499999999999998"/>
  </r>
  <r>
    <x v="8"/>
    <s v="Europol"/>
    <s v="199975501"/>
    <s v="1"/>
    <s v="SWE NSA/UD SAK"/>
    <s v="103 39"/>
    <x v="92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8"/>
    <s v="Union Syndicale Eurojust"/>
    <s v="194128733"/>
    <s v="2"/>
    <s v="TRIBUNAL JUDICIAIRE DE PARIS PARVIS DU TRIBUNAL DE PARIS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21"/>
  </r>
  <r>
    <x v="8"/>
    <s v="Ministerie van Defensie"/>
    <s v="193846887"/>
    <s v="2"/>
    <s v="DISTLERSTRASSE 22 BADEN-WURT BW BW BADEN-WURT STUTTGART"/>
    <s v="70184"/>
    <x v="6"/>
    <s v="EUROPE"/>
    <s v="2"/>
    <s v="ADI"/>
    <x v="1"/>
    <s v="EUROPE"/>
    <s v="DDI DOC"/>
    <s v="Day Definite International"/>
    <s v="W-ECONOMY SELECT"/>
    <n v="1"/>
    <n v="0.1"/>
    <n v="0.15"/>
    <n v="0.1"/>
  </r>
  <r>
    <x v="8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46"/>
  </r>
  <r>
    <x v="8"/>
    <s v="Ministerie van Buitenlandse Zaken"/>
    <s v="193000694"/>
    <s v="3"/>
    <s v="AIRPORT DRIVE OPPOSITE THE NEW SUDAN PALACE HOTEL JUBA"/>
    <s v="(blank)"/>
    <x v="98"/>
    <s v="SUB-SAHARAN AFRICA"/>
    <s v="8"/>
    <s v="DTP, LBS, R03, DIP"/>
    <x v="1"/>
    <s v="EUROPE"/>
    <s v="WPX"/>
    <s v="Time Definite International"/>
    <s v="P-EXPRESS WORLDWIDE (nondoc)"/>
    <n v="2"/>
    <n v="221"/>
    <n v="433.00700000000001"/>
    <n v="254"/>
  </r>
  <r>
    <x v="8"/>
    <s v="Ministerie van Defensie"/>
    <s v="193846887"/>
    <s v="4"/>
    <s v="PRACETA DO DOCE SILENCIA NO 3"/>
    <s v="2705-125"/>
    <x v="24"/>
    <s v="EUROPE"/>
    <s v="4"/>
    <s v="(blank)"/>
    <x v="1"/>
    <s v="EUROPE"/>
    <s v="DDI DOC"/>
    <s v="Day Definite International"/>
    <s v="W-ECONOMY SELECT"/>
    <n v="4"/>
    <n v="28"/>
    <n v="32.011000000000003"/>
    <n v="27.85"/>
  </r>
  <r>
    <x v="8"/>
    <s v="Union Syndicale Eurojust"/>
    <s v="194128733"/>
    <s v="2"/>
    <s v="TRIBUNAL JUDICIAIRE DE PARIS PARVIS DU TRIBUNAL DE PARIS PARIS"/>
    <s v="75017"/>
    <x v="1"/>
    <s v="EUROPE"/>
    <s v="2"/>
    <s v="LBS, ADI"/>
    <x v="1"/>
    <s v="EUROPE"/>
    <s v="DDI DOC"/>
    <s v="Day Definite International"/>
    <s v="W-ECONOMY SELECT"/>
    <n v="1"/>
    <n v="0.5"/>
    <n v="0.39"/>
    <n v="0.11"/>
  </r>
  <r>
    <x v="8"/>
    <s v="Ministerie van Defensie"/>
    <s v="193846887"/>
    <s v="2"/>
    <s v="BUMMERSTEDER TREDDE 34 HENNING VON TRESCKOW KASERNE NI NIEDERSACHSE OLDENBURG"/>
    <s v="26133"/>
    <x v="6"/>
    <s v="EUROPE"/>
    <s v="2"/>
    <s v="ADI"/>
    <x v="1"/>
    <s v="EUROPE"/>
    <s v="DDI DOC"/>
    <s v="Day Definite International"/>
    <s v="W-ECONOMY SELECT"/>
    <n v="1"/>
    <n v="0.1"/>
    <n v="0.15"/>
    <n v="7.0000000000000007E-2"/>
  </r>
  <r>
    <x v="8"/>
    <s v="Union Syndicale Eurojust"/>
    <s v="194128733"/>
    <s v="3"/>
    <s v="AV. DA QUINTA GRANDE, N. 83 PALACIO DA JUSTICA, AMADORA"/>
    <s v="2610-158"/>
    <x v="24"/>
    <s v="EUROPE"/>
    <s v="3"/>
    <s v="LBS, ADI"/>
    <x v="1"/>
    <s v="EUROPE"/>
    <s v="DDI DOC"/>
    <s v="Day Definite International"/>
    <s v="W-ECONOMY SELECT"/>
    <n v="1"/>
    <n v="0.5"/>
    <n v="0.39"/>
    <n v="0.28000000000000003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9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39999999999999"/>
    <n v="3.0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339"/>
    <n v="0.2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5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"/>
    <n v="0.60299999999999998"/>
    <n v="0.37"/>
  </r>
  <r>
    <x v="8"/>
    <s v="Ministerie van Buitenlandse Zaken"/>
    <s v="966049606"/>
    <s v="2"/>
    <s v="DIEPENHORSTLAAN 20 2E ETAGE AD RIJSWIJK"/>
    <s v="2288 EW"/>
    <x v="0"/>
    <s v="EUROPE"/>
    <s v="2"/>
    <s v="IMP, LBS, DIP"/>
    <x v="63"/>
    <s v="EUROPE"/>
    <s v="DDI DOC"/>
    <s v="Day Definite International"/>
    <s v="W-ECONOMY SELECT"/>
    <n v="3"/>
    <n v="96"/>
    <n v="25.753"/>
    <n v="30.5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5"/>
    <n v="0.15"/>
    <n v="0.1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0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66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35"/>
    <s v="ASIA PACIFIC (EXCL. CHINA)"/>
    <s v="DOX"/>
    <s v="Time Definite International"/>
    <s v="D-EXPRESS WORLDWIDE (doc)"/>
    <n v="1"/>
    <n v="0.5"/>
    <n v="0.39"/>
    <n v="0.2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1"/>
  </r>
  <r>
    <x v="8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1"/>
    <n v="0.1"/>
  </r>
  <r>
    <x v="8"/>
    <s v="Ministerie van Buitenlandse Zaken"/>
    <s v="192843926"/>
    <s v="4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NEDERLANDS FORENSISCH INSTITUUT"/>
    <s v="192707888"/>
    <s v="1"/>
    <s v="VILVOORDSESTEENWEG 100,"/>
    <s v="1120"/>
    <x v="82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29, 6TH SHESTI SEPTEMVRI STR"/>
    <s v="1000"/>
    <x v="57"/>
    <s v="EUROPE"/>
    <s v="2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APPELALLEE 45"/>
    <s v="65203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2"/>
    <s v="ANTISTRATIGOU EVANGELOU FLORAKI AGLANTZIA NICOSIA AGLANDJIA"/>
    <s v="2112"/>
    <x v="88"/>
    <s v="EUROPE"/>
    <s v="2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VALENCIAPLATZ 1-7"/>
    <s v="55118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TRAMPER CHAUSSEE 1"/>
    <s v="16225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VOELKLINGERSTR. 49"/>
    <s v="40221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HOLDERLINSTRASSE 5"/>
    <s v="65187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GRAF-JOHANN-STRASSE 25-29"/>
    <s v="66121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MUHLENWEG 166"/>
    <s v="24116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EJBY INDUSTRIVEJ 125-135"/>
    <s v="2600"/>
    <x v="107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AV. DE LA PAU 120 SABADELL BARCELONA SABADELL"/>
    <s v="08206"/>
    <x v="10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LARRAURI MENDOTXE BIDEA, 18 ERANDIO BIZKAIA ERANDIO"/>
    <s v="48950"/>
    <x v="10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GUZMAN EL BUENO 110"/>
    <s v="28003"/>
    <x v="10"/>
    <s v="EUROPE"/>
    <s v="9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23, BOULEVARD DE LEMBOUCHURE"/>
    <s v="31200"/>
    <x v="1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5 BOULEVARD DE L HAUTIL"/>
    <s v="95001"/>
    <x v="1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3 RUE GEORGE POLITZER"/>
    <s v="93200"/>
    <x v="1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ATHINON AVE. &amp; 2-6 ANTIGONIS STR"/>
    <s v="104 42"/>
    <x v="84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2"/>
    <s v="VIA CACUDI, NR.10 70100 BARI"/>
    <s v="70123"/>
    <x v="40"/>
    <s v="EUROPE"/>
    <s v="2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2"/>
    <s v="CORSO GIUSEPPE GARIBALDI N.442"/>
    <s v="89127"/>
    <x v="40"/>
    <s v="EUROPE"/>
    <s v="2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VIA FATEBENEFRATELLI 11"/>
    <s v="20121"/>
    <x v="40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VIA TUSCOLANA, 1558"/>
    <s v="00173"/>
    <x v="40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2"/>
    <s v="PIAZZA SAN BARTOLOMEO 29"/>
    <s v="09126"/>
    <x v="40"/>
    <s v="EUROPE"/>
    <s v="2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PARCO DUCALE, 3"/>
    <s v="43125"/>
    <x v="40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VIALE DI TOR DI QUINTO 119 633566434 ROME"/>
    <s v="00191"/>
    <x v="40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VODOVODNA ULICA 95"/>
    <s v="1000"/>
    <x v="91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24"/>
  </r>
  <r>
    <x v="8"/>
    <s v="Ministerie van Buitenlandse Zaken"/>
    <s v="959114847"/>
    <s v="3"/>
    <s v="SCHEDELDOEKSHAVEN 101 TERMINAL ZUID S GRAVENHAGE"/>
    <s v="2511 EM"/>
    <x v="0"/>
    <s v="EUROPE"/>
    <s v="2"/>
    <s v="IMP, LBS, NSR, ADI"/>
    <x v="45"/>
    <s v="MIDDLE EAST"/>
    <s v="DOX"/>
    <s v="Time Definite International"/>
    <s v="D-EXPRESS WORLDWIDE (doc)"/>
    <n v="1"/>
    <n v="0.5"/>
    <n v="0.37"/>
    <n v="0.13"/>
  </r>
  <r>
    <x v="8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7"/>
    <n v="0.15"/>
    <n v="0.75"/>
  </r>
  <r>
    <x v="8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2"/>
    <n v="0.151"/>
    <n v="0.15"/>
  </r>
  <r>
    <x v="8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2.5"/>
    <n v="0.15"/>
    <n v="2.5"/>
  </r>
  <r>
    <x v="8"/>
    <s v="Ministerie van Buitenlandse Zaken"/>
    <s v="959114847"/>
    <s v="1"/>
    <s v="100 STRAND STREET CAPE TOWN CAPE TOWN"/>
    <s v="8001"/>
    <x v="21"/>
    <s v="SUB-SAHARAN AFRICA"/>
    <s v="1"/>
    <s v="LBS, ADI"/>
    <x v="31"/>
    <s v="SUB-SAHARAN AFRICA"/>
    <s v="TD DOM"/>
    <s v="Time Definite Domestic"/>
    <s v="I-DOMESTIC EXPRESS 9:00"/>
    <n v="1"/>
    <n v="0.45"/>
    <n v="0.2"/>
    <n v="0.14000000000000001"/>
  </r>
  <r>
    <x v="8"/>
    <s v="Ministerie van Defensie"/>
    <s v="193846887"/>
    <s v="2"/>
    <s v="DMC FLEET OFFICE NAVAL BASE DEVONPORT PLYMOUTH"/>
    <s v="PL2 2BG"/>
    <x v="28"/>
    <s v="EUROPE"/>
    <s v="3"/>
    <s v="INS, PLT, DTP"/>
    <x v="1"/>
    <s v="EUROPE"/>
    <s v="DDI NONDOC"/>
    <s v="Day Definite International"/>
    <s v="H-ECONOMY SELECT (nondoc)"/>
    <n v="1"/>
    <n v="5.5"/>
    <n v="13.442"/>
    <n v="5.5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5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26"/>
  </r>
  <r>
    <x v="8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1.6"/>
    <n v="1.28"/>
    <n v="0.34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85"/>
    <s v="EUROPE"/>
    <s v="DDI DOC"/>
    <s v="Day Definite International"/>
    <s v="W-ECONOMY SELECT"/>
    <n v="1"/>
    <n v="1"/>
    <n v="4"/>
    <n v="0.81"/>
  </r>
  <r>
    <x v="8"/>
    <s v="AGENTSCHAP TELECOM"/>
    <s v="961921073"/>
    <s v="1"/>
    <s v="NAHMITZER DAMM 32 BERLIN BE BERLIN"/>
    <s v="12277"/>
    <x v="6"/>
    <s v="EUROPE"/>
    <s v="1"/>
    <s v="INS, LBS, DSR"/>
    <x v="1"/>
    <s v="EUROPE"/>
    <s v="TDX"/>
    <s v="Time Definite International"/>
    <s v="T-EXPRESS 12:00 (doc)"/>
    <n v="1"/>
    <n v="20"/>
    <n v="13.641999999999999"/>
    <n v="19.75"/>
  </r>
  <r>
    <x v="8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95"/>
    <s v="SUB-SAHARAN AFRICA"/>
    <s v="DOX"/>
    <s v="Time Definite International"/>
    <s v="D-EXPRESS WORLDWIDE (doc)"/>
    <n v="1"/>
    <n v="0.5"/>
    <n v="0.39"/>
    <n v="0.0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2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460000000000003"/>
    <n v="3.8"/>
  </r>
  <r>
    <x v="8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0.3"/>
    <n v="3.9780000000000002"/>
    <n v="5.7"/>
  </r>
  <r>
    <x v="8"/>
    <s v="Europol"/>
    <s v="969738831"/>
    <s v="3"/>
    <s v="EISENHOWERLAAN 73"/>
    <s v="2517"/>
    <x v="0"/>
    <s v="EUROPE"/>
    <s v="3"/>
    <s v="INS, LBS, IMP"/>
    <x v="49"/>
    <s v="EUROPE"/>
    <s v="DDI DOC"/>
    <s v="Day Definite International"/>
    <s v="W-ECONOMY SELECT"/>
    <n v="1"/>
    <n v="3.5"/>
    <n v="4.8150000000000004"/>
    <n v="4.5"/>
  </r>
  <r>
    <x v="8"/>
    <s v="Ministerie van Buitenlandse Zaken"/>
    <s v="959114847"/>
    <s v="3"/>
    <s v="XHEMAJL BERISHA 12 VELANIA PRISHTINA"/>
    <s v="10000"/>
    <x v="126"/>
    <s v="EUROPE"/>
    <s v="3"/>
    <s v="IMP, LBS, ADI"/>
    <x v="84"/>
    <s v="EUROPE"/>
    <s v="DOX"/>
    <s v="Time Definite International"/>
    <s v="D-EXPRESS WORLDWIDE (doc)"/>
    <n v="1"/>
    <n v="0.3"/>
    <n v="0.15"/>
    <n v="0.08"/>
  </r>
  <r>
    <x v="8"/>
    <s v="FM HAAGLANDEN"/>
    <s v="193777628"/>
    <s v="3"/>
    <s v="CHAPEL PIECE ROAD 1 ORANJESTAD ORANJESTAD"/>
    <s v="(blank)"/>
    <x v="34"/>
    <s v="AMERICAS"/>
    <s v="4"/>
    <s v="ADI"/>
    <x v="1"/>
    <s v="EUROPE"/>
    <s v="DOX"/>
    <s v="Time Definite International"/>
    <s v="D-EXPRESS WORLDWIDE (doc)"/>
    <n v="1"/>
    <n v="1.3"/>
    <n v="0.754"/>
    <n v="1.3"/>
  </r>
  <r>
    <x v="8"/>
    <s v="FM HAAGLANDEN"/>
    <s v="193777628"/>
    <s v="3"/>
    <s v="POWERSTREET 1 SABA THE BOTTOM"/>
    <s v="(blank)"/>
    <x v="17"/>
    <s v="AMERICAS"/>
    <s v="3"/>
    <s v="ADI"/>
    <x v="1"/>
    <s v="EUROPE"/>
    <s v="DOX"/>
    <s v="Time Definite International"/>
    <s v="D-EXPRESS WORLDWIDE (doc)"/>
    <n v="1"/>
    <n v="8.8000000000000007"/>
    <n v="7.9370000000000003"/>
    <n v="8.85"/>
  </r>
  <r>
    <x v="8"/>
    <s v="Ministerie van Defensie"/>
    <s v="193846887"/>
    <s v="3"/>
    <s v="DHL OFFICE BENTIVOGLIO INTERPORTO DI BOLOGNA BL.9.4 HOLD FOR COLLECTION"/>
    <s v="40010"/>
    <x v="40"/>
    <s v="EUROPE"/>
    <s v="4"/>
    <s v="RES"/>
    <x v="1"/>
    <s v="EUROPE"/>
    <s v="DDI DOC"/>
    <s v="Day Definite International"/>
    <s v="W-ECONOMY SELECT"/>
    <n v="1"/>
    <n v="0.9"/>
    <n v="2.6560000000000001"/>
    <n v="0.94"/>
  </r>
  <r>
    <x v="8"/>
    <s v="Ministerie van Defensie"/>
    <s v="193846887"/>
    <s v="2"/>
    <s v="MAILROOM RNAS YEOVILTON HANGAR ONE YEOVIL SOMMERSET"/>
    <s v="BA22 8HT"/>
    <x v="28"/>
    <s v="EUROPE"/>
    <s v="3"/>
    <s v="PLT, DTP"/>
    <x v="1"/>
    <s v="EUROPE"/>
    <s v="DDI NONDOC"/>
    <s v="Day Definite International"/>
    <s v="H-ECONOMY SELECT (nondoc)"/>
    <n v="1"/>
    <n v="8.4"/>
    <n v="8.3460000000000001"/>
    <n v="8.4"/>
  </r>
  <r>
    <x v="8"/>
    <s v="Ministerie van Defensie"/>
    <s v="193846887"/>
    <s v="3"/>
    <s v="AMBASSY OF THE NETHERLANDS PASEO DE LA CASTELLANA 259-D MADRID"/>
    <s v="28046"/>
    <x v="10"/>
    <s v="EUROPE"/>
    <s v="3"/>
    <s v="ADI"/>
    <x v="1"/>
    <s v="EUROPE"/>
    <s v="DDI DOC"/>
    <s v="Day Definite International"/>
    <s v="W-ECONOMY SELECT"/>
    <n v="1"/>
    <n v="0.1"/>
    <n v="0.15"/>
    <n v="0.1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1.44"/>
  </r>
  <r>
    <x v="8"/>
    <s v="FM HAAGLANDEN"/>
    <s v="193777628"/>
    <s v="3"/>
    <s v="KAYA NEERLANDIA 40 AFDELINGSHOOFD BURGERZAKEN KRALENDIJK"/>
    <s v="(blank)"/>
    <x v="16"/>
    <s v="AMERICAS"/>
    <s v="3"/>
    <s v="ADI"/>
    <x v="1"/>
    <s v="EUROPE"/>
    <s v="DOX"/>
    <s v="Time Definite International"/>
    <s v="D-EXPRESS WORLDWIDE (doc)"/>
    <n v="1"/>
    <n v="1.8"/>
    <n v="0.84199999999999997"/>
    <n v="1.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2.7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3099999999999999"/>
  </r>
  <r>
    <x v="8"/>
    <s v="Ministerie van Buitenlandse Zaken"/>
    <s v="193000694"/>
    <s v="3"/>
    <s v="AIRPORT DRIVE OPPOSITE THE NEW SUDAN PALACE HOTEL JUBA"/>
    <s v="(blank)"/>
    <x v="98"/>
    <s v="SUB-SAHARAN AFRICA"/>
    <s v="8"/>
    <s v="DTP, LBS, R03, DIP"/>
    <x v="1"/>
    <s v="EUROPE"/>
    <s v="WPX"/>
    <s v="Time Definite International"/>
    <s v="P-EXPRESS WORLDWIDE (nondoc)"/>
    <n v="1"/>
    <n v="249"/>
    <n v="403.77100000000002"/>
    <n v="280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2"/>
  </r>
  <r>
    <x v="8"/>
    <s v="Ministerie van Buitenlandse Zaken"/>
    <s v="966049606"/>
    <s v="4"/>
    <s v="DIEPENHORSTLAAN 20 2E ETAGE AD RIJSWIJK"/>
    <s v="2288 EW"/>
    <x v="0"/>
    <s v="EUROPE"/>
    <s v="4"/>
    <s v="DIP, IMP, LBS, ADI"/>
    <x v="34"/>
    <s v="MIDDLE EAST"/>
    <s v="DOX"/>
    <s v="Time Definite International"/>
    <s v="D-EXPRESS WORLDWIDE (doc)"/>
    <n v="1"/>
    <n v="0.5"/>
    <n v="0.36"/>
    <n v="0.5"/>
  </r>
  <r>
    <x v="8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9"/>
    <n v="0.15"/>
    <n v="0.89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5"/>
    <n v="0.15"/>
    <n v="0.48"/>
  </r>
  <r>
    <x v="8"/>
    <s v="Ministerie van Buitenlandse Zaken"/>
    <s v="192843926"/>
    <s v="3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66049606"/>
    <s v="2"/>
    <s v="DIEPENHORSTLAAN 20 2E ETAGE AD RIJSWIJK"/>
    <s v="2288 EW"/>
    <x v="0"/>
    <s v="EUROPE"/>
    <s v="3"/>
    <s v="DIP, IMP, LBS, ADI"/>
    <x v="31"/>
    <s v="SUB-SAHARAN AFRICA"/>
    <s v="TDX"/>
    <s v="Time Definite International"/>
    <s v="T-EXPRESS 12:00 (doc)"/>
    <n v="1"/>
    <n v="1"/>
    <n v="4"/>
    <n v="0.8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36"/>
  </r>
  <r>
    <x v="8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3"/>
    <n v="1.258"/>
    <n v="1.3"/>
  </r>
  <r>
    <x v="8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7"/>
    <n v="0.15"/>
    <n v="0.67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2"/>
    <n v="8.1"/>
    <n v="8.0169999999999995"/>
    <n v="8.15"/>
  </r>
  <r>
    <x v="8"/>
    <s v="Ministerie van Defensie"/>
    <s v="193846887"/>
    <s v="1"/>
    <s v="CANADIAN SUPPORT ELEMENT JFC HQ VIA MADONNA DEL PANTANO, SNC NAPOLI"/>
    <s v="80014"/>
    <x v="40"/>
    <s v="EUROPE"/>
    <s v="1"/>
    <s v="RES, HFC"/>
    <x v="1"/>
    <s v="EUROPE"/>
    <s v="ECX"/>
    <s v="Time Definite International"/>
    <s v="U-EXPRESS WORLDWIDE (eu)"/>
    <n v="1"/>
    <n v="13.3"/>
    <n v="26.486000000000001"/>
    <n v="13.35"/>
  </r>
  <r>
    <x v="8"/>
    <s v="Europol"/>
    <s v="199975501"/>
    <s v="1"/>
    <s v="46 RIVERGLADE MANOR, LURGAN, CRAIGAVON BT668RF,"/>
    <s v="A91 A26P"/>
    <x v="28"/>
    <s v="EUROPE"/>
    <s v="2"/>
    <s v="LBS, INS"/>
    <x v="1"/>
    <s v="EUROPE"/>
    <s v="ECX"/>
    <s v="Time Definite International"/>
    <s v="U-EXPRESS WORLDWIDE (eu)"/>
    <n v="1"/>
    <n v="2"/>
    <n v="2.2200000000000002"/>
    <n v="2"/>
  </r>
  <r>
    <x v="8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2"/>
    <n v="14"/>
    <n v="29.946999999999999"/>
    <n v="15.86"/>
  </r>
  <r>
    <x v="8"/>
    <s v="Ministerie van Defensie"/>
    <s v="193846887"/>
    <s v="3"/>
    <s v="EIKESETVEIEN"/>
    <s v="4032"/>
    <x v="59"/>
    <s v="EUROPE"/>
    <s v="5"/>
    <s v="PLT, DTP"/>
    <x v="1"/>
    <s v="EUROPE"/>
    <s v="WPX"/>
    <s v="Time Definite International"/>
    <s v="P-EXPRESS WORLDWIDE (nondoc)"/>
    <n v="1"/>
    <n v="7.9"/>
    <n v="6.3849999999999998"/>
    <n v="7.9"/>
  </r>
  <r>
    <x v="8"/>
    <s v="Ministerie van Defensie"/>
    <s v="193846887"/>
    <s v="2"/>
    <s v="MAIL ROOM IMJIN BARRACKS"/>
    <s v="GL3 1HW"/>
    <x v="28"/>
    <s v="EUROPE"/>
    <s v="2"/>
    <s v="PLT, DTP"/>
    <x v="1"/>
    <s v="EUROPE"/>
    <s v="DDI NONDOC"/>
    <s v="Day Definite International"/>
    <s v="H-ECONOMY SELECT (nondoc)"/>
    <n v="1"/>
    <n v="0.4"/>
    <n v="1.44"/>
    <n v="0.41"/>
  </r>
  <r>
    <x v="8"/>
    <s v="Ministerie van Defensie"/>
    <s v="193846887"/>
    <s v="3"/>
    <s v="GEDIMINO AVENUE 44A-610 GEDIMINO AVENUE 44A-601 VILNIUS"/>
    <s v="01110"/>
    <x v="50"/>
    <s v="EUROPE"/>
    <s v="3"/>
    <s v="(blank)"/>
    <x v="1"/>
    <s v="EUROPE"/>
    <s v="DDI DOC"/>
    <s v="Day Definite International"/>
    <s v="W-ECONOMY SELECT"/>
    <n v="1"/>
    <n v="3.7"/>
    <n v="9.1630000000000003"/>
    <n v="3.75"/>
  </r>
  <r>
    <x v="8"/>
    <s v="Ministerie van Defensie"/>
    <s v="193846887"/>
    <s v="3"/>
    <s v="CALLE DE LA ENCINA 19 50002 ZARAGOZA ZARAGOZA"/>
    <s v="50012"/>
    <x v="10"/>
    <s v="EUROPE"/>
    <s v="3"/>
    <s v="ADI"/>
    <x v="1"/>
    <s v="EUROPE"/>
    <s v="DDI DOC"/>
    <s v="Day Definite International"/>
    <s v="W-ECONOMY SELECT"/>
    <n v="1"/>
    <n v="0.1"/>
    <n v="0.15"/>
    <n v="0.1"/>
  </r>
  <r>
    <x v="8"/>
    <s v="Ministerie van Buitenlandse Zaken"/>
    <s v="959114847"/>
    <s v="2"/>
    <s v="210 FLORENCE RIBEIRO AVE. ENTR MUCK NEUW MUCKLENEUK GAUTENG BROOKLYN"/>
    <s v="0181"/>
    <x v="21"/>
    <s v="SUB-SAHARAN AFRICA"/>
    <s v="1"/>
    <s v="LBS, ADI"/>
    <x v="31"/>
    <s v="SUB-SAHARAN AFRICA"/>
    <s v="TD DOM"/>
    <s v="Time Definite Domestic"/>
    <s v="1-DOMESTIC EXPRESS 12:00"/>
    <n v="1"/>
    <n v="0.45"/>
    <n v="0.2"/>
    <n v="0.09"/>
  </r>
  <r>
    <x v="8"/>
    <s v="Ministerie van Defensie"/>
    <s v="193846887"/>
    <s v="2"/>
    <s v="350 ALBERT STREET SUITE2020 ROYAL NETHERLANDS EMBASSY ON ONTARIO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Defensie"/>
    <s v="193846887"/>
    <s v="1"/>
    <s v="D-NUMBER 67067425194 LILLEVANNSSKOGEN 22 OSLO"/>
    <s v="0788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5"/>
    <s v="C. DA FONTANAZZA KM 76 600 205 HOUSING COMPLEX BLD 300 MOTTA SANT ANASTASIA"/>
    <s v="95040"/>
    <x v="40"/>
    <s v="EUROPE"/>
    <s v="3"/>
    <s v="(blank)"/>
    <x v="1"/>
    <s v="EUROPE"/>
    <s v="DDI DOC"/>
    <s v="Day Definite International"/>
    <s v="W-ECONOMY SELECT"/>
    <n v="1"/>
    <n v="13.2"/>
    <n v="22.742999999999999"/>
    <n v="13.22"/>
  </r>
  <r>
    <x v="8"/>
    <s v="Union Syndicale Eurojust"/>
    <s v="194128733"/>
    <s v="2"/>
    <s v="LARGO LUIGI DAGA, 2"/>
    <s v="00164"/>
    <x v="40"/>
    <s v="EUROPE"/>
    <s v="2"/>
    <s v="LBS, ADI"/>
    <x v="1"/>
    <s v="EUROPE"/>
    <s v="DDI DOC"/>
    <s v="Day Definite International"/>
    <s v="W-ECONOMY SELECT"/>
    <n v="1"/>
    <n v="0.5"/>
    <n v="0.39"/>
    <n v="0.14000000000000001"/>
  </r>
  <r>
    <x v="8"/>
    <s v="Ministerie van Defensie"/>
    <s v="193846887"/>
    <s v="3"/>
    <s v="RAVALA PUIESTEE 6 DHL OFFICE TALLINN HOLD FOR COLLECTION"/>
    <s v="10145"/>
    <x v="14"/>
    <s v="EUROPE"/>
    <s v="9"/>
    <s v="RES, HFC"/>
    <x v="1"/>
    <s v="EUROPE"/>
    <s v="DDI DOC"/>
    <s v="Day Definite International"/>
    <s v="W-ECONOMY SELECT"/>
    <n v="1"/>
    <n v="8.3000000000000007"/>
    <n v="7.7309999999999999"/>
    <n v="8.35"/>
  </r>
  <r>
    <x v="8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3580000000000001"/>
    <n v="3.6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620000000000001"/>
    <n v="1.59"/>
  </r>
  <r>
    <x v="8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3.68"/>
  </r>
  <r>
    <x v="8"/>
    <s v="NEDERLANDS FORENSISCH INSTITUUT"/>
    <s v="192707888"/>
    <s v="2"/>
    <s v="ST JOHNS, LEICESTER"/>
    <s v="LE19 2BX"/>
    <x v="28"/>
    <s v="EUROPE"/>
    <s v="2"/>
    <s v="DTP, ADI"/>
    <x v="1"/>
    <s v="EUROPE"/>
    <s v="DDI NONDOC"/>
    <s v="Day Definite International"/>
    <s v="H-ECONOMY SELECT (nondoc)"/>
    <n v="1"/>
    <n v="0.5"/>
    <n v="0.11"/>
    <n v="0.12"/>
  </r>
  <r>
    <x v="8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8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5"/>
    <s v="ADI"/>
    <x v="1"/>
    <s v="EUROPE"/>
    <s v="DOX"/>
    <s v="Time Definite International"/>
    <s v="D-EXPRESS WORLDWIDE (doc)"/>
    <n v="1"/>
    <n v="0.3"/>
    <n v="0.15"/>
    <n v="0.42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21"/>
  </r>
  <r>
    <x v="8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NEDERLANDS FORENSISCH INSTITUUT"/>
    <s v="192707888"/>
    <s v="1"/>
    <s v="TAUBENHEIMSTRASSE 85"/>
    <s v="70372"/>
    <x v="6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TERVISE 20"/>
    <s v="13419"/>
    <x v="14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JOKINIEMENKUJA 4"/>
    <s v="01370"/>
    <x v="23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ILICA 335"/>
    <s v="10000"/>
    <x v="3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9 MOSONYI STREET"/>
    <s v="1087"/>
    <x v="15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GARDA SIOCHANA HEADQUARTERS PHOENIX PARK. DUBLIN, 8 PHOENIX PARK"/>
    <s v="D08 HN3X"/>
    <x v="4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VIA MEDINA N.1"/>
    <s v="80133"/>
    <x v="40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2"/>
    <s v="VIA MONSIGNOR DARRIGO, 7"/>
    <s v="98122"/>
    <x v="40"/>
    <s v="EUROPE"/>
    <s v="2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LIEPYNO STR. 11A"/>
    <s v="08108"/>
    <x v="50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BRUNINIEKU 72B"/>
    <s v="1009"/>
    <x v="89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RUA GOMES FREIRE"/>
    <s v="1169-007"/>
    <x v="24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ARTILLERIGATAN 6"/>
    <s v="587 58"/>
    <x v="92"/>
    <s v="EUROPE"/>
    <s v="1"/>
    <s v="(blank)"/>
    <x v="1"/>
    <s v="EUROPE"/>
    <s v="ECX"/>
    <s v="Time Definite International"/>
    <s v="U-EXPRESS WORLDWIDE (eu)"/>
    <n v="1"/>
    <n v="0.38"/>
    <n v="1.2"/>
    <n v="0.4"/>
  </r>
  <r>
    <x v="8"/>
    <s v="NEDERLANDS FORENSISCH INSTITUUT"/>
    <s v="192707888"/>
    <s v="1"/>
    <s v="SOS. STEFAN CEL MARE, SECTOR 2"/>
    <s v="020123"/>
    <x v="47"/>
    <s v="EUROPE"/>
    <s v="2"/>
    <s v="RTW"/>
    <x v="1"/>
    <s v="EUROPE"/>
    <s v="ECX"/>
    <s v="Time Definite International"/>
    <s v="U-EXPRESS WORLDWIDE (eu)"/>
    <n v="1"/>
    <n v="0.38"/>
    <n v="1.2"/>
    <n v="0.39"/>
  </r>
  <r>
    <x v="8"/>
    <s v="NEDERLANDS FORENSISCH INSTITUUT"/>
    <s v="192707888"/>
    <s v="1"/>
    <s v="SKLABINSKA 1"/>
    <s v="812 72"/>
    <x v="90"/>
    <s v="EUROPE"/>
    <s v="1"/>
    <s v="(blank)"/>
    <x v="1"/>
    <s v="EUROPE"/>
    <s v="ECX"/>
    <s v="Time Definite International"/>
    <s v="U-EXPRESS WORLDWIDE (eu)"/>
    <n v="1"/>
    <n v="0.38"/>
    <n v="1.2"/>
    <n v="0.39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2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1"/>
    <s v="7 RUE EBLE"/>
    <s v="75007"/>
    <x v="1"/>
    <s v="EUROPE"/>
    <s v="2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7"/>
    <n v="0.15"/>
    <n v="0.75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3"/>
    <s v="AVENIDA APOQUINDO 3500 13TH FLOOR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9"/>
    <n v="2.145"/>
    <n v="2.8"/>
  </r>
  <r>
    <x v="8"/>
    <s v="Ministerie van Buitenlandse Zaken"/>
    <s v="192843926"/>
    <s v="1"/>
    <s v="BIDV TOWER 7TH FLOOR 194 TRAN QUANG KHAI STREET"/>
    <s v="(blank)"/>
    <x v="11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3"/>
    <n v="0.15"/>
    <n v="1.35"/>
  </r>
  <r>
    <x v="8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92500000000000004"/>
  </r>
  <r>
    <x v="8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0.4"/>
    <n v="1.8879999999999999"/>
    <n v="0.4"/>
  </r>
  <r>
    <x v="8"/>
    <s v="Ministerie van Buitenlandse Zaken"/>
    <s v="193000694"/>
    <s v="2"/>
    <s v="UL. KAWALERII 10"/>
    <s v="00-468"/>
    <x v="39"/>
    <s v="EUROPE"/>
    <s v="2"/>
    <s v="DIP, LBS, ADI"/>
    <x v="1"/>
    <s v="EUROPE"/>
    <s v="DDI DOC"/>
    <s v="Day Definite International"/>
    <s v="W-ECONOMY SELECT"/>
    <n v="1"/>
    <n v="2"/>
    <n v="17.466000000000001"/>
    <n v="3.74"/>
  </r>
  <r>
    <x v="8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2.7"/>
    <n v="20.873999999999999"/>
    <n v="2.7"/>
  </r>
  <r>
    <x v="8"/>
    <s v="Ministerie van Buitenlandse Zaken"/>
    <s v="193000694"/>
    <s v="4"/>
    <s v="KOSMONAVTOV STREET 62 RENCO BUILDING, 3RD FLOOR ASTANA"/>
    <s v="010000"/>
    <x v="78"/>
    <s v="EUROPE"/>
    <s v="4"/>
    <s v="DIP, LBS, ADI"/>
    <x v="1"/>
    <s v="EUROPE"/>
    <s v="DOX"/>
    <s v="Time Definite International"/>
    <s v="D-EXPRESS WORLDWIDE (doc)"/>
    <n v="1"/>
    <n v="4.2"/>
    <n v="14.4"/>
    <n v="5"/>
  </r>
  <r>
    <x v="8"/>
    <s v="Ministerie van Buitenlandse Zaken"/>
    <s v="193000694"/>
    <s v="2"/>
    <s v="BLVD. STEFAN CEL MARE 73/1, 2E FLOO NBC BUILDING CHISINAU"/>
    <s v="2001"/>
    <x v="134"/>
    <s v="EUROPE"/>
    <s v="2"/>
    <s v="DIP, LBS, ADI"/>
    <x v="1"/>
    <s v="EUROPE"/>
    <s v="DOX"/>
    <s v="Time Definite International"/>
    <s v="D-EXPRESS WORLDWIDE (doc)"/>
    <n v="1"/>
    <n v="1"/>
    <n v="4"/>
    <n v="1"/>
  </r>
  <r>
    <x v="8"/>
    <s v="Ministerie van Buitenlandse Zaken"/>
    <s v="193000694"/>
    <s v="3"/>
    <s v="2 VAZGEN SARGSYAN STREET KAMAR BUSINESS CENTER, 7TH FLOOR YEREVAN YEREVAN"/>
    <s v="0010"/>
    <x v="35"/>
    <s v="EUROPE"/>
    <s v="3"/>
    <s v="DIP, LBS, ADI"/>
    <x v="1"/>
    <s v="EUROPE"/>
    <s v="DOX"/>
    <s v="Time Definite International"/>
    <s v="D-EXPRESS WORLDWIDE (doc)"/>
    <n v="1"/>
    <n v="1.7"/>
    <n v="4"/>
    <n v="2"/>
  </r>
  <r>
    <x v="8"/>
    <s v="Ministerie van Buitenlandse Zaken"/>
    <s v="193000694"/>
    <s v="4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3.2"/>
    <n v="14.4"/>
    <n v="3"/>
  </r>
  <r>
    <x v="8"/>
    <s v="Ministerie van Buitenlandse Zaken"/>
    <s v="193000694"/>
    <s v="2"/>
    <s v="SUITE 883 THREE BENTALL CENTRE PO BOX 49068 BC BC VANCOUVER"/>
    <s v="V7X 1C4"/>
    <x v="9"/>
    <s v="AMERICAS"/>
    <s v="2"/>
    <s v="DTP, LBS, DIP"/>
    <x v="1"/>
    <s v="EUROPE"/>
    <s v="WPX"/>
    <s v="Time Definite International"/>
    <s v="P-EXPRESS WORLDWIDE (nondoc)"/>
    <n v="1"/>
    <n v="1"/>
    <n v="5.2220000000000004"/>
    <n v="1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2.2000000000000002"/>
    <n v="0.15"/>
    <n v="2.27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1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1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0000000000002"/>
    <n v="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93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2.0499999999999998"/>
    <n v="0.79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41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"/>
    <n v="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780000000000002"/>
    <n v="5.0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1.25"/>
  </r>
  <r>
    <x v="8"/>
    <s v="Ministerie van Buitenlandse Zaken"/>
    <s v="966049606"/>
    <s v="4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1"/>
    <n v="4"/>
    <n v="1.44"/>
  </r>
  <r>
    <x v="8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3000694"/>
    <s v="3"/>
    <s v="POWER STREET 1 SABA THE BOTTOM"/>
    <s v="(blank)"/>
    <x v="17"/>
    <s v="AMERICAS"/>
    <s v="4"/>
    <s v="LBS, RES, ADI"/>
    <x v="1"/>
    <s v="EUROPE"/>
    <s v="DOX"/>
    <s v="Time Definite International"/>
    <s v="D-EXPRESS WORLDWIDE (doc)"/>
    <n v="1"/>
    <n v="0.24"/>
    <n v="0.09"/>
    <n v="0.25"/>
  </r>
  <r>
    <x v="8"/>
    <s v="Ministerie van Buitenlandse Zaken"/>
    <s v="193000694"/>
    <s v="3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5"/>
    <n v="0.36"/>
    <n v="0.5"/>
  </r>
  <r>
    <x v="8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3.6"/>
    <n v="2.17"/>
    <n v="3.59"/>
  </r>
  <r>
    <x v="8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7.5"/>
    <n v="24.5"/>
    <n v="7.4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8"/>
    <n v="2.09"/>
    <n v="1.06"/>
  </r>
  <r>
    <x v="8"/>
    <s v="Ministerie van Buitenlandse Zaken"/>
    <s v="959114847"/>
    <s v="4"/>
    <s v="SCHEDELDOEKSHAVEN # 101"/>
    <s v="2511 EM"/>
    <x v="0"/>
    <s v="EUROPE"/>
    <s v="4"/>
    <s v="EXT, IMP, LBS, ADI"/>
    <x v="41"/>
    <s v="AMERICAS"/>
    <s v="DOX"/>
    <s v="Time Definite International"/>
    <s v="D-EXPRESS WORLDWIDE (doc)"/>
    <n v="1"/>
    <n v="5.5"/>
    <n v="2.35"/>
    <n v="5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52"/>
  </r>
  <r>
    <x v="8"/>
    <s v="Ministerie van Buitenlandse Zaken"/>
    <s v="959114847"/>
    <s v="4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5"/>
  </r>
  <r>
    <x v="8"/>
    <s v="Landelijk Dienstencentrum voor de Rechtspraak"/>
    <s v="192838302"/>
    <s v="1"/>
    <s v="KALKOFEWEG 11 TOP 30"/>
    <s v="6840"/>
    <x v="65"/>
    <s v="EUROPE"/>
    <s v="1"/>
    <s v="DSR, ADI"/>
    <x v="1"/>
    <s v="EUROPE"/>
    <s v="ECX"/>
    <s v="Time Definite International"/>
    <s v="U-EXPRESS WORLDWIDE (eu)"/>
    <n v="1"/>
    <n v="0.5"/>
    <n v="0.39"/>
    <n v="0.2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T-EXPRESS 12:00 (doc)"/>
    <n v="1"/>
    <n v="0.3"/>
    <n v="0.15"/>
    <n v="1.76"/>
  </r>
  <r>
    <x v="8"/>
    <s v="Ministerie van Defensie"/>
    <s v="193846845"/>
    <s v="1"/>
    <s v="FLUGHAFENSTRASSE 19 NIEDERLASSUNG AUGSBURG AUGSBURG"/>
    <s v="86169"/>
    <x v="6"/>
    <s v="EUROPE"/>
    <s v="1"/>
    <s v="(blank)"/>
    <x v="1"/>
    <s v="EUROPE"/>
    <s v="TDX"/>
    <s v="Time Definite International"/>
    <s v="T-EXPRESS 12:00 (doc)"/>
    <n v="1"/>
    <n v="2"/>
    <n v="8.4629999999999992"/>
    <n v="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7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24"/>
  </r>
  <r>
    <x v="8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"/>
  </r>
  <r>
    <x v="8"/>
    <s v="Ministerie van Buitenlandse Zaken"/>
    <s v="193000694"/>
    <s v="4"/>
    <s v="EROTTAJANKATU 19B"/>
    <s v="00130"/>
    <x v="23"/>
    <s v="EUROPE"/>
    <s v="3"/>
    <s v="DIP, LBS, ADI"/>
    <x v="1"/>
    <s v="EUROPE"/>
    <s v="DDI DOC"/>
    <s v="Day Definite International"/>
    <s v="W-ECONOMY SELECT"/>
    <n v="1"/>
    <n v="2.4"/>
    <n v="19.736999999999998"/>
    <n v="4.32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8"/>
    <n v="0.15"/>
    <n v="0.85"/>
  </r>
  <r>
    <x v="8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6"/>
    <n v="0.15"/>
    <n v="0.59"/>
  </r>
  <r>
    <x v="8"/>
    <s v="Ministerie van Buitenlandse Zaken"/>
    <s v="192843926"/>
    <s v="1"/>
    <s v="OSCARS GATE 29"/>
    <s v="0352"/>
    <x v="59"/>
    <s v="EUROPE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3"/>
    <s v="AVENIDA INFANTE SANTO 43-5"/>
    <s v="1399-011"/>
    <x v="24"/>
    <s v="EUROPE"/>
    <s v="3"/>
    <s v="DIP, LBS, ADI"/>
    <x v="1"/>
    <s v="EUROPE"/>
    <s v="DDI DOC"/>
    <s v="Day Definite International"/>
    <s v="W-ECONOMY SELECT"/>
    <n v="1"/>
    <n v="1.7"/>
    <n v="18.36"/>
    <n v="3.6"/>
  </r>
  <r>
    <x v="8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3"/>
    <s v="IMMEUBLE OLD EAST PLACE DE L INDEPENDANCE BUJUMBURA"/>
    <s v="(blank)"/>
    <x v="12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21"/>
  </r>
  <r>
    <x v="8"/>
    <s v="Ministerie van Buitenlandse Zaken"/>
    <s v="193000694"/>
    <s v="2"/>
    <s v="VIA FILIPPO TURATI, 27"/>
    <s v="20121"/>
    <x v="40"/>
    <s v="EUROPE"/>
    <s v="2"/>
    <s v="LBS, DIP"/>
    <x v="1"/>
    <s v="EUROPE"/>
    <s v="DDI DOC"/>
    <s v="Day Definite International"/>
    <s v="W-ECONOMY SELECT"/>
    <n v="1"/>
    <n v="1.2"/>
    <n v="5.8520000000000003"/>
    <n v="3.08"/>
  </r>
  <r>
    <x v="8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8"/>
    <n v="0.15"/>
    <n v="0.85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1000000000000001"/>
    <n v="0.15"/>
    <n v="1.07"/>
  </r>
  <r>
    <x v="8"/>
    <s v="Ministerie van Defensie"/>
    <s v="193846887"/>
    <s v="3"/>
    <s v="OSIEDLOWA 5"/>
    <s v="89-200"/>
    <x v="39"/>
    <s v="EUROPE"/>
    <s v="2"/>
    <s v="(blank)"/>
    <x v="1"/>
    <s v="EUROPE"/>
    <s v="DDI DOC"/>
    <s v="Day Definite International"/>
    <s v="W-ECONOMY SELECT"/>
    <n v="1"/>
    <n v="0.4"/>
    <n v="4.28"/>
    <n v="0.38"/>
  </r>
  <r>
    <x v="8"/>
    <s v="Ministerie van Defensie"/>
    <s v="193846887"/>
    <s v="2"/>
    <s v="WASZARI UT 101 NATIONAL SUPPORT ELEMENT PAPA"/>
    <s v="8500"/>
    <x v="15"/>
    <s v="EUROPE"/>
    <s v="2"/>
    <s v="(blank)"/>
    <x v="1"/>
    <s v="EUROPE"/>
    <s v="DDI DOC"/>
    <s v="Day Definite International"/>
    <s v="W-ECONOMY SELECT"/>
    <n v="1"/>
    <n v="5"/>
    <n v="9.0449999999999999"/>
    <n v="5.05"/>
  </r>
  <r>
    <x v="8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8"/>
    <s v="Ministerie van Defensie"/>
    <s v="193846887"/>
    <s v="3"/>
    <s v="BASE NAVAL DE ROTA ES OHQ ROTA NAVAL"/>
    <s v="11530"/>
    <x v="10"/>
    <s v="EUROPE"/>
    <s v="3"/>
    <s v="RES"/>
    <x v="1"/>
    <s v="EUROPE"/>
    <s v="DDI DOC"/>
    <s v="Day Definite International"/>
    <s v="W-ECONOMY SELECT"/>
    <n v="1"/>
    <n v="4.8"/>
    <n v="1.5840000000000001"/>
    <n v="2.7"/>
  </r>
  <r>
    <x v="8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20"/>
    <n v="24.5"/>
    <n v="20.74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10.3"/>
    <n v="22.472000000000001"/>
    <n v="10.3"/>
  </r>
  <r>
    <x v="8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1"/>
    <n v="0.15"/>
    <n v="1.02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5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0.15"/>
    <n v="0.38"/>
  </r>
  <r>
    <x v="8"/>
    <s v="Ministerie van Buitenlandse Zaken"/>
    <s v="193000694"/>
    <s v="2"/>
    <s v="LEOPOLD III LAAN"/>
    <s v="1110"/>
    <x v="82"/>
    <s v="EUROPE"/>
    <s v="2"/>
    <s v="DIP, LBS, ADI"/>
    <x v="1"/>
    <s v="EUROPE"/>
    <s v="DDI DOC"/>
    <s v="Day Definite International"/>
    <s v="W-ECONOMY SELECT"/>
    <n v="1"/>
    <n v="0.95"/>
    <n v="6.6760000000000002"/>
    <n v="2.84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STUTTGARTER STRASSE 199 WILHELMSBURGKASERNE BW BADEN-WUERTTEMBERG ULM"/>
    <s v="89081"/>
    <x v="6"/>
    <s v="EUROPE"/>
    <s v="2"/>
    <s v="ADI"/>
    <x v="1"/>
    <s v="EUROPE"/>
    <s v="DDI DOC"/>
    <s v="Day Definite International"/>
    <s v="W-ECONOMY SELECT"/>
    <n v="1"/>
    <n v="0.4"/>
    <n v="0.15"/>
    <n v="0.34"/>
  </r>
  <r>
    <x v="8"/>
    <s v="Ministerie van Defensie"/>
    <s v="193846887"/>
    <s v="2"/>
    <s v="AM EICHELBERG GENERAL DR. SPEIDELKASERNE BW BADEN WUERTTEM BRUCHSAL"/>
    <s v="76646"/>
    <x v="6"/>
    <s v="EUROPE"/>
    <s v="4"/>
    <s v="ADI"/>
    <x v="1"/>
    <s v="EUROPE"/>
    <s v="DDI DOC"/>
    <s v="Day Definite International"/>
    <s v="W-ECONOMY SELECT"/>
    <n v="1"/>
    <n v="0.3"/>
    <n v="3.89"/>
    <n v="0.3"/>
  </r>
  <r>
    <x v="8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Defensie"/>
    <s v="193846887"/>
    <s v="2"/>
    <s v="AM NEUEN MARKT 4 HOLD FOR COLLECTION RAMSTEIN-MIESENBACH"/>
    <s v="66877"/>
    <x v="6"/>
    <s v="EUROPE"/>
    <s v="4"/>
    <s v="HFC"/>
    <x v="1"/>
    <s v="EUROPE"/>
    <s v="DDI DOC"/>
    <s v="Day Definite International"/>
    <s v="W-ECONOMY SELECT"/>
    <n v="1"/>
    <n v="6.2"/>
    <n v="19.962"/>
    <n v="6.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2400000000000002"/>
    <n v="2.2519999999999998"/>
    <n v="2.25"/>
  </r>
  <r>
    <x v="8"/>
    <s v="Ministerie van Buitenlandse Zaken"/>
    <s v="193000694"/>
    <s v="0"/>
    <s v="OLD AIRPORT ZONE KIFLE KETEMA ADDIS ABABA"/>
    <s v="(blank)"/>
    <x v="0"/>
    <s v="EUROPE"/>
    <s v="5"/>
    <s v="DTP, LBS, DIP"/>
    <x v="1"/>
    <s v="EUROPE"/>
    <s v="(blank)"/>
    <s v="(blank)"/>
    <s v="(blank)"/>
    <n v="1"/>
    <n v="269"/>
    <n v="386.56799999999998"/>
    <n v="26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77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18"/>
  </r>
  <r>
    <x v="8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1"/>
    <n v="0.15"/>
    <n v="0.21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3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2"/>
  </r>
  <r>
    <x v="8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21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21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5"/>
  </r>
  <r>
    <x v="8"/>
    <s v="Union Syndicale Eurojust"/>
    <s v="194128733"/>
    <s v="1"/>
    <s v="ELSSHOLZSTRASSE 30 - 33 MS. MONIKA SCHMITZ-DOERNER BE BERLIN BERLIN"/>
    <s v="10781"/>
    <x v="6"/>
    <s v="EUROPE"/>
    <s v="1"/>
    <s v="LBS, ADI"/>
    <x v="1"/>
    <s v="EUROPE"/>
    <s v="ECX"/>
    <s v="Time Definite International"/>
    <s v="U-EXPRESS WORLDWIDE (eu)"/>
    <n v="1"/>
    <n v="0.5"/>
    <n v="0.39"/>
    <n v="0.23"/>
  </r>
  <r>
    <x v="8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0.8"/>
    <n v="1.43"/>
    <n v="0.82"/>
  </r>
  <r>
    <x v="8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2"/>
    <s v="HOPPENSTEDTERSTRASSE 5 LOWER SAX. NI NI LOWER SAX. LOHHEIDE, GEMFR. BEZIRK"/>
    <s v="29303"/>
    <x v="6"/>
    <s v="EUROPE"/>
    <s v="2"/>
    <s v="ADI"/>
    <x v="1"/>
    <s v="EUROPE"/>
    <s v="DDI DOC"/>
    <s v="Day Definite International"/>
    <s v="W-ECONOMY SELECT"/>
    <n v="1"/>
    <n v="0.1"/>
    <n v="0.15"/>
    <n v="0.11"/>
  </r>
  <r>
    <x v="8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8"/>
  </r>
  <r>
    <x v="8"/>
    <s v="Ministerie van Defensie"/>
    <s v="193846887"/>
    <s v="2"/>
    <s v="AM RILCHENBERG 30 ARTILLERIESCHULE RP RHEINLAND-PFALZ IDAR-OBERSTEIN"/>
    <s v="55743"/>
    <x v="6"/>
    <s v="EUROPE"/>
    <s v="2"/>
    <s v="ADI"/>
    <x v="1"/>
    <s v="EUROPE"/>
    <s v="DDI DOC"/>
    <s v="Day Definite International"/>
    <s v="W-ECONOMY SELECT"/>
    <n v="1"/>
    <n v="0.2"/>
    <n v="0.05"/>
    <n v="0.17"/>
  </r>
  <r>
    <x v="8"/>
    <s v="Ministerie van Buitenlandse Zaken"/>
    <s v="192843926"/>
    <s v="3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4"/>
    <n v="1.5229999999999999"/>
    <n v="1.4"/>
  </r>
  <r>
    <x v="8"/>
    <s v="Ministerie van Buitenlandse Zaken"/>
    <s v="959114847"/>
    <s v="3"/>
    <s v="TORRINGTON AVENUE 25 00700 COLOMBO 7 WESTERN PROVINCE"/>
    <s v="00700"/>
    <x v="30"/>
    <s v="ASIA PACIFIC (EXCL. CHINA)"/>
    <s v="4"/>
    <s v="LBS, ADI"/>
    <x v="1"/>
    <s v="EUROPE"/>
    <s v="DOX"/>
    <s v="Time Definite International"/>
    <s v="D-EXPRESS WORLDWIDE (doc)"/>
    <n v="1"/>
    <n v="0.3"/>
    <n v="0.15"/>
    <n v="0.31"/>
  </r>
  <r>
    <x v="8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3.6"/>
    <n v="2.1760000000000002"/>
    <n v="3.55"/>
  </r>
  <r>
    <x v="8"/>
    <s v="Ministerie van Buitenlandse Zaken"/>
    <s v="193000694"/>
    <s v="2"/>
    <s v="LIANGMAHE SOUTH ROAD NO. 4 CHAOYANG DISTRICT BD BEIJING BEIJING"/>
    <s v="100600"/>
    <x v="7"/>
    <s v="CHINA"/>
    <s v="2"/>
    <s v="DTP, LBS, DIP"/>
    <x v="1"/>
    <s v="EUROPE"/>
    <s v="WPX"/>
    <s v="Time Definite International"/>
    <s v="P-EXPRESS WORLDWIDE (nondoc)"/>
    <n v="1"/>
    <n v="1.8"/>
    <n v="14.4"/>
    <n v="2.02"/>
  </r>
  <r>
    <x v="8"/>
    <s v="Ministerie van Buitenlandse Zaken"/>
    <s v="193000694"/>
    <s v="3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2.4"/>
    <n v="26.417999999999999"/>
    <n v="2.4"/>
  </r>
  <r>
    <x v="8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2"/>
    <n v="1.0880000000000001"/>
    <n v="1.95"/>
  </r>
  <r>
    <x v="8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2"/>
  </r>
  <r>
    <x v="8"/>
    <s v="Ministerie van Buitenlandse Zaken"/>
    <s v="193000694"/>
    <s v="3"/>
    <s v="RUE 250, PORTE 31 HAMDALLAYE ACI 2000 BAMAKO"/>
    <s v="(blank)"/>
    <x v="95"/>
    <s v="SUB-SAHARAN AFRICA"/>
    <s v="4"/>
    <s v="DIP, LBS, ADI"/>
    <x v="1"/>
    <s v="EUROPE"/>
    <s v="DOX"/>
    <s v="Time Definite International"/>
    <s v="D-EXPRESS WORLDWIDE (doc)"/>
    <n v="1"/>
    <n v="5.3"/>
    <n v="27.648"/>
    <n v="5.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8"/>
    <s v="ASIA PACIFIC (EXCL. CHINA)"/>
    <s v="TDX"/>
    <s v="Time Definite International"/>
    <s v="K-EXPRESS 9:00 (doc)"/>
    <n v="1"/>
    <n v="0.1"/>
    <n v="0.15"/>
    <n v="0.45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9.2799999999999994"/>
  </r>
  <r>
    <x v="8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2.5"/>
    <n v="18.52"/>
    <n v="4.38"/>
  </r>
  <r>
    <x v="8"/>
    <s v="Ministerie van Buitenlandse Zaken"/>
    <s v="193000694"/>
    <s v="2"/>
    <s v="BENNIGSEN-PLATZ 1 NORDRHEIN-WESTFALEN NW NW NORDRHEIN-WESTFALE DUESSELDORF"/>
    <s v="40474"/>
    <x v="6"/>
    <s v="EUROPE"/>
    <s v="2"/>
    <s v="LBS, DIP"/>
    <x v="1"/>
    <s v="EUROPE"/>
    <s v="DDI DOC"/>
    <s v="Day Definite International"/>
    <s v="W-ECONOMY SELECT"/>
    <n v="1"/>
    <n v="2"/>
    <n v="13.721"/>
    <n v="3.84"/>
  </r>
  <r>
    <x v="8"/>
    <s v="Ministerie van Buitenlandse Zaken"/>
    <s v="959114847"/>
    <s v="2"/>
    <s v="SCHEDELDOEKSHAVEN 101 TERMINAL ZUID S GRAVENHAGE"/>
    <s v="2511 EM"/>
    <x v="0"/>
    <s v="EUROPE"/>
    <s v="4"/>
    <s v="IMP, LBS, ADI"/>
    <x v="46"/>
    <s v="MIDDLE EAST"/>
    <s v="DOX"/>
    <s v="Time Definite International"/>
    <s v="D-EXPRESS WORLDWIDE (doc)"/>
    <n v="1"/>
    <n v="0.3"/>
    <n v="0.15"/>
    <n v="0.1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2.5649999999999999"/>
    <n v="0.7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5"/>
  </r>
  <r>
    <x v="8"/>
    <s v="Ministerie van Buitenlandse Zaken"/>
    <s v="193000694"/>
    <s v="2"/>
    <s v="6TH FLOOR, DFCU TOWERS 26 KYADONDO ROAD, NAKASERO KAMPALA"/>
    <s v="(blank)"/>
    <x v="104"/>
    <s v="SUB-SAHARAN AFRICA"/>
    <s v="2"/>
    <s v="DTP, LBS, DIP"/>
    <x v="1"/>
    <s v="EUROPE"/>
    <s v="WPX"/>
    <s v="Time Definite International"/>
    <s v="P-EXPRESS WORLDWIDE (nondoc)"/>
    <n v="1"/>
    <n v="19.7"/>
    <n v="25.959"/>
    <n v="19.8"/>
  </r>
  <r>
    <x v="8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1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460000000000001"/>
    <n v="1.33"/>
  </r>
  <r>
    <x v="8"/>
    <s v="Ministerie van Buitenlandse Zaken"/>
    <s v="193000694"/>
    <s v="5"/>
    <s v="SHANTIPATH 6/50 F CHANAKYAPURI NEW DELHI 110021"/>
    <s v="110021"/>
    <x v="29"/>
    <s v="ASIA PACIFIC (EXCL. CHINA)"/>
    <s v="5"/>
    <s v="DTP, LBS, DIP"/>
    <x v="1"/>
    <s v="EUROPE"/>
    <s v="WPX"/>
    <s v="Time Definite International"/>
    <s v="P-EXPRESS WORLDWIDE (nondoc)"/>
    <n v="1"/>
    <n v="97"/>
    <n v="127.49"/>
    <n v="97"/>
  </r>
  <r>
    <x v="8"/>
    <s v="Union Syndicale Eurojust"/>
    <s v="194128733"/>
    <s v="2"/>
    <s v="AVENUE DU PONT ROUGE, 31"/>
    <s v="7000"/>
    <x v="82"/>
    <s v="EUROPE"/>
    <s v="4"/>
    <s v="RES, RTW, LBS"/>
    <x v="1"/>
    <s v="EUROPE"/>
    <s v="DDI DOC"/>
    <s v="Day Definite International"/>
    <s v="W-ECONOMY SELECT"/>
    <n v="1"/>
    <n v="6"/>
    <n v="1.49"/>
    <n v="5.7"/>
  </r>
  <r>
    <x v="8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3"/>
    <n v="294"/>
    <n v="407.11700000000002"/>
    <n v="29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"/>
  </r>
  <r>
    <x v="8"/>
    <s v="Ministerie van Buitenlandse Zaken"/>
    <s v="959114847"/>
    <s v="5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88"/>
  </r>
  <r>
    <x v="8"/>
    <s v="Ministerie van Buitenlandse Zaken"/>
    <s v="193000694"/>
    <s v="2"/>
    <s v="DIMOSTHENIS SEVERIS 34 NICOSIA AC AC NICOSIA NICOSIA"/>
    <s v="1080"/>
    <x v="88"/>
    <s v="EUROPE"/>
    <s v="2"/>
    <s v="DIP, LBS, ADI"/>
    <x v="1"/>
    <s v="EUROPE"/>
    <s v="ECX"/>
    <s v="Time Definite International"/>
    <s v="U-EXPRESS WORLDWIDE (eu)"/>
    <n v="2"/>
    <n v="10.5"/>
    <n v="38.9"/>
    <n v="10.54"/>
  </r>
  <r>
    <x v="8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OPERNRING 5 7TH FLOOR"/>
    <s v="1010"/>
    <x v="65"/>
    <s v="EUROPE"/>
    <s v="2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1"/>
    <n v="4.1550000000000002"/>
    <n v="1.2"/>
  </r>
  <r>
    <x v="8"/>
    <s v="Ministerie van Buitenlandse Zaken"/>
    <s v="192843926"/>
    <s v="4"/>
    <s v="SUITE 3.02, LEVEL 3 182 ST. GEORGES TERRACE 182 ST. GEORGES TERRACE"/>
    <s v="6000"/>
    <x v="19"/>
    <s v="ASIA PACIFIC (EXCL. CHINA)"/>
    <s v="5"/>
    <s v="ADI"/>
    <x v="1"/>
    <s v="EUROPE"/>
    <s v="DOX"/>
    <s v="Time Definite International"/>
    <s v="D-EXPRESS WORLDWIDE (doc)"/>
    <n v="1"/>
    <n v="0.9"/>
    <n v="2.3260000000000001"/>
    <n v="0.9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"/>
    <n v="0.15"/>
    <n v="1"/>
  </r>
  <r>
    <x v="8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43"/>
  </r>
  <r>
    <x v="8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.1000000000000001"/>
    <n v="0.15"/>
    <n v="1.08"/>
  </r>
  <r>
    <x v="8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2"/>
    <n v="5.7"/>
    <n v="40.031999999999996"/>
    <n v="9.34"/>
  </r>
  <r>
    <x v="8"/>
    <s v="Ministerie van Buitenlandse Zaken"/>
    <s v="192843926"/>
    <s v="1"/>
    <s v="1 RENNIE S ISLE"/>
    <s v="EH6 6QA"/>
    <x v="28"/>
    <s v="EUROPE"/>
    <s v="2"/>
    <s v="ADI"/>
    <x v="1"/>
    <s v="EUROPE"/>
    <s v="DOX"/>
    <s v="Time Definite International"/>
    <s v="D-EXPRESS WORLDWIDE (doc)"/>
    <n v="1"/>
    <n v="0.5"/>
    <n v="0.15"/>
    <n v="0.54"/>
  </r>
  <r>
    <x v="8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192843926"/>
    <s v="1"/>
    <s v="KAPAS U 6 12 2ND FLOOR BUDAPEST"/>
    <s v="1027"/>
    <x v="15"/>
    <s v="EUROPE"/>
    <s v="2"/>
    <s v="ADI"/>
    <x v="1"/>
    <s v="EUROPE"/>
    <s v="ECX"/>
    <s v="Time Definite International"/>
    <s v="U-EXPRESS WORLDWIDE (eu)"/>
    <n v="1"/>
    <n v="0.8"/>
    <n v="0.15"/>
    <n v="0.87"/>
  </r>
  <r>
    <x v="8"/>
    <s v="Ministerie van Buitenlandse Zaken"/>
    <s v="193000694"/>
    <s v="3"/>
    <s v="PASEO DE LA CASTELLANA 259-D TORRE EMPERADOR CASTELLANA MADRID"/>
    <s v="28046"/>
    <x v="10"/>
    <s v="EUROPE"/>
    <s v="3"/>
    <s v="LBS, DIP"/>
    <x v="1"/>
    <s v="EUROPE"/>
    <s v="DDI DOC"/>
    <s v="Day Definite International"/>
    <s v="W-ECONOMY SELECT"/>
    <n v="2"/>
    <n v="5.7"/>
    <n v="39.216000000000001"/>
    <n v="9.56"/>
  </r>
  <r>
    <x v="8"/>
    <s v="Ministerie van Buitenlandse Zaken"/>
    <s v="966049606"/>
    <s v="2"/>
    <s v="DIEPENHORSTLAAN 20 2E ETAGE AD RIJSWIJK"/>
    <s v="2288 EW"/>
    <x v="0"/>
    <s v="EUROPE"/>
    <s v="2"/>
    <s v="IMP, LBS, ADI"/>
    <x v="69"/>
    <s v="ASIA PACIFIC (EXCL. CHINA)"/>
    <s v="DOX"/>
    <s v="Time Definite International"/>
    <s v="D-EXPRESS WORLDWIDE (doc)"/>
    <n v="1"/>
    <n v="4"/>
    <n v="24.5"/>
    <n v="11.3"/>
  </r>
  <r>
    <x v="8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34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2"/>
  </r>
  <r>
    <x v="8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5.5"/>
    <n v="25.805"/>
    <n v="15.5"/>
  </r>
  <r>
    <x v="8"/>
    <s v="Ministerie van Buitenlandse Zaken"/>
    <s v="193000694"/>
    <s v="3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6.3"/>
    <n v="39.408999999999999"/>
    <n v="6.3"/>
  </r>
  <r>
    <x v="8"/>
    <s v="Ministerie van Buitenlandse Zaken"/>
    <s v="959114847"/>
    <s v="5"/>
    <s v="SCHEDELDOEKSHAVEN 101 TERMINAL ZUID S GRAVENHAGE"/>
    <s v="2511 EM"/>
    <x v="0"/>
    <s v="EUROPE"/>
    <s v="4"/>
    <s v="IMP, LBS, NSR, ADI"/>
    <x v="45"/>
    <s v="MIDDLE EAST"/>
    <s v="DOX"/>
    <s v="Time Definite International"/>
    <s v="D-EXPRESS WORLDWIDE (doc)"/>
    <n v="1"/>
    <n v="0.5"/>
    <n v="0.37"/>
    <n v="0.15"/>
  </r>
  <r>
    <x v="8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8"/>
    <s v="FM HAAGLANDEN"/>
    <s v="193777657"/>
    <s v="1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5"/>
    <n v="0.39"/>
    <n v="0.75"/>
  </r>
  <r>
    <x v="8"/>
    <s v="Ministerie van Defensie"/>
    <s v="964087895"/>
    <s v="1"/>
    <s v="GROENEWEG 21"/>
    <s v="3981 CK"/>
    <x v="0"/>
    <s v="EUROPE"/>
    <s v="1"/>
    <s v="LBS, R06, IMP"/>
    <x v="49"/>
    <s v="EUROPE"/>
    <s v="ECX"/>
    <s v="Time Definite International"/>
    <s v="U-EXPRESS WORLDWIDE (eu)"/>
    <n v="1"/>
    <n v="3.1"/>
    <n v="7.46"/>
    <n v="0.55000000000000004"/>
  </r>
  <r>
    <x v="8"/>
    <s v="Ministerie van Defensie"/>
    <s v="964087767"/>
    <s v="1"/>
    <s v="GROENEWEG 21"/>
    <s v="3981 CK"/>
    <x v="0"/>
    <s v="EUROPE"/>
    <s v="1"/>
    <s v="LBS, R06, IMP"/>
    <x v="29"/>
    <s v="EUROPE"/>
    <s v="ECX"/>
    <s v="Time Definite International"/>
    <s v="U-EXPRESS WORLDWIDE (eu)"/>
    <n v="1"/>
    <n v="8"/>
    <n v="10.577999999999999"/>
    <n v="7.95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96"/>
  </r>
  <r>
    <x v="8"/>
    <s v="Ministerie van Buitenlandse Zaken"/>
    <s v="966049606"/>
    <s v="1"/>
    <s v="DIEPENHORSTLAAN 20 2E ETAGE AD RIJSWIJK"/>
    <s v="2288 EW"/>
    <x v="0"/>
    <s v="EUROPE"/>
    <s v="2"/>
    <s v="DIP, IMP, LBS, ADI"/>
    <x v="0"/>
    <s v="EUROPE"/>
    <s v="DOX"/>
    <s v="Time Definite International"/>
    <s v="D-EXPRESS WORLDWIDE (doc)"/>
    <n v="1"/>
    <n v="6.6"/>
    <n v="9.5039999999999996"/>
    <n v="6.6"/>
  </r>
  <r>
    <x v="8"/>
    <s v="Landelijk Dienstencentrum voor de Rechtspraak"/>
    <s v="192838302"/>
    <s v="1"/>
    <s v="6 RUE VOLTAIRE PUTEAUX 32800 PARIS"/>
    <s v="75011"/>
    <x v="1"/>
    <s v="EUROPE"/>
    <s v="15"/>
    <s v="DSR, ADI"/>
    <x v="1"/>
    <s v="EUROPE"/>
    <s v="ECX"/>
    <s v="Time Definite International"/>
    <s v="U-EXPRESS WORLDWIDE (eu)"/>
    <n v="1"/>
    <n v="0.3"/>
    <n v="0.15"/>
    <n v="0.15"/>
  </r>
  <r>
    <x v="8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6"/>
    <n v="0.15"/>
    <n v="1.6"/>
  </r>
  <r>
    <x v="8"/>
    <s v="Ministerie van Buitenlandse Zaken"/>
    <s v="966049606"/>
    <s v="4"/>
    <s v="DIEPENHORSTLAAN 20 2E ETAGE AD RIJSWIJK"/>
    <s v="2288 EW"/>
    <x v="0"/>
    <s v="EUROPE"/>
    <s v="4"/>
    <s v="DIP, IMP, LBS, ADI"/>
    <x v="75"/>
    <s v="MIDDLE EAST"/>
    <s v="DOX"/>
    <s v="Time Definite International"/>
    <s v="D-EXPRESS WORLDWIDE (doc)"/>
    <n v="1"/>
    <n v="0.5"/>
    <n v="4.5830000000000002"/>
    <n v="1.04"/>
  </r>
  <r>
    <x v="8"/>
    <s v="Ministerie van Defensie"/>
    <s v="964087767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2.5"/>
    <n v="8.4700000000000006"/>
    <n v="0.1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0880000000000001"/>
    <n v="4.1500000000000004"/>
  </r>
  <r>
    <x v="8"/>
    <s v="Ministerie van Buitenlandse Zaken"/>
    <s v="959114847"/>
    <s v="3"/>
    <s v="BRUFUT HIGHWAY BRUSIBU WEST COST THE GAMBIA BANJUL"/>
    <s v="(blank)"/>
    <x v="73"/>
    <s v="SUB-SAHARAN AFRICA"/>
    <s v="5"/>
    <s v="DTU, EXT, IMP, LBS, DIP"/>
    <x v="8"/>
    <s v="SUB-SAHARAN AFRICA"/>
    <s v="DOX"/>
    <s v="Time Definite International"/>
    <s v="D-EXPRESS WORLDWIDE (doc)"/>
    <n v="1"/>
    <n v="0.5"/>
    <n v="0"/>
    <n v="0.06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9"/>
    <n v="0.15"/>
    <n v="1.9"/>
  </r>
  <r>
    <x v="8"/>
    <s v="Ministerie van Buitenlandse Zaken"/>
    <s v="192843926"/>
    <s v="2"/>
    <s v="1001 TEXAS AVENUE BINZ BUILDING, 10 FLOOR, SUITE 1020 TX TEXAS HOUSTON"/>
    <s v="77002"/>
    <x v="26"/>
    <s v="AMERICAS"/>
    <s v="3"/>
    <s v="ADI"/>
    <x v="1"/>
    <s v="EUROPE"/>
    <s v="DOX"/>
    <s v="Time Definite International"/>
    <s v="D-EXPRESS WORLDWIDE (doc)"/>
    <n v="1"/>
    <n v="0.1"/>
    <n v="0.15"/>
    <n v="0.2800000000000000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Defensie"/>
    <s v="193846887"/>
    <s v="2"/>
    <s v="LIANGMAHE NANLU 4 DEFENCE ATTACHEE OFFICE BEIJING"/>
    <s v="100600"/>
    <x v="7"/>
    <s v="CHINA"/>
    <s v="5"/>
    <s v="PLT, DTP"/>
    <x v="1"/>
    <s v="EUROPE"/>
    <s v="WPX"/>
    <s v="Time Definite International"/>
    <s v="P-EXPRESS WORLDWIDE (nondoc)"/>
    <n v="1"/>
    <n v="0.4"/>
    <n v="0.52200000000000002"/>
    <n v="0.4"/>
  </r>
  <r>
    <x v="8"/>
    <s v="Ministerie van Buitenlandse Zaken"/>
    <s v="192843926"/>
    <s v="2"/>
    <s v="11TH FLOOR, PINNACLE TOWER, EMBASSY ONE BELLARY ROAD, GANGANAGAR BANGALORE 560032"/>
    <s v="560032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41"/>
  </r>
  <r>
    <x v="8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7"/>
  </r>
  <r>
    <x v="8"/>
    <s v="Ministerie van Defensie"/>
    <s v="193846887"/>
    <s v="2"/>
    <s v="ILMENAUER STRASSE 3 NORDRHEIN-WESTFALEN NW NW NORDRHEIN-WESTFALE WEEZE"/>
    <s v="47652"/>
    <x v="6"/>
    <s v="EUROPE"/>
    <s v="6"/>
    <s v="(blank)"/>
    <x v="1"/>
    <s v="EUROPE"/>
    <s v="DDI DOC"/>
    <s v="Day Definite International"/>
    <s v="W-ECONOMY SELECT"/>
    <n v="1"/>
    <n v="11.3"/>
    <n v="23.152999999999999"/>
    <n v="13.18"/>
  </r>
  <r>
    <x v="8"/>
    <s v="Ministerie van Buitenlandse Zaken"/>
    <s v="192843926"/>
    <s v="2"/>
    <s v="BIDV TOWER 7TH FLOOR 194 TRAN QUANG KHAI STREET"/>
    <s v="(blank)"/>
    <x v="11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6 50 F SHANTIPATH CHANAKYAPURI NEW DELHI 110021"/>
    <s v="110021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01"/>
  </r>
  <r>
    <x v="8"/>
    <s v="Ministerie van Buitenlandse Zaken"/>
    <s v="192843926"/>
    <s v="2"/>
    <s v="10 F TOWER B DAWNING CENTER 500 HONGBAOSHI ROAD CHANGNING BF SHANGHAI"/>
    <s v="201103"/>
    <x v="7"/>
    <s v="CHINA"/>
    <s v="7"/>
    <s v="ADI"/>
    <x v="1"/>
    <s v="EUROPE"/>
    <s v="DOX"/>
    <s v="Time Definite International"/>
    <s v="D-EXPRESS WORLDWIDE (doc)"/>
    <n v="1"/>
    <n v="0.6"/>
    <n v="0.15"/>
    <n v="0.59"/>
  </r>
  <r>
    <x v="8"/>
    <s v="Europol"/>
    <s v="199975501"/>
    <s v="1"/>
    <s v="DELTA OFFICE PARK WELTON ROAD SWINDON"/>
    <s v="SN5 7XS"/>
    <x v="28"/>
    <s v="EUROPE"/>
    <s v="1"/>
    <s v="LBS, ADI"/>
    <x v="1"/>
    <s v="EUROPE"/>
    <s v="DOX"/>
    <s v="Time Definite International"/>
    <s v="D-EXPRESS WORLDWIDE (doc)"/>
    <n v="1"/>
    <n v="0.5"/>
    <n v="0.39"/>
    <n v="0.1"/>
  </r>
  <r>
    <x v="8"/>
    <s v="Ministerie van Buitenlandse Zaken"/>
    <s v="193000694"/>
    <s v="2"/>
    <s v="GOTGATAN 16A"/>
    <s v="118 46"/>
    <x v="92"/>
    <s v="EUROPE"/>
    <s v="2"/>
    <s v="LBS, DIP"/>
    <x v="1"/>
    <s v="EUROPE"/>
    <s v="DDI DOC"/>
    <s v="Day Definite International"/>
    <s v="W-ECONOMY SELECT"/>
    <n v="1"/>
    <n v="1"/>
    <n v="6.952"/>
    <n v="2.88"/>
  </r>
  <r>
    <x v="8"/>
    <s v="Landelijk Dienstencentrum voor de Rechtspraak"/>
    <s v="192838302"/>
    <s v="1"/>
    <s v="GUBELSTRASSE, 24 ZUG ZUG ZUG"/>
    <s v="6300"/>
    <x v="38"/>
    <s v="EUROPE"/>
    <s v="3"/>
    <s v="DSR, ADI"/>
    <x v="1"/>
    <s v="EUROPE"/>
    <s v="DOX"/>
    <s v="Time Definite International"/>
    <s v="D-EXPRESS WORLDWIDE (doc)"/>
    <n v="1"/>
    <n v="0.5"/>
    <n v="0.26"/>
    <n v="0.5"/>
  </r>
  <r>
    <x v="8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6"/>
    <n v="0.15"/>
    <n v="0.62"/>
  </r>
  <r>
    <x v="8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3"/>
    <n v="23.2"/>
    <n v="81.956000000000003"/>
    <n v="23.2"/>
  </r>
  <r>
    <x v="8"/>
    <s v="Ministerie van Defensie"/>
    <s v="193846845"/>
    <s v="2"/>
    <s v="HIRSCHSTETTNERSTRASSE 19 B"/>
    <s v="1220"/>
    <x v="65"/>
    <s v="EUROPE"/>
    <s v="2"/>
    <s v="(blank)"/>
    <x v="1"/>
    <s v="EUROPE"/>
    <s v="DDI DOC"/>
    <s v="Day Definite International"/>
    <s v="W-ECONOMY SELECT"/>
    <n v="1"/>
    <n v="6.1"/>
    <n v="5.4029999999999996"/>
    <n v="7.96"/>
  </r>
  <r>
    <x v="8"/>
    <s v="Ministerie van Buitenlandse Zaken"/>
    <s v="193000694"/>
    <s v="2"/>
    <s v="OPERNRING 5 7THE FLOOR VIENNA"/>
    <s v="1010"/>
    <x v="65"/>
    <s v="EUROPE"/>
    <s v="2"/>
    <s v="LBS, DIP"/>
    <x v="1"/>
    <s v="EUROPE"/>
    <s v="DDI DOC"/>
    <s v="Day Definite International"/>
    <s v="W-ECONOMY SELECT"/>
    <n v="1"/>
    <n v="1.1000000000000001"/>
    <n v="16.905999999999999"/>
    <n v="3.16"/>
  </r>
  <r>
    <x v="8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8"/>
    <s v="Ministerie van Defensie"/>
    <s v="193847989"/>
    <s v="4"/>
    <s v="COALITION VILLAGE BUILDING T-2090 09366 CAMP ARIFJAN CAMP ARIFJAN"/>
    <s v="(blank)"/>
    <x v="37"/>
    <s v="MIDDLE EAST"/>
    <s v="4"/>
    <s v="PLT, DTP"/>
    <x v="1"/>
    <s v="EUROPE"/>
    <s v="WPX"/>
    <s v="Time Definite International"/>
    <s v="P-EXPRESS WORLDWIDE (nondoc)"/>
    <n v="1"/>
    <n v="0.6"/>
    <n v="1.59"/>
    <n v="0.56999999999999995"/>
  </r>
  <r>
    <x v="8"/>
    <s v="Europol"/>
    <s v="199975501"/>
    <s v="2"/>
    <s v="FERDINAND CAMPINESTRAAT 60"/>
    <s v="1831"/>
    <x v="82"/>
    <s v="EUROPE"/>
    <s v="3"/>
    <s v="LBS"/>
    <x v="1"/>
    <s v="EUROPE"/>
    <s v="DDI DOC"/>
    <s v="Day Definite International"/>
    <s v="W-ECONOMY SELECT"/>
    <n v="2"/>
    <n v="10.5"/>
    <n v="15.295"/>
    <n v="12.7"/>
  </r>
  <r>
    <x v="8"/>
    <s v="Ministerie van Defensie"/>
    <s v="193846887"/>
    <s v="2"/>
    <s v="LEACH BUILDING WHALE ISLAND PORTSMOUTH"/>
    <s v="PO2 8ER"/>
    <x v="28"/>
    <s v="EUROPE"/>
    <s v="2"/>
    <s v="PLT, DTP"/>
    <x v="1"/>
    <s v="EUROPE"/>
    <s v="DDI NONDOC"/>
    <s v="Day Definite International"/>
    <s v="H-ECONOMY SELECT (nondoc)"/>
    <n v="1"/>
    <n v="3.6"/>
    <n v="5.0439999999999996"/>
    <n v="3.65"/>
  </r>
  <r>
    <x v="8"/>
    <s v="Ministerie van Buitenlandse Zaken"/>
    <s v="192843926"/>
    <s v="4"/>
    <s v="LEVEL 12-13T 55 SWANSTON STREET 55 SWANSTON STREET"/>
    <s v="3000"/>
    <x v="19"/>
    <s v="ASIA PACIFIC (EXCL. CHINA)"/>
    <s v="4"/>
    <s v="ADI"/>
    <x v="1"/>
    <s v="EUROPE"/>
    <s v="DOX"/>
    <s v="Time Definite International"/>
    <s v="D-EXPRESS WORLDWIDE (doc)"/>
    <n v="1"/>
    <n v="2"/>
    <n v="2.1760000000000002"/>
    <n v="1.95"/>
  </r>
  <r>
    <x v="8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5"/>
    <n v="0.19"/>
    <n v="0.45"/>
  </r>
  <r>
    <x v="8"/>
    <s v="Ministerie van Buitenlandse Zaken"/>
    <s v="193000694"/>
    <s v="6"/>
    <s v="VAN ROSEVELTKADE 5 PARAMARIBO PARAMARIBO"/>
    <s v="(blank)"/>
    <x v="32"/>
    <s v="AMERICAS"/>
    <s v="4"/>
    <s v="DTP, LBS, DIP"/>
    <x v="1"/>
    <s v="EUROPE"/>
    <s v="WPX"/>
    <s v="Time Definite International"/>
    <s v="P-EXPRESS WORLDWIDE (nondoc)"/>
    <n v="1"/>
    <n v="43"/>
    <n v="39.216000000000001"/>
    <n v="43"/>
  </r>
  <r>
    <x v="8"/>
    <s v="Ministerie van Defensie"/>
    <s v="193846887"/>
    <s v="5"/>
    <s v="LEOFROS VASSILEOS KONSTATINOU 5-7 ROYAL NETHERLANDS EMBASSY BG ATTIKIS ATHENS"/>
    <s v="106 74"/>
    <x v="84"/>
    <s v="EUROPE"/>
    <s v="4"/>
    <s v="ADI"/>
    <x v="1"/>
    <s v="EUROPE"/>
    <s v="DDI DOC"/>
    <s v="Day Definite International"/>
    <s v="W-ECONOMY SELECT"/>
    <n v="1"/>
    <n v="0.2"/>
    <n v="0.15"/>
    <n v="0.22"/>
  </r>
  <r>
    <x v="8"/>
    <s v="Ministerie van Defensie"/>
    <s v="193846887"/>
    <s v="2"/>
    <s v="851 AVENUE JEAN DALMAS - BAS A CEDEX 3 AIX EN PROVENCE"/>
    <s v="13090"/>
    <x v="1"/>
    <s v="EUROPE"/>
    <s v="9"/>
    <s v="ADI"/>
    <x v="1"/>
    <s v="EUROPE"/>
    <s v="DDI DOC"/>
    <s v="Day Definite International"/>
    <s v="W-ECONOMY SELECT"/>
    <n v="1"/>
    <n v="0.3"/>
    <n v="7.48"/>
    <n v="0.31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2"/>
    <n v="15"/>
    <n v="7.718"/>
    <n v="14.95"/>
  </r>
  <r>
    <x v="8"/>
    <s v="Ministerie van Defensie"/>
    <s v="193846887"/>
    <s v="2"/>
    <s v="45 SCHOLAR CLOSE SWINDON WATCHFIELD"/>
    <s v="SN6 8RG"/>
    <x v="28"/>
    <s v="EUROPE"/>
    <s v="3"/>
    <s v="PLT, DTP"/>
    <x v="1"/>
    <s v="EUROPE"/>
    <s v="DDI NONDOC"/>
    <s v="Day Definite International"/>
    <s v="H-ECONOMY SELECT (nondoc)"/>
    <n v="1"/>
    <n v="1"/>
    <n v="4.0330000000000004"/>
    <n v="1.05"/>
  </r>
  <r>
    <x v="8"/>
    <s v="Ministerie van Defensie"/>
    <s v="193846887"/>
    <s v="2"/>
    <s v="AM MUHLENBACH 2 NR-WESTPH. NW NW NR-WESTPH. HUECKELHOVEN"/>
    <s v="41836"/>
    <x v="6"/>
    <s v="EUROPE"/>
    <s v="2"/>
    <s v="RES, ADI"/>
    <x v="1"/>
    <s v="EUROPE"/>
    <s v="DDI DOC"/>
    <s v="Day Definite International"/>
    <s v="W-ECONOMY SELECT"/>
    <n v="1"/>
    <n v="0.2"/>
    <n v="0.15"/>
    <n v="0.22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3.52"/>
    <n v="2.1"/>
    <n v="3.5"/>
  </r>
  <r>
    <x v="8"/>
    <s v="Ministerie van Buitenlandse Zaken"/>
    <s v="192843926"/>
    <s v="1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"/>
    <n v="1.24"/>
    <n v="2.0499999999999998"/>
  </r>
  <r>
    <x v="8"/>
    <s v="Ministerie van Buitenlandse Zaken"/>
    <s v="193000694"/>
    <s v="2"/>
    <s v="VIA MICHELE MERCATI 8"/>
    <s v="00197"/>
    <x v="40"/>
    <s v="EUROPE"/>
    <s v="2"/>
    <s v="LBS, DIP"/>
    <x v="1"/>
    <s v="EUROPE"/>
    <s v="DDI DOC"/>
    <s v="Day Definite International"/>
    <s v="W-ECONOMY SELECT"/>
    <n v="5"/>
    <n v="65.599999999999994"/>
    <n v="138.85599999999999"/>
    <n v="75.34"/>
  </r>
  <r>
    <x v="8"/>
    <s v="Europol"/>
    <s v="199975501"/>
    <s v="1"/>
    <s v="SQUARE EUGENE PLASKY 92-94/001"/>
    <s v="103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8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7"/>
    <n v="0.15"/>
    <n v="0.68"/>
  </r>
  <r>
    <x v="8"/>
    <s v="Landelijk Dienstencentrum voor de Rechtspraak"/>
    <s v="192838302"/>
    <s v="3"/>
    <s v="KAYA FLAMBOYAN 9 WILLEMSTAD WILLEMSTAD"/>
    <s v="(blank)"/>
    <x v="54"/>
    <s v="AMERICAS"/>
    <s v="2"/>
    <s v="DSR, ADI"/>
    <x v="1"/>
    <s v="EUROPE"/>
    <s v="DOX"/>
    <s v="Time Definite International"/>
    <s v="D-EXPRESS WORLDWIDE (doc)"/>
    <n v="1"/>
    <n v="0.5"/>
    <n v="0.26"/>
    <n v="0.5"/>
  </r>
  <r>
    <x v="8"/>
    <s v="Ministerie van Buitenlandse Zaken"/>
    <s v="192843926"/>
    <s v="3"/>
    <s v="C/O BRUNEI SHELL PETROLEUM JALAN UTARA, PANAGA NEGARA BRUNEI DARUSSALAM SERIA"/>
    <s v="KB2933"/>
    <x v="64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SIN EL FIL, HORSH TABET IN FRONT OF HABTOOR SPARK TOWER"/>
    <s v="(blank)"/>
    <x v="45"/>
    <s v="MIDDLE EAST"/>
    <s v="2"/>
    <s v="VAL, ADI"/>
    <x v="1"/>
    <s v="EUROPE"/>
    <s v="DOX"/>
    <s v="Time Definite International"/>
    <s v="D-EXPRESS WORLDWIDE (doc)"/>
    <n v="1"/>
    <n v="4.4000000000000004"/>
    <n v="2.1760000000000002"/>
    <n v="4.3499999999999996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10.58"/>
  </r>
  <r>
    <x v="8"/>
    <s v="Ministerie van Buitenlandse Zaken"/>
    <s v="959114847"/>
    <s v="6"/>
    <s v="SCHEDELDOEKSHAVEN 101 TERMINAL ZUID S GRAVENHAGE"/>
    <s v="2511 EM"/>
    <x v="0"/>
    <s v="EUROPE"/>
    <s v="5"/>
    <s v="IMP, LBS, ADI"/>
    <x v="34"/>
    <s v="MIDDLE EAST"/>
    <s v="DOX"/>
    <s v="Time Definite International"/>
    <s v="D-EXPRESS WORLDWIDE (doc)"/>
    <n v="1"/>
    <n v="0.1"/>
    <n v="0.15"/>
    <n v="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2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1.306"/>
  </r>
  <r>
    <x v="8"/>
    <s v="Ministerie van Buitenlandse Zaken"/>
    <s v="966049606"/>
    <s v="5"/>
    <s v="DIEPENHORSTLAAN 20 2E ETAGE AD RIJSWIJK"/>
    <s v="2288 EW"/>
    <x v="0"/>
    <s v="EUROPE"/>
    <s v="7"/>
    <s v="DIP, IMP, LBS, ADI"/>
    <x v="80"/>
    <s v="AMERICAS"/>
    <s v="DOX"/>
    <s v="Time Definite International"/>
    <s v="D-EXPRESS WORLDWIDE (doc)"/>
    <n v="1"/>
    <n v="1"/>
    <n v="4"/>
    <n v="0.5"/>
  </r>
  <r>
    <x v="8"/>
    <s v="Ministerie van Buitenlandse Zaken"/>
    <s v="193000694"/>
    <s v="3"/>
    <s v="AVENIDA KWAME NKRUMAH 324"/>
    <s v="(blank)"/>
    <x v="53"/>
    <s v="SUB-SAHARAN AFRICA"/>
    <s v="7"/>
    <s v="DTP, LBS, DIP"/>
    <x v="1"/>
    <s v="EUROPE"/>
    <s v="WPX"/>
    <s v="Time Definite International"/>
    <s v="P-EXPRESS WORLDWIDE (nondoc)"/>
    <n v="2"/>
    <n v="210"/>
    <n v="228.38399999999999"/>
    <n v="210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8"/>
    <s v="Ministerie van Buitenlandse Zaken"/>
    <s v="959114847"/>
    <s v="4"/>
    <s v="SCHEDELDOEKSHAVEN 101 TERMINAL ZUID S GRAVENHAGE"/>
    <s v="2511 EM"/>
    <x v="0"/>
    <s v="EUROPE"/>
    <s v="3"/>
    <s v="IMP, LBS, ADI"/>
    <x v="70"/>
    <s v="AMERICAS"/>
    <s v="DOX"/>
    <s v="Time Definite International"/>
    <s v="D-EXPRESS WORLDWIDE (doc)"/>
    <n v="1"/>
    <n v="0.3"/>
    <n v="0.15"/>
    <n v="0.140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17"/>
  </r>
  <r>
    <x v="8"/>
    <s v="Landelijk Dienstencentrum voor de Rechtspraak"/>
    <s v="192838302"/>
    <s v="1"/>
    <s v="1 IM ROTTE"/>
    <s v="34355"/>
    <x v="6"/>
    <s v="EUROPE"/>
    <s v="8"/>
    <s v="ADI"/>
    <x v="1"/>
    <s v="EUROPE"/>
    <s v="ECX"/>
    <s v="Time Definite International"/>
    <s v="U-EXPRESS WORLDWIDE (eu)"/>
    <n v="1"/>
    <n v="0.5"/>
    <n v="0.26"/>
    <n v="0.5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2"/>
  </r>
  <r>
    <x v="8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22.5"/>
    <n v="37.149000000000001"/>
    <n v="23.5"/>
  </r>
  <r>
    <x v="8"/>
    <s v="Ministerie van Buitenlandse Zaken"/>
    <s v="193000694"/>
    <s v="3"/>
    <s v="BD. DIMITRIE POMPEIU 5-7 HERMES BUSINESS CAMPUS S2 SECTOR 2 BUCAREST"/>
    <s v="020335"/>
    <x v="47"/>
    <s v="EUROPE"/>
    <s v="3"/>
    <s v="LBS, DIP"/>
    <x v="1"/>
    <s v="EUROPE"/>
    <s v="DDI DOC"/>
    <s v="Day Definite International"/>
    <s v="W-ECONOMY SELECT"/>
    <n v="1"/>
    <n v="0.5"/>
    <n v="3.8119999999999998"/>
    <n v="2.4"/>
  </r>
  <r>
    <x v="8"/>
    <s v="Ministerie van Buitenlandse Zaken"/>
    <s v="959114847"/>
    <s v="2"/>
    <s v="BUILDING 881, 2ND FLOOR BLOCK 601, ROAD 115 SITRA"/>
    <s v="(blank)"/>
    <x v="108"/>
    <s v="MIDDLE EAST"/>
    <s v="2"/>
    <s v="IMP, LBS, NSR, ADI"/>
    <x v="45"/>
    <s v="MIDDLE EAST"/>
    <s v="DOX"/>
    <s v="Time Definite International"/>
    <s v="D-EXPRESS WORLDWIDE (doc)"/>
    <n v="1"/>
    <n v="0.5"/>
    <n v="0.37"/>
    <n v="0.21"/>
  </r>
  <r>
    <x v="8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3.9"/>
    <n v="20.943999999999999"/>
    <n v="3.9"/>
  </r>
  <r>
    <x v="8"/>
    <s v="Ministerie van Buitenlandse Zaken"/>
    <s v="193000694"/>
    <s v="3"/>
    <s v="SHANTIPATH 6/50 F CHANAKYAPURI NEW DELHI 110021"/>
    <s v="110021"/>
    <x v="29"/>
    <s v="ASIA PACIFIC (EXCL. CHINA)"/>
    <s v="3"/>
    <s v="DTP, LBS, DIP"/>
    <x v="1"/>
    <s v="EUROPE"/>
    <s v="WPX"/>
    <s v="Time Definite International"/>
    <s v="P-EXPRESS WORLDWIDE (nondoc)"/>
    <n v="1"/>
    <n v="2.8"/>
    <n v="14.4"/>
    <n v="2.8"/>
  </r>
  <r>
    <x v="8"/>
    <s v="Ministerie van Buitenlandse Zaken"/>
    <s v="966049606"/>
    <s v="2"/>
    <s v="DIEPENHORSTLAAN 20 2E ETAGE AD RIJSWIJK"/>
    <s v="2288 EW"/>
    <x v="0"/>
    <s v="EUROPE"/>
    <s v="4"/>
    <s v="DIP, IMP, LBS, ADI"/>
    <x v="97"/>
    <s v="EUROPE"/>
    <s v="DOX"/>
    <s v="Time Definite International"/>
    <s v="D-EXPRESS WORLDWIDE (doc)"/>
    <n v="1"/>
    <n v="0.5"/>
    <n v="0.48799999999999999"/>
    <n v="0.34"/>
  </r>
  <r>
    <x v="8"/>
    <s v="Ministerie van Buitenlandse Zaken"/>
    <s v="966049606"/>
    <s v="5"/>
    <s v="DIEPENHORSTLAAN 20 2E ETAGE AD RIJSWIJK"/>
    <s v="2288 EW"/>
    <x v="0"/>
    <s v="EUROPE"/>
    <s v="2"/>
    <s v="IMP, LBS, DIP"/>
    <x v="53"/>
    <s v="EUROPE"/>
    <s v="DDI DOC"/>
    <s v="Day Definite International"/>
    <s v="W-ECONOMY SELECT"/>
    <n v="1"/>
    <n v="5"/>
    <n v="17.170000000000002"/>
    <n v="7.1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849999999999999"/>
    <n v="4.45"/>
  </r>
  <r>
    <x v="8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23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22"/>
    <s v="EUROPE"/>
    <s v="DOX"/>
    <s v="Time Definite International"/>
    <s v="D-EXPRESS WORLDWIDE (doc)"/>
    <n v="1"/>
    <n v="2"/>
    <n v="5.4059999999999997"/>
    <n v="1.6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3.15"/>
  </r>
  <r>
    <x v="8"/>
    <s v="Ministerie van Buitenlandse Zaken"/>
    <s v="966049606"/>
    <s v="2"/>
    <s v="DIEPENHORSTLAAN 20 2E ETAGE AD RIJSWIJK"/>
    <s v="2288 EW"/>
    <x v="0"/>
    <s v="EUROPE"/>
    <s v="5"/>
    <s v="DIP, IMP, LBS, ADI"/>
    <x v="89"/>
    <s v="EUROPE"/>
    <s v="TDX"/>
    <s v="Time Definite International"/>
    <s v="T-EXPRESS 12:00 (doc)"/>
    <n v="1"/>
    <n v="1"/>
    <n v="4"/>
    <n v="0.45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910000000000002"/>
    <n v="2.2400000000000002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34"/>
    <n v="15.1"/>
  </r>
  <r>
    <x v="8"/>
    <s v="Ministerie van Buitenlandse Zaken"/>
    <s v="193000694"/>
    <s v="3"/>
    <s v="160 MERRION ROAD 160 MERRION ROAD SANDYMOUNT"/>
    <s v="D04 T283"/>
    <x v="4"/>
    <s v="EUROPE"/>
    <s v="3"/>
    <s v="DIP, LBS, ADI"/>
    <x v="1"/>
    <s v="EUROPE"/>
    <s v="DDI DOC"/>
    <s v="Day Definite International"/>
    <s v="W-ECONOMY SELECT"/>
    <n v="1"/>
    <n v="2.2000000000000002"/>
    <n v="18.55"/>
    <n v="4.04"/>
  </r>
  <r>
    <x v="8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3.32"/>
  </r>
  <r>
    <x v="8"/>
    <s v="Ministerie van Buitenlandse Zaken"/>
    <s v="193000694"/>
    <s v="2"/>
    <s v="GOTTHARDSKA 6-27 PRG PR PR PRG PRAGUE"/>
    <s v="160 00"/>
    <x v="56"/>
    <s v="EUROPE"/>
    <s v="2"/>
    <s v="DIP, LBS, ADI"/>
    <x v="1"/>
    <s v="EUROPE"/>
    <s v="DDI DOC"/>
    <s v="Day Definite International"/>
    <s v="W-ECONOMY SELECT"/>
    <n v="1"/>
    <n v="2.2000000000000002"/>
    <n v="18.239999999999998"/>
    <n v="4.0599999999999996"/>
  </r>
  <r>
    <x v="8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2"/>
    <n v="0.15"/>
    <n v="0.21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0.69"/>
  </r>
  <r>
    <x v="8"/>
    <s v="Ministerie van Buitenlandse Zaken"/>
    <s v="966049606"/>
    <s v="3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496.00400000000002"/>
    <n v="6568.9970000000003"/>
    <n v="496.00799999999998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86"/>
  </r>
  <r>
    <x v="8"/>
    <s v="Ministerie van Buitenlandse Zaken"/>
    <s v="959114847"/>
    <s v="2"/>
    <s v="SCHEDELDOEKSHAVEN 101 TERMINAL ZUID S GRAVENHAGE"/>
    <s v="2511 EM"/>
    <x v="0"/>
    <s v="EUROPE"/>
    <s v="2"/>
    <s v="IMP, LBS, R03, ADI"/>
    <x v="46"/>
    <s v="MIDDLE EAST"/>
    <s v="DOX"/>
    <s v="Time Definite International"/>
    <s v="D-EXPRESS WORLDWIDE (doc)"/>
    <n v="1"/>
    <n v="0.3"/>
    <n v="0.15"/>
    <n v="0.21"/>
  </r>
  <r>
    <x v="8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12.3"/>
  </r>
  <r>
    <x v="8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10.96"/>
  </r>
  <r>
    <x v="8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2"/>
    <n v="1"/>
    <n v="15.345000000000001"/>
    <n v="20.62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8000000000000003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15"/>
    <s v="ASIA PACIFIC (EXCL. CHINA)"/>
    <s v="DOX"/>
    <s v="Time Definite International"/>
    <s v="D-EXPRESS WORLDWIDE (doc)"/>
    <n v="1"/>
    <n v="1"/>
    <n v="0.24"/>
    <n v="2.8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2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ECX"/>
    <s v="Time Definite International"/>
    <s v="U-EXPRESS WORLDWIDE (eu)"/>
    <n v="2"/>
    <n v="17.5"/>
    <n v="0.64"/>
    <n v="16.5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03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0.96199999999999997"/>
  </r>
  <r>
    <x v="8"/>
    <s v="Ministerie van Buitenlandse Zaken"/>
    <s v="959114847"/>
    <s v="1"/>
    <s v="OFICENTRO LA SABANA CENTRAL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4000000000000001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2.2400000000000002"/>
  </r>
  <r>
    <x v="8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56"/>
  </r>
  <r>
    <x v="8"/>
    <s v="Union Syndicale Eurojust"/>
    <s v="194128733"/>
    <s v="2"/>
    <s v="UL. POSTEPU 3 PROKURATURA KRAJOWA WARSAW"/>
    <s v="02-676"/>
    <x v="39"/>
    <s v="EUROPE"/>
    <s v="2"/>
    <s v="LBS, ADI"/>
    <x v="1"/>
    <s v="EUROPE"/>
    <s v="DDI DOC"/>
    <s v="Day Definite International"/>
    <s v="W-ECONOMY SELECT"/>
    <n v="1"/>
    <n v="0.5"/>
    <n v="0.39"/>
    <n v="0.1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186"/>
    <n v="0.56999999999999995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35"/>
    <n v="4"/>
    <n v="1.32"/>
  </r>
  <r>
    <x v="8"/>
    <s v="Ministerie van Buitenlandse Zaken"/>
    <s v="966049606"/>
    <s v="1"/>
    <s v="DIEPENHORSTLAAN 20 2E ETAGE AD RIJSWIJK"/>
    <s v="2288 EW"/>
    <x v="0"/>
    <s v="EUROPE"/>
    <s v="4"/>
    <s v="DIP, IMP, LBS, ADI"/>
    <x v="5"/>
    <s v="AMERICAS"/>
    <s v="TDX"/>
    <s v="Time Definite International"/>
    <s v="T-EXPRESS 12:00 (doc)"/>
    <n v="2"/>
    <n v="17.998999999999999"/>
    <n v="20.765999999999998"/>
    <n v="16.873999999999999"/>
  </r>
  <r>
    <x v="8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4410000000000001"/>
    <n v="1.23"/>
  </r>
  <r>
    <x v="8"/>
    <s v="Ministerie van Buitenlandse Zaken"/>
    <s v="959114847"/>
    <s v="1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0.5"/>
    <n v="0"/>
    <n v="0.1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754"/>
    <n v="5.5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2.2909999999999999"/>
    <n v="0.56999999999999995"/>
  </r>
  <r>
    <x v="8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52"/>
  </r>
  <r>
    <x v="8"/>
    <s v="Ministerie van Buitenlandse Zaken"/>
    <s v="959114847"/>
    <s v="2"/>
    <s v="SCHEDELSDOEKHAVEN 101"/>
    <s v="2511 AA"/>
    <x v="0"/>
    <s v="EUROPE"/>
    <s v="1"/>
    <s v="LBS, IMP"/>
    <x v="50"/>
    <s v="AMERICAS"/>
    <s v="DOX"/>
    <s v="Time Definite International"/>
    <s v="D-EXPRESS WORLDWIDE (doc)"/>
    <n v="1"/>
    <n v="0.5"/>
    <n v="0"/>
    <n v="1.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2.0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4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28000000000000003"/>
  </r>
  <r>
    <x v="8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2"/>
    <n v="14.4"/>
    <n v="2"/>
  </r>
  <r>
    <x v="8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2"/>
    <n v="5.4"/>
    <n v="36.96"/>
    <n v="7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DOX"/>
    <s v="Time Definite International"/>
    <s v="D-EXPRESS WORLDWIDE (doc)"/>
    <n v="1"/>
    <n v="0.3"/>
    <n v="0.15"/>
    <n v="0.24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2.1800000000000002"/>
  </r>
  <r>
    <x v="8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2"/>
    <n v="3.8"/>
    <n v="34.328000000000003"/>
    <n v="4.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T-EXPRESS 12:00 (doc)"/>
    <n v="1"/>
    <n v="2.8"/>
    <n v="2.09"/>
    <n v="3.78"/>
  </r>
  <r>
    <x v="8"/>
    <s v="Ministerie van Buitenlandse Zaken"/>
    <s v="193000694"/>
    <s v="2"/>
    <s v="25 TORRINGTON AVENUE 00700 COLOMBO 07 WESTERN PROVINCE"/>
    <s v="00700"/>
    <x v="30"/>
    <s v="ASIA PACIFIC (EXCL. CHINA)"/>
    <s v="5"/>
    <s v="DIP, LBS, ADI"/>
    <x v="1"/>
    <s v="EUROPE"/>
    <s v="DOX"/>
    <s v="Time Definite International"/>
    <s v="D-EXPRESS WORLDWIDE (doc)"/>
    <n v="1"/>
    <n v="2.2999999999999998"/>
    <n v="22.814"/>
    <n v="2.4"/>
  </r>
  <r>
    <x v="8"/>
    <s v="Ministerie van Defensie"/>
    <s v="193847989"/>
    <s v="2"/>
    <s v="HQ UNIFIL NAKOURA TYRE"/>
    <s v="(blank)"/>
    <x v="45"/>
    <s v="MIDDLE EAST"/>
    <s v="3"/>
    <s v="VAL, ADI"/>
    <x v="1"/>
    <s v="EUROPE"/>
    <s v="DOX"/>
    <s v="Time Definite International"/>
    <s v="D-EXPRESS WORLDWIDE (doc)"/>
    <n v="1"/>
    <n v="2.1"/>
    <n v="1.1100000000000001"/>
    <n v="2.15"/>
  </r>
  <r>
    <x v="8"/>
    <s v="Ministerie van Defensie"/>
    <s v="193847989"/>
    <s v="2"/>
    <s v="EMBASSY OF THE KINGDOM OF THE NETHE ALFARDAN TOWER, 18 TH FLOOR DOHA, AL DAFNA"/>
    <s v="(blank)"/>
    <x v="67"/>
    <s v="MIDDLE EAST"/>
    <s v="2"/>
    <s v="ADI"/>
    <x v="1"/>
    <s v="EUROPE"/>
    <s v="DOX"/>
    <s v="Time Definite International"/>
    <s v="D-EXPRESS WORLDWIDE (doc)"/>
    <n v="1"/>
    <n v="0.6"/>
    <n v="0.38"/>
    <n v="0.6"/>
  </r>
  <r>
    <x v="8"/>
    <s v="Ministerie van Buitenlandse Zaken"/>
    <s v="192843926"/>
    <s v="3"/>
    <s v="VOLCAN 150 PISO 2 COLONIA LOMAS DE CHAPULTEPEC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8"/>
    <s v="Ministerie van Defensie"/>
    <s v="193847989"/>
    <s v="3"/>
    <s v="REYMONA 3 C.H. NETTO"/>
    <s v="68-100"/>
    <x v="39"/>
    <s v="EUROPE"/>
    <s v="2"/>
    <s v="HFC"/>
    <x v="1"/>
    <s v="EUROPE"/>
    <s v="DDI DOC"/>
    <s v="Day Definite International"/>
    <s v="W-ECONOMY SELECT"/>
    <n v="1"/>
    <n v="1.4"/>
    <n v="3.4449999999999998"/>
    <n v="1.35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9"/>
    <n v="0.15"/>
    <n v="0.95"/>
  </r>
  <r>
    <x v="8"/>
    <s v="Ministerie van Defensie"/>
    <s v="193847989"/>
    <s v="4"/>
    <s v="AERODROMULUI NR 2 CLUJ CJ LUNA"/>
    <s v="407360"/>
    <x v="47"/>
    <s v="EUROPE"/>
    <s v="3"/>
    <s v="(blank)"/>
    <x v="1"/>
    <s v="EUROPE"/>
    <s v="DDI DOC"/>
    <s v="Day Definite International"/>
    <s v="W-ECONOMY SELECT"/>
    <n v="1"/>
    <n v="7.1"/>
    <n v="13.45"/>
    <n v="7.15"/>
  </r>
  <r>
    <x v="8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2.2999999999999998"/>
    <n v="1.1499999999999999"/>
    <n v="2.35"/>
  </r>
  <r>
    <x v="8"/>
    <s v="Ministerie van Defensie"/>
    <s v="193846887"/>
    <s v="2"/>
    <s v="3-6-3 SHIBAKOEN MINATO-KU ROYAL NETHERLANDS EMBASSY DEPARTMENT OF DEFENCE"/>
    <s v="105-0000"/>
    <x v="12"/>
    <s v="ASIA PACIFIC (EXCL. CHINA)"/>
    <s v="1"/>
    <s v="PLT, DTP"/>
    <x v="1"/>
    <s v="EUROPE"/>
    <s v="WPX"/>
    <s v="Time Definite International"/>
    <s v="P-EXPRESS WORLDWIDE (nondoc)"/>
    <n v="1"/>
    <n v="0.2"/>
    <n v="0.59499999999999997"/>
    <n v="0.2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4"/>
    <n v="0.15"/>
    <n v="0.37"/>
  </r>
  <r>
    <x v="8"/>
    <s v="Ministerie van Defensie"/>
    <s v="193846887"/>
    <s v="2"/>
    <s v="AIRBASE ALBACETE CARRETERA DE MURCIA S/N ALBACETE"/>
    <s v="02001"/>
    <x v="10"/>
    <s v="EUROPE"/>
    <s v="2"/>
    <s v="(blank)"/>
    <x v="1"/>
    <s v="EUROPE"/>
    <s v="DDI DOC"/>
    <s v="Day Definite International"/>
    <s v="W-ECONOMY SELECT"/>
    <n v="1"/>
    <n v="0.1"/>
    <n v="0.34"/>
    <n v="0.12"/>
  </r>
  <r>
    <x v="8"/>
    <s v="Ministerie van Defensie"/>
    <s v="193846887"/>
    <s v="3"/>
    <s v="120 EMPIRE CIRCUIT YARRALUMLA 2600 AUSTRALIAN CAPITAL TERRITORY"/>
    <s v="2600"/>
    <x v="19"/>
    <s v="ASIA PACIFIC (EXCL. CHINA)"/>
    <s v="1"/>
    <s v="PLT, DTP"/>
    <x v="1"/>
    <s v="EUROPE"/>
    <s v="WPX"/>
    <s v="Time Definite International"/>
    <s v="P-EXPRESS WORLDWIDE (nondoc)"/>
    <n v="1"/>
    <n v="10.199999999999999"/>
    <n v="21.672000000000001"/>
    <n v="10.199999999999999"/>
  </r>
  <r>
    <x v="8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1.7"/>
    <n v="14.4"/>
    <n v="1.7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3"/>
  </r>
  <r>
    <x v="8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8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8"/>
    <s v="Ministerie van Defensie"/>
    <s v="193846887"/>
    <s v="2"/>
    <s v="3 ABU BAKER SIRAJ EL DIN STREET ABDOUN AMMAN"/>
    <s v="(blank)"/>
    <x v="61"/>
    <s v="MIDDLE EAST"/>
    <s v="2"/>
    <s v="PLT, DTP"/>
    <x v="1"/>
    <s v="EUROPE"/>
    <s v="WPX"/>
    <s v="Time Definite International"/>
    <s v="P-EXPRESS WORLDWIDE (nondoc)"/>
    <n v="1"/>
    <n v="4.5"/>
    <n v="9.7370000000000001"/>
    <n v="4.55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8"/>
    <s v="Ministerie van Defensie"/>
    <s v="193846887"/>
    <s v="3"/>
    <s v="CARRERA 4 8-175 UNIT 1102 EDIFICIO PARKE 475 BOLIVAR CARTAGENA"/>
    <s v="130001"/>
    <x v="62"/>
    <s v="AMERICAS"/>
    <s v="1"/>
    <s v="ADI"/>
    <x v="1"/>
    <s v="EUROPE"/>
    <s v="DOX"/>
    <s v="Time Definite International"/>
    <s v="D-EXPRESS WORLDWIDE (doc)"/>
    <n v="1"/>
    <n v="1.6"/>
    <n v="1.72"/>
    <n v="1.49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Defensie"/>
    <s v="193846887"/>
    <s v="3"/>
    <s v="AVENUE CHARLES MALEK BEIRUT BEIRUT"/>
    <s v="(blank)"/>
    <x v="45"/>
    <s v="MIDDLE EAST"/>
    <s v="4"/>
    <s v="DTP, VAL, ADI"/>
    <x v="1"/>
    <s v="EUROPE"/>
    <s v="WPX"/>
    <s v="Time Definite International"/>
    <s v="P-EXPRESS WORLDWIDE (nondoc)"/>
    <n v="1"/>
    <n v="7.5"/>
    <n v="7.6669999999999998"/>
    <n v="7.5"/>
  </r>
  <r>
    <x v="8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"/>
  </r>
  <r>
    <x v="8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4"/>
    <n v="42"/>
    <n v="87.9"/>
    <n v="42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7"/>
    <n v="0.15"/>
    <n v="1.68"/>
  </r>
  <r>
    <x v="8"/>
    <s v="Ministerie van Buitenlandse Zaken"/>
    <s v="193000694"/>
    <s v="4"/>
    <s v="AIRPORT DRIVE OPPOSITE THE NEW SUDAN PALACE HOTEL JUBA"/>
    <s v="(blank)"/>
    <x v="98"/>
    <s v="SUB-SAHARAN AFRICA"/>
    <s v="2"/>
    <s v="DIP, LBS, ADI"/>
    <x v="1"/>
    <s v="EUROPE"/>
    <s v="DOX"/>
    <s v="Time Definite International"/>
    <s v="D-EXPRESS WORLDWIDE (doc)"/>
    <n v="1"/>
    <n v="1.2"/>
    <n v="6.6150000000000002"/>
    <n v="1.3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4"/>
    <n v="0.15"/>
    <n v="1.47"/>
  </r>
  <r>
    <x v="8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2"/>
  </r>
  <r>
    <x v="8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1"/>
    <n v="0.15"/>
    <n v="0.15"/>
  </r>
  <r>
    <x v="8"/>
    <s v="Ministerie van Buitenlandse Zaken"/>
    <s v="192843926"/>
    <s v="1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3000694"/>
    <s v="1"/>
    <s v="26TH FLOOR, BDO EQUITABLE TOWER 8751 PASEO DE ROXAS METRO MANILA"/>
    <s v="1226"/>
    <x v="103"/>
    <s v="ASIA PACIFIC (EXCL. CHINA)"/>
    <s v="2"/>
    <s v="DIP, LBS, ADI"/>
    <x v="1"/>
    <s v="EUROPE"/>
    <s v="DOX"/>
    <s v="Time Definite International"/>
    <s v="D-EXPRESS WORLDWIDE (doc)"/>
    <n v="1"/>
    <n v="2.8"/>
    <n v="16.07"/>
    <n v="2.9"/>
  </r>
  <r>
    <x v="8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1"/>
    <s v="1075 PEACHTREE STREET NE SUITE 1550 ATLANTA"/>
    <s v="30309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192843926"/>
    <s v="3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8"/>
    <n v="1.2849999999999999"/>
    <n v="1.75"/>
  </r>
  <r>
    <x v="8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3"/>
    <n v="26.3"/>
    <n v="88.518000000000001"/>
    <n v="26.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3"/>
    <n v="1.258"/>
    <n v="1.35"/>
  </r>
  <r>
    <x v="8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5"/>
    <n v="0.15"/>
    <n v="0.54"/>
  </r>
  <r>
    <x v="8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Nederlandse Voedsel- en Warenautoriteit"/>
    <s v="192707862"/>
    <s v="1"/>
    <s v="HAVENLAAN 88, 1000 BRUSSEL RESEARCH INSTITUTE FOR NATURE AND FOREST INB HERMAN TIERLINCKGEBOUW"/>
    <s v="1000"/>
    <x v="82"/>
    <s v="EUROPE"/>
    <s v="1"/>
    <s v="INS"/>
    <x v="1"/>
    <s v="EUROPE"/>
    <s v="TDX"/>
    <s v="Time Definite International"/>
    <s v="T-EXPRESS 12:00 (doc)"/>
    <n v="1"/>
    <n v="5"/>
    <n v="3.7789999999999999"/>
    <n v="13.35"/>
  </r>
  <r>
    <x v="8"/>
    <s v="Ministerie van Buitenlandse Zaken"/>
    <s v="193000694"/>
    <s v="3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3.2"/>
    <n v="19.477"/>
    <n v="3.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31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4"/>
    <n v="24.5"/>
    <n v="2.33"/>
  </r>
  <r>
    <x v="8"/>
    <s v="Europol"/>
    <s v="969738831"/>
    <s v="1"/>
    <s v="EISENHOWERLAAN 73"/>
    <s v="2517"/>
    <x v="0"/>
    <s v="EUROPE"/>
    <s v="1"/>
    <s v="INS, LBS, IMP"/>
    <x v="37"/>
    <s v="EUROPE"/>
    <s v="ECX"/>
    <s v="Time Definite International"/>
    <s v="U-EXPRESS WORLDWIDE (eu)"/>
    <n v="1"/>
    <n v="0.5"/>
    <n v="0.98"/>
    <n v="0.3"/>
  </r>
  <r>
    <x v="8"/>
    <s v="Ministerie van Buitenlandse Zaken"/>
    <s v="966049606"/>
    <s v="2"/>
    <s v="DIEPENHORSTLAAN 20 2E ETAGE AD RIJSWIJK"/>
    <s v="2288 EW"/>
    <x v="0"/>
    <s v="EUROPE"/>
    <s v="3"/>
    <s v="IMP, LBS, PLT, DIP"/>
    <x v="57"/>
    <s v="SUB-SAHARAN AFRICA"/>
    <s v="WPX"/>
    <s v="Time Definite International"/>
    <s v="P-EXPRESS WORLDWIDE (nondoc)"/>
    <n v="1"/>
    <n v="1"/>
    <n v="14.4"/>
    <n v="2.2599999999999998"/>
  </r>
  <r>
    <x v="8"/>
    <s v="FM HAAGL. BUIZA BESTUURSDEPART DEN"/>
    <s v="192707536"/>
    <s v="1"/>
    <s v="48 SYTNIAKOVA BLVD 48 SYTNIAKOVO BLVD,FL.10 48 SYTNIAKOVO BLVD, SOFIA"/>
    <s v="1000"/>
    <x v="57"/>
    <s v="EUROPE"/>
    <s v="1"/>
    <s v="ADI"/>
    <x v="1"/>
    <s v="EUROPE"/>
    <s v="ECX"/>
    <s v="Time Definite International"/>
    <s v="U-EXPRESS WORLDWIDE (eu)"/>
    <n v="1"/>
    <n v="0.3"/>
    <n v="0.15"/>
    <n v="0.08"/>
  </r>
  <r>
    <x v="8"/>
    <s v="Ministerie van Buitenlandse Zaken"/>
    <s v="193000694"/>
    <s v="5"/>
    <s v="KALASHNY PEREULOK 6"/>
    <s v="125009"/>
    <x v="151"/>
    <s v="EUROPE"/>
    <s v="6"/>
    <s v="DTU, LBS, VAL, DIP"/>
    <x v="1"/>
    <s v="EUROPE"/>
    <s v="WPX"/>
    <s v="Time Definite International"/>
    <s v="P-EXPRESS WORLDWIDE (nondoc)"/>
    <n v="1"/>
    <n v="6.6"/>
    <n v="14.4"/>
    <n v="6.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87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4.0389999999999997"/>
    <n v="5.3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3.9169999999999998"/>
    <n v="4.2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28"/>
    <s v="AMERICAS"/>
    <s v="DOX"/>
    <s v="Time Definite International"/>
    <s v="D-EXPRESS WORLDWIDE (doc)"/>
    <n v="1"/>
    <n v="1.002"/>
    <n v="2.028"/>
    <n v="0.4309999999999999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23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289999999999996"/>
    <n v="1.83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421"/>
    <n v="1.4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140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452"/>
    <n v="0.57599999999999996"/>
    <n v="1.5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1"/>
    <n v="0.15"/>
    <n v="0.62"/>
  </r>
  <r>
    <x v="8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42"/>
  </r>
  <r>
    <x v="8"/>
    <s v="Ministerie van Buitenlandse Zaken"/>
    <s v="193000694"/>
    <s v="2"/>
    <s v="OLGA COSSETTINI 831"/>
    <s v="1107"/>
    <x v="18"/>
    <s v="AMERICAS"/>
    <s v="3"/>
    <s v="DIP, LBS, ADI"/>
    <x v="1"/>
    <s v="EUROPE"/>
    <s v="DOX"/>
    <s v="Time Definite International"/>
    <s v="D-EXPRESS WORLDWIDE (doc)"/>
    <n v="2"/>
    <n v="4"/>
    <n v="31.824000000000002"/>
    <n v="4.2"/>
  </r>
  <r>
    <x v="8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6"/>
    <n v="0.15"/>
    <n v="0.72"/>
  </r>
  <r>
    <x v="8"/>
    <s v="Ministerie van Defensie"/>
    <s v="193846887"/>
    <s v="1"/>
    <s v="95 RIVERSIDE DRIVE, KEYSTONE PARK BLOCK B, GROUND FLOOR NAIROBI"/>
    <s v="(blank)"/>
    <x v="55"/>
    <s v="SUB-SAHARAN AFRICA"/>
    <s v="2"/>
    <s v="PLT, DTP"/>
    <x v="1"/>
    <s v="EUROPE"/>
    <s v="WPX"/>
    <s v="Time Definite International"/>
    <s v="P-EXPRESS WORLDWIDE (nondoc)"/>
    <n v="1"/>
    <n v="0.4"/>
    <n v="1.61"/>
    <n v="0.4"/>
  </r>
  <r>
    <x v="8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5"/>
    <n v="0.15"/>
    <n v="0.4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3"/>
    <n v="6"/>
    <n v="4.9489999999999998"/>
    <n v="6.15"/>
  </r>
  <r>
    <x v="8"/>
    <s v="FM HAAGL. BUIZA BESTUURSDEPART DEN"/>
    <s v="192707536"/>
    <s v="1"/>
    <s v="82-94 STRADA BUZESTI BUCURESTI SECTORUL 1 S1 SECTOR 1 BUCURESTI"/>
    <s v="010011"/>
    <x v="47"/>
    <s v="EUROPE"/>
    <s v="1"/>
    <s v="RTW, ADI"/>
    <x v="1"/>
    <s v="EUROPE"/>
    <s v="TDX"/>
    <s v="Time Definite International"/>
    <s v="T-EXPRESS 12:00 (doc)"/>
    <n v="1"/>
    <n v="0.3"/>
    <n v="0.15"/>
    <n v="0.24"/>
  </r>
  <r>
    <x v="8"/>
    <s v="Rijksdienst voor Ondernemend Nederland"/>
    <s v="192707143"/>
    <s v="1"/>
    <s v="160 MERRION ROAD DUBLIN 4 SANDYMOUNT"/>
    <s v="D04 T283"/>
    <x v="4"/>
    <s v="EUROPE"/>
    <s v="1"/>
    <s v="ADI"/>
    <x v="1"/>
    <s v="EUROPE"/>
    <s v="TDX"/>
    <s v="Time Definite International"/>
    <s v="T-EXPRESS 12:00 (doc)"/>
    <n v="1"/>
    <n v="0.5"/>
    <n v="4.5540000000000003"/>
    <n v="15.4"/>
  </r>
  <r>
    <x v="8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73"/>
  </r>
  <r>
    <x v="8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6"/>
    <n v="0.15"/>
    <n v="0.6"/>
  </r>
  <r>
    <x v="8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8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1.6"/>
    <n v="0.15"/>
    <n v="1.58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7"/>
    <n v="0.15"/>
    <n v="0.75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7"/>
    <n v="0.15"/>
    <n v="0.7"/>
  </r>
  <r>
    <x v="8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1"/>
    <n v="0.15"/>
    <n v="1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"/>
  </r>
  <r>
    <x v="8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2.2999999999999998"/>
    <n v="13.608000000000001"/>
    <n v="2.4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3000694"/>
    <s v="1"/>
    <s v="AVENUE PAPE JEAN PAUL II RUE 364 COTONOU"/>
    <s v="(blank)"/>
    <x v="44"/>
    <s v="SUB-SAHARAN AFRICA"/>
    <s v="3"/>
    <s v="DIP, LBS, ADI"/>
    <x v="1"/>
    <s v="EUROPE"/>
    <s v="DOX"/>
    <s v="Time Definite International"/>
    <s v="D-EXPRESS WORLDWIDE (doc)"/>
    <n v="1"/>
    <n v="37"/>
    <n v="60.57"/>
    <n v="37"/>
  </r>
  <r>
    <x v="8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11"/>
    <n v="19.195"/>
    <n v="11.1"/>
  </r>
  <r>
    <x v="8"/>
    <s v="Nederlandse Voedsel- en Warenautoriteit"/>
    <s v="192707862"/>
    <s v="1"/>
    <s v="RUE VAUTIER 29 1000 BRUXELLES BRUSSEL"/>
    <s v="1000"/>
    <x v="82"/>
    <s v="EUROPE"/>
    <s v="1"/>
    <s v="INS"/>
    <x v="1"/>
    <s v="EUROPE"/>
    <s v="TDX"/>
    <s v="Time Definite International"/>
    <s v="T-EXPRESS 12:00 (doc)"/>
    <n v="1"/>
    <n v="10"/>
    <n v="3.7080000000000002"/>
    <n v="13.4"/>
  </r>
  <r>
    <x v="8"/>
    <s v="Ministerie van Buitenlandse Zaken"/>
    <s v="193000694"/>
    <s v="2"/>
    <s v="3, PLACE SEBASTIEN BRANT"/>
    <s v="67000"/>
    <x v="1"/>
    <s v="EUROPE"/>
    <s v="2"/>
    <s v="DIP, LBS, ADI"/>
    <x v="1"/>
    <s v="EUROPE"/>
    <s v="DDI DOC"/>
    <s v="Day Definite International"/>
    <s v="W-ECONOMY SELECT"/>
    <n v="1"/>
    <n v="223"/>
    <n v="328.91800000000001"/>
    <n v="223"/>
  </r>
  <r>
    <x v="8"/>
    <s v="Ministerie van Buitenlandse Zaken"/>
    <s v="193000694"/>
    <s v="2"/>
    <s v="101 GRAFTON STREET WESTFIELD TOWER 2, LEVEL 23 WESTFIELD TOWER 2, LEVEL 23"/>
    <s v="2022"/>
    <x v="19"/>
    <s v="ASIA PACIFIC (EXCL. CHINA)"/>
    <s v="2"/>
    <s v="LBS, DTP"/>
    <x v="1"/>
    <s v="EUROPE"/>
    <s v="WPX"/>
    <s v="Time Definite International"/>
    <s v="P-EXPRESS WORLDWIDE (nondoc)"/>
    <n v="1"/>
    <n v="10.4"/>
    <n v="24.5"/>
    <n v="10.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TDX"/>
    <s v="Time Definite International"/>
    <s v="K-EXPRESS 9:00 (doc)"/>
    <n v="2"/>
    <n v="9"/>
    <n v="7.9"/>
    <n v="8.8000000000000007"/>
  </r>
  <r>
    <x v="8"/>
    <s v="Union Syndicale Eurojust"/>
    <s v="194128733"/>
    <s v="2"/>
    <s v="PELHRIMOVSKA 541/16 LIBEREC NOVE MESTO PR PRG LIBEREC"/>
    <s v="460 79"/>
    <x v="56"/>
    <s v="EUROPE"/>
    <s v="3"/>
    <s v="LBS, ADI"/>
    <x v="1"/>
    <s v="EUROPE"/>
    <s v="DDI DOC"/>
    <s v="Day Definite International"/>
    <s v="W-ECONOMY SELECT"/>
    <n v="1"/>
    <n v="0.5"/>
    <n v="0.39"/>
    <n v="0.1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069"/>
    <n v="3.5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2"/>
    <n v="4.6500000000000004"/>
    <n v="4.1180000000000003"/>
    <n v="4.6500000000000004"/>
  </r>
  <r>
    <x v="8"/>
    <s v="Ministerie van Buitenlandse Zaken"/>
    <s v="959114847"/>
    <s v="1"/>
    <s v="SCHEDELDOEKSHAVEN 101 TERMINAL ZUID S GRAVENHAGE"/>
    <s v="2511 EM"/>
    <x v="0"/>
    <s v="EUROPE"/>
    <s v="2"/>
    <s v="IMP, LBS, SAT, ADI"/>
    <x v="29"/>
    <s v="EUROPE"/>
    <s v="ECX"/>
    <s v="Time Definite International"/>
    <s v="U-EXPRESS WORLDWIDE (eu)"/>
    <n v="1"/>
    <n v="0.3"/>
    <n v="2.2440000000000002"/>
    <n v="3.2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4.0010000000000003"/>
    <n v="1.1479999999999999"/>
    <n v="2.177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5"/>
    <n v="4"/>
    <n v="2.6"/>
  </r>
  <r>
    <x v="8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4"/>
    <n v="0.36"/>
    <n v="1.35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2.0550000000000002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14000000000000001"/>
  </r>
  <r>
    <x v="8"/>
    <s v="Europol"/>
    <s v="969738831"/>
    <s v="1"/>
    <s v="EISENHOWERLAAN 73"/>
    <s v="2517"/>
    <x v="0"/>
    <s v="EUROPE"/>
    <s v="1"/>
    <s v="INS, LBS, IMP"/>
    <x v="37"/>
    <s v="EUROPE"/>
    <s v="ECX"/>
    <s v="Time Definite International"/>
    <s v="U-EXPRESS WORLDWIDE (eu)"/>
    <n v="1"/>
    <n v="2"/>
    <n v="2.484"/>
    <n v="2.4500000000000002"/>
  </r>
  <r>
    <x v="8"/>
    <s v="Ministerie van Buitenlandse Zaken"/>
    <s v="959114847"/>
    <s v="1"/>
    <s v="NOOTHOVEN VAN GOORSTRAAT 11D"/>
    <s v="2806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4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69"/>
  </r>
  <r>
    <x v="8"/>
    <s v="Ministerie van Buitenlandse Zaken"/>
    <s v="959114847"/>
    <s v="3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2010000000000001"/>
    <n v="1.9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.4990000000000001"/>
    <n v="0.60299999999999998"/>
    <n v="0.88"/>
  </r>
  <r>
    <x v="8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7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357"/>
    <n v="1.4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5"/>
  </r>
  <r>
    <x v="8"/>
    <s v="KERNDEPARTEMENT"/>
    <s v="956535458"/>
    <s v="2"/>
    <s v="LAAN VAN WESTENENK 492 NOORD"/>
    <s v="7334 DS"/>
    <x v="0"/>
    <s v="EUROPE"/>
    <s v="1"/>
    <s v="IMP, INS, LBS, ADI"/>
    <x v="0"/>
    <s v="EUROPE"/>
    <s v="TDX"/>
    <s v="Time Definite International"/>
    <s v="Y-EXPRESS 12:00 (nondoc)"/>
    <n v="1"/>
    <n v="5"/>
    <n v="2.99"/>
    <n v="2.5499999999999998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670000000000002"/>
    <n v="1.2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1.2310000000000001"/>
    <n v="2.4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5739999999999998"/>
    <n v="2.9"/>
  </r>
  <r>
    <x v="8"/>
    <s v="CENTRAAL BUREAU VOOR DE STATISTIEK"/>
    <s v="192707242"/>
    <s v="4"/>
    <s v="BULEVAR GOBERNADOR NICOLAAS DEBROT 67 UNIT 9 KRALENDIJK"/>
    <s v="(blank)"/>
    <x v="16"/>
    <s v="AMERICAS"/>
    <s v="8"/>
    <s v="INS, PLT, DTP"/>
    <x v="1"/>
    <s v="EUROPE"/>
    <s v="WPX"/>
    <s v="Time Definite International"/>
    <s v="P-EXPRESS WORLDWIDE (nondoc)"/>
    <n v="3"/>
    <n v="39"/>
    <n v="8.2859999999999996"/>
    <n v="2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1.1000000000000001"/>
  </r>
  <r>
    <x v="8"/>
    <s v="Ministerie van Buitenlandse Zaken"/>
    <s v="959114847"/>
    <s v="6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5"/>
    <n v="0.36499999999999999"/>
    <n v="0.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8000000000000003"/>
  </r>
  <r>
    <x v="8"/>
    <s v="Ministerie van Buitenlandse Zaken"/>
    <s v="966049606"/>
    <s v="2"/>
    <s v="DIEPENHORSTLAAN 20 2E ETAGE AD RIJSWIJK"/>
    <s v="2288 EW"/>
    <x v="0"/>
    <s v="EUROPE"/>
    <s v="2"/>
    <s v="IMP, LBS, DIP"/>
    <x v="50"/>
    <s v="AMERICAS"/>
    <s v="DOX"/>
    <s v="Time Definite International"/>
    <s v="D-EXPRESS WORLDWIDE (doc)"/>
    <n v="1"/>
    <n v="1"/>
    <n v="2.2029999999999998"/>
    <n v="0.3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8"/>
  </r>
  <r>
    <x v="8"/>
    <s v="FM HAAGLANDEN"/>
    <s v="193777628"/>
    <s v="3"/>
    <s v="KAYA NEERLANDIA 40 AFDELINGSHOOFD BURGERZAKEN KRALENDIJK, BONAIRE"/>
    <s v="(blank)"/>
    <x v="16"/>
    <s v="AMERICAS"/>
    <s v="13"/>
    <s v="ADI"/>
    <x v="1"/>
    <s v="EUROPE"/>
    <s v="DOX"/>
    <s v="Time Definite International"/>
    <s v="D-EXPRESS WORLDWIDE (doc)"/>
    <n v="1"/>
    <n v="218"/>
    <n v="169.6"/>
    <n v="218"/>
  </r>
  <r>
    <x v="8"/>
    <s v="FM HAAGLANDEN"/>
    <s v="193777628"/>
    <s v="3"/>
    <s v="CHAPELPIECE ROAD 1 UNITMANAGER KLANTENLOKET SINT EUSTATIUS"/>
    <s v="(blank)"/>
    <x v="34"/>
    <s v="AMERICAS"/>
    <s v="14"/>
    <s v="ADI"/>
    <x v="1"/>
    <s v="EUROPE"/>
    <s v="DOX"/>
    <s v="Time Definite International"/>
    <s v="D-EXPRESS WORLDWIDE (doc)"/>
    <n v="1"/>
    <n v="39"/>
    <n v="46.8"/>
    <n v="39"/>
  </r>
  <r>
    <x v="8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DOX"/>
    <s v="Time Definite International"/>
    <s v="D-EXPRESS WORLDWIDE (doc)"/>
    <n v="1"/>
    <n v="0.90700000000000003"/>
    <n v="3.9830000000000001"/>
    <n v="0.9070000000000000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5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1"/>
  </r>
  <r>
    <x v="8"/>
    <s v="Ministerie van Buitenlandse Zaken"/>
    <s v="193000694"/>
    <s v="2"/>
    <s v="23/27 CHEMIN CHEIKH BACHIR EL-IBRAHIMI EL-BIAR"/>
    <s v="16000"/>
    <x v="76"/>
    <s v="MIDDLE EAST"/>
    <s v="1"/>
    <s v="DIP, LBS, ADI"/>
    <x v="1"/>
    <s v="EUROPE"/>
    <s v="DOX"/>
    <s v="Time Definite International"/>
    <s v="D-EXPRESS WORLDWIDE (doc)"/>
    <n v="2"/>
    <n v="3.5"/>
    <n v="18.396000000000001"/>
    <n v="3.5"/>
  </r>
  <r>
    <x v="8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2"/>
    <n v="4.9000000000000004"/>
    <n v="24.690999999999999"/>
    <n v="4.900000000000000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4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9"/>
    <n v="0.15"/>
    <n v="0.9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4"/>
    <n v="0.15"/>
    <n v="0.45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1"/>
    <s v="YILDIRIM KULE MEVLANA BULVARI CEVIZLIDERE MAH. TA ANATOLIA CANKAYA ANKARA"/>
    <s v="06520"/>
    <x v="20"/>
    <s v="EUROPE"/>
    <s v="1"/>
    <s v="DTP, LBS, DIP"/>
    <x v="1"/>
    <s v="EUROPE"/>
    <s v="WPX"/>
    <s v="Time Definite International"/>
    <s v="P-EXPRESS WORLDWIDE (nondoc)"/>
    <n v="4"/>
    <n v="44"/>
    <n v="57.6"/>
    <n v="44.000999999999998"/>
  </r>
  <r>
    <x v="8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1.4"/>
    <n v="0.15"/>
    <n v="1.41"/>
  </r>
  <r>
    <x v="8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4.9000000000000004"/>
    <n v="24.5"/>
    <n v="4.9000000000000004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8"/>
    <n v="0.15"/>
    <n v="1.85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2000000000000002"/>
    <n v="0.15"/>
    <n v="2.2000000000000002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6"/>
    <s v="ADI"/>
    <x v="1"/>
    <s v="EUROPE"/>
    <s v="DOX"/>
    <s v="Time Definite International"/>
    <s v="D-EXPRESS WORLDWIDE (doc)"/>
    <n v="1"/>
    <n v="2.1"/>
    <n v="1.1879999999999999"/>
    <n v="2.1"/>
  </r>
  <r>
    <x v="8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9"/>
    <n v="0.15"/>
    <n v="0.85"/>
  </r>
  <r>
    <x v="8"/>
    <s v="Ministerie van Buitenlandse Zaken"/>
    <s v="193000694"/>
    <s v="3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2"/>
    <n v="15.2"/>
    <n v="30.068000000000001"/>
    <n v="15.4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8"/>
    <s v="Ministerie van Buitenlandse Zaken"/>
    <s v="192843926"/>
    <s v="5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8"/>
    <s v="Europol"/>
    <s v="199975501"/>
    <s v="1"/>
    <s v="GARDA HEADQUARTERS PHOENIX PARK, D8 PHOENIX PARK"/>
    <s v="D08 HN3X"/>
    <x v="4"/>
    <s v="EUROPE"/>
    <s v="1"/>
    <s v="LBS"/>
    <x v="1"/>
    <s v="EUROPE"/>
    <s v="ECX"/>
    <s v="Time Definite International"/>
    <s v="U-EXPRESS WORLDWIDE (eu)"/>
    <n v="4"/>
    <n v="20"/>
    <n v="13.646000000000001"/>
    <n v="30.45"/>
  </r>
  <r>
    <x v="8"/>
    <s v="Ministerie van Buitenlandse Zaken"/>
    <s v="193000694"/>
    <s v="6"/>
    <s v="AV. PPAL. DE LA CASTELLANA C/ CALLE LA CASTELLANA CARACAS"/>
    <s v="(blank)"/>
    <x v="97"/>
    <s v="AMERICAS"/>
    <s v="4"/>
    <s v="DIP, LBS, ADI"/>
    <x v="1"/>
    <s v="EUROPE"/>
    <s v="DOX"/>
    <s v="Time Definite International"/>
    <s v="D-EXPRESS WORLDWIDE (doc)"/>
    <n v="1"/>
    <n v="3"/>
    <n v="16.704000000000001"/>
    <n v="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54"/>
  </r>
  <r>
    <x v="8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30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1.4530000000000001"/>
    <n v="0.97"/>
  </r>
  <r>
    <x v="8"/>
    <s v="Europol"/>
    <s v="969738831"/>
    <s v="2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0.12"/>
    <n v="0.0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6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8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TORRINGTON AVENUE 25 00700 COLOMBO 7 WESTERN PROVINCE"/>
    <s v="00700"/>
    <x v="30"/>
    <s v="ASIA PACIFIC (EXCL. CHINA)"/>
    <s v="5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9"/>
  </r>
  <r>
    <x v="8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8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2"/>
    <n v="0.15"/>
    <n v="1.2"/>
  </r>
  <r>
    <x v="8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2"/>
    <n v="2.1779999999999999"/>
    <n v="1.95"/>
  </r>
  <r>
    <x v="8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2"/>
    <n v="11.1"/>
    <n v="50.119"/>
    <n v="11.7"/>
  </r>
  <r>
    <x v="8"/>
    <s v="Ministerie van Buitenlandse Zaken"/>
    <s v="193000694"/>
    <s v="2"/>
    <s v="AVENIDA KWAME NKRUMAH 324"/>
    <s v="(blank)"/>
    <x v="53"/>
    <s v="SUB-SAHARAN AFRICA"/>
    <s v="3"/>
    <s v="DTP, LBS, DIP"/>
    <x v="1"/>
    <s v="EUROPE"/>
    <s v="WPX"/>
    <s v="Time Definite International"/>
    <s v="P-EXPRESS WORLDWIDE (nondoc)"/>
    <n v="1"/>
    <n v="9.8000000000000007"/>
    <n v="24.5"/>
    <n v="9.8000000000000007"/>
  </r>
  <r>
    <x v="8"/>
    <s v="Ministerie van Buitenlandse Zaken"/>
    <s v="193000694"/>
    <s v="2"/>
    <s v="RUE EBLE 7-9"/>
    <s v="75007"/>
    <x v="1"/>
    <s v="EUROPE"/>
    <s v="2"/>
    <s v="DIP, LBS, ADI"/>
    <x v="1"/>
    <s v="EUROPE"/>
    <s v="DDI DOC"/>
    <s v="Day Definite International"/>
    <s v="W-ECONOMY SELECT"/>
    <n v="2"/>
    <n v="3.8"/>
    <n v="26.177"/>
    <n v="7.82"/>
  </r>
  <r>
    <x v="8"/>
    <s v="Ministerie van Buitenlandse Zaken"/>
    <s v="193000694"/>
    <s v="2"/>
    <s v="RUE EBLE 7-9"/>
    <s v="75007"/>
    <x v="1"/>
    <s v="EUROPE"/>
    <s v="2"/>
    <s v="DIP, LBS, ADI"/>
    <x v="1"/>
    <s v="EUROPE"/>
    <s v="DDI DOC"/>
    <s v="Day Definite International"/>
    <s v="W-ECONOMY SELECT"/>
    <n v="1"/>
    <n v="3.5"/>
    <n v="23.166"/>
    <n v="5.52"/>
  </r>
  <r>
    <x v="8"/>
    <s v="Ministerie van Buitenlandse Zaken"/>
    <s v="193000694"/>
    <s v="2"/>
    <s v="14 ABBA HILLEL STREET BEIT OZ, 13THE FLOOR RAMAT GAN 52506 - TEL AVIV"/>
    <s v="5250600"/>
    <x v="33"/>
    <s v="EUROPE"/>
    <s v="2"/>
    <s v="DTP, LBS, DIP"/>
    <x v="1"/>
    <s v="EUROPE"/>
    <s v="WPX"/>
    <s v="Time Definite International"/>
    <s v="P-EXPRESS WORLDWIDE (nondoc)"/>
    <n v="1"/>
    <n v="1.4"/>
    <n v="3.996"/>
    <n v="1.4"/>
  </r>
  <r>
    <x v="8"/>
    <s v="Ministerie van Buitenlandse Zaken"/>
    <s v="193000694"/>
    <s v="3"/>
    <s v="GEDIMINO AVENUE 44A-601"/>
    <s v="01110"/>
    <x v="50"/>
    <s v="EUROPE"/>
    <s v="2"/>
    <s v="LBS, DIP"/>
    <x v="1"/>
    <s v="EUROPE"/>
    <s v="DDI DOC"/>
    <s v="Day Definite International"/>
    <s v="W-ECONOMY SELECT"/>
    <n v="1"/>
    <n v="1"/>
    <n v="4.5659999999999998"/>
    <n v="2.9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59"/>
  </r>
  <r>
    <x v="8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9"/>
  </r>
  <r>
    <x v="8"/>
    <s v="Ministerie van Buitenlandse Zaken"/>
    <s v="959114847"/>
    <s v="1"/>
    <s v="EDIFICIO TULIPANO DAVID CHIRIQUI"/>
    <s v="(blank)"/>
    <x v="13"/>
    <s v="AMERICAS"/>
    <s v="2"/>
    <s v="LBS, ADI"/>
    <x v="23"/>
    <s v="AMERICAS"/>
    <s v="TD DOM"/>
    <s v="Time Definite Domestic"/>
    <s v="N-DOMESTIC EXPRESS"/>
    <n v="1"/>
    <n v="0.3"/>
    <n v="0.15"/>
    <n v="0.18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3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85"/>
    <s v="EUROPE"/>
    <s v="DDI DOC"/>
    <s v="Day Definite International"/>
    <s v="W-ECONOMY SELECT"/>
    <n v="1"/>
    <n v="0.3"/>
    <n v="0.15"/>
    <n v="0.7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3.6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5"/>
    <n v="0.15"/>
    <n v="0.56000000000000005"/>
  </r>
  <r>
    <x v="8"/>
    <s v="Europol"/>
    <s v="969738831"/>
    <s v="2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2"/>
    <n v="2.9140000000000001"/>
    <n v="2.200000000000000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1"/>
    <n v="0.15"/>
    <n v="0.6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2.073"/>
    <n v="1.84"/>
  </r>
  <r>
    <x v="8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2.8"/>
    <n v="2.0870000000000002"/>
    <n v="2.4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1970000000000001"/>
    <n v="0.62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8"/>
    <n v="0.15"/>
    <n v="0.85"/>
  </r>
  <r>
    <x v="8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8"/>
    <s v="Ministerie van Buitenlandse Zaken"/>
    <s v="193000694"/>
    <s v="1"/>
    <s v="DIPLOMATIC ENCLAVE, SECTOR G-5 167, STREET 15 ISLAMABAD 44000"/>
    <s v="44000"/>
    <x v="116"/>
    <s v="ASIA PACIFIC (EXCL. CHINA)"/>
    <s v="1"/>
    <s v="DIP, LBS, ADI"/>
    <x v="1"/>
    <s v="EUROPE"/>
    <s v="DOX"/>
    <s v="Time Definite International"/>
    <s v="D-EXPRESS WORLDWIDE (doc)"/>
    <n v="1"/>
    <n v="24"/>
    <n v="18.564"/>
    <n v="2.5"/>
  </r>
  <r>
    <x v="8"/>
    <s v="Ministerie van Buitenlandse Zaken"/>
    <s v="192843926"/>
    <s v="3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2"/>
    <n v="2.1760000000000002"/>
    <n v="1.95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3"/>
    <n v="0.15"/>
    <n v="1.3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19"/>
  </r>
  <r>
    <x v="8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3"/>
    <n v="3.996"/>
    <n v="0.3"/>
  </r>
  <r>
    <x v="8"/>
    <s v="Ministerie van Buitenlandse Zaken"/>
    <s v="193000694"/>
    <s v="2"/>
    <s v="RUE EBLE 7-9"/>
    <s v="75007"/>
    <x v="1"/>
    <s v="EUROPE"/>
    <s v="2"/>
    <s v="DIP, LBS, ADI"/>
    <x v="1"/>
    <s v="EUROPE"/>
    <s v="DDI DOC"/>
    <s v="Day Definite International"/>
    <s v="W-ECONOMY SELECT"/>
    <n v="2"/>
    <n v="10.4"/>
    <n v="45.037999999999997"/>
    <n v="14.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38"/>
    <n v="2.431"/>
    <n v="4.4000000000000004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"/>
    <n v="3.927"/>
    <n v="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55000000000000004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48099999999999998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0.36499999999999999"/>
    <n v="3.28"/>
  </r>
  <r>
    <x v="8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0.4"/>
    <n v="3.996"/>
    <n v="0.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2"/>
  </r>
  <r>
    <x v="8"/>
    <s v="Ministerie van Defensie"/>
    <s v="193846887"/>
    <s v="2"/>
    <s v="AM NEUEN MARKT 4 HOLD FOR COLLECTION RP RHEINLAND-PFALZ RAMSTEIN-MIESENBACH"/>
    <s v="66877"/>
    <x v="6"/>
    <s v="EUROPE"/>
    <s v="3"/>
    <s v="HFC"/>
    <x v="1"/>
    <s v="EUROPE"/>
    <s v="DDI DOC"/>
    <s v="Day Definite International"/>
    <s v="W-ECONOMY SELECT"/>
    <n v="2"/>
    <n v="11.6"/>
    <n v="10.852"/>
    <n v="11.6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6"/>
  </r>
  <r>
    <x v="8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6"/>
  </r>
  <r>
    <x v="8"/>
    <s v="Ministerie van Defensie"/>
    <s v="193846887"/>
    <s v="2"/>
    <s v="WALTERS ASH RAF HIGH WYCOMBE BUCKS WALTERS ASH"/>
    <s v="HP14 4UE"/>
    <x v="28"/>
    <s v="EUROPE"/>
    <s v="2"/>
    <s v="PLT, DTP"/>
    <x v="1"/>
    <s v="EUROPE"/>
    <s v="DDI NONDOC"/>
    <s v="Day Definite International"/>
    <s v="H-ECONOMY SELECT (nondoc)"/>
    <n v="1"/>
    <n v="1.2"/>
    <n v="3.5179999999999998"/>
    <n v="1.1499999999999999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8"/>
    <s v="Ministerie van Defensie"/>
    <s v="193846887"/>
    <s v="2"/>
    <s v="DMC FLEET OFFICE NAVAL BASE DEVONPORT PLYMOUTH"/>
    <s v="PL2 2BG"/>
    <x v="28"/>
    <s v="EUROPE"/>
    <s v="3"/>
    <s v="PLT, DTP"/>
    <x v="1"/>
    <s v="EUROPE"/>
    <s v="DDI NONDOC"/>
    <s v="Day Definite International"/>
    <s v="H-ECONOMY SELECT (nondoc)"/>
    <n v="1"/>
    <n v="3.6"/>
    <n v="9.0719999999999992"/>
    <n v="3.6"/>
  </r>
  <r>
    <x v="8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BLOCK B KEYSTONE PARK NAIROBI"/>
    <s v="(blank)"/>
    <x v="55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Defensie"/>
    <s v="193846887"/>
    <s v="3"/>
    <s v="JOINT ANALYSIS &amp; LESSONS LEARN AVENIDA TENENTE MARTINS LISBOA LISBOA"/>
    <s v="1500-589"/>
    <x v="24"/>
    <s v="EUROPE"/>
    <s v="4"/>
    <s v="(blank)"/>
    <x v="1"/>
    <s v="EUROPE"/>
    <s v="DDI DOC"/>
    <s v="Day Definite International"/>
    <s v="W-ECONOMY SELECT"/>
    <n v="1"/>
    <n v="1.8"/>
    <n v="3.5569999999999999"/>
    <n v="1.8"/>
  </r>
  <r>
    <x v="8"/>
    <s v="Ministerie van Defensie"/>
    <s v="193846887"/>
    <s v="2"/>
    <s v="DHL OFFICE BENTIVOGLIO INTERPORTO DI BOLOGNA BL.9.4 BENTIVOGLIO"/>
    <s v="40010"/>
    <x v="40"/>
    <s v="EUROPE"/>
    <s v="3"/>
    <s v="RES, ADI"/>
    <x v="1"/>
    <s v="EUROPE"/>
    <s v="DDI DOC"/>
    <s v="Day Definite International"/>
    <s v="W-ECONOMY SELECT"/>
    <n v="1"/>
    <n v="0.5"/>
    <n v="0.38"/>
    <n v="0.52"/>
  </r>
  <r>
    <x v="8"/>
    <s v="Ministerie van Defensie"/>
    <s v="193846887"/>
    <s v="2"/>
    <s v="VIA G. MEDICI 87 CASERNA GENERALE CHINOTTO VICENZA"/>
    <s v="36100"/>
    <x v="40"/>
    <s v="EUROPE"/>
    <s v="2"/>
    <s v="(blank)"/>
    <x v="1"/>
    <s v="EUROPE"/>
    <s v="DDI DOC"/>
    <s v="Day Definite International"/>
    <s v="W-ECONOMY SELECT"/>
    <n v="1"/>
    <n v="0.9"/>
    <n v="2.3170000000000002"/>
    <n v="0.88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3"/>
    <n v="0.15"/>
    <n v="0.35"/>
  </r>
  <r>
    <x v="8"/>
    <s v="Ministerie van Defensie"/>
    <s v="193846887"/>
    <s v="2"/>
    <s v="WASZARI UT 101 NATIONAL SUPPORT ELEMENT PAPA"/>
    <s v="8500"/>
    <x v="15"/>
    <s v="EUROPE"/>
    <s v="3"/>
    <s v="(blank)"/>
    <x v="1"/>
    <s v="EUROPE"/>
    <s v="DDI DOC"/>
    <s v="Day Definite International"/>
    <s v="W-ECONOMY SELECT"/>
    <n v="2"/>
    <n v="23"/>
    <n v="35.317"/>
    <n v="22.95"/>
  </r>
  <r>
    <x v="8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Defensie"/>
    <s v="193846887"/>
    <s v="2"/>
    <s v="OSCARS GATE 29 ROYAL NETHERLANDS EMBASSY OSLO"/>
    <s v="0352"/>
    <x v="59"/>
    <s v="EUROPE"/>
    <s v="4"/>
    <s v="PLT, DTP"/>
    <x v="1"/>
    <s v="EUROPE"/>
    <s v="DDI NONDOC"/>
    <s v="Day Definite International"/>
    <s v="H-ECONOMY SELECT (nondoc)"/>
    <n v="1"/>
    <n v="0.5"/>
    <n v="0.98"/>
    <n v="0.21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3"/>
    <n v="0.15"/>
    <n v="0.3"/>
  </r>
  <r>
    <x v="8"/>
    <s v="Ministerie van Defensie"/>
    <s v="193846887"/>
    <s v="2"/>
    <s v="BOULEVARD LEOPOLD III HSNMR 39 NLD PERM MIL REPRES NAVO - NATO"/>
    <s v="1110"/>
    <x v="82"/>
    <s v="EUROPE"/>
    <s v="2"/>
    <s v="(blank)"/>
    <x v="1"/>
    <s v="EUROPE"/>
    <s v="DDI DOC"/>
    <s v="Day Definite International"/>
    <s v="W-ECONOMY SELECT"/>
    <n v="1"/>
    <n v="4.3"/>
    <n v="8.1129999999999995"/>
    <n v="4.3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Defensie"/>
    <s v="193846887"/>
    <s v="3"/>
    <s v="KALNCIEMA IELA 11 B NATO STRATEGIC COM COE LATVIA RIGA"/>
    <s v="1048"/>
    <x v="89"/>
    <s v="EUROPE"/>
    <s v="3"/>
    <s v="(blank)"/>
    <x v="1"/>
    <s v="EUROPE"/>
    <s v="DDI DOC"/>
    <s v="Day Definite International"/>
    <s v="W-ECONOMY SELECT"/>
    <n v="1"/>
    <n v="4.9000000000000004"/>
    <n v="18.885999999999999"/>
    <n v="4.95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"/>
  </r>
  <r>
    <x v="8"/>
    <s v="Ministerie van Defensie"/>
    <s v="193846887"/>
    <s v="2"/>
    <s v="HOPPENSTEDTERSTRASSE 5 LOWER SAX. NI NI LOWER SAX. LOHHEIDE, GEMFR. BEZIRK"/>
    <s v="29303"/>
    <x v="6"/>
    <s v="EUROPE"/>
    <s v="2"/>
    <s v="(blank)"/>
    <x v="1"/>
    <s v="EUROPE"/>
    <s v="DDI DOC"/>
    <s v="Day Definite International"/>
    <s v="W-ECONOMY SELECT"/>
    <n v="1"/>
    <n v="0.1"/>
    <n v="0.15"/>
    <n v="0.09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36"/>
    <s v="ASIA PACIFIC (EXCL. CHINA)"/>
    <s v="DOX"/>
    <s v="Time Definite International"/>
    <s v="D-EXPRESS WORLDWIDE (doc)"/>
    <n v="1"/>
    <n v="0.5"/>
    <n v="0.36"/>
    <n v="0.12"/>
  </r>
  <r>
    <x v="8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7"/>
    <n v="0.15"/>
    <n v="0.7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7"/>
    <n v="0.15"/>
    <n v="0.73"/>
  </r>
  <r>
    <x v="8"/>
    <s v="Ministerie van Buitenlandse Zaken"/>
    <s v="192843926"/>
    <s v="2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8"/>
    <n v="0.15"/>
    <n v="0.8"/>
  </r>
  <r>
    <x v="8"/>
    <s v="Belastingdienst Almelo"/>
    <s v="193579149"/>
    <s v="2"/>
    <s v="STATE TAXATION ADMINISTRATION NO.68 ZAOLINQIANJIE BD BEIJING"/>
    <s v="100053"/>
    <x v="7"/>
    <s v="CHINA"/>
    <s v="2"/>
    <s v="EXT, ADI"/>
    <x v="1"/>
    <s v="EUROPE"/>
    <s v="DOX"/>
    <s v="Time Definite International"/>
    <s v="D-EXPRESS WORLDWIDE (doc)"/>
    <n v="1"/>
    <n v="0.3"/>
    <n v="0.15"/>
    <n v="0.35"/>
  </r>
  <r>
    <x v="8"/>
    <s v="FM HAAGLANDEN"/>
    <s v="193777628"/>
    <s v="3"/>
    <s v="POWERSTREET 1 THE BOTTOM, SABA CARIBISCH NEDERLAND"/>
    <s v="(blank)"/>
    <x v="17"/>
    <s v="AMERICAS"/>
    <s v="3"/>
    <s v="ADI"/>
    <x v="1"/>
    <s v="EUROPE"/>
    <s v="DOX"/>
    <s v="Time Definite International"/>
    <s v="D-EXPRESS WORLDWIDE (doc)"/>
    <n v="1"/>
    <n v="8.5"/>
    <n v="5.1050000000000004"/>
    <n v="8.5500000000000007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101"/>
    <s v="EUROPE"/>
    <s v="DDI DOC"/>
    <s v="Day Definite International"/>
    <s v="W-ECONOMY SELECT"/>
    <n v="1"/>
    <n v="7.5"/>
    <n v="14"/>
    <n v="7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57999999999999996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TDX"/>
    <s v="Time Definite International"/>
    <s v="T-EXPRESS 12:00 (doc)"/>
    <n v="1"/>
    <n v="2.8"/>
    <n v="2.09"/>
    <n v="1.2"/>
  </r>
  <r>
    <x v="8"/>
    <s v="Ministerie van Buitenlandse Zaken"/>
    <s v="193000694"/>
    <s v="2"/>
    <s v="SEFTIGENSTRASSE, 7"/>
    <s v="3000"/>
    <x v="38"/>
    <s v="EUROPE"/>
    <s v="2"/>
    <s v="DTP, LBS, DIP"/>
    <x v="1"/>
    <s v="EUROPE"/>
    <s v="DDI NONDOC"/>
    <s v="Day Definite International"/>
    <s v="H-ECONOMY SELECT (nondoc)"/>
    <n v="1"/>
    <n v="2.4"/>
    <n v="6.1319999999999997"/>
    <n v="4.24"/>
  </r>
  <r>
    <x v="8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"/>
    <n v="3.996"/>
    <n v="1"/>
  </r>
  <r>
    <x v="8"/>
    <s v="Ministerie van Buitenlandse Zaken"/>
    <s v="193000694"/>
    <s v="2"/>
    <s v="OFICENTRO LA SABANA 3, PISO 3 SABANA SUR SAN JOSE-MATA REDONDA"/>
    <s v="(blank)"/>
    <x v="68"/>
    <s v="AMERICAS"/>
    <s v="2"/>
    <s v="DIP, LBS, ADI"/>
    <x v="1"/>
    <s v="EUROPE"/>
    <s v="DOX"/>
    <s v="Time Definite International"/>
    <s v="D-EXPRESS WORLDWIDE (doc)"/>
    <n v="1"/>
    <n v="0.5"/>
    <n v="3.468"/>
    <n v="0.7"/>
  </r>
  <r>
    <x v="8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0.4"/>
    <n v="3.996"/>
    <n v="0.4"/>
  </r>
  <r>
    <x v="8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1"/>
    <n v="2.4"/>
    <n v="11.819000000000001"/>
    <n v="2.4"/>
  </r>
  <r>
    <x v="8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7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0.4"/>
    <n v="2.4940000000000002"/>
    <n v="0.3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"/>
    <n v="0.15"/>
    <n v="1.1000000000000001"/>
  </r>
  <r>
    <x v="8"/>
    <s v="Ministerie van Defensie"/>
    <s v="193846845"/>
    <s v="1"/>
    <s v="23 COONEEN ROAD FIVEMILETOWN CO. TYRONE NORTHERN IR FIVEMILETOWN"/>
    <s v="BT75 0NE"/>
    <x v="28"/>
    <s v="EUROPE"/>
    <s v="1"/>
    <s v="(blank)"/>
    <x v="1"/>
    <s v="EUROPE"/>
    <s v="ECX"/>
    <s v="Time Definite International"/>
    <s v="U-EXPRESS WORLDWIDE (eu)"/>
    <n v="1"/>
    <n v="0.5"/>
    <n v="2.3290000000000002"/>
    <n v="0.9"/>
  </r>
  <r>
    <x v="8"/>
    <s v="Ministerie van Buitenlandse Zaken"/>
    <s v="193000694"/>
    <s v="1"/>
    <s v="ABDULLAH HIZAF ASEHMI STREET DIPLOMATIC QUARTER RIYADH"/>
    <s v="(blank)"/>
    <x v="41"/>
    <s v="MIDDLE EAST"/>
    <s v="1"/>
    <s v="DTP, LBS, DIP"/>
    <x v="1"/>
    <s v="EUROPE"/>
    <s v="WPX"/>
    <s v="Time Definite International"/>
    <s v="P-EXPRESS WORLDWIDE (nondoc)"/>
    <n v="2"/>
    <n v="26"/>
    <n v="66.084999999999994"/>
    <n v="26"/>
  </r>
  <r>
    <x v="8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.6"/>
    <n v="0.15"/>
    <n v="1.61"/>
  </r>
  <r>
    <x v="8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Defensie"/>
    <s v="193846887"/>
    <s v="2"/>
    <s v="SANDY LANE ATLANTIC BUILDING NORTHWOOD"/>
    <s v="HA6 3HP"/>
    <x v="28"/>
    <s v="EUROPE"/>
    <s v="2"/>
    <s v="PLT, DTP"/>
    <x v="1"/>
    <s v="EUROPE"/>
    <s v="DDI NONDOC"/>
    <s v="Day Definite International"/>
    <s v="H-ECONOMY SELECT (nondoc)"/>
    <n v="1"/>
    <n v="2.5"/>
    <n v="3.4769999999999999"/>
    <n v="2.5499999999999998"/>
  </r>
  <r>
    <x v="8"/>
    <s v="Ministerie van Buitenlandse Zaken"/>
    <s v="192843926"/>
    <s v="1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6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8"/>
    <s v="Ministerie van Defensie"/>
    <s v="193846887"/>
    <s v="3"/>
    <s v="EIKESETVEIEN"/>
    <s v="4032"/>
    <x v="59"/>
    <s v="EUROPE"/>
    <s v="5"/>
    <s v="PLT, DTP"/>
    <x v="1"/>
    <s v="EUROPE"/>
    <s v="DDI NONDOC"/>
    <s v="Day Definite International"/>
    <s v="H-ECONOMY SELECT (nondoc)"/>
    <n v="1"/>
    <n v="1.2"/>
    <n v="0.78400000000000003"/>
    <n v="1.2"/>
  </r>
  <r>
    <x v="8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3"/>
    <n v="0.15"/>
    <n v="0.3"/>
  </r>
  <r>
    <x v="8"/>
    <s v="Ministerie van Defensie"/>
    <s v="193846887"/>
    <s v="2"/>
    <s v="LE ROBINIE GOLF CLUB VIA PER BUSTOARSIZIO 9 SOLBIATE OLONA"/>
    <s v="21058"/>
    <x v="40"/>
    <s v="EUROPE"/>
    <s v="2"/>
    <s v="(blank)"/>
    <x v="1"/>
    <s v="EUROPE"/>
    <s v="DDI DOC"/>
    <s v="Day Definite International"/>
    <s v="W-ECONOMY SELECT"/>
    <n v="1"/>
    <n v="0.6"/>
    <n v="4.57"/>
    <n v="0.62"/>
  </r>
  <r>
    <x v="8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17"/>
  </r>
  <r>
    <x v="8"/>
    <s v="Ministerie van Defensie"/>
    <s v="193846887"/>
    <s v="3"/>
    <s v="CALLE DE LA ENCINA 19 50002 ZARAGOZA ZARAGOZA"/>
    <s v="50012"/>
    <x v="10"/>
    <s v="EUROPE"/>
    <s v="3"/>
    <s v="(blank)"/>
    <x v="1"/>
    <s v="EUROPE"/>
    <s v="DDI DOC"/>
    <s v="Day Definite International"/>
    <s v="W-ECONOMY SELECT"/>
    <n v="2"/>
    <n v="3.3"/>
    <n v="6.3449999999999998"/>
    <n v="3.2"/>
  </r>
  <r>
    <x v="8"/>
    <s v="Ministerie van Defensie"/>
    <s v="193846887"/>
    <s v="3"/>
    <s v="BASE NAVAL DE ROTA ES OHQ CADIZ ROTA NAVAL"/>
    <s v="11530"/>
    <x v="10"/>
    <s v="EUROPE"/>
    <s v="3"/>
    <s v="RES"/>
    <x v="1"/>
    <s v="EUROPE"/>
    <s v="DDI DOC"/>
    <s v="Day Definite International"/>
    <s v="W-ECONOMY SELECT"/>
    <n v="1"/>
    <n v="3"/>
    <n v="1.71"/>
    <n v="3.0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6"/>
  </r>
  <r>
    <x v="8"/>
    <s v="Ministerie van Defensie"/>
    <s v="193846887"/>
    <s v="2"/>
    <s v="D-NUMBER 67067425194 LILLEVANNSSKOGEN 22 OSLO"/>
    <s v="0788"/>
    <x v="59"/>
    <s v="EUROPE"/>
    <s v="3"/>
    <s v="PLT, DTP"/>
    <x v="1"/>
    <s v="EUROPE"/>
    <s v="WPX"/>
    <s v="Time Definite International"/>
    <s v="P-EXPRESS WORLDWIDE (nondoc)"/>
    <n v="1"/>
    <n v="2"/>
    <n v="5.53"/>
    <n v="2.0499999999999998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8"/>
    <s v="Ministerie van Defensie"/>
    <s v="193846887"/>
    <s v="3"/>
    <s v="C. DA FONTANAZZA KM 76 600 205 HOUSING COMPLEX BLD 300 GLI ULIVI SRL"/>
    <s v="95040"/>
    <x v="40"/>
    <s v="EUROPE"/>
    <s v="3"/>
    <s v="(blank)"/>
    <x v="1"/>
    <s v="EUROPE"/>
    <s v="DDI DOC"/>
    <s v="Day Definite International"/>
    <s v="W-ECONOMY SELECT"/>
    <n v="1"/>
    <n v="0.9"/>
    <n v="2.3940000000000001"/>
    <n v="0.9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Defensie"/>
    <s v="193846887"/>
    <s v="2"/>
    <s v="EMBASSY OF THE KINGDOM OF THE NETHE DEFENCE DEPARTMENT SEOUL"/>
    <s v="04518"/>
    <x v="79"/>
    <s v="ASIA PACIFIC (EXCL. CHINA)"/>
    <s v="6"/>
    <s v="PLT, DTP"/>
    <x v="1"/>
    <s v="EUROPE"/>
    <s v="WPX"/>
    <s v="Time Definite International"/>
    <s v="P-EXPRESS WORLDWIDE (nondoc)"/>
    <n v="2"/>
    <n v="22.5"/>
    <n v="38.231999999999999"/>
    <n v="22.55"/>
  </r>
  <r>
    <x v="8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7"/>
  </r>
  <r>
    <x v="8"/>
    <s v="Ministerie van Defensie"/>
    <s v="193846887"/>
    <s v="2"/>
    <s v="WETTINER KASERNE G4 LOGFU SN SACHSEN FRANKENBERG/SA."/>
    <s v="09669"/>
    <x v="6"/>
    <s v="EUROPE"/>
    <s v="3"/>
    <s v="ADI"/>
    <x v="1"/>
    <s v="EUROPE"/>
    <s v="DDI DOC"/>
    <s v="Day Definite International"/>
    <s v="W-ECONOMY SELECT"/>
    <n v="1"/>
    <n v="0.1"/>
    <n v="0.15"/>
    <n v="0.11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4"/>
  </r>
  <r>
    <x v="8"/>
    <s v="Ministerie van Defensie"/>
    <s v="193846887"/>
    <s v="2"/>
    <s v="BUMMERSTEDER TREDDE 34 HENNING VON TRESCKOW KASERNE NI NIEDERSACHSE OLDENBURG"/>
    <s v="26133"/>
    <x v="6"/>
    <s v="EUROPE"/>
    <s v="2"/>
    <s v="(blank)"/>
    <x v="1"/>
    <s v="EUROPE"/>
    <s v="DDI DOC"/>
    <s v="Day Definite International"/>
    <s v="W-ECONOMY SELECT"/>
    <n v="1"/>
    <n v="0.1"/>
    <n v="0.59"/>
    <n v="0.12"/>
  </r>
  <r>
    <x v="8"/>
    <s v="Ministerie van Defensie"/>
    <s v="193846887"/>
    <s v="2"/>
    <s v="MOLTKESTRASSE HERRENWALDKAZERNE HE STADTALLENDORF"/>
    <s v="35260"/>
    <x v="6"/>
    <s v="EUROPE"/>
    <s v="3"/>
    <s v="(blank)"/>
    <x v="1"/>
    <s v="EUROPE"/>
    <s v="DDI DOC"/>
    <s v="Day Definite International"/>
    <s v="W-ECONOMY SELECT"/>
    <n v="1"/>
    <n v="3.4"/>
    <n v="7.7839999999999998"/>
    <n v="3.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3"/>
  </r>
  <r>
    <x v="8"/>
    <s v="Ministerie van Buitenlandse Zaken"/>
    <s v="959114847"/>
    <s v="7"/>
    <s v="SCHEDELDOEKSHAVEN 101 TERMINAL ZUID S GRAVENHAGE"/>
    <s v="2511 EM"/>
    <x v="0"/>
    <s v="EUROPE"/>
    <s v="3"/>
    <s v="IMP, LBS, ADI"/>
    <x v="80"/>
    <s v="AMERICAS"/>
    <s v="DOX"/>
    <s v="Time Definite International"/>
    <s v="D-EXPRESS WORLDWIDE (doc)"/>
    <n v="1"/>
    <n v="0.3"/>
    <n v="0.15"/>
    <n v="0.08"/>
  </r>
  <r>
    <x v="8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87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40799999999999997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5"/>
    <n v="0.15"/>
    <n v="0.4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4460000000000002"/>
    <n v="2.2000000000000002"/>
  </r>
  <r>
    <x v="8"/>
    <s v="Ministerie van Buitenlandse Zaken"/>
    <s v="193000694"/>
    <s v="2"/>
    <s v="21ST CRESCENT OFF CONSTITUTION AVEN EU COMMON EMBASSY COMPLEX ABUJA"/>
    <s v="(blank)"/>
    <x v="102"/>
    <s v="SUB-SAHARAN AFRICA"/>
    <s v="1"/>
    <s v="DIP, LBS, ADI"/>
    <x v="1"/>
    <s v="EUROPE"/>
    <s v="DOX"/>
    <s v="Time Definite International"/>
    <s v="D-EXPRESS WORLDWIDE (doc)"/>
    <n v="1"/>
    <n v="0.4"/>
    <n v="1.3819999999999999"/>
    <n v="0.4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359999999999996"/>
    <n v="1.1499999999999999"/>
  </r>
  <r>
    <x v="8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2.2000000000000002"/>
    <n v="12.513999999999999"/>
    <n v="1.5"/>
  </r>
  <r>
    <x v="8"/>
    <s v="Ministerie van Buitenlandse Zaken"/>
    <s v="193000694"/>
    <s v="2"/>
    <s v="666 THIRD AVE., 19TH FLOOR NEW YORK NY NEW YORK"/>
    <s v="10017"/>
    <x v="26"/>
    <s v="AMERICAS"/>
    <s v="1"/>
    <s v="DTP, LBS, DIP"/>
    <x v="1"/>
    <s v="EUROPE"/>
    <s v="WPX"/>
    <s v="Time Definite International"/>
    <s v="P-EXPRESS WORLDWIDE (nondoc)"/>
    <n v="1"/>
    <n v="0.75"/>
    <n v="3.996"/>
    <n v="0.75"/>
  </r>
  <r>
    <x v="8"/>
    <s v="Ministerie van Buitenlandse Zaken"/>
    <s v="192843926"/>
    <s v="2"/>
    <s v="EL HATILLO, CALLE LA CUMBRE KM. 8.3 TEGUCIGALPA TEGUCIGALPA"/>
    <s v="(blank)"/>
    <x v="10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.3"/>
    <n v="0.15"/>
    <n v="1.36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1.4"/>
    <n v="0.15"/>
    <n v="1.4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34"/>
  </r>
  <r>
    <x v="8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2"/>
    <n v="0.15"/>
    <n v="0.21"/>
  </r>
  <r>
    <x v="8"/>
    <s v="Ministerie van Defensie"/>
    <s v="193846887"/>
    <s v="2"/>
    <s v="CANADIAN SUPPORT ELEMENT JFC HQ VIA MADONNA DEL PANTANO, SNC GIUGLIANO IN CAMPANIA"/>
    <s v="80014"/>
    <x v="40"/>
    <s v="EUROPE"/>
    <s v="3"/>
    <s v="RES, HFC"/>
    <x v="1"/>
    <s v="EUROPE"/>
    <s v="DDI DOC"/>
    <s v="Day Definite International"/>
    <s v="W-ECONOMY SELECT"/>
    <n v="1"/>
    <n v="11.9"/>
    <n v="16.3"/>
    <n v="11.85"/>
  </r>
  <r>
    <x v="8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9"/>
  </r>
  <r>
    <x v="8"/>
    <s v="Ministerie van Defensie"/>
    <s v="964087767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1.3"/>
    <n v="13.776"/>
    <n v="6.3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90"/>
    <s v="EUROPE"/>
    <s v="DDI DOC"/>
    <s v="Day Definite International"/>
    <s v="W-ECONOMY SELECT"/>
    <n v="1"/>
    <n v="5"/>
    <n v="3.927"/>
    <n v="5.3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4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16"/>
  </r>
  <r>
    <x v="8"/>
    <s v="Ministerie van Buitenlandse Zaken"/>
    <s v="966049606"/>
    <s v="3"/>
    <s v="DIEPENHORSTLAAN 20 2E ETAGE AD RIJSWIJK"/>
    <s v="2288 EW"/>
    <x v="0"/>
    <s v="EUROPE"/>
    <s v="3"/>
    <s v="DIP, IMP, LBS, NSR, ADI"/>
    <x v="48"/>
    <s v="AMERICAS"/>
    <s v="DOX"/>
    <s v="Time Definite International"/>
    <s v="D-EXPRESS WORLDWIDE (doc)"/>
    <n v="1"/>
    <n v="2"/>
    <n v="4"/>
    <n v="1.9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4369999999999998"/>
    <n v="0.81"/>
  </r>
  <r>
    <x v="8"/>
    <s v="Ministerie van Buitenlandse Zaken"/>
    <s v="966049606"/>
    <s v="6"/>
    <s v="DIEPENHORSTLAAN 20 2E ETAGE AD RIJSWIJK"/>
    <s v="2288 EW"/>
    <x v="0"/>
    <s v="EUROPE"/>
    <s v="4"/>
    <s v="DIP, IMP, LBS, ADI"/>
    <x v="54"/>
    <s v="EUROPE"/>
    <s v="DOX"/>
    <s v="Time Definite International"/>
    <s v="D-EXPRESS WORLDWIDE (doc)"/>
    <n v="1"/>
    <n v="4"/>
    <n v="24.5"/>
    <n v="4"/>
  </r>
  <r>
    <x v="8"/>
    <s v="Ministerie van Buitenlandse Zaken"/>
    <s v="966049606"/>
    <s v="6"/>
    <s v="DIEPENHORSTLAAN 20 2E ETAGE AD RIJSWIJK"/>
    <s v="2288 EW"/>
    <x v="0"/>
    <s v="EUROPE"/>
    <s v="4"/>
    <s v="DIP, IMP, LBS, ADI"/>
    <x v="54"/>
    <s v="EUROPE"/>
    <s v="DOX"/>
    <s v="Time Definite International"/>
    <s v="D-EXPRESS WORLDWIDE (doc)"/>
    <n v="1"/>
    <n v="1"/>
    <n v="4"/>
    <n v="1"/>
  </r>
  <r>
    <x v="8"/>
    <s v="Ministerie van Buitenlandse Zaken"/>
    <s v="966049606"/>
    <s v="1"/>
    <s v="DIEPENHORSTLAAN 20 2E ETAGE AD RIJSWIJK"/>
    <s v="2288 EW"/>
    <x v="0"/>
    <s v="EUROPE"/>
    <s v="1"/>
    <s v="IMP, LBS, ADI"/>
    <x v="82"/>
    <s v="EUROPE"/>
    <s v="TDX"/>
    <s v="Time Definite International"/>
    <s v="T-EXPRESS 12:00 (doc)"/>
    <n v="1"/>
    <n v="5"/>
    <n v="14.364000000000001"/>
    <n v="4.599999999999999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TDX"/>
    <s v="Time Definite International"/>
    <s v="K-EXPRESS 9:00 (doc)"/>
    <n v="1"/>
    <n v="0.3"/>
    <n v="2.2080000000000002"/>
    <n v="1.1000000000000001"/>
  </r>
  <r>
    <x v="8"/>
    <s v="Ministerie van Buitenlandse Zaken"/>
    <s v="966049606"/>
    <s v="3"/>
    <s v="DIEPENHORSTLAAN 20 2E ETAGE AD RIJSWIJK"/>
    <s v="2288 EW"/>
    <x v="0"/>
    <s v="EUROPE"/>
    <s v="8"/>
    <s v="DIP, IMP, LBS, ADI"/>
    <x v="11"/>
    <s v="CHINA"/>
    <s v="WPX"/>
    <s v="Time Definite International"/>
    <s v="P-EXPRESS WORLDWIDE (nondoc)"/>
    <n v="2"/>
    <n v="10"/>
    <n v="0.4"/>
    <n v="20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7519999999999998"/>
    <n v="3.5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53"/>
    <n v="3.6930000000000001"/>
    <n v="4.55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39999999999999"/>
    <n v="4.2"/>
  </r>
  <r>
    <x v="8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7.4340000000000002"/>
    <n v="14.337999999999999"/>
    <n v="7.4340000000000002"/>
  </r>
  <r>
    <x v="8"/>
    <s v="RIJKSINSTITUUT VOOR VOLKSGEZONDHEID EN"/>
    <s v="190260554"/>
    <s v="3"/>
    <s v="STREET MURELOR 3 BACTERIOLOGY DEPARTMENT CHISINAU"/>
    <s v="2051"/>
    <x v="134"/>
    <s v="EUROPE"/>
    <s v="9"/>
    <s v="DTU, RDS, ADI"/>
    <x v="1"/>
    <s v="EUROPE"/>
    <s v="TDX"/>
    <s v="Time Definite International"/>
    <s v="Q-MEDICAL EXPRESS (nondoc)"/>
    <n v="1"/>
    <n v="1"/>
    <n v="0.46"/>
    <n v="0.3"/>
  </r>
  <r>
    <x v="8"/>
    <s v="Ministerie van Buitenlandse Zaken"/>
    <s v="959114847"/>
    <s v="2"/>
    <s v="SCHEDELDOEKSHAVEN 101 TERMINAL ZUID S GRAVENHAGE"/>
    <s v="2511 EM"/>
    <x v="0"/>
    <s v="EUROPE"/>
    <s v="2"/>
    <s v="IMP, LBS, SAT, ADI"/>
    <x v="5"/>
    <s v="AMERICAS"/>
    <s v="DOX"/>
    <s v="Time Definite International"/>
    <s v="D-EXPRESS WORLDWIDE (doc)"/>
    <n v="1"/>
    <n v="0.45400000000000001"/>
    <n v="0.57599999999999996"/>
    <n v="1.1399999999999999"/>
  </r>
  <r>
    <x v="8"/>
    <s v="Ministerie van Buitenlandse Zaken"/>
    <s v="193000694"/>
    <s v="1"/>
    <s v="LIBERATION ROAD 89 AKO ADJEI INTERCHANGE ACCRA"/>
    <s v="(blank)"/>
    <x v="69"/>
    <s v="SUB-SAHARAN AFRICA"/>
    <s v="2"/>
    <s v="DIP, LBS, ADI"/>
    <x v="1"/>
    <s v="EUROPE"/>
    <s v="DOX"/>
    <s v="Time Definite International"/>
    <s v="D-EXPRESS WORLDWIDE (doc)"/>
    <n v="1"/>
    <n v="43"/>
    <n v="42.335999999999999"/>
    <n v="43"/>
  </r>
  <r>
    <x v="8"/>
    <s v="Ministerie van Buitenlandse Zaken"/>
    <s v="959114847"/>
    <s v="2"/>
    <s v="AMINTA III 69-71"/>
    <s v="1000"/>
    <x v="118"/>
    <s v="EUROPE"/>
    <s v="1"/>
    <s v="IMP, LBS, ADI"/>
    <x v="24"/>
    <s v="EUROPE"/>
    <s v="DOX"/>
    <s v="Time Definite International"/>
    <s v="D-EXPRESS WORLDWIDE (doc)"/>
    <n v="1"/>
    <n v="2.8"/>
    <n v="2.09"/>
    <n v="0.11"/>
  </r>
  <r>
    <x v="8"/>
    <s v="Ministerie van Buitenlandse Zaken"/>
    <s v="959114847"/>
    <s v="5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4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95299999999999996"/>
  </r>
  <r>
    <x v="8"/>
    <s v="Ministerie van Buitenlandse Zaken"/>
    <s v="193000694"/>
    <s v="2"/>
    <s v="EXPRESS TOWERS, 20TH FLOOR NARIMAN POINT MUMBAI 400021"/>
    <s v="400021"/>
    <x v="29"/>
    <s v="ASIA PACIFIC (EXCL. CHINA)"/>
    <s v="2"/>
    <s v="DTP, LBS, DIP"/>
    <x v="1"/>
    <s v="EUROPE"/>
    <s v="WPX"/>
    <s v="Time Definite International"/>
    <s v="P-EXPRESS WORLDWIDE (nondoc)"/>
    <n v="1"/>
    <n v="1"/>
    <n v="4.8019999999999996"/>
    <n v="1"/>
  </r>
  <r>
    <x v="8"/>
    <s v="Rijksdienst voor Ondernemend Nederland"/>
    <s v="192707143"/>
    <s v="2"/>
    <s v="MESSEPL. 25"/>
    <s v="4058"/>
    <x v="38"/>
    <s v="EUROPE"/>
    <s v="2"/>
    <s v="PLT, DTP"/>
    <x v="1"/>
    <s v="EUROPE"/>
    <s v="WPX"/>
    <s v="Time Definite International"/>
    <s v="P-EXPRESS WORLDWIDE (nondoc)"/>
    <n v="1"/>
    <n v="5.66"/>
    <n v="2.41"/>
    <n v="5.64"/>
  </r>
  <r>
    <x v="8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0.6"/>
    <n v="2.2000000000000002"/>
    <n v="0.6"/>
  </r>
  <r>
    <x v="8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1.9"/>
    <n v="0.15"/>
    <n v="1.9"/>
  </r>
  <r>
    <x v="8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5"/>
  </r>
  <r>
    <x v="8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779999999999999"/>
    <n v="2.35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69"/>
    <s v="ASIA PACIFIC (EXCL. CHINA)"/>
    <s v="DOX"/>
    <s v="Time Definite International"/>
    <s v="D-EXPRESS WORLDWIDE (doc)"/>
    <n v="1"/>
    <n v="0.1"/>
    <n v="0.24"/>
    <n v="0.68"/>
  </r>
  <r>
    <x v="8"/>
    <s v="Ministerie van Buitenlandse Zaken"/>
    <s v="966049606"/>
    <s v="4"/>
    <s v="DIEPENHORSTLAAN 20 2E ETAGE AD RIJSWIJK"/>
    <s v="2288 EW"/>
    <x v="0"/>
    <s v="EUROPE"/>
    <s v="4"/>
    <s v="DIP, IMP, LBS, ADI"/>
    <x v="87"/>
    <s v="EUROPE"/>
    <s v="DDI DOC"/>
    <s v="Day Definite International"/>
    <s v="W-ECONOMY SELECT"/>
    <n v="3"/>
    <n v="12"/>
    <n v="26.178999999999998"/>
    <n v="30.46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4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40"/>
    <s v="ASIA PACIFIC (EXCL. CHINA)"/>
    <s v="DOX"/>
    <s v="Time Definite International"/>
    <s v="D-EXPRESS WORLDWIDE (doc)"/>
    <n v="1"/>
    <n v="1"/>
    <n v="4"/>
    <n v="0.27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2.64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47"/>
    <s v="EUROPE"/>
    <s v="ECX"/>
    <s v="Time Definite International"/>
    <s v="U-EXPRESS WORLDWIDE (eu)"/>
    <n v="1"/>
    <n v="0.3"/>
    <n v="0.15"/>
    <n v="0.12"/>
  </r>
  <r>
    <x v="8"/>
    <s v="Ministerie van Buitenlandse Zaken"/>
    <s v="193000694"/>
    <s v="2"/>
    <s v="LIANGMAHE SOUTH ROAD NO. 4 CHAOYANG DISTRICT BEIJING"/>
    <s v="100600"/>
    <x v="7"/>
    <s v="CHINA"/>
    <s v="2"/>
    <s v="DTP, LBS, DIP"/>
    <x v="1"/>
    <s v="EUROPE"/>
    <s v="WPX"/>
    <s v="Time Definite International"/>
    <s v="P-EXPRESS WORLDWIDE (nondoc)"/>
    <n v="1"/>
    <n v="12"/>
    <n v="14.4"/>
    <n v="12"/>
  </r>
  <r>
    <x v="8"/>
    <s v="Ministerie van Buitenlandse Zaken"/>
    <s v="193000694"/>
    <s v="2"/>
    <s v="C/O BAN CENTAR AUGUSTA CESARCA 6, 2THE FLOOR ZAGREB"/>
    <s v="10000"/>
    <x v="3"/>
    <s v="EUROPE"/>
    <s v="2"/>
    <s v="LBS, DIP"/>
    <x v="1"/>
    <s v="EUROPE"/>
    <s v="DDI DOC"/>
    <s v="Day Definite International"/>
    <s v="W-ECONOMY SELECT"/>
    <n v="1"/>
    <n v="6.8"/>
    <n v="15.25"/>
    <n v="8.66"/>
  </r>
  <r>
    <x v="8"/>
    <s v="Ministerie van Buitenlandse Zaken"/>
    <s v="193000694"/>
    <s v="2"/>
    <s v="KORTENBERGLAAN 4-10"/>
    <s v="1040"/>
    <x v="82"/>
    <s v="EUROPE"/>
    <s v="2"/>
    <s v="DIP, LBS, ADI"/>
    <x v="1"/>
    <s v="EUROPE"/>
    <s v="DDI DOC"/>
    <s v="Day Definite International"/>
    <s v="W-ECONOMY SELECT"/>
    <n v="1"/>
    <n v="4"/>
    <n v="17.388000000000002"/>
    <n v="4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41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RIJKSINST. VOOR VOLKSGEZONDH. EN MILIEU RIVM"/>
    <s v="193780358"/>
    <s v="1"/>
    <s v="RAHEL-HIRSCH-WEG 3 BERLIN BE BERLIN"/>
    <s v="10117"/>
    <x v="6"/>
    <s v="EUROPE"/>
    <s v="1"/>
    <s v="RDS, ICE"/>
    <x v="1"/>
    <s v="EUROPE"/>
    <s v="TDX"/>
    <s v="Time Definite International"/>
    <s v="C-MEDICAL EXPRESS (doc)"/>
    <n v="1"/>
    <n v="10"/>
    <n v="13.76"/>
    <n v="10.45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7"/>
    <n v="0.15"/>
    <n v="0.72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8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4"/>
    <n v="0.15"/>
    <n v="0.42"/>
  </r>
  <r>
    <x v="8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4"/>
  </r>
  <r>
    <x v="8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3.2"/>
    <n v="2.1800000000000002"/>
    <n v="3.2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2"/>
    <n v="0.15"/>
    <n v="1.25"/>
  </r>
  <r>
    <x v="8"/>
    <s v="Ministerie van Buitenlandse Zaken"/>
    <s v="192843926"/>
    <s v="1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6"/>
  </r>
  <r>
    <x v="8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39"/>
  </r>
  <r>
    <x v="8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959114847"/>
    <s v="2"/>
    <s v="NOOTHOVEN VAN GOORSTRAAT 11D"/>
    <s v="2806"/>
    <x v="0"/>
    <s v="EUROPE"/>
    <s v="1"/>
    <s v="IMP, LBS, ADI"/>
    <x v="30"/>
    <s v="MIDDLE EAST"/>
    <s v="DOX"/>
    <s v="Time Definite International"/>
    <s v="D-EXPRESS WORLDWIDE (doc)"/>
    <n v="1"/>
    <n v="2.8"/>
    <n v="2.09"/>
    <n v="0.14000000000000001"/>
  </r>
  <r>
    <x v="8"/>
    <s v="Ministerie van Buitenlandse Zaken"/>
    <s v="966049606"/>
    <s v="4"/>
    <s v="DIEPENHORSTLAAN 20 2E ETAGE AD RIJSWIJK"/>
    <s v="2288 EW"/>
    <x v="0"/>
    <s v="EUROPE"/>
    <s v="3"/>
    <s v="DIP, EXT, IMP, LBS, ADI"/>
    <x v="41"/>
    <s v="AMERICAS"/>
    <s v="DOX"/>
    <s v="Time Definite International"/>
    <s v="D-EXPRESS WORLDWIDE (doc)"/>
    <n v="1"/>
    <n v="1.5"/>
    <n v="4"/>
    <n v="1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08"/>
  </r>
  <r>
    <x v="8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3"/>
    <n v="513"/>
    <n v="710.71400000000006"/>
    <n v="512"/>
  </r>
  <r>
    <x v="8"/>
    <s v="RIJKSINST. VOOR VOLKSGEZONDH. EN MILIEU RIVM"/>
    <s v="193780358"/>
    <s v="1"/>
    <s v="SPARKEVAARDEKENSTRAAT 3"/>
    <s v="8600"/>
    <x v="82"/>
    <s v="EUROPE"/>
    <s v="1"/>
    <s v="INS"/>
    <x v="1"/>
    <s v="EUROPE"/>
    <s v="TDX"/>
    <s v="Time Definite International"/>
    <s v="T-EXPRESS 12:00 (doc)"/>
    <n v="1"/>
    <n v="7.5"/>
    <n v="20.728999999999999"/>
    <n v="7.5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10"/>
    <s v="EUROPE"/>
    <s v="DDI DOC"/>
    <s v="Day Definite International"/>
    <s v="W-ECONOMY SELECT"/>
    <n v="1"/>
    <n v="2"/>
    <n v="0.33800000000000002"/>
    <n v="0.15"/>
  </r>
  <r>
    <x v="8"/>
    <s v="Ministerie van Buitenlandse Zaken"/>
    <s v="193000694"/>
    <s v="3"/>
    <s v="POWER STREET 1 SABA THE BOTTOM"/>
    <s v="(blank)"/>
    <x v="17"/>
    <s v="AMERICAS"/>
    <s v="5"/>
    <s v="LBS, RES, ADI"/>
    <x v="1"/>
    <s v="EUROPE"/>
    <s v="DOX"/>
    <s v="Time Definite International"/>
    <s v="D-EXPRESS WORLDWIDE (doc)"/>
    <n v="1"/>
    <n v="0.3"/>
    <n v="0.21"/>
    <n v="0.25"/>
  </r>
  <r>
    <x v="8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3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5"/>
    <n v="0.3"/>
    <n v="0.45"/>
  </r>
  <r>
    <x v="8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3"/>
    <s v="RUA RIO GRANDE DO NORTE 649 1167 PILOTIS - SAVASSI MG MINAS GERAIS BELO HORIZONTE"/>
    <s v="30130-920"/>
    <x v="25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3000694"/>
    <s v="2"/>
    <s v="KLOSTERSTRASSE 50 BERLIN BE BE BERLIN BERLIN"/>
    <s v="10179"/>
    <x v="6"/>
    <s v="EUROPE"/>
    <s v="2"/>
    <s v="DIP, LBS, ADI"/>
    <x v="1"/>
    <s v="EUROPE"/>
    <s v="DDI DOC"/>
    <s v="Day Definite International"/>
    <s v="W-ECONOMY SELECT"/>
    <n v="1"/>
    <n v="1"/>
    <n v="18.29"/>
    <n v="3.78"/>
  </r>
  <r>
    <x v="8"/>
    <s v="Ministerie van Buitenlandse Zaken"/>
    <s v="193000694"/>
    <s v="2"/>
    <s v="BOULEVARD DU 30 JUIN 133 CROISEMENT DE L AVENUE DES JAC. ET DC CONGO KINSHASA"/>
    <s v="(blank)"/>
    <x v="110"/>
    <s v="SUB-SAHARAN AFRICA"/>
    <s v="3"/>
    <s v="DTP, LBS, RDC, DIP"/>
    <x v="1"/>
    <s v="EUROPE"/>
    <s v="WPX"/>
    <s v="Time Definite International"/>
    <s v="P-EXPRESS WORLDWIDE (nondoc)"/>
    <n v="1"/>
    <n v="7.8"/>
    <n v="26.274999999999999"/>
    <n v="7.8"/>
  </r>
  <r>
    <x v="8"/>
    <s v="Ministerie van Buitenlandse Zaken"/>
    <s v="966049606"/>
    <s v="4"/>
    <s v="DIEPENHORSTLAAN 20 2E ETAGE AD RIJSWIJK"/>
    <s v="2288 EW"/>
    <x v="0"/>
    <s v="EUROPE"/>
    <s v="4"/>
    <s v="IMP, LBS, DIP"/>
    <x v="4"/>
    <s v="AMERICAS"/>
    <s v="WPX"/>
    <s v="Time Definite International"/>
    <s v="P-EXPRESS WORLDWIDE (nondoc)"/>
    <n v="1"/>
    <n v="27"/>
    <n v="16.456"/>
    <n v="27.8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8"/>
    <n v="2.09"/>
    <n v="0.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7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0.19500000000000001"/>
    <n v="0.22"/>
  </r>
  <r>
    <x v="8"/>
    <s v="Ministerie van Buitenlandse Zaken"/>
    <s v="959114847"/>
    <s v="5"/>
    <s v="SCHEDELDOEKSHAVEN 101 TERMINAL ZUID S GRAVENHAGE"/>
    <s v="2511 EM"/>
    <x v="0"/>
    <s v="EUROPE"/>
    <s v="4"/>
    <s v="IMP, LBS, ADI"/>
    <x v="80"/>
    <s v="AMERICAS"/>
    <s v="DOX"/>
    <s v="Time Definite International"/>
    <s v="D-EXPRESS WORLDWIDE (doc)"/>
    <n v="1"/>
    <n v="0.3"/>
    <n v="0.15"/>
    <n v="0.2800000000000000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41"/>
    <n v="3.05"/>
  </r>
  <r>
    <x v="8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193000694"/>
    <s v="1"/>
    <s v="ABU BAKR SIRAJ AD-DIN ST. 3 ABDOUN AMMAN"/>
    <s v="(blank)"/>
    <x v="61"/>
    <s v="MIDDLE EAST"/>
    <s v="11"/>
    <s v="DTP, LBS, DIP"/>
    <x v="1"/>
    <s v="EUROPE"/>
    <s v="WPX"/>
    <s v="Time Definite International"/>
    <s v="P-EXPRESS WORLDWIDE (nondoc)"/>
    <n v="1"/>
    <n v="289"/>
    <n v="635.54899999999998"/>
    <n v="300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633"/>
    <n v="2.1"/>
  </r>
  <r>
    <x v="8"/>
    <s v="Ministerie van Defensie"/>
    <s v="964087767"/>
    <s v="1"/>
    <s v="GROENEWEG 21"/>
    <s v="3981 CK"/>
    <x v="0"/>
    <s v="EUROPE"/>
    <s v="1"/>
    <s v="IMP, LBS, R06, HFC"/>
    <x v="90"/>
    <s v="EUROPE"/>
    <s v="ECX"/>
    <s v="Time Definite International"/>
    <s v="U-EXPRESS WORLDWIDE (eu)"/>
    <n v="1"/>
    <n v="2.9"/>
    <n v="17.012"/>
    <n v="6.8"/>
  </r>
  <r>
    <x v="8"/>
    <s v="Ministerie van Buitenlandse Zaken"/>
    <s v="193000694"/>
    <s v="7"/>
    <s v="3RD FLOOR STER TOWER GULAN STREET ERBIL"/>
    <s v="(blank)"/>
    <x v="60"/>
    <s v="MIDDLE EAST"/>
    <s v="6"/>
    <s v="DTU, LBS, RDC, DIP"/>
    <x v="1"/>
    <s v="EUROPE"/>
    <s v="WPX"/>
    <s v="Time Definite International"/>
    <s v="P-EXPRESS WORLDWIDE (nondoc)"/>
    <n v="1"/>
    <n v="11.2"/>
    <n v="31.076000000000001"/>
    <n v="11.3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640000000000001"/>
    <n v="1.52"/>
  </r>
  <r>
    <x v="8"/>
    <s v="Ministerie van Buitenlandse Zaken"/>
    <s v="193000694"/>
    <s v="2"/>
    <s v="TOLDBODGADE 33"/>
    <s v="1253"/>
    <x v="107"/>
    <s v="EUROPE"/>
    <s v="2"/>
    <s v="DIP, LBS, ADI"/>
    <x v="1"/>
    <s v="EUROPE"/>
    <s v="DDI DOC"/>
    <s v="Day Definite International"/>
    <s v="W-ECONOMY SELECT"/>
    <n v="1"/>
    <n v="0.5"/>
    <n v="3.605"/>
    <n v="2.2200000000000002"/>
  </r>
  <r>
    <x v="8"/>
    <s v="Ministerie van Buitenlandse Zaken"/>
    <s v="193000694"/>
    <s v="2"/>
    <s v="6, RUE SAINTE ZITHE"/>
    <s v="2763"/>
    <x v="5"/>
    <s v="EUROPE"/>
    <s v="3"/>
    <s v="DIP, LBS, ADI"/>
    <x v="1"/>
    <s v="EUROPE"/>
    <s v="DDI DOC"/>
    <s v="Day Definite International"/>
    <s v="W-ECONOMY SELECT"/>
    <n v="1"/>
    <n v="0.7"/>
    <n v="2.7440000000000002"/>
    <n v="0.7"/>
  </r>
  <r>
    <x v="8"/>
    <s v="Ministerie van Buitenlandse Zaken"/>
    <s v="192843926"/>
    <s v="6"/>
    <s v="AINKAWA STREET ADJACENT TO DUTY FREE SHOP ERBIL"/>
    <s v="(blank)"/>
    <x v="60"/>
    <s v="MIDDLE EAST"/>
    <s v="1"/>
    <s v="RDC, ADI"/>
    <x v="1"/>
    <s v="EUROPE"/>
    <s v="DOX"/>
    <s v="Time Definite International"/>
    <s v="D-EXPRESS WORLDWIDE (doc)"/>
    <n v="1"/>
    <n v="0.6"/>
    <n v="0.15"/>
    <n v="0.65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TDX"/>
    <s v="Time Definite International"/>
    <s v="K-EXPRESS 9:00 (doc)"/>
    <n v="1"/>
    <n v="0.3"/>
    <n v="0.15"/>
    <n v="0.2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2"/>
  </r>
  <r>
    <x v="8"/>
    <s v="Ministerie van Buitenlandse Zaken"/>
    <s v="192843926"/>
    <s v="4"/>
    <s v="12 HOLLANDA STREET EL BIREH OFF NABLUS ROAD RAMALLAH"/>
    <s v="9993900"/>
    <x v="33"/>
    <s v="EUROPE"/>
    <s v="4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169999999999998"/>
    <n v="4.2"/>
  </r>
  <r>
    <x v="8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4"/>
  </r>
  <r>
    <x v="8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3"/>
    <n v="2.35"/>
    <n v="3"/>
  </r>
  <r>
    <x v="8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1.5"/>
    <n v="0.15"/>
    <n v="1.5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516"/>
    <n v="0.59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"/>
    <n v="3.92"/>
    <n v="6.15"/>
  </r>
  <r>
    <x v="8"/>
    <s v="Ministerie van Buitenlandse Zaken"/>
    <s v="192843926"/>
    <s v="1"/>
    <s v="EROTTAJANKATU 19B"/>
    <s v="00130"/>
    <x v="23"/>
    <s v="EUROPE"/>
    <s v="2"/>
    <s v="RTW, ADI"/>
    <x v="1"/>
    <s v="EUROPE"/>
    <s v="ECX"/>
    <s v="Time Definite International"/>
    <s v="U-EXPRESS WORLDWIDE (eu)"/>
    <n v="1"/>
    <n v="0.3"/>
    <n v="0.15"/>
    <n v="0.37"/>
  </r>
  <r>
    <x v="8"/>
    <s v="Ministerie van Buitenlandse Zaken"/>
    <s v="192843926"/>
    <s v="1"/>
    <s v="WAY 3017 SHATTI AL QUROM P O BOX3302 112 RUWI MUSCAT"/>
    <s v="(blank)"/>
    <x v="124"/>
    <s v="MIDDLE EAST"/>
    <s v="1"/>
    <s v="ADI"/>
    <x v="1"/>
    <s v="EUROPE"/>
    <s v="DOX"/>
    <s v="Time Definite International"/>
    <s v="D-EXPRESS WORLDWIDE (doc)"/>
    <n v="1"/>
    <n v="0.2"/>
    <n v="0.15"/>
    <n v="0.23"/>
  </r>
  <r>
    <x v="8"/>
    <s v="Ministerie van Buitenlandse Zaken"/>
    <s v="193000694"/>
    <s v="2"/>
    <s v="18 HARBOUR ROAD SUITE 3001, 30/F CENTRAL PLAZA WANCHAI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0.6"/>
    <n v="3.996"/>
    <n v="0.6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959114847"/>
    <s v="2"/>
    <s v="ZUIDERZEELAAN 43-51"/>
    <s v="8017 JV"/>
    <x v="0"/>
    <s v="EUROPE"/>
    <s v="3"/>
    <s v="IMP, LBS, ADI"/>
    <x v="69"/>
    <s v="ASIA PACIFIC (EXCL. CHINA)"/>
    <s v="DOX"/>
    <s v="Time Definite International"/>
    <s v="D-EXPRESS WORLDWIDE (doc)"/>
    <n v="1"/>
    <n v="0.1"/>
    <n v="0.24"/>
    <n v="0.2800000000000000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3"/>
  </r>
  <r>
    <x v="8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1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9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5499999999999998"/>
    <n v="1.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61"/>
  </r>
  <r>
    <x v="8"/>
    <s v="Ministerie van Buitenlandse Zaken"/>
    <s v="966049606"/>
    <s v="2"/>
    <s v="DIEPENHORSTLAAN 20 2E ETAGE AD RIJSWIJK"/>
    <s v="2288 EW"/>
    <x v="0"/>
    <s v="EUROPE"/>
    <s v="4"/>
    <s v="DIP, DTU, IMP, LBS, ADI"/>
    <x v="20"/>
    <s v="EUROPE"/>
    <s v="WPX"/>
    <s v="Time Definite International"/>
    <s v="P-EXPRESS WORLDWIDE (nondoc)"/>
    <n v="1"/>
    <n v="1"/>
    <n v="4"/>
    <n v="0.38"/>
  </r>
  <r>
    <x v="8"/>
    <s v="Ministerie van Defensie"/>
    <s v="193846887"/>
    <s v="2"/>
    <s v="851 AVENUE JEAN DALMAS - BAS A CEDEX 3 AIX EN PROVENCE"/>
    <s v="13090"/>
    <x v="1"/>
    <s v="EUROPE"/>
    <s v="5"/>
    <s v="ADI"/>
    <x v="1"/>
    <s v="EUROPE"/>
    <s v="DDI DOC"/>
    <s v="Day Definite International"/>
    <s v="W-ECONOMY SELECT"/>
    <n v="1"/>
    <n v="0.1"/>
    <n v="0.154"/>
    <n v="0.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6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390000000000001"/>
    <n v="0.65"/>
  </r>
  <r>
    <x v="8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34"/>
  </r>
  <r>
    <x v="8"/>
    <s v="Ministerie van Buitenlandse Zaken"/>
    <s v="966049606"/>
    <s v="4"/>
    <s v="DIEPENHORSTLAAN 20 2E ETAGE RIJSWIJK"/>
    <s v="2288 EW"/>
    <x v="0"/>
    <s v="EUROPE"/>
    <s v="4"/>
    <s v="DIP, IMP, LBS, ADI"/>
    <x v="25"/>
    <s v="ASIA PACIFIC (EXCL. CHINA)"/>
    <s v="DOX"/>
    <s v="Time Definite International"/>
    <s v="D-EXPRESS WORLDWIDE (doc)"/>
    <n v="1"/>
    <n v="4"/>
    <n v="24.5"/>
    <n v="5.2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999999999999998"/>
    <n v="1.258"/>
    <n v="2.2999999999999998"/>
  </r>
  <r>
    <x v="8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966049606"/>
    <s v="1"/>
    <s v="DIEPENHORSTLAAN 20 2E ETAGE AD RIJSWIJK"/>
    <s v="2288 EW"/>
    <x v="0"/>
    <s v="EUROPE"/>
    <s v="1"/>
    <s v="DIP, IMP, LBS, SAT, ADI"/>
    <x v="7"/>
    <s v="EUROPE"/>
    <s v="ECX"/>
    <s v="Time Definite International"/>
    <s v="U-EXPRESS WORLDWIDE (eu)"/>
    <n v="1"/>
    <n v="0.5"/>
    <n v="4"/>
    <n v="0.5799999999999999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5000000000000004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52"/>
    <s v="SUB-SAHARAN AFRICA"/>
    <s v="DOX"/>
    <s v="Time Definite International"/>
    <s v="D-EXPRESS WORLDWIDE (doc)"/>
    <n v="2"/>
    <n v="2"/>
    <n v="27.035"/>
    <n v="44.36"/>
  </r>
  <r>
    <x v="8"/>
    <s v="Ministerie van Buitenlandse Zaken"/>
    <s v="959114847"/>
    <s v="4"/>
    <s v="NOOTHOVEN VAN GOORSTRAAT 11D"/>
    <s v="2806"/>
    <x v="0"/>
    <s v="EUROPE"/>
    <s v="3"/>
    <s v="IMP, LBS, ADI"/>
    <x v="104"/>
    <s v="SUB-SAHARAN AFRICA"/>
    <s v="TDX"/>
    <s v="Time Definite International"/>
    <s v="T-EXPRESS 12:00 (doc)"/>
    <n v="1"/>
    <n v="1"/>
    <n v="2.09"/>
    <n v="0.22"/>
  </r>
  <r>
    <x v="8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22.8"/>
    <n v="20.664000000000001"/>
    <n v="22.8"/>
  </r>
  <r>
    <x v="8"/>
    <s v="Ministerie van Buitenlandse Zaken"/>
    <s v="966049606"/>
    <s v="4"/>
    <s v="DIEPENHORSTLAAN 20 2E ETAGE AD RIJSWIJK"/>
    <s v="2288 EW"/>
    <x v="0"/>
    <s v="EUROPE"/>
    <s v="3"/>
    <s v="DIP, IMP, LBS, ADI"/>
    <x v="77"/>
    <s v="SUB-SAHARAN AFRICA"/>
    <s v="DOX"/>
    <s v="Time Definite International"/>
    <s v="D-EXPRESS WORLDWIDE (doc)"/>
    <n v="1"/>
    <n v="0.5"/>
    <n v="0.39"/>
    <n v="0.32"/>
  </r>
  <r>
    <x v="8"/>
    <s v="Ministerie van Defensie"/>
    <s v="193846845"/>
    <s v="1"/>
    <s v="K ZELENCI 2957/5 PRAHA 9 PR PRG PRAHA"/>
    <s v="193 00"/>
    <x v="56"/>
    <s v="EUROPE"/>
    <s v="1"/>
    <s v="(blank)"/>
    <x v="1"/>
    <s v="EUROPE"/>
    <s v="ECX"/>
    <s v="Time Definite International"/>
    <s v="U-EXPRESS WORLDWIDE (eu)"/>
    <n v="1"/>
    <n v="18.5"/>
    <n v="9.6199999999999992"/>
    <n v="18.559999999999999"/>
  </r>
  <r>
    <x v="8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97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1.99"/>
  </r>
  <r>
    <x v="8"/>
    <s v="Ministerie van Buitenlandse Zaken"/>
    <s v="966049606"/>
    <s v="3"/>
    <s v="DIEPENHORSTLAAN 20 2E ETAGE AD RIJSWIJK"/>
    <s v="2288 EW"/>
    <x v="0"/>
    <s v="EUROPE"/>
    <s v="3"/>
    <s v="IMP, LBS, ADI"/>
    <x v="111"/>
    <s v="EUROPE"/>
    <s v="DOX"/>
    <s v="Time Definite International"/>
    <s v="D-EXPRESS WORLDWIDE (doc)"/>
    <n v="1"/>
    <n v="1"/>
    <n v="0.72"/>
    <n v="1"/>
  </r>
  <r>
    <x v="8"/>
    <s v="Ministerie van Buitenlandse Zaken"/>
    <s v="192843926"/>
    <s v="1"/>
    <s v="SKYLOFT SOHO CIPUTRA WORLD UNIT JL MAYJEN SUNGKONO NO 89 SURABAYA"/>
    <s v="60224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8"/>
    <s v="Ministerie van Buitenlandse Zaken"/>
    <s v="193000694"/>
    <s v="2"/>
    <s v="LIBERATION ROAD 89 AKO ADJEI INTERCHANGE ACCRA"/>
    <s v="(blank)"/>
    <x v="69"/>
    <s v="SUB-SAHARAN AFRICA"/>
    <s v="4"/>
    <s v="DIP, LBS, ADI"/>
    <x v="1"/>
    <s v="EUROPE"/>
    <s v="DOX"/>
    <s v="Time Definite International"/>
    <s v="D-EXPRESS WORLDWIDE (doc)"/>
    <n v="1"/>
    <n v="29"/>
    <n v="38.707000000000001"/>
    <n v="26"/>
  </r>
  <r>
    <x v="8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3000694"/>
    <s v="3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4.9"/>
    <n v="36.555999999999997"/>
    <n v="14.9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8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4"/>
    <n v="0.15"/>
    <n v="0.38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5"/>
    <n v="0.15"/>
    <n v="1.48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3000694"/>
    <s v="1"/>
    <s v="XHEMAJL BERISHA 12 VELANIA PRISHTINA"/>
    <s v="10000"/>
    <x v="126"/>
    <s v="EUROPE"/>
    <s v="1"/>
    <s v="DIP, LBS, ADI"/>
    <x v="1"/>
    <s v="EUROPE"/>
    <s v="DOX"/>
    <s v="Time Definite International"/>
    <s v="D-EXPRESS WORLDWIDE (doc)"/>
    <n v="1"/>
    <n v="1"/>
    <n v="4"/>
    <n v="0.92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6000000000000005"/>
  </r>
  <r>
    <x v="8"/>
    <s v="Ministerie van Buitenlandse Zaken"/>
    <s v="193000694"/>
    <s v="2"/>
    <s v="120 KEARNY STREET, SUITE 3100 CALIFORNIA CA CA CALIFORNIA SAN FRANCISCO"/>
    <s v="94104"/>
    <x v="26"/>
    <s v="AMERICAS"/>
    <s v="3"/>
    <s v="DTP, LBS, RTW, DIP"/>
    <x v="1"/>
    <s v="EUROPE"/>
    <s v="WPX"/>
    <s v="Time Definite International"/>
    <s v="P-EXPRESS WORLDWIDE (nondoc)"/>
    <n v="1"/>
    <n v="2"/>
    <n v="6.5279999999999996"/>
    <n v="2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8"/>
    <n v="2.21"/>
    <n v="1.85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.3"/>
    <n v="0.15"/>
    <n v="1.35"/>
  </r>
  <r>
    <x v="8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7"/>
    <n v="0.15"/>
    <n v="0.72"/>
  </r>
  <r>
    <x v="8"/>
    <s v="Ministerie van Buitenlandse Zaken"/>
    <s v="193000694"/>
    <s v="3"/>
    <s v="84, PAN HLAING STREET SANCHAUNG TOWNSHIP"/>
    <s v="(blank)"/>
    <x v="117"/>
    <s v="ASIA PACIFIC (EXCL. CHINA)"/>
    <s v="2"/>
    <s v="DIP, LBS, VAL, ADI"/>
    <x v="1"/>
    <s v="EUROPE"/>
    <s v="DOX"/>
    <s v="Time Definite International"/>
    <s v="D-EXPRESS WORLDWIDE (doc)"/>
    <n v="1"/>
    <n v="6.3"/>
    <n v="24.5"/>
    <n v="6.28"/>
  </r>
  <r>
    <x v="8"/>
    <s v="FM HAAGLANDEN"/>
    <s v="193777657"/>
    <s v="5"/>
    <s v="13/15 RIZNYTSKA STREET"/>
    <s v="01011"/>
    <x v="99"/>
    <s v="EUROPE"/>
    <s v="5"/>
    <s v="ADI"/>
    <x v="1"/>
    <s v="EUROPE"/>
    <s v="DOX"/>
    <s v="Time Definite International"/>
    <s v="D-EXPRESS WORLDWIDE (doc)"/>
    <n v="1"/>
    <n v="0.5"/>
    <n v="0.39"/>
    <n v="0.1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929999999999999"/>
    <n v="1"/>
  </r>
  <r>
    <x v="8"/>
    <s v="Ministerie van Buitenlandse Zaken"/>
    <s v="193000694"/>
    <s v="2"/>
    <s v="OLD AIRPORT ZONE KIFLE KETEMA ADDIS ABABA"/>
    <s v="(blank)"/>
    <x v="96"/>
    <s v="SUB-SAHARAN AFRICA"/>
    <s v="2"/>
    <s v="DIP, LBS, ADI"/>
    <x v="1"/>
    <s v="EUROPE"/>
    <s v="DOX"/>
    <s v="Time Definite International"/>
    <s v="D-EXPRESS WORLDWIDE (doc)"/>
    <n v="1"/>
    <n v="6.4"/>
    <n v="23.68"/>
    <n v="6.5"/>
  </r>
  <r>
    <x v="8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4.5999999999999996"/>
    <n v="8.5310000000000006"/>
    <n v="4.55"/>
  </r>
  <r>
    <x v="8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2"/>
    <n v="4.8"/>
    <n v="28.8"/>
    <n v="4.78"/>
  </r>
  <r>
    <x v="8"/>
    <s v="Europol"/>
    <s v="199975501"/>
    <s v="1"/>
    <s v="INSPECTORATUL GENERAL AL POLITIEI ROMANE S1 SECTOR 5 BUCHAREST"/>
    <s v="010011"/>
    <x v="47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5799999999999999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91600000000000004"/>
    <n v="0.56999999999999995"/>
  </r>
  <r>
    <x v="8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2"/>
    <n v="4.4000000000000004"/>
    <n v="28.8"/>
    <n v="4.3600000000000003"/>
  </r>
  <r>
    <x v="8"/>
    <s v="Ministerie van Buitenlandse Zaken"/>
    <s v="959114847"/>
    <s v="4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12"/>
  </r>
  <r>
    <x v="8"/>
    <s v="Ministerie van Buitenlandse Zaken"/>
    <s v="193000694"/>
    <s v="2"/>
    <s v="37, RUE JACQUES BUGNICOURT"/>
    <s v="(blank)"/>
    <x v="43"/>
    <s v="SUB-SAHARAN AFRICA"/>
    <s v="8"/>
    <s v="DTP, LBS, DIP"/>
    <x v="1"/>
    <s v="EUROPE"/>
    <s v="WPX"/>
    <s v="Time Definite International"/>
    <s v="P-EXPRESS WORLDWIDE (nondoc)"/>
    <n v="1"/>
    <n v="227"/>
    <n v="440.98599999999999"/>
    <n v="236"/>
  </r>
  <r>
    <x v="8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8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1.2"/>
    <n v="0.15"/>
    <n v="1.23"/>
  </r>
  <r>
    <x v="8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2"/>
    <n v="4.4000000000000004"/>
    <n v="28.8"/>
    <n v="4.66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4"/>
    <n v="0.15"/>
    <n v="0.4"/>
  </r>
  <r>
    <x v="8"/>
    <s v="Ministerie van Buitenlandse Zaken"/>
    <s v="192843926"/>
    <s v="1"/>
    <s v="GOTTHARDSKA 6 27 PRG PR PR PRG PRAGUE"/>
    <s v="160 00"/>
    <x v="56"/>
    <s v="EUROPE"/>
    <s v="2"/>
    <s v="ADI"/>
    <x v="1"/>
    <s v="EUROPE"/>
    <s v="ECX"/>
    <s v="Time Definite International"/>
    <s v="U-EXPRESS WORLDWIDE (eu)"/>
    <n v="1"/>
    <n v="0.2"/>
    <n v="0.15"/>
    <n v="0.18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9"/>
    <n v="0.15"/>
    <n v="0.9"/>
  </r>
  <r>
    <x v="8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7"/>
    <n v="0.15"/>
    <n v="0.68"/>
  </r>
  <r>
    <x v="8"/>
    <s v="Ministerie van Buitenlandse Zaken"/>
    <s v="193000694"/>
    <s v="2"/>
    <s v="AVENUE DU PROFESSEUR JOSEPH KI-ZERB 01 BP 5542 C.N.T. 01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2"/>
    <n v="4.1619999999999999"/>
    <n v="2"/>
  </r>
  <r>
    <x v="8"/>
    <s v="Ministerie van Buitenlandse Zaken"/>
    <s v="193000694"/>
    <s v="2"/>
    <s v="P.H. OCEANIA BUSINESS PLAZA PANAMA PANAMA"/>
    <s v="(blank)"/>
    <x v="13"/>
    <s v="AMERICAS"/>
    <s v="2"/>
    <s v="DIP, LBS, ADI"/>
    <x v="1"/>
    <s v="EUROPE"/>
    <s v="DOX"/>
    <s v="Time Definite International"/>
    <s v="D-EXPRESS WORLDWIDE (doc)"/>
    <n v="1"/>
    <n v="1.2"/>
    <n v="3.78"/>
    <n v="1.2"/>
  </r>
  <r>
    <x v="8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8"/>
    <s v="Europol"/>
    <s v="199975501"/>
    <s v="1"/>
    <s v="THAERSTRASSE 11 HESSE HESSE WIESBADEN"/>
    <s v="65166"/>
    <x v="6"/>
    <s v="EUROPE"/>
    <s v="1"/>
    <s v="LBS, ADI"/>
    <x v="1"/>
    <s v="EUROPE"/>
    <s v="ECX"/>
    <s v="Time Definite International"/>
    <s v="U-EXPRESS WORLDWIDE (eu)"/>
    <n v="1"/>
    <n v="0.5"/>
    <n v="0.39"/>
    <n v="0.2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89"/>
  </r>
  <r>
    <x v="8"/>
    <s v="Europol"/>
    <s v="969738831"/>
    <s v="2"/>
    <s v="EISENHOWERLAAN 73"/>
    <s v="2517"/>
    <x v="0"/>
    <s v="EUROPE"/>
    <s v="12"/>
    <s v="IMP, INS, LBS, PLT, RTW, DTU"/>
    <x v="59"/>
    <s v="EUROPE"/>
    <s v="WPX"/>
    <s v="Time Definite International"/>
    <s v="P-EXPRESS WORLDWIDE (nondoc)"/>
    <n v="1"/>
    <n v="0.5"/>
    <n v="0.39"/>
    <n v="0.04"/>
  </r>
  <r>
    <x v="8"/>
    <s v="Ministerie van Buitenlandse Zaken"/>
    <s v="193000694"/>
    <s v="2"/>
    <s v="AVENUE TERRASSON DE FOUGERES IMMEUBLE UNION EUROPEENNE REZ DE C ABIDJAN"/>
    <s v="(blank)"/>
    <x v="115"/>
    <s v="SUB-SAHARAN AFRICA"/>
    <s v="2"/>
    <s v="DIP, LBS, ADI"/>
    <x v="1"/>
    <s v="EUROPE"/>
    <s v="DOX"/>
    <s v="Time Definite International"/>
    <s v="D-EXPRESS WORLDWIDE (doc)"/>
    <n v="1"/>
    <n v="1.1000000000000001"/>
    <n v="4.55"/>
    <n v="1.2"/>
  </r>
  <r>
    <x v="8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10"/>
    <n v="30.613"/>
    <n v="10.1"/>
  </r>
  <r>
    <x v="8"/>
    <s v="Ministerie van Buitenlandse Zaken"/>
    <s v="193000694"/>
    <s v="3"/>
    <s v="VOLCAN 150, PISO 2, EDIFICIO QUBICA COL. LOMAS DE CHAPULTEPEC DF CIUDAD DE MEXIC MIGUEL HIDALGO"/>
    <s v="11000"/>
    <x v="46"/>
    <s v="AMERICAS"/>
    <s v="5"/>
    <s v="DIP, LBS, ADI"/>
    <x v="1"/>
    <s v="EUROPE"/>
    <s v="DOX"/>
    <s v="Time Definite International"/>
    <s v="D-EXPRESS WORLDWIDE (doc)"/>
    <n v="1"/>
    <n v="0.5"/>
    <n v="2.621"/>
    <n v="0.5"/>
  </r>
  <r>
    <x v="8"/>
    <s v="Ministerie van Defensie"/>
    <s v="193847989"/>
    <s v="2"/>
    <s v="DHL EXPRESS SERVICE POINT PAKERSI RZESZOW GALEZOWSKIEGO PAWILON 6"/>
    <s v="35-074"/>
    <x v="39"/>
    <s v="EUROPE"/>
    <s v="2"/>
    <s v="HFC, ADI"/>
    <x v="1"/>
    <s v="EUROPE"/>
    <s v="DDI DOC"/>
    <s v="Day Definite International"/>
    <s v="W-ECONOMY SELECT"/>
    <n v="1"/>
    <n v="0.6"/>
    <n v="0.378"/>
    <n v="0.6"/>
  </r>
  <r>
    <x v="8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2"/>
    <n v="4.9000000000000004"/>
    <n v="28.8"/>
    <n v="4.940000000000000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120000000000001"/>
    <n v="2.95"/>
  </r>
  <r>
    <x v="8"/>
    <s v="Nederlandse Voedsel- en Warenautoriteit"/>
    <s v="192707862"/>
    <s v="2"/>
    <s v="1 SHIELDS AVENUE 355 HUTCHISON HALL DAVIS"/>
    <s v="95616"/>
    <x v="26"/>
    <s v="AMERICAS"/>
    <s v="2"/>
    <s v="DTU, ADI"/>
    <x v="1"/>
    <s v="EUROPE"/>
    <s v="TDX"/>
    <s v="Time Definite International"/>
    <s v="M-EXPRESS 10:30 (nondoc)"/>
    <n v="1"/>
    <n v="1"/>
    <n v="0.95"/>
    <n v="0.15"/>
  </r>
  <r>
    <x v="8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2"/>
    <n v="4.4000000000000004"/>
    <n v="28.8"/>
    <n v="4.66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8"/>
    <s v="Ministerie van Buitenlandse Zaken"/>
    <s v="193000694"/>
    <s v="4"/>
    <s v="EMPR. COMANDANTE GIKA EDIFICIO GARDEN TOWERS - TORRE B - LUANDA"/>
    <s v="(blank)"/>
    <x v="93"/>
    <s v="SUB-SAHARAN AFRICA"/>
    <s v="4"/>
    <s v="DIP, LBS, ADI"/>
    <x v="1"/>
    <s v="EUROPE"/>
    <s v="DOX"/>
    <s v="Time Definite International"/>
    <s v="D-EXPRESS WORLDWIDE (doc)"/>
    <n v="2"/>
    <n v="0.4"/>
    <n v="3.2440000000000002"/>
    <n v="0.4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1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8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1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"/>
    <n v="2.0369999999999999"/>
    <n v="2.95"/>
  </r>
  <r>
    <x v="8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2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635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4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26"/>
    <s v="ASIA PACIFIC (EXCL. CHINA)"/>
    <s v="DOX"/>
    <s v="Time Definite International"/>
    <s v="D-EXPRESS WORLDWIDE (doc)"/>
    <n v="1"/>
    <n v="1"/>
    <n v="4"/>
    <n v="8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4"/>
    <s v="EUROPE"/>
    <s v="TDX"/>
    <s v="Time Definite International"/>
    <s v="T-EXPRESS 12:00 (doc)"/>
    <n v="1"/>
    <n v="0.3"/>
    <n v="0.15"/>
    <n v="0.24"/>
  </r>
  <r>
    <x v="8"/>
    <s v="NEDERLANDS FORENSISCH INSTITUUT"/>
    <s v="192707888"/>
    <s v="2"/>
    <s v="LAKE VIEW DRIVE"/>
    <s v="NG15 0ED"/>
    <x v="28"/>
    <s v="EUROPE"/>
    <s v="2"/>
    <s v="PLT, DTP"/>
    <x v="1"/>
    <s v="EUROPE"/>
    <s v="DDI NONDOC"/>
    <s v="Day Definite International"/>
    <s v="H-ECONOMY SELECT (nondoc)"/>
    <n v="1"/>
    <n v="0.3"/>
    <n v="0.15"/>
    <n v="0.14000000000000001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.8"/>
    <n v="4.0279999999999996"/>
    <n v="3.85"/>
  </r>
  <r>
    <x v="8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192843926"/>
    <s v="6"/>
    <s v="150 AVENUE GENERAL KERIM NASSOUR DELEGATION DE LUNION EUROPEENNE NDJAMENA"/>
    <s v="(blank)"/>
    <x v="136"/>
    <s v="SUB-SAHARAN AFRICA"/>
    <s v="6"/>
    <s v="ADI"/>
    <x v="1"/>
    <s v="EUROPE"/>
    <s v="DOX"/>
    <s v="Time Definite International"/>
    <s v="D-EXPRESS WORLDWIDE (doc)"/>
    <n v="1"/>
    <n v="0.5"/>
    <n v="0.15"/>
    <n v="0.5"/>
  </r>
  <r>
    <x v="8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3000694"/>
    <s v="3"/>
    <s v="TORNA IELA 4 - 1A"/>
    <s v="1050"/>
    <x v="89"/>
    <s v="EUROPE"/>
    <s v="4"/>
    <s v="LBS, DIP"/>
    <x v="1"/>
    <s v="EUROPE"/>
    <s v="DDI DOC"/>
    <s v="Day Definite International"/>
    <s v="W-ECONOMY SELECT"/>
    <n v="1"/>
    <n v="2.4"/>
    <n v="19.108000000000001"/>
    <n v="4.3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2"/>
    <s v="OFICENTRO LA SABANA EDIFICIO 3 PISO CENTRAL SAN JOSE"/>
    <s v="(blank)"/>
    <x v="68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"/>
    <n v="1.2849999999999999"/>
    <n v="2.0499999999999998"/>
  </r>
  <r>
    <x v="8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2"/>
    <n v="0.15"/>
    <n v="1.18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5"/>
    <n v="0.15"/>
    <n v="1.5"/>
  </r>
  <r>
    <x v="8"/>
    <s v="Ministerie van Buitenlandse Zaken"/>
    <s v="192843926"/>
    <s v="2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4"/>
    <n v="24.5"/>
    <n v="3.98"/>
  </r>
  <r>
    <x v="8"/>
    <s v="Ministerie van Buitenlandse Zaken"/>
    <s v="192843926"/>
    <s v="3"/>
    <s v="AVENIDA KWAME NKRUMAH 324"/>
    <s v="(blank)"/>
    <x v="5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28999999999999998"/>
  </r>
  <r>
    <x v="8"/>
    <s v="Ministerie van Buitenlandse Zaken"/>
    <s v="192843926"/>
    <s v="3"/>
    <s v="69-71 EDWARD STREET PORT OF SPAIN PORT OF SPAIN"/>
    <s v="(blank)"/>
    <x v="121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72"/>
  </r>
  <r>
    <x v="8"/>
    <s v="Ministerie van Buitenlandse Zaken"/>
    <s v="192843926"/>
    <s v="2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0.8"/>
    <n v="0.151"/>
    <n v="0.8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AMINTA III LENINOVA 69-71"/>
    <s v="1000"/>
    <x v="118"/>
    <s v="EUROPE"/>
    <s v="1"/>
    <s v="DIP, LBS, ADI"/>
    <x v="1"/>
    <s v="EUROPE"/>
    <s v="DOX"/>
    <s v="Time Definite International"/>
    <s v="D-EXPRESS WORLDWIDE (doc)"/>
    <n v="3"/>
    <n v="26"/>
    <n v="63.399000000000001"/>
    <n v="25.92"/>
  </r>
  <r>
    <x v="8"/>
    <s v="Ministerie van Buitenlandse Zaken"/>
    <s v="193000694"/>
    <s v="3"/>
    <s v="TEEM TOWER FLOOR 34 TIANHE ROAD NO. 208 AP GUANGDONG GUANGZHOU"/>
    <s v="510620"/>
    <x v="7"/>
    <s v="CHINA"/>
    <s v="6"/>
    <s v="DTP, LBS, DIP"/>
    <x v="1"/>
    <s v="EUROPE"/>
    <s v="WPX"/>
    <s v="Time Definite International"/>
    <s v="P-EXPRESS WORLDWIDE (nondoc)"/>
    <n v="1"/>
    <n v="0.4"/>
    <n v="4"/>
    <n v="0.38"/>
  </r>
  <r>
    <x v="8"/>
    <s v="Ministerie van Defensie"/>
    <s v="193847989"/>
    <s v="2"/>
    <s v="COALITION VILLAGE BUILDING T-2090 09366 CAMP ARIFJAN CAMP ARIFJAN"/>
    <s v="(blank)"/>
    <x v="37"/>
    <s v="MIDDLE EAST"/>
    <s v="1"/>
    <s v="ADI"/>
    <x v="1"/>
    <s v="EUROPE"/>
    <s v="DOX"/>
    <s v="Time Definite International"/>
    <s v="D-EXPRESS WORLDWIDE (doc)"/>
    <n v="1"/>
    <n v="1.3"/>
    <n v="0.86"/>
    <n v="1.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1.478"/>
    <n v="1.6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9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11.2"/>
  </r>
  <r>
    <x v="8"/>
    <s v="Ministerie van Buitenlandse Zaken"/>
    <s v="966049606"/>
    <s v="3"/>
    <s v="DIEPENHORSTLAAN 20 2E ETAGE RIJSWIJK"/>
    <s v="2288 EW"/>
    <x v="0"/>
    <s v="EUROPE"/>
    <s v="4"/>
    <s v="DIP, IMP, LBS, ADI"/>
    <x v="81"/>
    <s v="ASIA PACIFIC (EXCL. CHINA)"/>
    <s v="DOX"/>
    <s v="Time Definite International"/>
    <s v="D-EXPRESS WORLDWIDE (doc)"/>
    <n v="1"/>
    <n v="1"/>
    <n v="0.24"/>
    <n v="0.48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6.9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4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12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609999999999999"/>
    <n v="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56000000000000005"/>
  </r>
  <r>
    <x v="8"/>
    <s v="Ministerie van Buitenlandse Zaken"/>
    <s v="959114847"/>
    <s v="1"/>
    <s v="SCHEDELDOEKSHAVEN 101 TERMINAL ZUID S GRAVENHAGE"/>
    <s v="2511 EM"/>
    <x v="0"/>
    <s v="EUROPE"/>
    <s v="3"/>
    <s v="IMP, LBS, ADI"/>
    <x v="69"/>
    <s v="ASIA PACIFIC (EXCL. CHINA)"/>
    <s v="DOX"/>
    <s v="Time Definite International"/>
    <s v="D-EXPRESS WORLDWIDE (doc)"/>
    <n v="1"/>
    <n v="0.1"/>
    <n v="0.24"/>
    <n v="0.84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63"/>
  </r>
  <r>
    <x v="8"/>
    <s v="Ministerie van Buitenlandse Zaken"/>
    <s v="193000694"/>
    <s v="3"/>
    <s v="120 EMPIRE CIRCUIT YARRALUMLA 2600 AUSTRALIAN CAPITAL TERRITORY"/>
    <s v="2600"/>
    <x v="19"/>
    <s v="ASIA PACIFIC (EXCL. CHINA)"/>
    <s v="4"/>
    <s v="DTP, LBS, DIP"/>
    <x v="1"/>
    <s v="EUROPE"/>
    <s v="WPX"/>
    <s v="Time Definite International"/>
    <s v="P-EXPRESS WORLDWIDE (nondoc)"/>
    <n v="1"/>
    <n v="1.4"/>
    <n v="3.44"/>
    <n v="3"/>
  </r>
  <r>
    <x v="8"/>
    <s v="Ministerie van Buitenlandse Zaken"/>
    <s v="193000694"/>
    <s v="1"/>
    <s v="194 TRAN QUANG KHAI STREET AMBASSADE BIDV TOWER, 7TH FLOOR HOAN KIEM DISTRICT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1"/>
    <n v="5.9039999999999999"/>
    <n v="0.9"/>
  </r>
  <r>
    <x v="8"/>
    <s v="Ministerie van Defensie"/>
    <s v="193847989"/>
    <s v="4"/>
    <s v="AERODROMULUI NR 2 CLUJ CJ CJ CLUJ LUNA"/>
    <s v="407360"/>
    <x v="47"/>
    <s v="EUROPE"/>
    <s v="3"/>
    <s v="(blank)"/>
    <x v="1"/>
    <s v="EUROPE"/>
    <s v="DDI DOC"/>
    <s v="Day Definite International"/>
    <s v="W-ECONOMY SELECT"/>
    <n v="1"/>
    <n v="4.5999999999999996"/>
    <n v="5.0439999999999996"/>
    <n v="4.6500000000000004"/>
  </r>
  <r>
    <x v="8"/>
    <s v="Ministerie van Defensie"/>
    <s v="193846887"/>
    <s v="1"/>
    <s v="EMBASSY OF THE KINGDOM OF THE NETHE DEFENSE DEPARTMENT DAKAR"/>
    <s v="(blank)"/>
    <x v="43"/>
    <s v="SUB-SAHARAN AFRICA"/>
    <s v="1"/>
    <s v="PLT, DTP"/>
    <x v="1"/>
    <s v="EUROPE"/>
    <s v="WPX"/>
    <s v="Time Definite International"/>
    <s v="P-EXPRESS WORLDWIDE (nondoc)"/>
    <n v="1"/>
    <n v="2.7"/>
    <n v="1.62"/>
    <n v="2.65"/>
  </r>
  <r>
    <x v="8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5.3"/>
    <n v="4.032"/>
    <n v="4"/>
  </r>
  <r>
    <x v="8"/>
    <s v="Ministerie van Defensie"/>
    <s v="193846887"/>
    <s v="2"/>
    <s v="FRAUNHOFERSTRASSE 9 RHINEL.-P. RP RP RHINEL.-P. ANDERNACH"/>
    <s v="56626"/>
    <x v="6"/>
    <s v="EUROPE"/>
    <s v="2"/>
    <s v="ADI"/>
    <x v="1"/>
    <s v="EUROPE"/>
    <s v="DDI DOC"/>
    <s v="Day Definite International"/>
    <s v="W-ECONOMY SELECT"/>
    <n v="1"/>
    <n v="0.1"/>
    <n v="0.15"/>
    <n v="0.16"/>
  </r>
  <r>
    <x v="8"/>
    <s v="Union Syndicale Eurojust"/>
    <s v="194128733"/>
    <s v="1"/>
    <s v="BOULEVARD DE LEMPEREUR 3"/>
    <s v="100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8"/>
    <s v="FM HAAGLANDEN"/>
    <s v="193777657"/>
    <s v="1"/>
    <s v="AL KHALEEJ AL ARABI STREET CENTRO CAPITAL CENTRE ADNEC AREA ABU DHABI ABU DHABI"/>
    <s v="(blank)"/>
    <x v="2"/>
    <s v="MIDDLE EAST"/>
    <s v="1"/>
    <s v="SAT, ADI"/>
    <x v="1"/>
    <s v="EUROPE"/>
    <s v="DOX"/>
    <s v="Time Definite International"/>
    <s v="D-EXPRESS WORLDWIDE (doc)"/>
    <n v="1"/>
    <n v="0.5"/>
    <n v="0.39"/>
    <n v="0.12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K-EXPRESS 9:00 (doc)"/>
    <n v="1"/>
    <n v="5"/>
    <n v="7.9729999999999999"/>
    <n v="5.08"/>
  </r>
  <r>
    <x v="8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4"/>
    <n v="0.15"/>
    <n v="1.4"/>
  </r>
  <r>
    <x v="8"/>
    <s v="Ministerie van Buitenlandse Zaken"/>
    <s v="193000694"/>
    <s v="1"/>
    <s v="701 BRICKELL AVENUE, SUITE 1600 FLORIDA FL FL FLORIDA MIAMI"/>
    <s v="33131"/>
    <x v="26"/>
    <s v="AMERICAS"/>
    <s v="1"/>
    <s v="DTP, LBS, DIP"/>
    <x v="1"/>
    <s v="EUROPE"/>
    <s v="WPX"/>
    <s v="Time Definite International"/>
    <s v="P-EXPRESS WORLDWIDE (nondoc)"/>
    <n v="1"/>
    <n v="1.2"/>
    <n v="4.2110000000000003"/>
    <n v="1.2"/>
  </r>
  <r>
    <x v="8"/>
    <s v="Ministerie van Buitenlandse Zaken"/>
    <s v="966049606"/>
    <s v="2"/>
    <s v="DIEPENHORSTLAAN 20 2E ETAGE AD RIJSWIJK"/>
    <s v="2288 EW"/>
    <x v="0"/>
    <s v="EUROPE"/>
    <s v="1"/>
    <s v="DIP, IMP, LBS, ADI"/>
    <x v="10"/>
    <s v="EUROPE"/>
    <s v="DDI DOC"/>
    <s v="Day Definite International"/>
    <s v="W-ECONOMY SELECT"/>
    <n v="2"/>
    <n v="20"/>
    <n v="17.832000000000001"/>
    <n v="8.0399999999999991"/>
  </r>
  <r>
    <x v="8"/>
    <s v="Ministerie van Buitenlandse Zaken"/>
    <s v="192843926"/>
    <s v="2"/>
    <s v="350 ALBERT STREET SUITE 2020 ON ON OTTAWA"/>
    <s v="K1R 1A4"/>
    <x v="9"/>
    <s v="AMERICAS"/>
    <s v="2"/>
    <s v="RTW, ADI"/>
    <x v="1"/>
    <s v="EUROPE"/>
    <s v="DOX"/>
    <s v="Time Definite International"/>
    <s v="D-EXPRESS WORLDWIDE (doc)"/>
    <n v="1"/>
    <n v="0.8"/>
    <n v="0.15"/>
    <n v="0.85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7"/>
    <n v="0.15"/>
    <n v="0.7"/>
  </r>
  <r>
    <x v="8"/>
    <s v="Ministerie van Buitenlandse Zaken"/>
    <s v="192843926"/>
    <s v="2"/>
    <s v="OFICENTRO LA SABANA EDIFICIO 3 PISO CIUDAD COLON SAN JOSE SAN JOSE"/>
    <s v="(blank)"/>
    <x v="68"/>
    <s v="AMERICAS"/>
    <s v="1"/>
    <s v="ADI"/>
    <x v="1"/>
    <s v="EUROPE"/>
    <s v="DOX"/>
    <s v="Time Definite International"/>
    <s v="D-EXPRESS WORLDWIDE (doc)"/>
    <n v="1"/>
    <n v="0.6"/>
    <n v="0.15"/>
    <n v="0.6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2170000000000001"/>
    <n v="1.59"/>
  </r>
  <r>
    <x v="8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6"/>
    <n v="3"/>
    <n v="2.31"/>
    <n v="3.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9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0.25"/>
    <n v="0.15"/>
    <n v="0.19"/>
  </r>
  <r>
    <x v="8"/>
    <s v="Ministerie van Buitenlandse Zaken"/>
    <s v="193000694"/>
    <s v="7"/>
    <s v="NO. 60 WEST ARGHAVAN STREET DIBAJI NORTH STREET, FARMANIEH"/>
    <s v="(blank)"/>
    <x v="87"/>
    <s v="MIDDLE EAST"/>
    <s v="10"/>
    <s v="DTU, LBS, RDC, DIP"/>
    <x v="1"/>
    <s v="EUROPE"/>
    <s v="WPX"/>
    <s v="Time Definite International"/>
    <s v="P-EXPRESS WORLDWIDE (nondoc)"/>
    <n v="1"/>
    <n v="0.5"/>
    <n v="3.996"/>
    <n v="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71"/>
  </r>
  <r>
    <x v="8"/>
    <s v="Ministerie van Defensie"/>
    <s v="964087767"/>
    <s v="1"/>
    <s v="GROENEWEG 21"/>
    <s v="3981 CK"/>
    <x v="0"/>
    <s v="EUROPE"/>
    <s v="1"/>
    <s v="LBS, R06, IMP"/>
    <x v="49"/>
    <s v="EUROPE"/>
    <s v="ECX"/>
    <s v="Time Definite International"/>
    <s v="U-EXPRESS WORLDWIDE (eu)"/>
    <n v="1"/>
    <n v="0.7"/>
    <n v="0.99"/>
    <n v="0.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K-EXPRESS 9:00 (doc)"/>
    <n v="1"/>
    <n v="2.8"/>
    <n v="2.09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T-EXPRESS 12:00 (doc)"/>
    <n v="1"/>
    <n v="0.5"/>
    <n v="0.36"/>
    <n v="1.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27"/>
  </r>
  <r>
    <x v="8"/>
    <s v="Europol"/>
    <s v="199975501"/>
    <s v="2"/>
    <s v="FK ORGANISIERTE KRIMINALITAT KOMPLEXE KRIMINELLE STRUKTUREN AUF D. HUDE 2"/>
    <s v="21339"/>
    <x v="6"/>
    <s v="EUROPE"/>
    <s v="2"/>
    <s v="LBS"/>
    <x v="1"/>
    <s v="EUROPE"/>
    <s v="DDI DOC"/>
    <s v="Day Definite International"/>
    <s v="W-ECONOMY SELECT"/>
    <n v="1"/>
    <n v="10"/>
    <n v="7.7350000000000003"/>
    <n v="3.56"/>
  </r>
  <r>
    <x v="8"/>
    <s v="Ministerie van Buitenlandse Zaken"/>
    <s v="959114847"/>
    <s v="2"/>
    <s v="LEOFOROS VASILEOS KONSTANTINOU 5-7 BG BG ATHENS"/>
    <s v="106 74"/>
    <x v="84"/>
    <s v="EUROPE"/>
    <s v="1"/>
    <s v="IMP, LBS, ADI"/>
    <x v="84"/>
    <s v="EUROPE"/>
    <s v="TDX"/>
    <s v="Time Definite International"/>
    <s v="T-EXPRESS 12:00 (doc)"/>
    <n v="1"/>
    <n v="0.3"/>
    <n v="0.15"/>
    <n v="0.12"/>
  </r>
  <r>
    <x v="8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1.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3.3380000000000001"/>
    <n v="4.7"/>
  </r>
  <r>
    <x v="8"/>
    <s v="Ministerie van Buitenlandse Zaken"/>
    <s v="966049606"/>
    <s v="2"/>
    <s v="WEERLAAN 5"/>
    <s v="2181 HG"/>
    <x v="0"/>
    <s v="EUROPE"/>
    <s v="1"/>
    <s v="DIP, IMP, LBS, ADI"/>
    <x v="75"/>
    <s v="MIDDLE EAST"/>
    <s v="DOX"/>
    <s v="Time Definite International"/>
    <s v="D-EXPRESS WORLDWIDE (doc)"/>
    <n v="1"/>
    <n v="40"/>
    <n v="98.096000000000004"/>
    <n v="79.400000000000006"/>
  </r>
  <r>
    <x v="8"/>
    <s v="Europol"/>
    <s v="199975501"/>
    <s v="2"/>
    <s v="LOI 107  14TH FLOOR BRUSSELS E.U.-COMMISSIE"/>
    <s v="1049"/>
    <x v="82"/>
    <s v="EUROPE"/>
    <s v="1"/>
    <s v="LBS, ADI"/>
    <x v="1"/>
    <s v="EUROPE"/>
    <s v="DDI DOC"/>
    <s v="Day Definite International"/>
    <s v="W-ECONOMY SELECT"/>
    <n v="1"/>
    <n v="0.5"/>
    <n v="0.39"/>
    <n v="0.1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2"/>
  </r>
  <r>
    <x v="8"/>
    <s v="Ministerie van Defensie"/>
    <s v="193846887"/>
    <s v="2"/>
    <s v="3-6-3 SHIBAKOEN MINATO-KU ROYAL NETHERLANDS EMBASSY DEPARTMENT OF DEFENCE"/>
    <s v="105-0000"/>
    <x v="12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8"/>
    <s v="Ministerie van Defensie"/>
    <s v="193846887"/>
    <s v="3"/>
    <s v="CARRERA 4 8-175 UNIT 1102 EDIFICIO PARKE 475 BOLIVAR CARTAGENA"/>
    <s v="130001"/>
    <x v="62"/>
    <s v="AMERICAS"/>
    <s v="1"/>
    <s v="PLT, DTP"/>
    <x v="1"/>
    <s v="EUROPE"/>
    <s v="WPX"/>
    <s v="Time Definite International"/>
    <s v="P-EXPRESS WORLDWIDE (nondoc)"/>
    <n v="1"/>
    <n v="4.2"/>
    <n v="6.2560000000000002"/>
    <n v="4.25"/>
  </r>
  <r>
    <x v="8"/>
    <s v="Ministerie van Buitenlandse Zaken"/>
    <s v="193000694"/>
    <s v="1"/>
    <s v="AVENUE DE LUMUGANDA KACYIRU-KIGALI KIGALI"/>
    <s v="(blank)"/>
    <x v="86"/>
    <s v="SUB-SAHARAN AFRICA"/>
    <s v="4"/>
    <s v="DIP, LBS, ADI"/>
    <x v="1"/>
    <s v="EUROPE"/>
    <s v="DOX"/>
    <s v="Time Definite International"/>
    <s v="D-EXPRESS WORLDWIDE (doc)"/>
    <n v="1"/>
    <n v="6.4"/>
    <n v="25.584"/>
    <n v="6.3"/>
  </r>
  <r>
    <x v="8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12"/>
  </r>
  <r>
    <x v="8"/>
    <s v="Ministerie van Buitenlandse Zaken"/>
    <s v="193000694"/>
    <s v="1"/>
    <s v="14A WALTER CARRINGTON CRESCENT VICTORIA ISLAND LAGOS"/>
    <s v="(blank)"/>
    <x v="102"/>
    <s v="SUB-SAHARAN AFRICA"/>
    <s v="2"/>
    <s v="DIP, LBS, ADI"/>
    <x v="1"/>
    <s v="EUROPE"/>
    <s v="DOX"/>
    <s v="Time Definite International"/>
    <s v="D-EXPRESS WORLDWIDE (doc)"/>
    <n v="1"/>
    <n v="2.5"/>
    <n v="6.9770000000000003"/>
    <n v="2.4"/>
  </r>
  <r>
    <x v="8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1.2"/>
    <n v="0.15"/>
    <n v="1.2"/>
  </r>
  <r>
    <x v="8"/>
    <s v="Ministerie van Buitenlandse Zaken"/>
    <s v="192843926"/>
    <s v="1"/>
    <s v="160 MERRION ROAD DUBLIN 4 IRELAND"/>
    <s v="D01 A004"/>
    <x v="4"/>
    <s v="EUROPE"/>
    <s v="1"/>
    <s v="ADI"/>
    <x v="1"/>
    <s v="EUROPE"/>
    <s v="ECX"/>
    <s v="Time Definite International"/>
    <s v="U-EXPRESS WORLDWIDE (eu)"/>
    <n v="1"/>
    <n v="1.4"/>
    <n v="0.151"/>
    <n v="1.45"/>
  </r>
  <r>
    <x v="8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1.7"/>
    <n v="0.15"/>
    <n v="1.7"/>
  </r>
  <r>
    <x v="8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2"/>
    <n v="0.15"/>
    <n v="0.26"/>
  </r>
  <r>
    <x v="8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8"/>
    <n v="0.15"/>
    <n v="0.85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3"/>
    <n v="0.15"/>
    <n v="0.32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8"/>
    <s v="Ministerie van Buitenlandse Zaken"/>
    <s v="193000694"/>
    <s v="3"/>
    <s v="FALCON DRIVE 3 PHILIPSBURG PHILIPSBURG"/>
    <s v="(blank)"/>
    <x v="17"/>
    <s v="AMERICAS"/>
    <s v="3"/>
    <s v="DIP, LBS, ADI"/>
    <x v="1"/>
    <s v="EUROPE"/>
    <s v="DOX"/>
    <s v="Time Definite International"/>
    <s v="D-EXPRESS WORLDWIDE (doc)"/>
    <n v="1"/>
    <n v="10.9"/>
    <n v="26.433"/>
    <n v="11.1"/>
  </r>
  <r>
    <x v="8"/>
    <s v="Ministerie van Buitenlandse Zaken"/>
    <s v="192843926"/>
    <s v="1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1500000000000004"/>
    <n v="2.3199999999999998"/>
    <n v="4.1500000000000004"/>
  </r>
  <r>
    <x v="8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17"/>
  </r>
  <r>
    <x v="8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2"/>
    <n v="6.4"/>
    <n v="28.17"/>
    <n v="6.2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5"/>
    <n v="0.15"/>
    <n v="1.48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8"/>
    <s v="FM HAAGLANDEN"/>
    <s v="193777657"/>
    <s v="6"/>
    <s v="13/15 RIZNYTSKA STREET"/>
    <s v="01011"/>
    <x v="99"/>
    <s v="EUROPE"/>
    <s v="4"/>
    <s v="ADI"/>
    <x v="1"/>
    <s v="EUROPE"/>
    <s v="DOX"/>
    <s v="Time Definite International"/>
    <s v="D-EXPRESS WORLDWIDE (doc)"/>
    <n v="1"/>
    <n v="0.5"/>
    <n v="0.39"/>
    <n v="0.16"/>
  </r>
  <r>
    <x v="8"/>
    <s v="FM HAAGLANDEN"/>
    <s v="193777657"/>
    <s v="6"/>
    <s v="13/15 RIZNYTSKA STREET"/>
    <s v="01011"/>
    <x v="99"/>
    <s v="EUROPE"/>
    <s v="4"/>
    <s v="ADI"/>
    <x v="1"/>
    <s v="EUROPE"/>
    <s v="DOX"/>
    <s v="Time Definite International"/>
    <s v="D-EXPRESS WORLDWIDE (doc)"/>
    <n v="1"/>
    <n v="0.5"/>
    <n v="0.39"/>
    <n v="0.1"/>
  </r>
  <r>
    <x v="8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1"/>
    <n v="0.15"/>
    <n v="0.14000000000000001"/>
  </r>
  <r>
    <x v="8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1"/>
    <n v="0.15"/>
    <n v="1.03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3.774"/>
    <n v="3.9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2"/>
    <n v="1"/>
    <n v="0.72199999999999998"/>
    <n v="3.72"/>
  </r>
  <r>
    <x v="8"/>
    <s v="Ministerie van Buitenlandse Zaken"/>
    <s v="959114847"/>
    <s v="2"/>
    <s v="FIVE PRINCESS HOTEL 5 PRINCESS ROAD, GPO BOX 704 FJ"/>
    <s v="(blank)"/>
    <x v="150"/>
    <s v="ASIA PACIFIC (EXCL. CHINA)"/>
    <s v="1"/>
    <s v="IMP, LBS, ADI"/>
    <x v="44"/>
    <s v="ASIA PACIFIC (EXCL. CHINA)"/>
    <s v="DOX"/>
    <s v="Time Definite International"/>
    <s v="D-EXPRESS WORLDWIDE (doc)"/>
    <n v="1"/>
    <n v="0.5"/>
    <n v="0.38500000000000001"/>
    <n v="0.1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2"/>
    <n v="50"/>
    <n v="91.03"/>
    <n v="72"/>
  </r>
  <r>
    <x v="8"/>
    <s v="Europol"/>
    <s v="199975501"/>
    <s v="2"/>
    <s v="UNIT: MEDICAL CLAIMS CENTER UNIT: 4 PLANTIN EN MORETUSLEI 299 ANTWERPEN"/>
    <s v="2040"/>
    <x v="82"/>
    <s v="EUROPE"/>
    <s v="1"/>
    <s v="LBS, ADI"/>
    <x v="1"/>
    <s v="EUROPE"/>
    <s v="DDI DOC"/>
    <s v="Day Definite International"/>
    <s v="W-ECONOMY SELECT"/>
    <n v="1"/>
    <n v="0.5"/>
    <n v="0.39"/>
    <n v="0.0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2"/>
  </r>
  <r>
    <x v="8"/>
    <s v="Europol"/>
    <s v="199975501"/>
    <s v="1"/>
    <s v="JOSEF-HOLAUBEK-PLATZ 1"/>
    <s v="1090"/>
    <x v="65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88"/>
  </r>
  <r>
    <x v="8"/>
    <s v="Ministerie van Defensie"/>
    <s v="964087895"/>
    <s v="2"/>
    <s v="GROENEWEG 21"/>
    <s v="3981 CK"/>
    <x v="0"/>
    <s v="EUROPE"/>
    <s v="1"/>
    <s v="IMP, LBS, OCR, R06, DTU"/>
    <x v="28"/>
    <s v="AMERICAS"/>
    <s v="WPX"/>
    <s v="Time Definite International"/>
    <s v="P-EXPRESS WORLDWIDE (nondoc)"/>
    <n v="1"/>
    <n v="0.1"/>
    <n v="1.3779999999999999"/>
    <n v="1.020999999999999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5"/>
    <n v="0.3"/>
    <n v="0.4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K-EXPRESS 9:00 (doc)"/>
    <n v="1"/>
    <n v="0.40799999999999997"/>
    <n v="0.76700000000000002"/>
    <n v="0.8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6"/>
  </r>
  <r>
    <x v="8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222"/>
    <n v="1.3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1.839"/>
    <n v="0.6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2.0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T-EXPRESS 12:00 (doc)"/>
    <n v="1"/>
    <n v="2"/>
    <n v="0.36"/>
    <n v="0.9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TDX"/>
    <s v="Time Definite International"/>
    <s v="K-EXPRESS 9:00 (doc)"/>
    <n v="1"/>
    <n v="0.5"/>
    <n v="0"/>
    <n v="0.44500000000000001"/>
  </r>
  <r>
    <x v="8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2"/>
    <n v="10"/>
    <n v="3.6309999999999998"/>
    <n v="10.4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12"/>
  </r>
  <r>
    <x v="8"/>
    <s v="Ministerie van Buitenlandse Zaken"/>
    <s v="959114847"/>
    <s v="4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4.069"/>
    <n v="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14000000000000001"/>
  </r>
  <r>
    <x v="8"/>
    <s v="Ministerie van Buitenlandse Zaken"/>
    <s v="959114847"/>
    <s v="1"/>
    <s v="ZUIDERZEELAAN 43-51"/>
    <s v="8017 JV"/>
    <x v="0"/>
    <s v="EUROPE"/>
    <s v="3"/>
    <s v="IMP, LBS, ADI"/>
    <x v="69"/>
    <s v="ASIA PACIFIC (EXCL. CHINA)"/>
    <s v="DOX"/>
    <s v="Time Definite International"/>
    <s v="D-EXPRESS WORLDWIDE (doc)"/>
    <n v="1"/>
    <n v="0.1"/>
    <n v="0.24"/>
    <n v="0.18"/>
  </r>
  <r>
    <x v="8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4.5999999999999996"/>
    <n v="18.277999999999999"/>
    <n v="6"/>
  </r>
  <r>
    <x v="8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25"/>
    <n v="0.15"/>
    <n v="0.06"/>
  </r>
  <r>
    <x v="8"/>
    <s v="Ministerie van Buitenlandse Zaken"/>
    <s v="192843926"/>
    <s v="5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3"/>
    <n v="0.151"/>
    <n v="0.3"/>
  </r>
  <r>
    <x v="8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5"/>
    <n v="0.15"/>
    <n v="0.5"/>
  </r>
  <r>
    <x v="8"/>
    <s v="AUTORITEIT FINANCIELE MARKTEN"/>
    <s v="192707200"/>
    <s v="3"/>
    <s v="SEA MEADOW HOUSE ROAD TOWN TORTOLA"/>
    <s v="(blank)"/>
    <x v="123"/>
    <s v="AMERICAS"/>
    <s v="2"/>
    <s v="ADI"/>
    <x v="1"/>
    <s v="EUROPE"/>
    <s v="DOX"/>
    <s v="Time Definite International"/>
    <s v="D-EXPRESS WORLDWIDE (doc)"/>
    <n v="1"/>
    <n v="0.3"/>
    <n v="0.15"/>
    <n v="0.1"/>
  </r>
  <r>
    <x v="8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2"/>
    <n v="10.3"/>
    <n v="27.440999999999999"/>
    <n v="10.3"/>
  </r>
  <r>
    <x v="8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26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4"/>
    <n v="0.15"/>
    <n v="0.42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19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"/>
    <n v="0.15"/>
    <n v="1.05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966049606"/>
    <s v="2"/>
    <s v="WEERLAAN 5"/>
    <s v="2181 HG"/>
    <x v="0"/>
    <s v="EUROPE"/>
    <s v="1"/>
    <s v="DIP, IMP, LBS, ADI"/>
    <x v="75"/>
    <s v="MIDDLE EAST"/>
    <s v="DOX"/>
    <s v="Time Definite International"/>
    <s v="D-EXPRESS WORLDWIDE (doc)"/>
    <n v="2"/>
    <n v="200"/>
    <n v="226.94"/>
    <n v="225.63900000000001"/>
  </r>
  <r>
    <x v="8"/>
    <s v="Ministerie van Buitenlandse Zaken"/>
    <s v="192843926"/>
    <s v="2"/>
    <s v="EDIFICIO TULIPANO DAVID CHIRIQUI"/>
    <s v="(blank)"/>
    <x v="13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3"/>
  </r>
  <r>
    <x v="8"/>
    <s v="Ministerie van Buitenlandse Zaken"/>
    <s v="192843926"/>
    <s v="3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1"/>
    <s v="133, BOULEVARD DU 30 JUIN GOMBE DC DC GOMBE KINSHASA"/>
    <s v="(blank)"/>
    <x v="110"/>
    <s v="SUB-SAHARAN AFRICA"/>
    <s v="1"/>
    <s v="RDC, 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1.9"/>
    <n v="4.8959999999999999"/>
    <n v="1.9"/>
  </r>
  <r>
    <x v="8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57999999999999996"/>
  </r>
  <r>
    <x v="8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1"/>
    <n v="0.15"/>
    <n v="0.1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999999999999998"/>
    <n v="1.2849999999999999"/>
    <n v="2.2999999999999998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2.9"/>
    <n v="2.1760000000000002"/>
    <n v="2.8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2"/>
    <n v="0.15"/>
    <n v="1.2"/>
  </r>
  <r>
    <x v="8"/>
    <s v="Ministerie van Buitenlandse Zaken"/>
    <s v="193000694"/>
    <s v="1"/>
    <s v="15 SOI TON SON LUMPHINI, PATHUMWAN 10330 BANGKOK"/>
    <s v="10330"/>
    <x v="52"/>
    <s v="ASIA PACIFIC (EXCL. CHINA)"/>
    <s v="1"/>
    <s v="DIP, LBS, ADI"/>
    <x v="1"/>
    <s v="EUROPE"/>
    <s v="DOX"/>
    <s v="Time Definite International"/>
    <s v="D-EXPRESS WORLDWIDE (doc)"/>
    <n v="1"/>
    <n v="85"/>
    <n v="111.384"/>
    <n v="84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1"/>
    <n v="0.15"/>
    <n v="1.05"/>
  </r>
  <r>
    <x v="8"/>
    <s v="Ministerie van Buitenlandse Zaken"/>
    <s v="193000694"/>
    <s v="1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225"/>
    <n v="328.92"/>
    <n v="25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1599999999999999"/>
  </r>
  <r>
    <x v="8"/>
    <s v="Ministerie van Buitenlandse Zaken"/>
    <s v="959114847"/>
    <s v="2"/>
    <s v="SCHEDELSDOEKHAVEN 101"/>
    <s v="2511"/>
    <x v="0"/>
    <s v="EUROPE"/>
    <s v="2"/>
    <s v="LBS, IMP"/>
    <x v="50"/>
    <s v="AMERICAS"/>
    <s v="TDX"/>
    <s v="Time Definite International"/>
    <s v="K-EXPRESS 9:00 (doc)"/>
    <n v="1"/>
    <n v="0.5"/>
    <n v="0.25"/>
    <n v="0.9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60299999999999998"/>
    <n v="0.4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0799999999999997"/>
    <n v="0.19500000000000001"/>
    <n v="0.77"/>
  </r>
  <r>
    <x v="8"/>
    <s v="Rijksdienst voor Ondernemend Nederland"/>
    <s v="956251640"/>
    <s v="1"/>
    <s v="PRINSES BEATRIXLAAN 82 2595 AL S GRAVENHAGE"/>
    <s v="2595"/>
    <x v="0"/>
    <s v="EUROPE"/>
    <s v="1"/>
    <s v="IMP, LBS, ADI"/>
    <x v="52"/>
    <s v="SUB-SAHARAN AFRICA"/>
    <s v="DOX"/>
    <s v="Time Definite International"/>
    <s v="D-EXPRESS WORLDWIDE (doc)"/>
    <n v="1"/>
    <n v="0.5"/>
    <n v="0.5"/>
    <n v="0.08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49999999999999"/>
    <n v="4.95"/>
  </r>
  <r>
    <x v="8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49999999999999"/>
    <n v="3.2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1.39"/>
    <n v="0.5"/>
  </r>
  <r>
    <x v="8"/>
    <s v="Ministerie van Buitenlandse Zaken"/>
    <s v="959114847"/>
    <s v="2"/>
    <s v="12 WEST KINGS HOUSE ROAD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2700000000000001"/>
    <n v="0.127"/>
    <n v="0.0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5"/>
  </r>
  <r>
    <x v="8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2.4990000000000001"/>
    <n v="1.9359999999999999"/>
    <n v="2.858000000000000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3.0960000000000001"/>
    <n v="4.044999999999999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4.0010000000000003"/>
    <n v="1.1479999999999999"/>
    <n v="4.400000000000000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3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1.498"/>
    <n v="1.85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96"/>
    <s v="AMERICAS"/>
    <s v="DOX"/>
    <s v="Time Definite International"/>
    <s v="D-EXPRESS WORLDWIDE (doc)"/>
    <n v="1"/>
    <n v="4.0010000000000003"/>
    <n v="24.393999999999998"/>
    <n v="3.407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"/>
    <n v="0.15"/>
    <n v="1"/>
  </r>
  <r>
    <x v="8"/>
    <s v="Ministerie van Buitenlandse Zaken"/>
    <s v="193000694"/>
    <s v="2"/>
    <s v="210 FLORENCE RIBEIRO QUEEN WILHELMINA AVENUE NEW MUCKLENEUK"/>
    <s v="0181"/>
    <x v="21"/>
    <s v="SUB-SAHARAN AFRICA"/>
    <s v="2"/>
    <s v="DTP, LBS, DIP"/>
    <x v="1"/>
    <s v="EUROPE"/>
    <s v="WPX"/>
    <s v="Time Definite International"/>
    <s v="P-EXPRESS WORLDWIDE (nondoc)"/>
    <n v="1"/>
    <n v="2"/>
    <n v="14.4"/>
    <n v="2.1"/>
  </r>
  <r>
    <x v="8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8"/>
    <s v="Europol"/>
    <s v="199975501"/>
    <s v="3"/>
    <s v="VASALOU 10, MYTILENE N. AEGEAN AF AF N. AEGEAN MITILINI"/>
    <s v="811 00"/>
    <x v="84"/>
    <s v="EUROPE"/>
    <s v="3"/>
    <s v="RES, LBS"/>
    <x v="1"/>
    <s v="EUROPE"/>
    <s v="ECX"/>
    <s v="Time Definite International"/>
    <s v="U-EXPRESS WORLDWIDE (eu)"/>
    <n v="2"/>
    <n v="5"/>
    <n v="5.3380000000000001"/>
    <n v="4.9800000000000004"/>
  </r>
  <r>
    <x v="8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4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9"/>
    <s v="MIDDLE EAST"/>
    <s v="TDX"/>
    <s v="Time Definite International"/>
    <s v="K-EXPRESS 9:00 (doc)"/>
    <n v="1"/>
    <n v="2.8"/>
    <n v="2.09"/>
    <n v="0.1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4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8000000000000003"/>
  </r>
  <r>
    <x v="8"/>
    <s v="Union Syndicale Eurojust"/>
    <s v="194128733"/>
    <s v="2"/>
    <s v="1/E NEUMANN JANOS UTCA"/>
    <s v="1117"/>
    <x v="15"/>
    <s v="EUROPE"/>
    <s v="2"/>
    <s v="LBS, ADI"/>
    <x v="1"/>
    <s v="EUROPE"/>
    <s v="DDI DOC"/>
    <s v="Day Definite International"/>
    <s v="W-ECONOMY SELECT"/>
    <n v="1"/>
    <n v="0.5"/>
    <n v="0.39"/>
    <n v="7.0000000000000007E-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78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30"/>
    <s v="MIDDLE EAST"/>
    <s v="DOX"/>
    <s v="Time Definite International"/>
    <s v="D-EXPRESS WORLDWIDE (doc)"/>
    <n v="1"/>
    <n v="1"/>
    <n v="4"/>
    <n v="0.98"/>
  </r>
  <r>
    <x v="8"/>
    <s v="Ministerie van Defensie"/>
    <s v="964087767"/>
    <s v="2"/>
    <s v="GROENEWEG 21"/>
    <s v="3981 CK"/>
    <x v="0"/>
    <s v="EUROPE"/>
    <s v="1"/>
    <s v="LBS, R06, IMP"/>
    <x v="99"/>
    <s v="EUROPE"/>
    <s v="ECX"/>
    <s v="Time Definite International"/>
    <s v="U-EXPRESS WORLDWIDE (eu)"/>
    <n v="1"/>
    <n v="0.6"/>
    <n v="0.34"/>
    <n v="0.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97"/>
    <s v="EUROPE"/>
    <s v="TDX"/>
    <s v="Time Definite International"/>
    <s v="T-EXPRESS 12:00 (doc)"/>
    <n v="1"/>
    <n v="0.5"/>
    <n v="0.15"/>
    <n v="0.2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1"/>
    <n v="0.15"/>
    <n v="1.0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09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419999999999998"/>
    <n v="1.9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2.8"/>
    <n v="2.09"/>
    <n v="0.94"/>
  </r>
  <r>
    <x v="8"/>
    <s v="Ministerie van Buitenlandse Zaken"/>
    <s v="966049606"/>
    <s v="2"/>
    <s v="DIEPENHORSTLAAN 20 2E ETAGE AD RIJSWIJK"/>
    <s v="2288 EW"/>
    <x v="0"/>
    <s v="EUROPE"/>
    <s v="1"/>
    <s v="DIP, IMP, LBS, ADI"/>
    <x v="93"/>
    <s v="SUB-SAHARAN AFRICA"/>
    <s v="DOX"/>
    <s v="Time Definite International"/>
    <s v="D-EXPRESS WORLDWIDE (doc)"/>
    <n v="1"/>
    <n v="1"/>
    <n v="10.319000000000001"/>
    <n v="4.1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92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3979999999999997"/>
    <n v="10.4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4.4000000000000004"/>
    <n v="4.1740000000000004"/>
    <n v="4.3499999999999996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3.25"/>
  </r>
  <r>
    <x v="8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7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548"/>
    <n v="1.1100000000000001"/>
  </r>
  <r>
    <x v="8"/>
    <s v="Ministerie van Buitenlandse Zaken"/>
    <s v="966049606"/>
    <s v="3"/>
    <s v="DIEPENHORSTLAAN 20 2E ETAGE AD RIJSWIJK"/>
    <s v="2288 EW"/>
    <x v="0"/>
    <s v="EUROPE"/>
    <s v="2"/>
    <s v="DIP, IMP, LBS, ADI"/>
    <x v="92"/>
    <s v="SUB-SAHARAN AFRICA"/>
    <s v="DOX"/>
    <s v="Time Definite International"/>
    <s v="D-EXPRESS WORLDWIDE (doc)"/>
    <n v="1"/>
    <n v="15.5"/>
    <n v="10.419"/>
    <n v="15.16"/>
  </r>
  <r>
    <x v="8"/>
    <s v="Ministerie van Buitenlandse Zaken"/>
    <s v="966049606"/>
    <s v="2"/>
    <s v="DIEPENHORSTLAAN 20 2E ETAGE RIJSWIJK"/>
    <s v="2288 EW"/>
    <x v="0"/>
    <s v="EUROPE"/>
    <s v="2"/>
    <s v="DIP, IMP, LBS, ADI"/>
    <x v="21"/>
    <s v="ASIA PACIFIC (EXCL. CHINA)"/>
    <s v="DOX"/>
    <s v="Time Definite International"/>
    <s v="D-EXPRESS WORLDWIDE (doc)"/>
    <n v="1"/>
    <n v="9"/>
    <n v="0.32"/>
    <n v="10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1"/>
    <n v="1.8"/>
    <n v="3.996"/>
    <n v="1.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6"/>
  </r>
  <r>
    <x v="8"/>
    <s v="Ministerie van Buitenlandse Zaken"/>
    <s v="193000694"/>
    <s v="4"/>
    <s v="STREET 15, HOUSE 7 AL KINDY AREA, DISTRICT 215 INTERNATIONALE ZONE"/>
    <s v="(blank)"/>
    <x v="60"/>
    <s v="MIDDLE EAST"/>
    <s v="3"/>
    <s v="DTU, LBS, RDC, DIP"/>
    <x v="1"/>
    <s v="EUROPE"/>
    <s v="WPX"/>
    <s v="Time Definite International"/>
    <s v="P-EXPRESS WORLDWIDE (nondoc)"/>
    <n v="1"/>
    <n v="0.9"/>
    <n v="3.996"/>
    <n v="0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4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1890000000000001"/>
    <n v="1.65"/>
  </r>
  <r>
    <x v="8"/>
    <s v="Union Syndicale Eurojust"/>
    <s v="194128733"/>
    <s v="2"/>
    <s v="RUE DU GENERAL FABVIER"/>
    <s v="54000"/>
    <x v="1"/>
    <s v="EUROPE"/>
    <s v="2"/>
    <s v="LBS, ADI"/>
    <x v="1"/>
    <s v="EUROPE"/>
    <s v="DDI DOC"/>
    <s v="Day Definite International"/>
    <s v="W-ECONOMY SELECT"/>
    <n v="1"/>
    <n v="0.5"/>
    <n v="0.39"/>
    <n v="0.2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0.7"/>
    <n v="25.263000000000002"/>
    <n v="10.7"/>
  </r>
  <r>
    <x v="8"/>
    <s v="Ministerie van Buitenlandse Zaken"/>
    <s v="966049606"/>
    <s v="3"/>
    <s v="DIEPENHORSTLAAN 20 2E ETAGE AD RIJSWIJK"/>
    <s v="2288 EW"/>
    <x v="0"/>
    <s v="EUROPE"/>
    <s v="3"/>
    <s v="IMP, LBS, DIP"/>
    <x v="50"/>
    <s v="AMERICAS"/>
    <s v="WPX"/>
    <s v="Time Definite International"/>
    <s v="P-EXPRESS WORLDWIDE (nondoc)"/>
    <n v="1"/>
    <n v="4"/>
    <n v="2.4580000000000002"/>
    <n v="0.3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4"/>
  </r>
  <r>
    <x v="8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1.6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2"/>
    <n v="2"/>
    <n v="28.8"/>
    <n v="8.1999999999999993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5.699"/>
    <n v="6.45"/>
  </r>
  <r>
    <x v="8"/>
    <s v="Union Syndicale Eurojust"/>
    <s v="194128733"/>
    <s v="2"/>
    <s v="SUBSTITUT DU PROCUREUR DE LA REPUBL 4, PLACE DES ETATS DARTOIS ARRAS"/>
    <s v="62000"/>
    <x v="1"/>
    <s v="EUROPE"/>
    <s v="2"/>
    <s v="LBS, ADI"/>
    <x v="1"/>
    <s v="EUROPE"/>
    <s v="DDI DOC"/>
    <s v="Day Definite International"/>
    <s v="W-ECONOMY SELECT"/>
    <n v="1"/>
    <n v="0.9"/>
    <n v="0.18"/>
    <n v="0.9"/>
  </r>
  <r>
    <x v="8"/>
    <s v="Ministerie van Buitenlandse Zaken"/>
    <s v="959114847"/>
    <s v="4"/>
    <s v="SCHEDELDOEKSHAVEN 101 TERMINAL ZUID S GRAVENHAGE"/>
    <s v="2511 EM"/>
    <x v="0"/>
    <s v="EUROPE"/>
    <s v="4"/>
    <s v="IMP, LBS, NSR, ADI"/>
    <x v="87"/>
    <s v="EUROPE"/>
    <s v="DDI DOC"/>
    <s v="Day Definite International"/>
    <s v="W-ECONOMY SELECT"/>
    <n v="1"/>
    <n v="0.3"/>
    <n v="0.15"/>
    <n v="0.56000000000000005"/>
  </r>
  <r>
    <x v="8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3.5"/>
    <n v="4.04"/>
    <n v="3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67"/>
  </r>
  <r>
    <x v="8"/>
    <s v="Europol"/>
    <s v="199975501"/>
    <s v="1"/>
    <s v="4, P. KANELLOPOULOU STR. EUROPOL NATIONAL UNIT BG ATHENS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7"/>
  </r>
  <r>
    <x v="8"/>
    <s v="NEDERLANDS FORENSISCH INSTITUUT"/>
    <s v="192707888"/>
    <s v="1"/>
    <s v="LINIENSTRASSE 9-13 BAVARIA BY DEISENHOFEN"/>
    <s v="82041"/>
    <x v="6"/>
    <s v="EUROPE"/>
    <s v="1"/>
    <s v="INS"/>
    <x v="1"/>
    <s v="EUROPE"/>
    <s v="ECX"/>
    <s v="Time Definite International"/>
    <s v="U-EXPRESS WORLDWIDE (eu)"/>
    <n v="1"/>
    <n v="7"/>
    <n v="6.7320000000000002"/>
    <n v="6.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24"/>
  </r>
  <r>
    <x v="8"/>
    <s v="Ministerie van Buitenlandse Zaken"/>
    <s v="193000694"/>
    <s v="3"/>
    <s v="XHEMAJL BERISHA 12 VELANIA PRISHTINA"/>
    <s v="10000"/>
    <x v="126"/>
    <s v="EUROPE"/>
    <s v="4"/>
    <s v="DTU, LBS, DIP"/>
    <x v="1"/>
    <s v="EUROPE"/>
    <s v="WPX"/>
    <s v="Time Definite International"/>
    <s v="P-EXPRESS WORLDWIDE (nondoc)"/>
    <n v="1"/>
    <n v="79"/>
    <n v="140.05600000000001"/>
    <n v="77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64"/>
    <s v="EUROPE"/>
    <s v="TDX"/>
    <s v="Time Definite International"/>
    <s v="K-EXPRESS 9:00 (doc)"/>
    <n v="1"/>
    <n v="0.1"/>
    <n v="0.15"/>
    <n v="0.25"/>
  </r>
  <r>
    <x v="8"/>
    <s v="Ministerie van Buitenlandse Zaken"/>
    <s v="959114847"/>
    <s v="7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44"/>
  </r>
  <r>
    <x v="8"/>
    <s v="Ministerie van Buitenlandse Zaken"/>
    <s v="193000694"/>
    <s v="6"/>
    <s v="KONTRAKTOVA PLOSHCHA 7"/>
    <s v="01901"/>
    <x v="99"/>
    <s v="EUROPE"/>
    <s v="7"/>
    <s v="DTU, LBS, DIP"/>
    <x v="1"/>
    <s v="EUROPE"/>
    <s v="WPX"/>
    <s v="Time Definite International"/>
    <s v="P-EXPRESS WORLDWIDE (nondoc)"/>
    <n v="2"/>
    <n v="124"/>
    <n v="145.685"/>
    <n v="12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0.4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2.299999999999999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4.0949999999999998"/>
    <n v="2.16"/>
  </r>
  <r>
    <x v="8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10.7"/>
    <n v="29.716000000000001"/>
    <n v="10.8"/>
  </r>
  <r>
    <x v="8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8"/>
    <n v="0.15"/>
    <n v="1.85"/>
  </r>
  <r>
    <x v="8"/>
    <s v="FM HAAGLANDEN"/>
    <s v="193777657"/>
    <s v="2"/>
    <s v="NAMIK KEMAL MAH. MILLI MUDAFAA CADDESI NO. 22 TA ANATOLIA ARE CANKAYA ANKARA"/>
    <s v="06420"/>
    <x v="20"/>
    <s v="EUROPE"/>
    <s v="4"/>
    <s v="ADI"/>
    <x v="1"/>
    <s v="EUROPE"/>
    <s v="DOX"/>
    <s v="Time Definite International"/>
    <s v="D-EXPRESS WORLDWIDE (doc)"/>
    <n v="1"/>
    <n v="0.5"/>
    <n v="0.39"/>
    <n v="0.12"/>
  </r>
  <r>
    <x v="8"/>
    <s v="Ministerie van Buitenlandse Zaken"/>
    <s v="192843926"/>
    <s v="2"/>
    <s v="EDIFICIO TULIPANO DAVID CHIRIQUI"/>
    <s v="(blank)"/>
    <x v="13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8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6"/>
    <n v="0.15"/>
    <n v="0.65"/>
  </r>
  <r>
    <x v="8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7"/>
    <n v="0.15"/>
    <n v="0.77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8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1"/>
    <n v="0.6"/>
    <n v="4"/>
    <n v="0.6"/>
  </r>
  <r>
    <x v="8"/>
    <s v="Ministerie van Buitenlandse Zaken"/>
    <s v="192843926"/>
    <s v="3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3"/>
  </r>
  <r>
    <x v="8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3000694"/>
    <s v="1"/>
    <s v="ROAD 90 HOUSE 49 GULSHAN II"/>
    <s v="1212"/>
    <x v="94"/>
    <s v="ASIA PACIFIC (EXCL. CHINA)"/>
    <s v="18"/>
    <s v="DTP, LBS, DIP"/>
    <x v="1"/>
    <s v="EUROPE"/>
    <s v="WPX"/>
    <s v="Time Definite International"/>
    <s v="P-EXPRESS WORLDWIDE (nondoc)"/>
    <n v="1"/>
    <n v="4.5"/>
    <n v="4"/>
    <n v="4.5199999999999996"/>
  </r>
  <r>
    <x v="8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2"/>
    <n v="0.15"/>
    <n v="0.18"/>
  </r>
  <r>
    <x v="8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6"/>
    <n v="0.15"/>
    <n v="0.65"/>
  </r>
  <r>
    <x v="8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5"/>
    <n v="0.15"/>
    <n v="0.47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3.82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1000000000000001"/>
    <n v="0.15"/>
    <n v="1.1499999999999999"/>
  </r>
  <r>
    <x v="8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6"/>
    <n v="0.15"/>
    <n v="0.65"/>
  </r>
  <r>
    <x v="8"/>
    <s v="Ministerie van Buitenlandse Zaken"/>
    <s v="192843926"/>
    <s v="1"/>
    <s v="10 F TOWER B DAWNING CENTER 500 HONGBAOSHI ROAD CHANGNING BF SHANGHAI"/>
    <s v="201103"/>
    <x v="7"/>
    <s v="CHINA"/>
    <s v="5"/>
    <s v="ADI"/>
    <x v="1"/>
    <s v="EUROPE"/>
    <s v="DOX"/>
    <s v="Time Definite International"/>
    <s v="D-EXPRESS WORLDWIDE (doc)"/>
    <n v="1"/>
    <n v="0.9"/>
    <n v="0.15"/>
    <n v="0.92"/>
  </r>
  <r>
    <x v="8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2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4.5999999999999996"/>
    <n v="4.149"/>
    <n v="4.55"/>
  </r>
  <r>
    <x v="8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7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3"/>
    <n v="0.15"/>
    <n v="0.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29"/>
    <s v="EUROPE"/>
    <s v="ECX"/>
    <s v="Time Definite International"/>
    <s v="U-EXPRESS WORLDWIDE (eu)"/>
    <n v="1"/>
    <n v="0.3"/>
    <n v="0.151"/>
    <n v="0.3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78100000000000003"/>
    <n v="0.8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72899999999999998"/>
    <n v="0.66"/>
  </r>
  <r>
    <x v="8"/>
    <s v="Ministerie van Buitenlandse Zaken"/>
    <s v="959114847"/>
    <s v="1"/>
    <s v="OFICENTRO LA SABANA SAN JOSE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7.0000000000000007E-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318"/>
  </r>
  <r>
    <x v="8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4.4000000000000004"/>
    <n v="5.8120000000000003"/>
    <n v="4.4000000000000004"/>
  </r>
  <r>
    <x v="8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32"/>
    <s v="MIDDLE EAST"/>
    <s v="DOX"/>
    <s v="Time Definite International"/>
    <s v="D-EXPRESS WORLDWIDE (doc)"/>
    <n v="1"/>
    <n v="1"/>
    <n v="4"/>
    <n v="0.44"/>
  </r>
  <r>
    <x v="8"/>
    <s v="Ministerie van Defensie"/>
    <s v="193846887"/>
    <s v="3"/>
    <s v="95 RIVERSIDE DRIVE, KEYSTONE PARK BLOCK B, GROUND FLOOR DEFENCE ATTACHE OFFICE NAPO 601"/>
    <s v="(blank)"/>
    <x v="55"/>
    <s v="SUB-SAHARAN AFRICA"/>
    <s v="2"/>
    <s v="PLT, DTP"/>
    <x v="1"/>
    <s v="EUROPE"/>
    <s v="WPX"/>
    <s v="Time Definite International"/>
    <s v="P-EXPRESS WORLDWIDE (nondoc)"/>
    <n v="1"/>
    <n v="2.4"/>
    <n v="7.92"/>
    <n v="2.35"/>
  </r>
  <r>
    <x v="8"/>
    <s v="Ministerie van Defensie"/>
    <s v="193846887"/>
    <s v="3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8"/>
    <s v="Ministerie van Defensie"/>
    <s v="193846887"/>
    <s v="2"/>
    <s v="AM RAINENBICHL 54 BAYERN BY OBERAMMERGAU"/>
    <s v="82487"/>
    <x v="6"/>
    <s v="EUROPE"/>
    <s v="2"/>
    <s v="ADI"/>
    <x v="1"/>
    <s v="EUROPE"/>
    <s v="DDI DOC"/>
    <s v="Day Definite International"/>
    <s v="W-ECONOMY SELECT"/>
    <n v="1"/>
    <n v="0.3"/>
    <n v="0.154"/>
    <n v="0.3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6"/>
    <s v="MIDDLE EAST"/>
    <s v="DOX"/>
    <s v="Time Definite International"/>
    <s v="D-EXPRESS WORLDWIDE (doc)"/>
    <n v="1"/>
    <n v="5"/>
    <n v="14.4"/>
    <n v="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59"/>
  </r>
  <r>
    <x v="8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5"/>
    <n v="15.055"/>
    <n v="0.52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8"/>
  </r>
  <r>
    <x v="8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8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9"/>
    <n v="0.15"/>
    <n v="1.95"/>
  </r>
  <r>
    <x v="8"/>
    <s v="Ministerie van Buitenlandse Zaken"/>
    <s v="193000694"/>
    <s v="2"/>
    <s v="ALFARDAN OFFICE TOWER, 18E FLOOR 61 AL FUNDUQ STREET, WEST BAY P.O. BOX 23675"/>
    <s v="(blank)"/>
    <x v="67"/>
    <s v="MIDDLE EAST"/>
    <s v="1"/>
    <s v="DTP, LBS, DIP"/>
    <x v="1"/>
    <s v="EUROPE"/>
    <s v="WPX"/>
    <s v="Time Definite International"/>
    <s v="P-EXPRESS WORLDWIDE (nondoc)"/>
    <n v="1"/>
    <n v="0.5"/>
    <n v="3.996"/>
    <n v="0.5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2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2"/>
    <n v="0.15"/>
    <n v="0.26"/>
  </r>
  <r>
    <x v="8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5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8"/>
    <n v="0.15"/>
    <n v="1.8"/>
  </r>
  <r>
    <x v="8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3000694"/>
    <s v="2"/>
    <s v="NYMPHENBURGER STRASSE 20A BAYERN BY MUENCHEN"/>
    <s v="80335"/>
    <x v="6"/>
    <s v="EUROPE"/>
    <s v="2"/>
    <s v="DIP, LBS, ADI"/>
    <x v="1"/>
    <s v="EUROPE"/>
    <s v="DDI DOC"/>
    <s v="Day Definite International"/>
    <s v="W-ECONOMY SELECT"/>
    <n v="1"/>
    <n v="2"/>
    <n v="3.996"/>
    <n v="2"/>
  </r>
  <r>
    <x v="8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0.3"/>
    <n v="4"/>
    <n v="0.3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55000000000000004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3.2"/>
    <n v="1.321"/>
    <n v="3.15"/>
  </r>
  <r>
    <x v="8"/>
    <s v="Ministerie van Buitenlandse Zaken"/>
    <s v="192843926"/>
    <s v="3"/>
    <s v="FALCON DRIVE 3 PHILIPSBURG PHILIPSBURG"/>
    <s v="(blank)"/>
    <x v="17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8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8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Rijksdienst voor Ondernemend Nederland"/>
    <s v="192707143"/>
    <s v="1"/>
    <s v="2 BOULEVARD CANNOT"/>
    <s v="59800"/>
    <x v="1"/>
    <s v="EUROPE"/>
    <s v="1"/>
    <s v="(blank)"/>
    <x v="1"/>
    <s v="EUROPE"/>
    <s v="TDX"/>
    <s v="Time Definite International"/>
    <s v="T-EXPRESS 12:00 (doc)"/>
    <n v="1"/>
    <n v="25"/>
    <n v="15.217000000000001"/>
    <n v="20.65"/>
  </r>
  <r>
    <x v="8"/>
    <s v="Ministerie van Buitenlandse Zaken"/>
    <s v="966049606"/>
    <s v="1"/>
    <s v="DIEPENHORSTLAAN 20 2E ETAGE AD RIJSWIJK"/>
    <s v="2288 EW"/>
    <x v="0"/>
    <s v="EUROPE"/>
    <s v="1"/>
    <s v="DIP, IMP, LBS, ADI"/>
    <x v="63"/>
    <s v="EUROPE"/>
    <s v="ECX"/>
    <s v="Time Definite International"/>
    <s v="U-EXPRESS WORLDWIDE (eu)"/>
    <n v="1"/>
    <n v="42"/>
    <n v="52.555"/>
    <n v="34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17"/>
    <n v="3.9780000000000002"/>
    <n v="4.25"/>
  </r>
  <r>
    <x v="8"/>
    <s v="Ministerie van Buitenlandse Zaken"/>
    <s v="966049606"/>
    <s v="2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3.2"/>
    <n v="14.625"/>
    <n v="3.2"/>
  </r>
  <r>
    <x v="8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0.4"/>
    <n v="4"/>
    <n v="0.4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90000000000002"/>
    <n v="4.5999999999999996"/>
  </r>
  <r>
    <x v="8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4450000000000000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2.8"/>
    <n v="2.0870000000000002"/>
    <n v="1.76"/>
  </r>
  <r>
    <x v="8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1.2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4450000000000001"/>
    <n v="0.2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66"/>
  </r>
  <r>
    <x v="8"/>
    <s v="Ministerie van Buitenlandse Zaken"/>
    <s v="959114847"/>
    <s v="8"/>
    <s v="SCHEDELDOEKSHAVEN 101 TERMINAL ZUID S GRAVENHAGE"/>
    <s v="2511 EM"/>
    <x v="0"/>
    <s v="EUROPE"/>
    <s v="3"/>
    <s v="IMP, LBS, ADI"/>
    <x v="80"/>
    <s v="AMERICAS"/>
    <s v="DOX"/>
    <s v="Time Definite International"/>
    <s v="D-EXPRESS WORLDWIDE (doc)"/>
    <n v="1"/>
    <n v="0.3"/>
    <n v="0.15"/>
    <n v="0.76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"/>
  </r>
  <r>
    <x v="8"/>
    <s v="Ministerie van Buitenlandse Zaken"/>
    <s v="193000694"/>
    <s v="5"/>
    <s v="3RD FLOOR STER TOWER GULAN STREET ERBIL"/>
    <s v="(blank)"/>
    <x v="60"/>
    <s v="MIDDLE EAST"/>
    <s v="6"/>
    <s v="DTU, LBS, R03, RDC, DIP"/>
    <x v="1"/>
    <s v="EUROPE"/>
    <s v="WPX"/>
    <s v="Time Definite International"/>
    <s v="P-EXPRESS WORLDWIDE (nondoc)"/>
    <n v="1"/>
    <n v="9"/>
    <n v="11.233000000000001"/>
    <n v="8.76"/>
  </r>
  <r>
    <x v="8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8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8"/>
    <s v="Ministerie van Buitenlandse Zaken"/>
    <s v="959114847"/>
    <s v="1"/>
    <s v="IND ZUIDERZEELAN 43-51 8017 JV ZWOL BURDOC ZWOLLE"/>
    <s v="8017"/>
    <x v="0"/>
    <s v="EUROPE"/>
    <s v="1"/>
    <s v="DTU, EXT, IMP, LBS, DIP"/>
    <x v="8"/>
    <s v="SUB-SAHARAN AFRICA"/>
    <s v="DOX"/>
    <s v="Time Definite International"/>
    <s v="D-EXPRESS WORLDWIDE (doc)"/>
    <n v="1"/>
    <n v="2"/>
    <n v="0"/>
    <n v="0.08"/>
  </r>
  <r>
    <x v="8"/>
    <s v="Ministerie van Buitenlandse Zaken"/>
    <s v="966049606"/>
    <s v="4"/>
    <s v="DIEPENHORSTLAAN 20 2E ETAGE AD RIJSWIJK"/>
    <s v="2288 EW"/>
    <x v="0"/>
    <s v="EUROPE"/>
    <s v="9"/>
    <s v="IMP, LBS, DIP"/>
    <x v="50"/>
    <s v="AMERICAS"/>
    <s v="WPX"/>
    <s v="Time Definite International"/>
    <s v="P-EXPRESS WORLDWIDE (nondoc)"/>
    <n v="1"/>
    <n v="7"/>
    <n v="15.635"/>
    <n v="7.0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3199999999999998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14"/>
    <s v="EUROPE"/>
    <s v="TDX"/>
    <s v="Time Definite International"/>
    <s v="T-EXPRESS 12:00 (doc)"/>
    <n v="1"/>
    <n v="0.3"/>
    <n v="0.15"/>
    <n v="0.18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0799999999999997"/>
    <n v="0.53900000000000003"/>
    <n v="0.69"/>
  </r>
  <r>
    <x v="8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DOX"/>
    <s v="Time Definite International"/>
    <s v="D-EXPRESS WORLDWIDE (doc)"/>
    <n v="1"/>
    <n v="1"/>
    <n v="0.15"/>
    <n v="0.62"/>
  </r>
  <r>
    <x v="8"/>
    <s v="Europol"/>
    <s v="199975501"/>
    <s v="1"/>
    <s v="RUE DE LA LOI 200 DG HUMAN RESOURCES AND SECURITY HR.DS.4 INFORMATION SECURITY - BERL 03/281"/>
    <s v="1000"/>
    <x v="82"/>
    <s v="EUROPE"/>
    <s v="1"/>
    <s v="LBS, INS"/>
    <x v="1"/>
    <s v="EUROPE"/>
    <s v="ECX"/>
    <s v="Time Definite International"/>
    <s v="U-EXPRESS WORLDWIDE (eu)"/>
    <n v="1"/>
    <n v="0.5"/>
    <n v="0.38500000000000001"/>
    <n v="0.2"/>
  </r>
  <r>
    <x v="8"/>
    <s v="Ministerie van Buitenlandse Zaken"/>
    <s v="193000694"/>
    <s v="1"/>
    <s v="UL. KAWALERII 10"/>
    <s v="00-468"/>
    <x v="39"/>
    <s v="EUROPE"/>
    <s v="1"/>
    <s v="LBS, DIP"/>
    <x v="1"/>
    <s v="EUROPE"/>
    <s v="ECX"/>
    <s v="Time Definite International"/>
    <s v="U-EXPRESS WORLDWIDE (eu)"/>
    <n v="1"/>
    <n v="9"/>
    <n v="24.5"/>
    <n v="9.56"/>
  </r>
  <r>
    <x v="8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1"/>
    <n v="0.5"/>
    <n v="3.3260000000000001"/>
    <n v="0.5"/>
  </r>
  <r>
    <x v="8"/>
    <s v="Ministerie van Buitenlandse Zaken"/>
    <s v="193000694"/>
    <s v="1"/>
    <s v="MAAKRI 30, 23RD FLOOR"/>
    <s v="10145"/>
    <x v="14"/>
    <s v="EUROPE"/>
    <s v="1"/>
    <s v="LBS, DIP"/>
    <x v="1"/>
    <s v="EUROPE"/>
    <s v="ECX"/>
    <s v="Time Definite International"/>
    <s v="U-EXPRESS WORLDWIDE (eu)"/>
    <n v="1"/>
    <n v="3.2"/>
    <n v="14.4"/>
    <n v="3.14"/>
  </r>
  <r>
    <x v="8"/>
    <s v="Ministerie van Defensie"/>
    <s v="193846887"/>
    <s v="1"/>
    <s v="EIKESETVEIEN"/>
    <s v="4032"/>
    <x v="59"/>
    <s v="EUROPE"/>
    <s v="5"/>
    <s v="PLT, DTP"/>
    <x v="1"/>
    <s v="EUROPE"/>
    <s v="WPX"/>
    <s v="Time Definite International"/>
    <s v="P-EXPRESS WORLDWIDE (nondoc)"/>
    <n v="1"/>
    <n v="1.3"/>
    <n v="0.79"/>
    <n v="1.25"/>
  </r>
  <r>
    <x v="8"/>
    <s v="Ministerie van Defensie"/>
    <s v="193846887"/>
    <s v="1"/>
    <s v="DHL OFFICE BENTIVOGLIO INTERPORTO DI BOLOGNA BL.9.4 HOLD FOR COLLECTION"/>
    <s v="40010"/>
    <x v="40"/>
    <s v="EUROPE"/>
    <s v="1"/>
    <s v="RES"/>
    <x v="1"/>
    <s v="EUROPE"/>
    <s v="ECX"/>
    <s v="Time Definite International"/>
    <s v="U-EXPRESS WORLDWIDE (eu)"/>
    <n v="1"/>
    <n v="1.2"/>
    <n v="5.6159999999999997"/>
    <n v="1.1499999999999999"/>
  </r>
  <r>
    <x v="8"/>
    <s v="Ministerie van Buitenlandse Zaken"/>
    <s v="193000694"/>
    <s v="1"/>
    <s v="OBORISHTE STREET 15"/>
    <s v="1504"/>
    <x v="57"/>
    <s v="EUROPE"/>
    <s v="1"/>
    <s v="LBS, DIP"/>
    <x v="1"/>
    <s v="EUROPE"/>
    <s v="ECX"/>
    <s v="Time Definite International"/>
    <s v="U-EXPRESS WORLDWIDE (eu)"/>
    <n v="1"/>
    <n v="2.6"/>
    <n v="14.4"/>
    <n v="2.7"/>
  </r>
  <r>
    <x v="8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22"/>
  </r>
  <r>
    <x v="8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8"/>
  </r>
  <r>
    <x v="8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7"/>
    <n v="0.15"/>
    <n v="0.75"/>
  </r>
  <r>
    <x v="8"/>
    <s v="Ministerie van Buitenlandse Zaken"/>
    <s v="193000694"/>
    <s v="2"/>
    <s v="BLVD. STEFAN CEL MARE 73/1, 2E FLOO NBC BUILDING CHISINAU"/>
    <s v="2001"/>
    <x v="134"/>
    <s v="EUROPE"/>
    <s v="3"/>
    <s v="DIP, LBS, ADI"/>
    <x v="1"/>
    <s v="EUROPE"/>
    <s v="DOX"/>
    <s v="Time Definite International"/>
    <s v="D-EXPRESS WORLDWIDE (doc)"/>
    <n v="3"/>
    <n v="49.2"/>
    <n v="73.5"/>
    <n v="46.9"/>
  </r>
  <r>
    <x v="8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2"/>
  </r>
  <r>
    <x v="8"/>
    <s v="Ministerie van Defensie"/>
    <s v="193846887"/>
    <s v="1"/>
    <s v="CALLE DE LA ENCINA 19 50002 ZARAGOZA ZARAGOZA"/>
    <s v="50012"/>
    <x v="10"/>
    <s v="EUROPE"/>
    <s v="1"/>
    <s v="(blank)"/>
    <x v="1"/>
    <s v="EUROPE"/>
    <s v="ECX"/>
    <s v="Time Definite International"/>
    <s v="U-EXPRESS WORLDWIDE (eu)"/>
    <n v="1"/>
    <n v="8"/>
    <n v="10.888"/>
    <n v="7.95"/>
  </r>
  <r>
    <x v="8"/>
    <s v="Ministerie van Defensie"/>
    <s v="193846887"/>
    <s v="1"/>
    <s v="D-NUMBER 67067425194 LILLEVANNSSKOGEN 22 OSLO"/>
    <s v="0788"/>
    <x v="59"/>
    <s v="EUROPE"/>
    <s v="3"/>
    <s v="PLT, RTW, DTP"/>
    <x v="1"/>
    <s v="EUROPE"/>
    <s v="WPX"/>
    <s v="Time Definite International"/>
    <s v="P-EXPRESS WORLDWIDE (nondoc)"/>
    <n v="1"/>
    <n v="0.1"/>
    <n v="0.65"/>
    <n v="0.15"/>
  </r>
  <r>
    <x v="8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2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Defensie"/>
    <s v="193846887"/>
    <s v="1"/>
    <s v="BUMMERSTEDER TREDDE 34 HENNING VON TRESCKOW KASERNE NI NIEDERSACHSE OLDENBURG"/>
    <s v="26133"/>
    <x v="6"/>
    <s v="EUROPE"/>
    <s v="1"/>
    <s v="(blank)"/>
    <x v="1"/>
    <s v="EUROPE"/>
    <s v="ECX"/>
    <s v="Time Definite International"/>
    <s v="U-EXPRESS WORLDWIDE (eu)"/>
    <n v="2"/>
    <n v="2.2999999999999998"/>
    <n v="7.65"/>
    <n v="2.25"/>
  </r>
  <r>
    <x v="8"/>
    <s v="Ministerie van Defensie"/>
    <s v="193846887"/>
    <s v="1"/>
    <s v="PASTOR-BREITHAUPT-WEG 3 MECKLENBURG-VORPOMMERN MV MV MECKLENBURG-VOR BAD DOBERAN"/>
    <s v="18209"/>
    <x v="6"/>
    <s v="EUROPE"/>
    <s v="1"/>
    <s v="(blank)"/>
    <x v="1"/>
    <s v="EUROPE"/>
    <s v="ECX"/>
    <s v="Time Definite International"/>
    <s v="U-EXPRESS WORLDWIDE (eu)"/>
    <n v="1"/>
    <n v="0.3"/>
    <n v="0.8"/>
    <n v="0.32"/>
  </r>
  <r>
    <x v="8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8"/>
    <s v="Ministerie van Buitenlandse Zaken"/>
    <s v="192843926"/>
    <s v="2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9"/>
  </r>
  <r>
    <x v="8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9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3"/>
    <n v="0.15"/>
    <n v="1.35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0.15"/>
    <n v="2.85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9"/>
    <n v="0.15"/>
    <n v="0.95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8490000000000002"/>
    <n v="7.92"/>
  </r>
  <r>
    <x v="8"/>
    <s v="Ministerie van Buitenlandse Zaken"/>
    <s v="966049606"/>
    <s v="3"/>
    <s v="DIEPENHORSTLAAN 20 2E ETAGE AD RIJSWIJK"/>
    <s v="2288 EW"/>
    <x v="0"/>
    <s v="EUROPE"/>
    <s v="3"/>
    <s v="DIP, DTU, IMP, LBS, SAT, ADI"/>
    <x v="9"/>
    <s v="MIDDLE EAST"/>
    <s v="WPX"/>
    <s v="Time Definite International"/>
    <s v="P-EXPRESS WORLDWIDE (nondoc)"/>
    <n v="1"/>
    <n v="1"/>
    <n v="3.3050000000000002"/>
    <n v="0.4"/>
  </r>
  <r>
    <x v="8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7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7.0000000000000007E-2"/>
  </r>
  <r>
    <x v="8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4000000000000001"/>
  </r>
  <r>
    <x v="8"/>
    <s v="Ministerie van Buitenlandse Zaken"/>
    <s v="966049606"/>
    <s v="3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3"/>
    <n v="3.996"/>
    <n v="0.82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46"/>
    <s v="MIDDLE EAST"/>
    <s v="DOX"/>
    <s v="Time Definite International"/>
    <s v="D-EXPRESS WORLDWIDE (doc)"/>
    <n v="1"/>
    <n v="0.3"/>
    <n v="0.15"/>
    <n v="0.1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8"/>
    <s v="Ministerie van Buitenlandse Zaken"/>
    <s v="193000694"/>
    <s v="5"/>
    <s v="KOSMONAVTOV STREET 62 RENCO BUILDING, 3RD FLOOR ASTANA"/>
    <s v="010000"/>
    <x v="78"/>
    <s v="EUROPE"/>
    <s v="4"/>
    <s v="DTU, LBS, DIP"/>
    <x v="1"/>
    <s v="EUROPE"/>
    <s v="WPX"/>
    <s v="Time Definite International"/>
    <s v="P-EXPRESS WORLDWIDE (nondoc)"/>
    <n v="4"/>
    <n v="41.6"/>
    <n v="73.819999999999993"/>
    <n v="41.14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7"/>
    <n v="0.15"/>
    <n v="0.06"/>
  </r>
  <r>
    <x v="8"/>
    <s v="Ministerie van Buitenlandse Zaken"/>
    <s v="959114847"/>
    <s v="1"/>
    <s v="BUILDING 881, 2ND FLOOR BLOCK 601, ROAD 115 SITRA"/>
    <s v="(blank)"/>
    <x v="108"/>
    <s v="MIDDLE EAST"/>
    <s v="1"/>
    <s v="IMP, LBS, NSR, ADI"/>
    <x v="45"/>
    <s v="MIDDLE EAST"/>
    <s v="DOX"/>
    <s v="Time Definite International"/>
    <s v="D-EXPRESS WORLDWIDE (doc)"/>
    <n v="1"/>
    <n v="0.5"/>
    <n v="0.37"/>
    <n v="0.16"/>
  </r>
  <r>
    <x v="8"/>
    <s v="Ministerie van Buitenlandse Zaken"/>
    <s v="192843926"/>
    <s v="6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8"/>
    <n v="0.15"/>
    <n v="0.87"/>
  </r>
  <r>
    <x v="8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4"/>
    <n v="0.15"/>
    <n v="0.45"/>
  </r>
  <r>
    <x v="8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8"/>
    <n v="0.15"/>
    <n v="1.8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2"/>
    <n v="2.3559999999999999"/>
    <n v="4.2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5"/>
    <s v="MIDDLE EAST"/>
    <s v="DOX"/>
    <s v="Time Definite International"/>
    <s v="D-EXPRESS WORLDWIDE (doc)"/>
    <n v="1"/>
    <n v="2.8"/>
    <n v="0.2"/>
    <n v="0.4"/>
  </r>
  <r>
    <x v="8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4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9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9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5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60299999999999998"/>
    <n v="0.53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8"/>
    <n v="0.15"/>
    <n v="0.8"/>
  </r>
  <r>
    <x v="8"/>
    <s v="Ministerie van Defensie"/>
    <s v="193846887"/>
    <s v="1"/>
    <s v="CANADIAN SUPPORT ELEMENT JFC HQ VIA MADONNA DEL PANTANO, SNC NAPOLI"/>
    <s v="80014"/>
    <x v="40"/>
    <s v="EUROPE"/>
    <s v="1"/>
    <s v="RES, HFC"/>
    <x v="1"/>
    <s v="EUROPE"/>
    <s v="ECX"/>
    <s v="Time Definite International"/>
    <s v="U-EXPRESS WORLDWIDE (eu)"/>
    <n v="1"/>
    <n v="2.8"/>
    <n v="4.0510000000000002"/>
    <n v="2.75"/>
  </r>
  <r>
    <x v="8"/>
    <s v="Ministerie van Buitenlandse Zaken"/>
    <s v="193000694"/>
    <s v="2"/>
    <s v="SUITE 883 THREE BENTALL CENTRE PO BOX 49068 BC BC VANCOUVER"/>
    <s v="V7X 1C4"/>
    <x v="9"/>
    <s v="AMERICAS"/>
    <s v="2"/>
    <s v="DTP, LBS, DIP"/>
    <x v="1"/>
    <s v="EUROPE"/>
    <s v="WPX"/>
    <s v="Time Definite International"/>
    <s v="P-EXPRESS WORLDWIDE (nondoc)"/>
    <n v="1"/>
    <n v="0.4"/>
    <n v="3.7440000000000002"/>
    <n v="0.4"/>
  </r>
  <r>
    <x v="8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8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8"/>
    <s v="Ministerie van Defensie"/>
    <s v="193846887"/>
    <s v="1"/>
    <s v="VIA G. MEDICI 87 CASERNA GENERALE CHINOTTO VICENZA"/>
    <s v="36100"/>
    <x v="40"/>
    <s v="EUROPE"/>
    <s v="1"/>
    <s v="(blank)"/>
    <x v="1"/>
    <s v="EUROPE"/>
    <s v="ECX"/>
    <s v="Time Definite International"/>
    <s v="U-EXPRESS WORLDWIDE (eu)"/>
    <n v="1"/>
    <n v="0.7"/>
    <n v="0.99"/>
    <n v="0.7"/>
  </r>
  <r>
    <x v="8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8"/>
    <s v="Ministerie van Buitenlandse Zaken"/>
    <s v="193000694"/>
    <s v="4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0.7"/>
    <n v="4"/>
    <n v="1.1399999999999999"/>
  </r>
  <r>
    <x v="8"/>
    <s v="Ministerie van Buitenlandse Zaken"/>
    <s v="192843926"/>
    <s v="2"/>
    <s v="GRBAVICKA 4"/>
    <s v="71000"/>
    <x v="48"/>
    <s v="EUROPE"/>
    <s v="3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8"/>
  </r>
  <r>
    <x v="8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8"/>
  </r>
  <r>
    <x v="8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8999999999999998"/>
  </r>
  <r>
    <x v="8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3"/>
    <n v="0.15"/>
    <n v="1.3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"/>
    <n v="0.15"/>
    <n v="1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9"/>
    <n v="0.15"/>
    <n v="0.95"/>
  </r>
  <r>
    <x v="8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8"/>
  </r>
  <r>
    <x v="8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21"/>
  </r>
  <r>
    <x v="8"/>
    <s v="Ministerie van Buitenlandse Zaken"/>
    <s v="959114847"/>
    <s v="3"/>
    <s v="OLGA COSSETTINI 831 PISO 3 BUENOS AIRES"/>
    <s v="1107"/>
    <x v="18"/>
    <s v="AMERICAS"/>
    <s v="3"/>
    <s v="IMP, LBS, ADI"/>
    <x v="35"/>
    <s v="ASIA PACIFIC (EXCL. CHINA)"/>
    <s v="DOX"/>
    <s v="Time Definite International"/>
    <s v="D-EXPRESS WORLDWIDE (doc)"/>
    <n v="1"/>
    <n v="0.5"/>
    <n v="0.39"/>
    <n v="0.18"/>
  </r>
  <r>
    <x v="8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3"/>
    <n v="2.468"/>
    <n v="0.25"/>
  </r>
  <r>
    <x v="8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Defensie"/>
    <s v="193846887"/>
    <s v="1"/>
    <s v="AMBASSY OF THE NETHERLANDS PASEO DE LA CASTELLANA 259-D MADRID"/>
    <s v="28046"/>
    <x v="10"/>
    <s v="EUROPE"/>
    <s v="1"/>
    <s v="(blank)"/>
    <x v="1"/>
    <s v="EUROPE"/>
    <s v="ECX"/>
    <s v="Time Definite International"/>
    <s v="U-EXPRESS WORLDWIDE (eu)"/>
    <n v="1"/>
    <n v="12.3"/>
    <n v="9.4079999999999995"/>
    <n v="7.35"/>
  </r>
  <r>
    <x v="8"/>
    <s v="Ministerie van Defensie"/>
    <s v="193846887"/>
    <s v="1"/>
    <s v="RAVALA PUIESTEE 6 DHL OFFICE TALLINN TALLINN"/>
    <s v="10145"/>
    <x v="14"/>
    <s v="EUROPE"/>
    <s v="1"/>
    <s v="RES, HFC"/>
    <x v="1"/>
    <s v="EUROPE"/>
    <s v="ECX"/>
    <s v="Time Definite International"/>
    <s v="U-EXPRESS WORLDWIDE (eu)"/>
    <n v="1"/>
    <n v="0.3"/>
    <n v="0.26"/>
    <n v="0.32"/>
  </r>
  <r>
    <x v="8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8"/>
  </r>
  <r>
    <x v="8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8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64"/>
    <s v="EUROPE"/>
    <s v="TDX"/>
    <s v="Time Definite International"/>
    <s v="T-EXPRESS 12:00 (doc)"/>
    <n v="1"/>
    <n v="0.1"/>
    <n v="0.15"/>
    <n v="0.39"/>
  </r>
  <r>
    <x v="8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9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8"/>
    <s v="Landelijk Dienstencentrum voor de Rechtspraak"/>
    <s v="192838302"/>
    <s v="4"/>
    <s v="JO DOMPIGSTRAAT 39 PARAMARIBO PARAMARIBO"/>
    <s v="(blank)"/>
    <x v="32"/>
    <s v="AMERICAS"/>
    <s v="0"/>
    <s v="ADI"/>
    <x v="1"/>
    <s v="EUROPE"/>
    <s v="DOX"/>
    <s v="Time Definite International"/>
    <s v="D-EXPRESS WORLDWIDE (doc)"/>
    <n v="1"/>
    <n v="0.3"/>
    <n v="0.15"/>
    <n v="0.09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16"/>
    <n v="1.47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2640000000000002"/>
    <n v="5.75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2849999999999999"/>
    <n v="0.7"/>
  </r>
  <r>
    <x v="8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8.8800000000000008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1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9"/>
  </r>
  <r>
    <x v="8"/>
    <s v="Ministerie van Buitenlandse Zaken"/>
    <s v="966049606"/>
    <s v="4"/>
    <s v="DIEPENHORSTLAAN 20 2E ETAGE AD RIJSWIJK"/>
    <s v="2288 EW"/>
    <x v="0"/>
    <s v="EUROPE"/>
    <s v="9"/>
    <s v="IMP, LBS, DIP"/>
    <x v="50"/>
    <s v="AMERICAS"/>
    <s v="WPX"/>
    <s v="Time Definite International"/>
    <s v="P-EXPRESS WORLDWIDE (nondoc)"/>
    <n v="1"/>
    <n v="7"/>
    <n v="17.564"/>
    <n v="11.95"/>
  </r>
  <r>
    <x v="8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DOX"/>
    <s v="Time Definite International"/>
    <s v="D-EXPRESS WORLDWIDE (doc)"/>
    <n v="1"/>
    <n v="4.99"/>
    <n v="3.9830000000000001"/>
    <n v="4.9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TDX"/>
    <s v="Time Definite International"/>
    <s v="K-EXPRESS 9:00 (doc)"/>
    <n v="1"/>
    <n v="0.3"/>
    <n v="3.92"/>
    <n v="6.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14000000000000001"/>
  </r>
  <r>
    <x v="8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3.7879999999999998"/>
    <n v="14.337999999999999"/>
    <n v="3.782999999999999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6239999999999997"/>
    <n v="5.6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254"/>
  </r>
  <r>
    <x v="8"/>
    <s v="Ministerie van Buitenlandse Zaken"/>
    <s v="959114847"/>
    <s v="2"/>
    <s v="NOOTHOVEN VAN GOORSTRAAT 11D"/>
    <s v="2806"/>
    <x v="0"/>
    <s v="EUROPE"/>
    <s v="3"/>
    <s v="IMP, LBS, ADI"/>
    <x v="5"/>
    <s v="AMERICAS"/>
    <s v="TDX"/>
    <s v="Time Definite International"/>
    <s v="T-EXPRESS 12:00 (doc)"/>
    <n v="1"/>
    <n v="1.002"/>
    <n v="0.57599999999999996"/>
    <n v="0.113"/>
  </r>
  <r>
    <x v="8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3"/>
    <n v="0.19"/>
    <n v="0.1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1100000000000001"/>
  </r>
  <r>
    <x v="8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2"/>
    <n v="4"/>
    <n v="0.4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2"/>
  </r>
  <r>
    <x v="8"/>
    <s v="Ministerie van Buitenlandse Zaken"/>
    <s v="193000694"/>
    <s v="3"/>
    <s v="RUE 250, PORTE 31 HAMDALLAYE ACI 2000 BAMAKO"/>
    <s v="(blank)"/>
    <x v="95"/>
    <s v="SUB-SAHARAN AFRICA"/>
    <s v="3"/>
    <s v="DIP, LBS, ADI"/>
    <x v="1"/>
    <s v="EUROPE"/>
    <s v="DOX"/>
    <s v="Time Definite International"/>
    <s v="D-EXPRESS WORLDWIDE (doc)"/>
    <n v="1"/>
    <n v="2.6"/>
    <n v="17.681999999999999"/>
    <n v="2.2000000000000002"/>
  </r>
  <r>
    <x v="8"/>
    <s v="Ministerie van Buitenlandse Zaken"/>
    <s v="193000694"/>
    <s v="3"/>
    <s v="RUE 250, PORTE 31 HAMDALLAYE ACI 2000 BAMAKO"/>
    <s v="(blank)"/>
    <x v="95"/>
    <s v="SUB-SAHARAN AFRICA"/>
    <s v="3"/>
    <s v="DIP, LBS, ADI"/>
    <x v="1"/>
    <s v="EUROPE"/>
    <s v="DOX"/>
    <s v="Time Definite International"/>
    <s v="D-EXPRESS WORLDWIDE (doc)"/>
    <n v="2"/>
    <n v="3.9"/>
    <n v="32.136000000000003"/>
    <n v="4"/>
  </r>
  <r>
    <x v="8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8"/>
    <s v="Ministerie van Buitenlandse Zaken"/>
    <s v="193000694"/>
    <s v="1"/>
    <s v="LEOPOLD III LAAN"/>
    <s v="1110"/>
    <x v="82"/>
    <s v="EUROPE"/>
    <s v="1"/>
    <s v="DIP, LBS, ADI"/>
    <x v="1"/>
    <s v="EUROPE"/>
    <s v="ECX"/>
    <s v="Time Definite International"/>
    <s v="U-EXPRESS WORLDWIDE (eu)"/>
    <n v="1"/>
    <n v="11"/>
    <n v="56.76"/>
    <n v="10.9"/>
  </r>
  <r>
    <x v="8"/>
    <s v="Ministerie van Buitenlandse Zaken"/>
    <s v="193000694"/>
    <s v="1"/>
    <s v="160 MERRION ROAD 160 MERRION ROAD SANDYMOUNT"/>
    <s v="D04 T283"/>
    <x v="4"/>
    <s v="EUROPE"/>
    <s v="1"/>
    <s v="DIP, LBS, ADI"/>
    <x v="1"/>
    <s v="EUROPE"/>
    <s v="ECX"/>
    <s v="Time Definite International"/>
    <s v="U-EXPRESS WORLDWIDE (eu)"/>
    <n v="1"/>
    <n v="0.5"/>
    <n v="1.339"/>
    <n v="0.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67"/>
  </r>
  <r>
    <x v="8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4.3099999999999996"/>
    <n v="2.4670000000000001"/>
    <n v="4.3499999999999996"/>
  </r>
  <r>
    <x v="8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"/>
    <n v="0.151"/>
    <n v="2"/>
  </r>
  <r>
    <x v="8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1.3"/>
    <n v="0.151"/>
    <n v="1.35"/>
  </r>
  <r>
    <x v="8"/>
    <s v="Ministerie van Buitenlandse Zaken"/>
    <s v="193000694"/>
    <s v="1"/>
    <s v="PASEO DE LA CASTELLANA 259-D TORRE EMPERADOR CASTELLANA MADRID"/>
    <s v="28046"/>
    <x v="10"/>
    <s v="EUROPE"/>
    <s v="1"/>
    <s v="DIP, LBS, ADI"/>
    <x v="1"/>
    <s v="EUROPE"/>
    <s v="ECX"/>
    <s v="Time Definite International"/>
    <s v="U-EXPRESS WORLDWIDE (eu)"/>
    <n v="1"/>
    <n v="3.4"/>
    <n v="15.79"/>
    <n v="3.4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8.09"/>
    <n v="9.7200000000000006"/>
  </r>
  <r>
    <x v="8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7"/>
    <n v="0.15"/>
    <n v="0.69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4"/>
    <n v="0.15"/>
    <n v="0.4"/>
  </r>
  <r>
    <x v="8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8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53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22"/>
  </r>
  <r>
    <x v="8"/>
    <s v="Ministerie van Buitenlandse Zaken"/>
    <s v="192843926"/>
    <s v="2"/>
    <s v="CADILLAC FAIRVIEW BUILDING 1 DUNDAS STREET WEST SUITE 2106 TORONTO"/>
    <s v="M5G 1Z3"/>
    <x v="9"/>
    <s v="AMERICAS"/>
    <s v="3"/>
    <s v="ADI"/>
    <x v="1"/>
    <s v="EUROPE"/>
    <s v="DOX"/>
    <s v="Time Definite International"/>
    <s v="D-EXPRESS WORLDWIDE (doc)"/>
    <n v="1"/>
    <n v="0.8"/>
    <n v="0.151"/>
    <n v="0.8"/>
  </r>
  <r>
    <x v="8"/>
    <s v="Ministerie van Buitenlandse Zaken"/>
    <s v="192843926"/>
    <s v="1"/>
    <s v="P.H. OCEANIA BUSINESS PLAZA TORRE 1000 PISO 23 LOCAL 23-A CALLE ISAAC HANONO MISSRI / PUNTA PACIFICA"/>
    <s v="(blank)"/>
    <x v="0"/>
    <s v="EUROPE"/>
    <s v="0"/>
    <s v="ADI"/>
    <x v="1"/>
    <s v="EUROPE"/>
    <s v="TD DOM"/>
    <s v="Time Definite Domestic"/>
    <s v="N-DOMESTIC EXPRESS"/>
    <n v="1"/>
    <n v="0.8"/>
    <n v="0.151"/>
    <n v="0.8"/>
  </r>
  <r>
    <x v="8"/>
    <s v="Ministerie van Buitenlandse Zaken"/>
    <s v="193000694"/>
    <s v="2"/>
    <s v="LIANGMAHE SOUTH ROAD NO. 4 CHAOYANG DISTRICT BEIJING"/>
    <s v="100600"/>
    <x v="7"/>
    <s v="CHINA"/>
    <s v="2"/>
    <s v="DTP, LBS, DIP"/>
    <x v="1"/>
    <s v="EUROPE"/>
    <s v="WPX"/>
    <s v="Time Definite International"/>
    <s v="P-EXPRESS WORLDWIDE (nondoc)"/>
    <n v="1"/>
    <n v="1.7"/>
    <n v="14.4"/>
    <n v="1.7"/>
  </r>
  <r>
    <x v="8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8"/>
    <s v="Ministerie van Buitenlandse Zaken"/>
    <s v="193000694"/>
    <s v="1"/>
    <s v="GOTTHARDSKA 6-27 PRG PR PRAGUE"/>
    <s v="160 00"/>
    <x v="56"/>
    <s v="EUROPE"/>
    <s v="1"/>
    <s v="DIP, LBS, ADI"/>
    <x v="1"/>
    <s v="EUROPE"/>
    <s v="ECX"/>
    <s v="Time Definite International"/>
    <s v="U-EXPRESS WORLDWIDE (eu)"/>
    <n v="1"/>
    <n v="0.35"/>
    <n v="3.996"/>
    <n v="0.35"/>
  </r>
  <r>
    <x v="8"/>
    <s v="Ministerie van Defensie"/>
    <s v="193847989"/>
    <s v="1"/>
    <s v="DHL EXPRESS SERVICE POINT PAKERSI RZESZOW GALEZOWSKIEGO PAWILON 6"/>
    <s v="35-074"/>
    <x v="39"/>
    <s v="EUROPE"/>
    <s v="1"/>
    <s v="ADI"/>
    <x v="1"/>
    <s v="EUROPE"/>
    <s v="ECX"/>
    <s v="Time Definite International"/>
    <s v="U-EXPRESS WORLDWIDE (eu)"/>
    <n v="1"/>
    <n v="1"/>
    <n v="0.56699999999999995"/>
    <n v="1"/>
  </r>
  <r>
    <x v="8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1"/>
    <n v="0.15"/>
  </r>
  <r>
    <x v="8"/>
    <s v="Ministerie van Buitenlandse Zaken"/>
    <s v="192843926"/>
    <s v="1"/>
    <s v="EROTTAJANKATU 19B"/>
    <s v="00130"/>
    <x v="23"/>
    <s v="EUROPE"/>
    <s v="2"/>
    <s v="ADI"/>
    <x v="1"/>
    <s v="EUROPE"/>
    <s v="ECX"/>
    <s v="Time Definite International"/>
    <s v="U-EXPRESS WORLDWIDE (eu)"/>
    <n v="1"/>
    <n v="0.1"/>
    <n v="0.151"/>
    <n v="0.1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3"/>
    <n v="15.222"/>
    <n v="0.3"/>
  </r>
  <r>
    <x v="8"/>
    <s v="Ministerie van Defensie"/>
    <s v="193846887"/>
    <s v="1"/>
    <s v="BASE NAVAL DE ROTA ES OHQ ROTA NAVAL"/>
    <s v="11530"/>
    <x v="10"/>
    <s v="EUROPE"/>
    <s v="1"/>
    <s v="RES"/>
    <x v="1"/>
    <s v="EUROPE"/>
    <s v="ECX"/>
    <s v="Time Definite International"/>
    <s v="U-EXPRESS WORLDWIDE (eu)"/>
    <n v="1"/>
    <n v="6.9"/>
    <n v="10.458"/>
    <n v="6.95"/>
  </r>
  <r>
    <x v="8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8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0.3"/>
    <n v="0.151"/>
    <n v="0.35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2"/>
    <n v="1.3839999999999999"/>
    <n v="2.0499999999999998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1.224"/>
    <n v="1.2"/>
  </r>
  <r>
    <x v="8"/>
    <s v="Ministerie van Buitenlandse Zaken"/>
    <s v="193000694"/>
    <s v="3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2.8"/>
    <n v="1.1859999999999999"/>
    <n v="2.75"/>
  </r>
  <r>
    <x v="8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16"/>
    <n v="0.1"/>
    <n v="0.15"/>
  </r>
  <r>
    <x v="8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8"/>
    <s v="Ministerie van Buitenlandse Zaken"/>
    <s v="193000694"/>
    <s v="2"/>
    <s v="GRBAVICKA 4"/>
    <s v="71000"/>
    <x v="48"/>
    <s v="EUROPE"/>
    <s v="2"/>
    <s v="DTP, LBS, DIP"/>
    <x v="1"/>
    <s v="EUROPE"/>
    <s v="WPX"/>
    <s v="Time Definite International"/>
    <s v="P-EXPRESS WORLDWIDE (nondoc)"/>
    <n v="2"/>
    <n v="31.3"/>
    <n v="52.16"/>
    <n v="31.4"/>
  </r>
  <r>
    <x v="8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2.7"/>
    <n v="0.15"/>
    <n v="2.71"/>
  </r>
  <r>
    <x v="8"/>
    <s v="Ministerie van Buitenlandse Zaken"/>
    <s v="193000694"/>
    <s v="2"/>
    <s v="541 ORCHARD ROAD #12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1.3"/>
    <n v="3.996"/>
    <n v="1.3"/>
  </r>
  <r>
    <x v="8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2"/>
    <n v="22.2"/>
    <n v="38.9"/>
    <n v="22.2"/>
  </r>
  <r>
    <x v="8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1"/>
    <n v="5.7"/>
    <n v="14.4"/>
    <n v="5.7"/>
  </r>
  <r>
    <x v="8"/>
    <s v="Ministerie van Buitenlandse Zaken"/>
    <s v="959114847"/>
    <s v="3"/>
    <s v="SCHEDELDOEKSHAVEN 101 TERMINAL ZUID S GRAVENHAGE"/>
    <s v="2511 EM"/>
    <x v="0"/>
    <s v="EUROPE"/>
    <s v="3"/>
    <s v="IMP, LBS, ADI"/>
    <x v="9"/>
    <s v="MIDDLE EAST"/>
    <s v="TDX"/>
    <s v="Time Definite International"/>
    <s v="K-EXPRESS 9:00 (doc)"/>
    <n v="1"/>
    <n v="2.8"/>
    <n v="2.09"/>
    <n v="0.15"/>
  </r>
  <r>
    <x v="8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2.5"/>
    <n v="0.151"/>
    <n v="2.5"/>
  </r>
  <r>
    <x v="8"/>
    <s v="Ministerie van Buitenlandse Zaken"/>
    <s v="193000694"/>
    <s v="2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1"/>
    <n v="9.4"/>
    <n v="22.568000000000001"/>
    <n v="9.4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8"/>
    <n v="0.15"/>
    <n v="2.8"/>
  </r>
  <r>
    <x v="8"/>
    <s v="Ministerie van Buitenlandse Zaken"/>
    <s v="193000694"/>
    <s v="1"/>
    <s v="AVENIDA INFANTE SANTO 43-5"/>
    <s v="1399-011"/>
    <x v="24"/>
    <s v="EUROPE"/>
    <s v="1"/>
    <s v="LBS, DIP"/>
    <x v="1"/>
    <s v="EUROPE"/>
    <s v="ECX"/>
    <s v="Time Definite International"/>
    <s v="U-EXPRESS WORLDWIDE (eu)"/>
    <n v="1"/>
    <n v="0.3"/>
    <n v="5.016"/>
    <n v="0.4"/>
  </r>
  <r>
    <x v="8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3"/>
    <n v="0.151"/>
    <n v="1.35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5"/>
    <n v="0.15"/>
    <n v="0.52"/>
  </r>
  <r>
    <x v="8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5"/>
    <n v="0.15"/>
    <n v="0.56000000000000005"/>
  </r>
  <r>
    <x v="8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4"/>
    <n v="0.15"/>
    <n v="0.38"/>
  </r>
  <r>
    <x v="8"/>
    <s v="Ministerie van Buitenlandse Zaken"/>
    <s v="193000694"/>
    <s v="1"/>
    <s v="VIA FILIPPO TURATI, 27"/>
    <s v="20121"/>
    <x v="40"/>
    <s v="EUROPE"/>
    <s v="1"/>
    <s v="LBS, DIP"/>
    <x v="1"/>
    <s v="EUROPE"/>
    <s v="ECX"/>
    <s v="Time Definite International"/>
    <s v="U-EXPRESS WORLDWIDE (eu)"/>
    <n v="1"/>
    <n v="0.4"/>
    <n v="3.3319999999999999"/>
    <n v="0.4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8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1"/>
    <n v="0.15"/>
    <n v="0.31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8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5"/>
  </r>
  <r>
    <x v="8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8"/>
    <s v="Ministerie van Buitenlandse Zaken"/>
    <s v="192843926"/>
    <s v="2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2.1"/>
    <n v="0.151"/>
    <n v="2.1"/>
  </r>
  <r>
    <x v="8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8.4"/>
    <n v="24.5"/>
    <n v="8.4"/>
  </r>
  <r>
    <x v="8"/>
    <s v="Ministerie van Buitenlandse Zaken"/>
    <s v="192843926"/>
    <s v="2"/>
    <s v="SUITE 883 THREE BENTALL CENTRE 595 BURRARD STREET VANCOUVER"/>
    <s v="V7X 1C4"/>
    <x v="9"/>
    <s v="AMERICAS"/>
    <s v="3"/>
    <s v="ADI"/>
    <x v="1"/>
    <s v="EUROPE"/>
    <s v="DOX"/>
    <s v="Time Definite International"/>
    <s v="D-EXPRESS WORLDWIDE (doc)"/>
    <n v="1"/>
    <n v="1.9"/>
    <n v="0.151"/>
    <n v="1.9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6.3"/>
    <n v="3.9780000000000002"/>
    <n v="6.1"/>
  </r>
  <r>
    <x v="8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2000000000000002"/>
    <n v="1.224"/>
    <n v="2.2000000000000002"/>
  </r>
  <r>
    <x v="8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8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8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9.8000000000000007"/>
    <n v="19.231999999999999"/>
    <n v="10"/>
  </r>
  <r>
    <x v="8"/>
    <s v="FM HAAGLANDEN"/>
    <s v="193777657"/>
    <s v="3"/>
    <s v="24 GORGASALI STREET"/>
    <s v="0134"/>
    <x v="75"/>
    <s v="EUROPE"/>
    <s v="2"/>
    <s v="ADI"/>
    <x v="1"/>
    <s v="EUROPE"/>
    <s v="DOX"/>
    <s v="Time Definite International"/>
    <s v="D-EXPRESS WORLDWIDE (doc)"/>
    <n v="1"/>
    <n v="0.5"/>
    <n v="0.39"/>
    <n v="0.35"/>
  </r>
  <r>
    <x v="8"/>
    <s v="Ministerie van Buitenlandse Zaken"/>
    <s v="192843926"/>
    <s v="2"/>
    <s v="666 THIRD AVENUE 19TH FLOOR NEW YORK"/>
    <s v="10017"/>
    <x v="26"/>
    <s v="AMERICAS"/>
    <s v="2"/>
    <s v="ADI"/>
    <x v="1"/>
    <s v="EUROPE"/>
    <s v="DOX"/>
    <s v="Time Definite International"/>
    <s v="D-EXPRESS WORLDWIDE (doc)"/>
    <n v="1"/>
    <n v="0.6"/>
    <n v="0.151"/>
    <n v="0.65"/>
  </r>
  <r>
    <x v="8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1"/>
    <n v="0.2"/>
  </r>
  <r>
    <x v="8"/>
    <s v="Ministerie van Buitenlandse Zaken"/>
    <s v="192843926"/>
    <s v="1"/>
    <s v="160 MERRION ROAD DUBLIN 4 IRELAND"/>
    <s v="D01 A004"/>
    <x v="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8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1"/>
    <n v="0.15"/>
  </r>
  <r>
    <x v="8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1"/>
    <n v="0.151"/>
    <n v="0.1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1"/>
    <n v="0.45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8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1.3"/>
    <n v="5.4880000000000004"/>
    <n v="1.25"/>
  </r>
  <r>
    <x v="8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3"/>
    <n v="0.15"/>
    <n v="0.33"/>
  </r>
  <r>
    <x v="8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12.3"/>
    <n v="38.656999999999996"/>
    <n v="12.3"/>
  </r>
  <r>
    <x v="8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8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2.9"/>
    <n v="17.28"/>
    <n v="3.3"/>
  </r>
  <r>
    <x v="8"/>
    <s v="Ministerie van Buitenlandse Zaken"/>
    <s v="966049606"/>
    <s v="4"/>
    <s v="DIEPENHORSTLAAN 20 2E ETAGE AD RIJSWIJK"/>
    <s v="2288 EW"/>
    <x v="0"/>
    <s v="EUROPE"/>
    <s v="2"/>
    <s v="DIP, DTU, IMP, LBS, ADI"/>
    <x v="51"/>
    <s v="MIDDLE EAST"/>
    <s v="TDX"/>
    <s v="Time Definite International"/>
    <s v="Y-EXPRESS 12:00 (nondoc)"/>
    <n v="1"/>
    <n v="6"/>
    <n v="4"/>
    <n v="0.64"/>
  </r>
  <r>
    <x v="8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1"/>
    <n v="11.7"/>
    <n v="24.5"/>
    <n v="11.7"/>
  </r>
  <r>
    <x v="8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1"/>
    <n v="0.85"/>
  </r>
  <r>
    <x v="8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9"/>
    <n v="0.151"/>
    <n v="0.9"/>
  </r>
  <r>
    <x v="8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8"/>
    <n v="0.15"/>
    <n v="1.85"/>
  </r>
  <r>
    <x v="8"/>
    <s v="Ministerie van Buitenlandse Zaken"/>
    <s v="193000694"/>
    <s v="3"/>
    <s v="CHAPEL PIECE ROAD 1 ORANJESTAD ORANJESTAD"/>
    <s v="(blank)"/>
    <x v="34"/>
    <s v="AMERICAS"/>
    <s v="17"/>
    <s v="LBS, RES, ADI"/>
    <x v="1"/>
    <s v="EUROPE"/>
    <s v="DOX"/>
    <s v="Time Definite International"/>
    <s v="D-EXPRESS WORLDWIDE (doc)"/>
    <n v="1"/>
    <n v="0.7"/>
    <n v="0.36"/>
    <n v="0.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1120000000000001"/>
    <n v="3.4"/>
  </r>
  <r>
    <x v="8"/>
    <s v="Ministerie van Buitenlandse Zaken"/>
    <s v="959114847"/>
    <s v="3"/>
    <s v="SCHEDELDOEKSHAVEN 101 TERMINAL ZUID S GRAVENHAGE"/>
    <s v="2511 EM"/>
    <x v="0"/>
    <s v="EUROPE"/>
    <s v="4"/>
    <s v="IMP, LBS, ADI"/>
    <x v="44"/>
    <s v="ASIA PACIFIC (EXCL. CHINA)"/>
    <s v="TDX"/>
    <s v="Time Definite International"/>
    <s v="T-EXPRESS 12:00 (doc)"/>
    <n v="1"/>
    <n v="0.1"/>
    <n v="0.151"/>
    <n v="1.55"/>
  </r>
  <r>
    <x v="8"/>
    <s v="Ministerie van Buitenlandse Zaken"/>
    <s v="959114847"/>
    <s v="2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0.1"/>
    <n v="0.15"/>
    <n v="0.3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3.0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47"/>
  </r>
  <r>
    <x v="8"/>
    <s v="Ministerie van Buitenlandse Zaken"/>
    <s v="193000694"/>
    <s v="1"/>
    <s v="LEOFOROS VASSILEOS KONSTANTINOU 5-7 ATHENS BG BG ATHENS ATHENS"/>
    <s v="106 74"/>
    <x v="84"/>
    <s v="EUROPE"/>
    <s v="3"/>
    <s v="LBS, RTW, DIP"/>
    <x v="1"/>
    <s v="EUROPE"/>
    <s v="ECX"/>
    <s v="Time Definite International"/>
    <s v="U-EXPRESS WORLDWIDE (eu)"/>
    <n v="1"/>
    <n v="4"/>
    <n v="24.5"/>
    <n v="7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46"/>
  </r>
  <r>
    <x v="8"/>
    <s v="Ministerie van Buitenlandse Zaken"/>
    <s v="193000694"/>
    <s v="1"/>
    <s v="KLOSTERSTRASSE 50 BERLIN BE BE BERLIN BERLIN"/>
    <s v="10179"/>
    <x v="6"/>
    <s v="EUROPE"/>
    <s v="1"/>
    <s v="DIP, LBS, ADI"/>
    <x v="1"/>
    <s v="EUROPE"/>
    <s v="ECX"/>
    <s v="Time Definite International"/>
    <s v="U-EXPRESS WORLDWIDE (eu)"/>
    <n v="1"/>
    <n v="0.7"/>
    <n v="4"/>
    <n v="1"/>
  </r>
  <r>
    <x v="8"/>
    <s v="Ministerie van Buitenlandse Zaken"/>
    <s v="193000694"/>
    <s v="1"/>
    <s v="BD. DIMITRIE POMPEIU 5-7 HERMES BUSINESS CAMPUS S2 SECTOR 2 BUCAREST"/>
    <s v="020335"/>
    <x v="47"/>
    <s v="EUROPE"/>
    <s v="1"/>
    <s v="LBS, DIP"/>
    <x v="1"/>
    <s v="EUROPE"/>
    <s v="ECX"/>
    <s v="Time Definite International"/>
    <s v="U-EXPRESS WORLDWIDE (eu)"/>
    <n v="1"/>
    <n v="13.4"/>
    <n v="14.4"/>
    <n v="14"/>
  </r>
  <r>
    <x v="8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055999999999999"/>
    <n v="11.2"/>
  </r>
  <r>
    <x v="8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0.5"/>
    <n v="3.996"/>
    <n v="0.5"/>
  </r>
  <r>
    <x v="8"/>
    <s v="Ministerie van Buitenlandse Zaken"/>
    <s v="193000694"/>
    <s v="1"/>
    <s v="EROTTAJANKATU 19B"/>
    <s v="00130"/>
    <x v="23"/>
    <s v="EUROPE"/>
    <s v="1"/>
    <s v="DIP, LBS, ADI"/>
    <x v="1"/>
    <s v="EUROPE"/>
    <s v="ECX"/>
    <s v="Time Definite International"/>
    <s v="U-EXPRESS WORLDWIDE (eu)"/>
    <n v="1"/>
    <n v="2.2000000000000002"/>
    <n v="14.4"/>
    <n v="3"/>
  </r>
  <r>
    <x v="8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0.5"/>
    <n v="4"/>
    <n v="1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9"/>
    <n v="0.151"/>
    <n v="1.9"/>
  </r>
  <r>
    <x v="8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7"/>
    <n v="0.151"/>
    <n v="2.75"/>
  </r>
  <r>
    <x v="8"/>
    <s v="Ministerie van Buitenlandse Zaken"/>
    <s v="959114847"/>
    <s v="3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68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38"/>
  </r>
  <r>
    <x v="8"/>
    <s v="Ministerie van Buitenlandse Zaken"/>
    <s v="959114847"/>
    <s v="3"/>
    <s v="SCHEDELDOEKSHAVEN 101 TERMINAL ZUID S GRAVENHAGE"/>
    <s v="2511 EM"/>
    <x v="0"/>
    <s v="EUROPE"/>
    <s v="4"/>
    <s v="IMP, LBS, ADI"/>
    <x v="25"/>
    <s v="ASIA PACIFIC (EXCL. CHINA)"/>
    <s v="DOX"/>
    <s v="Time Definite International"/>
    <s v="D-EXPRESS WORLDWIDE (doc)"/>
    <n v="1"/>
    <n v="0.5"/>
    <n v="3.2450000000000001"/>
    <n v="4.8099999999999996"/>
  </r>
  <r>
    <x v="8"/>
    <s v="Ministerie van Buitenlandse Zaken"/>
    <s v="959114847"/>
    <s v="2"/>
    <s v="SCHEDELDOEKSHAVEN 101 TERMINAL ZUID S GRAVENHAGE"/>
    <s v="2511 EM"/>
    <x v="0"/>
    <s v="EUROPE"/>
    <s v="4"/>
    <s v="IMP, LBS, ADI"/>
    <x v="5"/>
    <s v="AMERICAS"/>
    <s v="TDX"/>
    <s v="Time Definite International"/>
    <s v="T-EXPRESS 12:00 (doc)"/>
    <n v="1"/>
    <n v="0.45400000000000001"/>
    <n v="0.57499999999999996"/>
    <n v="0.45400000000000001"/>
  </r>
  <r>
    <x v="8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2"/>
    <n v="33"/>
    <n v="89.445999999999998"/>
    <n v="33.1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21"/>
    <n v="1.6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9730000000000001"/>
    <n v="1.37"/>
  </r>
  <r>
    <x v="8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22"/>
  </r>
  <r>
    <x v="8"/>
    <s v="Ministerie van Buitenlandse Zaken"/>
    <s v="193000694"/>
    <s v="1"/>
    <s v="GOTGATAN 16A"/>
    <s v="118 46"/>
    <x v="92"/>
    <s v="EUROPE"/>
    <s v="2"/>
    <s v="LBS, DIP"/>
    <x v="1"/>
    <s v="EUROPE"/>
    <s v="ECX"/>
    <s v="Time Definite International"/>
    <s v="U-EXPRESS WORLDWIDE (eu)"/>
    <n v="1"/>
    <n v="0.4"/>
    <n v="3.996"/>
    <n v="0.4"/>
  </r>
  <r>
    <x v="8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0.8"/>
    <n v="4.3319999999999999"/>
    <n v="0.9"/>
  </r>
  <r>
    <x v="8"/>
    <s v="Ministerie van Buitenlandse Zaken"/>
    <s v="193000694"/>
    <s v="1"/>
    <s v="PALACA KAPITELJ POLJANSKI NASIP 6 LJUBLJANA"/>
    <s v="1000"/>
    <x v="91"/>
    <s v="EUROPE"/>
    <s v="1"/>
    <s v="LBS, DIP"/>
    <x v="1"/>
    <s v="EUROPE"/>
    <s v="ECX"/>
    <s v="Time Definite International"/>
    <s v="U-EXPRESS WORLDWIDE (eu)"/>
    <n v="1"/>
    <n v="111"/>
    <n v="278.20999999999998"/>
    <n v="111"/>
  </r>
  <r>
    <x v="8"/>
    <s v="Ministerie van Defensie"/>
    <s v="193846887"/>
    <s v="1"/>
    <s v="DMC FLEET OFFICE NAVAL BASE DEVONPORT PLYMOUTH"/>
    <s v="PL2 2BG"/>
    <x v="28"/>
    <s v="EUROPE"/>
    <s v="1"/>
    <s v="PLT, DTP"/>
    <x v="1"/>
    <s v="EUROPE"/>
    <s v="WPX"/>
    <s v="Time Definite International"/>
    <s v="P-EXPRESS WORLDWIDE (nondoc)"/>
    <n v="1"/>
    <n v="0.3"/>
    <n v="0.67"/>
    <n v="0.35"/>
  </r>
  <r>
    <x v="8"/>
    <s v="Ministerie van Defensie"/>
    <s v="193846887"/>
    <s v="1"/>
    <s v="32 GLADESIDE"/>
    <s v="CB4 1GA"/>
    <x v="28"/>
    <s v="EUROPE"/>
    <s v="1"/>
    <s v="PLT, DTP"/>
    <x v="1"/>
    <s v="EUROPE"/>
    <s v="WPX"/>
    <s v="Time Definite International"/>
    <s v="P-EXPRESS WORLDWIDE (nondoc)"/>
    <n v="1"/>
    <n v="0.3"/>
    <n v="0.69"/>
    <n v="0.35"/>
  </r>
  <r>
    <x v="8"/>
    <s v="Ministerie van Defensie"/>
    <s v="193846887"/>
    <s v="1"/>
    <s v="851 AVENUE JEAN DALMAS - BAS A CEDEX 3 AIX EN PROVENCE"/>
    <s v="13090"/>
    <x v="1"/>
    <s v="EUROPE"/>
    <s v="1"/>
    <s v="(blank)"/>
    <x v="1"/>
    <s v="EUROPE"/>
    <s v="ECX"/>
    <s v="Time Definite International"/>
    <s v="U-EXPRESS WORLDWIDE (eu)"/>
    <n v="1"/>
    <n v="0.4"/>
    <n v="0.72"/>
    <n v="0.35"/>
  </r>
  <r>
    <x v="8"/>
    <s v="RIJKSINST. VOOR VOLKSGEZONDH. EN MILIEU RIVM"/>
    <s v="193780358"/>
    <s v="1"/>
    <s v="NO.3 LINEZERA STR"/>
    <s v="1006"/>
    <x v="89"/>
    <s v="EUROPE"/>
    <s v="2"/>
    <s v="RDS, ICE"/>
    <x v="1"/>
    <s v="EUROPE"/>
    <s v="TDX"/>
    <s v="Time Definite International"/>
    <s v="C-MEDICAL EXPRESS (doc)"/>
    <n v="1"/>
    <n v="16"/>
    <n v="14.904"/>
    <n v="12.65"/>
  </r>
  <r>
    <x v="8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0.7"/>
    <n v="0.89"/>
    <n v="0.62"/>
  </r>
  <r>
    <x v="8"/>
    <s v="Ministerie van Defensie"/>
    <s v="193846887"/>
    <s v="1"/>
    <s v="ILMENAUER STRASSE 3 NORDRHEIN-WESTFALEN NW NW NORDRHEIN-WESTFALE WEEZE"/>
    <s v="47652"/>
    <x v="6"/>
    <s v="EUROPE"/>
    <s v="2"/>
    <s v="(blank)"/>
    <x v="1"/>
    <s v="EUROPE"/>
    <s v="ECX"/>
    <s v="Time Definite International"/>
    <s v="U-EXPRESS WORLDWIDE (eu)"/>
    <n v="2"/>
    <n v="2.2000000000000002"/>
    <n v="7.157"/>
    <n v="2.14"/>
  </r>
  <r>
    <x v="8"/>
    <s v="Ministerie van Defensie"/>
    <s v="193846887"/>
    <s v="1"/>
    <s v="MOLTKESTRASSE HERRENWALDKAZERNE HE STADTALLENDORF"/>
    <s v="35260"/>
    <x v="6"/>
    <s v="EUROPE"/>
    <s v="1"/>
    <s v="(blank)"/>
    <x v="1"/>
    <s v="EUROPE"/>
    <s v="ECX"/>
    <s v="Time Definite International"/>
    <s v="U-EXPRESS WORLDWIDE (eu)"/>
    <n v="1"/>
    <n v="0.5"/>
    <n v="20.09"/>
    <n v="0.52"/>
  </r>
  <r>
    <x v="8"/>
    <s v="RIJKSINST. VOOR VOLKSGEZONDH. EN MILIEU RIVM"/>
    <s v="193780358"/>
    <s v="1"/>
    <s v="CHOCIMSKA 24 MAZOWIECKIE MAZOWIECKIE WARSZAWA"/>
    <s v="00-791"/>
    <x v="39"/>
    <s v="EUROPE"/>
    <s v="1"/>
    <s v="RDS, ICE"/>
    <x v="1"/>
    <s v="EUROPE"/>
    <s v="TDX"/>
    <s v="Time Definite International"/>
    <s v="C-MEDICAL EXPRESS (doc)"/>
    <n v="1"/>
    <n v="16"/>
    <n v="14.694000000000001"/>
    <n v="14.25"/>
  </r>
  <r>
    <x v="8"/>
    <s v="Ministerie van Buitenlandse Zaken"/>
    <s v="966049606"/>
    <s v="3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2"/>
    <n v="3.996"/>
    <n v="2.82"/>
  </r>
  <r>
    <x v="8"/>
    <s v="RIJKSINST. VOOR VOLKSGEZONDH. EN MILIEU RIVM"/>
    <s v="193780358"/>
    <s v="2"/>
    <s v="27 AVENUE IBN BATOUTA"/>
    <s v="10000"/>
    <x v="101"/>
    <s v="MIDDLE EAST"/>
    <s v="2"/>
    <s v="RDS, DTU"/>
    <x v="1"/>
    <s v="EUROPE"/>
    <s v="TDX"/>
    <s v="Time Definite International"/>
    <s v="Q-MEDICAL EXPRESS (nondoc)"/>
    <n v="1"/>
    <n v="0.5"/>
    <n v="0.66"/>
    <n v="0.25"/>
  </r>
  <r>
    <x v="8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999999999999996"/>
    <n v="5.35"/>
  </r>
  <r>
    <x v="8"/>
    <s v="Ministerie van Defensie"/>
    <s v="193847989"/>
    <s v="4"/>
    <s v="COALITION VILLAGE BUILDING T-2090 09366 CAMP ARIFJAN CAMP ARIFJAN"/>
    <s v="(blank)"/>
    <x v="37"/>
    <s v="MIDDLE EAST"/>
    <s v="3"/>
    <s v="PLT, SAT, DTP"/>
    <x v="1"/>
    <s v="EUROPE"/>
    <s v="WPX"/>
    <s v="Time Definite International"/>
    <s v="P-EXPRESS WORLDWIDE (nondoc)"/>
    <n v="1"/>
    <n v="4.4000000000000004"/>
    <n v="6.48"/>
    <n v="4.3499999999999996"/>
  </r>
  <r>
    <x v="8"/>
    <s v="Ministerie van Buitenlandse Zaken"/>
    <s v="193000694"/>
    <s v="2"/>
    <s v="DAWNING CENTER TOWER B FLOOR 10 HONGBAOSHI ROAD NO. 500 CHANGNING DISTRICT"/>
    <s v="201103"/>
    <x v="7"/>
    <s v="CHINA"/>
    <s v="3"/>
    <s v="DTP, LBS, DIP"/>
    <x v="1"/>
    <s v="EUROPE"/>
    <s v="WPX"/>
    <s v="Time Definite International"/>
    <s v="P-EXPRESS WORLDWIDE (nondoc)"/>
    <n v="1"/>
    <n v="5.3"/>
    <n v="14.4"/>
    <n v="5.3"/>
  </r>
  <r>
    <x v="8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1"/>
    <n v="0.5"/>
    <n v="3.996"/>
    <n v="0.5"/>
  </r>
  <r>
    <x v="8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2.6"/>
    <n v="1.84"/>
    <n v="2.7"/>
  </r>
  <r>
    <x v="8"/>
    <s v="RIJKSINST. VOOR VOLKSGEZONDH. EN MILIEU RIVM"/>
    <s v="193780358"/>
    <s v="1"/>
    <s v="VIALE REGINA ELENA 299"/>
    <s v="00161"/>
    <x v="40"/>
    <s v="EUROPE"/>
    <s v="1"/>
    <s v="RDS, ICE"/>
    <x v="1"/>
    <s v="EUROPE"/>
    <s v="TDX"/>
    <s v="Time Definite International"/>
    <s v="C-MEDICAL EXPRESS (doc)"/>
    <n v="1"/>
    <n v="16"/>
    <n v="14.58"/>
    <n v="14.3"/>
  </r>
  <r>
    <x v="8"/>
    <s v="Ministerie van Defensie"/>
    <s v="193846887"/>
    <s v="1"/>
    <s v="ROYAL NETHERLANDS EMBASSY RRUGA ASIM ZENELI 10 1000 TIRANA"/>
    <s v="(blank)"/>
    <x v="49"/>
    <s v="EUROPE"/>
    <s v="1"/>
    <s v="ADI"/>
    <x v="1"/>
    <s v="EUROPE"/>
    <s v="DOX"/>
    <s v="Time Definite International"/>
    <s v="D-EXPRESS WORLDWIDE (doc)"/>
    <n v="1"/>
    <n v="0.2"/>
    <n v="14.85"/>
    <n v="0.2"/>
  </r>
  <r>
    <x v="8"/>
    <s v="Ministerie van Defensie"/>
    <s v="193846887"/>
    <s v="1"/>
    <s v="RAVALA PUIESTEE 6 DHL OFFICE TALLINN TALLINN"/>
    <s v="10145"/>
    <x v="14"/>
    <s v="EUROPE"/>
    <s v="2"/>
    <s v="RES, HFC"/>
    <x v="1"/>
    <s v="EUROPE"/>
    <s v="ECX"/>
    <s v="Time Definite International"/>
    <s v="U-EXPRESS WORLDWIDE (eu)"/>
    <n v="1"/>
    <n v="0.6"/>
    <n v="0.34"/>
    <n v="0.62"/>
  </r>
  <r>
    <x v="8"/>
    <s v="Ministerie van Defensie"/>
    <s v="193846887"/>
    <s v="1"/>
    <s v="AM NEUEN MARKT 4 HOLD FOR COLLECTION RAMSTEIN-MIESENBACH"/>
    <s v="66877"/>
    <x v="6"/>
    <s v="EUROPE"/>
    <s v="4"/>
    <s v="HFC"/>
    <x v="1"/>
    <s v="EUROPE"/>
    <s v="ECX"/>
    <s v="Time Definite International"/>
    <s v="U-EXPRESS WORLDWIDE (eu)"/>
    <n v="2"/>
    <n v="6.7"/>
    <n v="15.206"/>
    <n v="6.7"/>
  </r>
  <r>
    <x v="8"/>
    <s v="RIJKSINST. VOOR VOLKSGEZONDH. EN MILIEU RIVM"/>
    <s v="193780358"/>
    <s v="1"/>
    <s v="SPLAIUL INDEPENDENTEI ,NR 103,SECT 5 SECTOR 5 S5 BUCAREST"/>
    <s v="050096"/>
    <x v="47"/>
    <s v="EUROPE"/>
    <s v="1"/>
    <s v="RDS, ICE"/>
    <x v="1"/>
    <s v="EUROPE"/>
    <s v="TDX"/>
    <s v="Time Definite International"/>
    <s v="C-MEDICAL EXPRESS (doc)"/>
    <n v="1"/>
    <n v="16"/>
    <n v="14.926"/>
    <n v="14.9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8"/>
    <n v="2.09"/>
    <n v="0.84"/>
  </r>
  <r>
    <x v="8"/>
    <s v="RIJKSINST. VOOR VOLKSGEZONDH. EN MILIEU RIVM"/>
    <s v="193780358"/>
    <s v="2"/>
    <s v="1600 CLIFTON ROAD NE, MS-H17-6 GEORGIA GA ATLANTA"/>
    <s v="30329"/>
    <x v="26"/>
    <s v="AMERICAS"/>
    <s v="3"/>
    <s v="ICE, RDS, DTU"/>
    <x v="1"/>
    <s v="EUROPE"/>
    <s v="TDX"/>
    <s v="Time Definite International"/>
    <s v="Q-MEDICAL EXPRESS (nondoc)"/>
    <n v="1"/>
    <n v="16"/>
    <n v="14.72"/>
    <n v="13.85"/>
  </r>
  <r>
    <x v="8"/>
    <s v="Ministerie van Buitenlandse Zaken"/>
    <s v="966049606"/>
    <s v="4"/>
    <s v="DIEPENHORSTLAAN 20 2E ETAGE AD RIJSWIJK"/>
    <s v="2288 EW"/>
    <x v="0"/>
    <s v="EUROPE"/>
    <s v="5"/>
    <s v="DIP, DTU, IMP, LBS, ADI"/>
    <x v="83"/>
    <s v="MIDDLE EAST"/>
    <s v="WPX"/>
    <s v="Time Definite International"/>
    <s v="P-EXPRESS WORLDWIDE (nondoc)"/>
    <n v="1"/>
    <n v="3.5"/>
    <n v="14.4"/>
    <n v="3.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74399999999999999"/>
    <n v="0.59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1.109"/>
    <n v="1.04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8"/>
    <s v="ASIA PACIFIC (EXCL. CHINA)"/>
    <s v="DOX"/>
    <s v="Time Definite International"/>
    <s v="D-EXPRESS WORLDWIDE (doc)"/>
    <n v="1"/>
    <n v="2.8"/>
    <n v="2.09"/>
    <n v="0.25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6300000000000002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60299999999999998"/>
    <n v="0.83"/>
  </r>
  <r>
    <x v="8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5109999999999999"/>
    <n v="1.54"/>
  </r>
  <r>
    <x v="8"/>
    <s v="Ministerie van Buitenlandse Zaken"/>
    <s v="959114847"/>
    <s v="2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5"/>
  </r>
  <r>
    <x v="8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248"/>
    <n v="1.5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34"/>
    <s v="MIDDLE EAST"/>
    <s v="DOX"/>
    <s v="Time Definite International"/>
    <s v="D-EXPRESS WORLDWIDE (doc)"/>
    <n v="1"/>
    <n v="8"/>
    <n v="24.5"/>
    <n v="8"/>
  </r>
  <r>
    <x v="9"/>
    <s v="Ministerie van Buitenlandse Zaken"/>
    <s v="193000694"/>
    <s v="7"/>
    <s v="AVE. 7MA. #2007 ESQ. 22 MIRAMAR HAVANA CITY"/>
    <s v="10600"/>
    <x v="127"/>
    <s v="EUROPE"/>
    <s v="3"/>
    <s v="DIP, LBS, RDC, ADI"/>
    <x v="1"/>
    <s v="EUROPE"/>
    <s v="DOX"/>
    <s v="Time Definite International"/>
    <s v="D-EXPRESS WORLDWIDE (doc)"/>
    <n v="1"/>
    <n v="0.5"/>
    <n v="4"/>
    <n v="0.57999999999999996"/>
  </r>
  <r>
    <x v="9"/>
    <s v="Ministerie van Buitenlandse Zaken"/>
    <s v="193000694"/>
    <s v="6"/>
    <s v="NO. 60 WEST ARGHAVAN STREET DIBAJI NORTH STREET, TEHERAN"/>
    <s v="(blank)"/>
    <x v="87"/>
    <s v="MIDDLE EAST"/>
    <s v="4"/>
    <s v="DTU, LBS, RDC, DIP"/>
    <x v="1"/>
    <s v="EUROPE"/>
    <s v="WPX"/>
    <s v="Time Definite International"/>
    <s v="P-EXPRESS WORLDWIDE (nondoc)"/>
    <n v="1"/>
    <n v="0.6"/>
    <n v="4"/>
    <n v="0.48"/>
  </r>
  <r>
    <x v="9"/>
    <s v="Ministerie van Buitenlandse Zaken"/>
    <s v="193000694"/>
    <s v="5"/>
    <s v="KALASHNY PEREULOK 6"/>
    <s v="125009"/>
    <x v="151"/>
    <s v="EUROPE"/>
    <s v="6"/>
    <s v="DTU, LBS, VAL, DIP"/>
    <x v="1"/>
    <s v="EUROPE"/>
    <s v="WPX"/>
    <s v="Time Definite International"/>
    <s v="P-EXPRESS WORLDWIDE (nondoc)"/>
    <n v="1"/>
    <n v="0.7"/>
    <n v="4"/>
    <n v="0.48"/>
  </r>
  <r>
    <x v="9"/>
    <s v="Ministerie van Buitenlandse Zaken"/>
    <s v="193000694"/>
    <s v="1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74"/>
    <n v="99.072000000000003"/>
    <n v="74"/>
  </r>
  <r>
    <x v="9"/>
    <s v="Ministerie van Buitenlandse Zaken"/>
    <s v="193000694"/>
    <s v="2"/>
    <s v="OLD AIRPORT ZONE KIFLE KETEMA ADDIS ABABA"/>
    <s v="(blank)"/>
    <x v="96"/>
    <s v="SUB-SAHARAN AFRICA"/>
    <s v="10"/>
    <s v="DTP, LBS, DIP"/>
    <x v="1"/>
    <s v="EUROPE"/>
    <s v="WPX"/>
    <s v="Time Definite International"/>
    <s v="P-EXPRESS WORLDWIDE (nondoc)"/>
    <n v="1"/>
    <n v="27"/>
    <n v="34.819000000000003"/>
    <n v="27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.4990000000000001"/>
    <n v="1.663"/>
    <n v="2.33"/>
  </r>
  <r>
    <x v="9"/>
    <s v="Ministerie van Buitenlandse Zaken"/>
    <s v="966049606"/>
    <s v="1"/>
    <s v="DIEPENHORSTLAAN 20 2E ETAGE AD RIJSWIJK"/>
    <s v="2288 EW"/>
    <x v="0"/>
    <s v="EUROPE"/>
    <s v="2"/>
    <s v="DIP, IMP, LBS, ADI"/>
    <x v="15"/>
    <s v="ASIA PACIFIC (EXCL. CHINA)"/>
    <s v="DOX"/>
    <s v="Time Definite International"/>
    <s v="D-EXPRESS WORLDWIDE (doc)"/>
    <n v="1"/>
    <n v="1"/>
    <n v="4"/>
    <n v="0.52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42"/>
    <s v="ASIA PACIFIC (EXCL. CHINA)"/>
    <s v="DOX"/>
    <s v="Time Definite International"/>
    <s v="D-EXPRESS WORLDWIDE (doc)"/>
    <n v="1"/>
    <n v="1"/>
    <n v="0.308"/>
    <n v="0.43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ECX"/>
    <s v="Time Definite International"/>
    <s v="U-EXPRESS WORLDWIDE (eu)"/>
    <n v="1"/>
    <n v="43"/>
    <n v="51.478000000000002"/>
    <n v="42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3"/>
    <n v="16.277000000000001"/>
    <n v="2.8"/>
  </r>
  <r>
    <x v="9"/>
    <s v="Ministerie van Buitenlandse Zaken"/>
    <s v="193000694"/>
    <s v="1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2"/>
    <n v="808"/>
    <n v="1171.97"/>
    <n v="820"/>
  </r>
  <r>
    <x v="9"/>
    <s v="Ministerie van Buitenlandse Zaken"/>
    <s v="193000694"/>
    <s v="4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9"/>
    <n v="24.5"/>
    <n v="9"/>
  </r>
  <r>
    <x v="9"/>
    <s v="Ministerie van Buitenlandse Zaken"/>
    <s v="193000694"/>
    <s v="3"/>
    <s v="25 TORRINGTON AVENUE 00700 COLOMBO 07 WESTERN PROVINCE"/>
    <s v="00700"/>
    <x v="30"/>
    <s v="ASIA PACIFIC (EXCL. CHINA)"/>
    <s v="4"/>
    <s v="DIP, LBS, ADI"/>
    <x v="1"/>
    <s v="EUROPE"/>
    <s v="DOX"/>
    <s v="Time Definite International"/>
    <s v="D-EXPRESS WORLDWIDE (doc)"/>
    <n v="1"/>
    <n v="0.5"/>
    <n v="4"/>
    <n v="0.43"/>
  </r>
  <r>
    <x v="9"/>
    <s v="Ministerie van Buitenlandse Zaken"/>
    <s v="193000694"/>
    <s v="1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0.6"/>
    <n v="4"/>
    <n v="0.5"/>
  </r>
  <r>
    <x v="9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0.87"/>
  </r>
  <r>
    <x v="9"/>
    <s v="Ministerie van Buitenlandse Zaken"/>
    <s v="193000694"/>
    <s v="1"/>
    <s v="26TH FLOOR, BDO EQUITABLE TOWER 8751 PASEO DE ROXAS METRO MANILA"/>
    <s v="1226"/>
    <x v="103"/>
    <s v="ASIA PACIFIC (EXCL. CHINA)"/>
    <s v="2"/>
    <s v="DIP, LBS, ADI"/>
    <x v="1"/>
    <s v="EUROPE"/>
    <s v="DOX"/>
    <s v="Time Definite International"/>
    <s v="D-EXPRESS WORLDWIDE (doc)"/>
    <n v="1"/>
    <n v="2.8"/>
    <n v="14.4"/>
    <n v="2.76"/>
  </r>
  <r>
    <x v="9"/>
    <s v="Ministerie van Buitenlandse Zaken"/>
    <s v="193000694"/>
    <s v="2"/>
    <s v="ILIA CHAVCHAVADZE AVENUE 34 PIXELCENTER TBILISI"/>
    <s v="0179"/>
    <x v="75"/>
    <s v="EUROPE"/>
    <s v="4"/>
    <s v="DIP, LBS, ADI"/>
    <x v="1"/>
    <s v="EUROPE"/>
    <s v="DOX"/>
    <s v="Time Definite International"/>
    <s v="D-EXPRESS WORLDWIDE (doc)"/>
    <n v="1"/>
    <n v="1.2"/>
    <n v="3.996"/>
    <n v="1.2"/>
  </r>
  <r>
    <x v="9"/>
    <s v="Ministerie van Buitenlandse Zaken"/>
    <s v="192843926"/>
    <s v="2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8"/>
    <n v="0.15"/>
    <n v="0.8"/>
  </r>
  <r>
    <x v="9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4"/>
    <n v="0.15"/>
    <n v="0.47"/>
  </r>
  <r>
    <x v="9"/>
    <s v="Ministerie van Buitenlandse Zaken"/>
    <s v="192843926"/>
    <s v="1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2"/>
    <n v="0.15"/>
    <n v="0.23"/>
  </r>
  <r>
    <x v="9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3000694"/>
    <s v="3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2"/>
    <n v="3"/>
    <n v="7.992"/>
    <n v="3"/>
  </r>
  <r>
    <x v="9"/>
    <s v="Ministerie van Buitenlandse Zaken"/>
    <s v="192843926"/>
    <s v="1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3"/>
    <s v="TORRINGTON AVENUE 25 00700 COLOMBO 7 WESTERN PROVINCE"/>
    <s v="00700"/>
    <x v="30"/>
    <s v="ASIA PACIFIC (EXCL. CHINA)"/>
    <s v="7"/>
    <s v="ADI"/>
    <x v="1"/>
    <s v="EUROPE"/>
    <s v="DOX"/>
    <s v="Time Definite International"/>
    <s v="D-EXPRESS WORLDWIDE (doc)"/>
    <n v="1"/>
    <n v="0.2"/>
    <n v="0.15"/>
    <n v="0.17"/>
  </r>
  <r>
    <x v="9"/>
    <s v="Ministerie van Defensie"/>
    <s v="193847989"/>
    <s v="2"/>
    <s v="REYMONA 3 C.H. NETTO"/>
    <s v="68-100"/>
    <x v="39"/>
    <s v="EUROPE"/>
    <s v="2"/>
    <s v="HFC"/>
    <x v="1"/>
    <s v="EUROPE"/>
    <s v="ECX"/>
    <s v="Time Definite International"/>
    <s v="U-EXPRESS WORLDWIDE (eu)"/>
    <n v="1"/>
    <n v="5.6"/>
    <n v="12.544"/>
    <n v="5.6"/>
  </r>
  <r>
    <x v="9"/>
    <s v="Ministerie van Buitenlandse Zaken"/>
    <s v="192843926"/>
    <s v="1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Defensie"/>
    <s v="193847989"/>
    <s v="2"/>
    <s v="AERODROMULUI NR 2 CLUJ CJ CJ CLUJ LUNA"/>
    <s v="407360"/>
    <x v="47"/>
    <s v="EUROPE"/>
    <s v="1"/>
    <s v="(blank)"/>
    <x v="1"/>
    <s v="EUROPE"/>
    <s v="ECX"/>
    <s v="Time Definite International"/>
    <s v="U-EXPRESS WORLDWIDE (eu)"/>
    <n v="1"/>
    <n v="3.5"/>
    <n v="1.637"/>
    <n v="3.55"/>
  </r>
  <r>
    <x v="9"/>
    <s v="Ministerie van Buitenlandse Zaken"/>
    <s v="192843926"/>
    <s v="1"/>
    <s v="6 8 RUE MEYCEN CITE MAHRAJENE CITE MAHRAJEU"/>
    <s v="1082"/>
    <x v="77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5"/>
    <s v="12 HOLLANDA STREET EL BIREH OFF NABLUS ROAD RAMALLAH"/>
    <s v="9993900"/>
    <x v="33"/>
    <s v="EUROPE"/>
    <s v="3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3000694"/>
    <s v="2"/>
    <s v="FALCON DRIVE 3 HARBOUR VIEUW PHILIPSBURG"/>
    <s v="(blank)"/>
    <x v="17"/>
    <s v="AMERICAS"/>
    <s v="4"/>
    <s v="DIP, LBS, ADI"/>
    <x v="1"/>
    <s v="EUROPE"/>
    <s v="DOX"/>
    <s v="Time Definite International"/>
    <s v="D-EXPRESS WORLDWIDE (doc)"/>
    <n v="1"/>
    <n v="8.1999999999999993"/>
    <n v="14.4"/>
    <n v="8.1999999999999993"/>
  </r>
  <r>
    <x v="9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Defensie"/>
    <s v="193846887"/>
    <s v="2"/>
    <s v="3-6-3 SHIBAKOEN MINATO-KU ROYAL NETHERLANDS EMBASSY DEPARTMENT OF DEFENCE"/>
    <s v="105-0000"/>
    <x v="12"/>
    <s v="ASIA PACIFIC (EXCL. CHINA)"/>
    <s v="1"/>
    <s v="DTP"/>
    <x v="1"/>
    <s v="EUROPE"/>
    <s v="WPX"/>
    <s v="Time Definite International"/>
    <s v="P-EXPRESS WORLDWIDE (nondoc)"/>
    <n v="1"/>
    <n v="0.2"/>
    <n v="0.42"/>
    <n v="0.21"/>
  </r>
  <r>
    <x v="9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3"/>
    <s v="CARRERA 4 8-175 UNIT 1102 EDIFICIO PARKE 475 BOLIVAR CARTAGENA"/>
    <s v="130001"/>
    <x v="62"/>
    <s v="AMERICAS"/>
    <s v="2"/>
    <s v="DTP"/>
    <x v="1"/>
    <s v="EUROPE"/>
    <s v="WPX"/>
    <s v="Time Definite International"/>
    <s v="P-EXPRESS WORLDWIDE (nondoc)"/>
    <n v="1"/>
    <n v="2.2999999999999998"/>
    <n v="2.8290000000000002"/>
    <n v="2.35"/>
  </r>
  <r>
    <x v="9"/>
    <s v="Ministerie van Buitenlandse Zaken"/>
    <s v="192843926"/>
    <s v="2"/>
    <s v="HOUSE 7 STREET 11 JABRIYA"/>
    <s v="(blank)"/>
    <x v="37"/>
    <s v="MIDDLE EAST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7"/>
  </r>
  <r>
    <x v="9"/>
    <s v="Ministerie van Defensie"/>
    <s v="193846887"/>
    <s v="6"/>
    <s v="7 KONTRAKTOVA SQUARE"/>
    <s v="04070"/>
    <x v="99"/>
    <s v="EUROPE"/>
    <s v="6"/>
    <s v="DTU"/>
    <x v="1"/>
    <s v="EUROPE"/>
    <s v="WPX"/>
    <s v="Time Definite International"/>
    <s v="P-EXPRESS WORLDWIDE (nondoc)"/>
    <n v="1"/>
    <n v="3"/>
    <n v="4.7990000000000004"/>
    <n v="2.95"/>
  </r>
  <r>
    <x v="9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59114847"/>
    <s v="1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06"/>
  </r>
  <r>
    <x v="9"/>
    <s v="Ministerie van Buitenlandse Zaken"/>
    <s v="193000694"/>
    <s v="3"/>
    <s v="OLGA COSSETTINI 831"/>
    <s v="1107"/>
    <x v="18"/>
    <s v="AMERICAS"/>
    <s v="1"/>
    <s v="DIP, LBS, ADI"/>
    <x v="1"/>
    <s v="EUROPE"/>
    <s v="DOX"/>
    <s v="Time Definite International"/>
    <s v="D-EXPRESS WORLDWIDE (doc)"/>
    <n v="1"/>
    <n v="1.2"/>
    <n v="3.996"/>
    <n v="1.2"/>
  </r>
  <r>
    <x v="9"/>
    <s v="Ministerie van Buitenlandse Zaken"/>
    <s v="193000694"/>
    <s v="1"/>
    <s v="AL HABTOOR BUSINESS TOWER 31E FLOOR, DUBAI MARINA DUBAI"/>
    <s v="(blank)"/>
    <x v="2"/>
    <s v="MIDDLE EAST"/>
    <s v="2"/>
    <s v="DIP, LBS, ADI"/>
    <x v="1"/>
    <s v="EUROPE"/>
    <s v="DOX"/>
    <s v="Time Definite International"/>
    <s v="D-EXPRESS WORLDWIDE (doc)"/>
    <n v="1"/>
    <n v="3"/>
    <n v="14.4"/>
    <n v="2.98"/>
  </r>
  <r>
    <x v="9"/>
    <s v="NEDERLANDS FORENSISCH INSTITUUT"/>
    <s v="192707888"/>
    <s v="1"/>
    <s v="ELISABETH-GLOEDEN-RING 42 SCHLES..-H SH KIEL"/>
    <s v="24145"/>
    <x v="6"/>
    <s v="EUROPE"/>
    <s v="1"/>
    <s v="(blank)"/>
    <x v="1"/>
    <s v="EUROPE"/>
    <s v="ECX"/>
    <s v="Time Definite International"/>
    <s v="U-EXPRESS WORLDWIDE (eu)"/>
    <n v="1"/>
    <n v="7"/>
    <n v="7.6159999999999997"/>
    <n v="6.85"/>
  </r>
  <r>
    <x v="9"/>
    <s v="Ministerie van Buitenlandse Zaken"/>
    <s v="192843926"/>
    <s v="1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7"/>
    <n v="0.15"/>
    <n v="0.65"/>
  </r>
  <r>
    <x v="9"/>
    <s v="Ministerie van Buitenlandse Zaken"/>
    <s v="192843926"/>
    <s v="2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JALAN RAYA KUTA NO 127"/>
    <s v="80361"/>
    <x v="8"/>
    <s v="ASIA PACIFIC (EXCL. CHINA)"/>
    <s v="5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4"/>
    <s v="KIWI WEALTH BUILDING 10TH FLOOR, 20 BALLANCE STREET"/>
    <s v="6011"/>
    <x v="27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SIN EL FIL, HORSH TABET BEIRUT BEIRUT"/>
    <s v="(blank)"/>
    <x v="45"/>
    <s v="MIDDLE EAST"/>
    <s v="1"/>
    <s v="VAL, ADI"/>
    <x v="1"/>
    <s v="EUROPE"/>
    <s v="DOX"/>
    <s v="Time Definite International"/>
    <s v="D-EXPRESS WORLDWIDE (doc)"/>
    <n v="1"/>
    <n v="0.2"/>
    <n v="0.15"/>
    <n v="0.25"/>
  </r>
  <r>
    <x v="9"/>
    <s v="Ministerie van Defensie"/>
    <s v="193846887"/>
    <s v="1"/>
    <s v="EMBASSY OF THE KINGDOM OF THE NETHE DEFENSE DEPARTMENT DAKAR"/>
    <s v="(blank)"/>
    <x v="43"/>
    <s v="SUB-SAHARAN AFRICA"/>
    <s v="14"/>
    <s v="ESS, DTP"/>
    <x v="1"/>
    <s v="EUROPE"/>
    <s v="WPX"/>
    <s v="Time Definite International"/>
    <s v="P-EXPRESS WORLDWIDE (nondoc)"/>
    <n v="1"/>
    <n v="6.1"/>
    <n v="8.1999999999999993"/>
    <n v="6.1"/>
  </r>
  <r>
    <x v="9"/>
    <s v="Ministerie van Defensie"/>
    <s v="193846887"/>
    <s v="4"/>
    <s v="NEDERLANDSE AMBASSADE PARAMARIBO PARAMARIBO PARAMARIBO"/>
    <s v="(blank)"/>
    <x v="32"/>
    <s v="AMERICAS"/>
    <s v="2"/>
    <s v="DTP"/>
    <x v="1"/>
    <s v="EUROPE"/>
    <s v="WPX"/>
    <s v="Time Definite International"/>
    <s v="P-EXPRESS WORLDWIDE (nondoc)"/>
    <n v="1"/>
    <n v="0.3"/>
    <n v="0.20799999999999999"/>
    <n v="0.34"/>
  </r>
  <r>
    <x v="9"/>
    <s v="Ministerie van Buitenlandse Zaken"/>
    <s v="192843926"/>
    <s v="2"/>
    <s v="AVENIDA KWAME NKRUMAH 324"/>
    <s v="(blank)"/>
    <x v="53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Defensie"/>
    <s v="193846887"/>
    <s v="1"/>
    <s v="FRAUNHOFERSTRASSE 9 RHINEL.-P. RP ANDERNACH"/>
    <s v="56626"/>
    <x v="6"/>
    <s v="EUROPE"/>
    <s v="1"/>
    <s v="ADI"/>
    <x v="1"/>
    <s v="EUROPE"/>
    <s v="ECX"/>
    <s v="Time Definite International"/>
    <s v="U-EXPRESS WORLDWIDE (eu)"/>
    <n v="1"/>
    <n v="0.2"/>
    <n v="0.154"/>
    <n v="0.1"/>
  </r>
  <r>
    <x v="9"/>
    <s v="Ministerie van Buitenlandse Zaken"/>
    <s v="192843926"/>
    <s v="4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1.2"/>
    <n v="0.15"/>
    <n v="1.19"/>
  </r>
  <r>
    <x v="9"/>
    <s v="Ministerie van Buitenlandse Zaken"/>
    <s v="192843926"/>
    <s v="1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UNIT 409, 4TH FLOOR 91-123 COWEY ROAD ESSENWOOD DURBAN CBD AREA"/>
    <s v="4001"/>
    <x v="21"/>
    <s v="SUB-SAHARAN AFRICA"/>
    <s v="4"/>
    <s v="ADI"/>
    <x v="1"/>
    <s v="EUROPE"/>
    <s v="DOX"/>
    <s v="Time Definite International"/>
    <s v="D-EXPRESS WORLDWIDE (doc)"/>
    <n v="1"/>
    <n v="0.8"/>
    <n v="1.736"/>
    <n v="0.85"/>
  </r>
  <r>
    <x v="9"/>
    <s v="Ministerie van Buitenlandse Zaken"/>
    <s v="192843926"/>
    <s v="2"/>
    <s v="LEVEL 7, 87-89 ALBERT STREET AUCKLAND 1010"/>
    <s v="1010"/>
    <x v="27"/>
    <s v="ASIA PACIFIC (EXCL. CHINA)"/>
    <s v="1"/>
    <s v="ADI"/>
    <x v="1"/>
    <s v="EUROPE"/>
    <s v="DOX"/>
    <s v="Time Definite International"/>
    <s v="D-EXPRESS WORLDWIDE (doc)"/>
    <n v="1"/>
    <n v="1.8"/>
    <n v="0.15"/>
    <n v="1.8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ECX"/>
    <s v="Time Definite International"/>
    <s v="U-EXPRESS WORLDWIDE (eu)"/>
    <n v="1"/>
    <n v="1"/>
    <n v="4"/>
    <n v="0.3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1.49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7"/>
    <s v="EUROPE"/>
    <s v="DOX"/>
    <s v="Time Definite International"/>
    <s v="D-EXPRESS WORLDWIDE (doc)"/>
    <n v="1"/>
    <n v="0.5"/>
    <n v="0.94699999999999995"/>
    <n v="0.35"/>
  </r>
  <r>
    <x v="9"/>
    <s v="Ministerie van Buitenlandse Zaken"/>
    <s v="966049606"/>
    <s v="2"/>
    <s v="DIEPENHORSTLAAN 20 2E ETAGE AD RIJSWIJK"/>
    <s v="2288 EW"/>
    <x v="0"/>
    <s v="EUROPE"/>
    <s v="10"/>
    <s v="DIP, DTU, IMP, LBS, ADI"/>
    <x v="106"/>
    <s v="SUB-SAHARAN AFRICA"/>
    <s v="WPX"/>
    <s v="Time Definite International"/>
    <s v="P-EXPRESS WORLDWIDE (nondoc)"/>
    <n v="1"/>
    <n v="5"/>
    <n v="5.0819999999999999"/>
    <n v="4.8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3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1.2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28999999999999998"/>
  </r>
  <r>
    <x v="9"/>
    <s v="Ministerie van Buitenlandse Zaken"/>
    <s v="966049606"/>
    <s v="1"/>
    <s v="20 DIEPENHORSTLAAN 2E ETAGE AD RIJSWIJK"/>
    <s v="2288 EW"/>
    <x v="0"/>
    <s v="EUROPE"/>
    <s v="1"/>
    <s v="IMP, LBS, DIP"/>
    <x v="8"/>
    <s v="SUB-SAHARAN AFRICA"/>
    <s v="DOX"/>
    <s v="Time Definite International"/>
    <s v="D-EXPRESS WORLDWIDE (doc)"/>
    <n v="1"/>
    <n v="34"/>
    <n v="33.659999999999997"/>
    <n v="21.82"/>
  </r>
  <r>
    <x v="9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6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4"/>
  </r>
  <r>
    <x v="9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1"/>
    <n v="0.15"/>
    <n v="0.64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39"/>
    <s v="EUROPE"/>
    <s v="TDX"/>
    <s v="Time Definite International"/>
    <s v="T-EXPRESS 12:00 (doc)"/>
    <n v="1"/>
    <n v="0.3"/>
    <n v="0.15"/>
    <n v="1.100000000000000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5740000000000001"/>
    <n v="2.4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5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15"/>
    <s v="ASIA PACIFIC (EXCL. CHINA)"/>
    <s v="DOX"/>
    <s v="Time Definite International"/>
    <s v="D-EXPRESS WORLDWIDE (doc)"/>
    <n v="1"/>
    <n v="0.5"/>
    <n v="0.24"/>
    <n v="1.33"/>
  </r>
  <r>
    <x v="9"/>
    <s v="Ministerie van Buitenlandse Zaken"/>
    <s v="193000694"/>
    <s v="4"/>
    <s v="CO-OPERATIVE BANK BUILDING - 10TH FLOOR CORNER FEATHERSTON &amp; BALLANCE STREETS"/>
    <s v="6011"/>
    <x v="27"/>
    <s v="ASIA PACIFIC (EXCL. CHINA)"/>
    <s v="2"/>
    <s v="DTP, LBS, DIP"/>
    <x v="1"/>
    <s v="EUROPE"/>
    <s v="WPX"/>
    <s v="Time Definite International"/>
    <s v="P-EXPRESS WORLDWIDE (nondoc)"/>
    <n v="1"/>
    <n v="12"/>
    <n v="20.045000000000002"/>
    <n v="11"/>
  </r>
  <r>
    <x v="9"/>
    <s v="Ministerie van Buitenlandse Zaken"/>
    <s v="959114847"/>
    <s v="1"/>
    <s v="BRUFUT HIGHWAY BRUSIBU WEST COST THE GAMBIA BANJUL"/>
    <s v="(blank)"/>
    <x v="73"/>
    <s v="SUB-SAHARAN AFRICA"/>
    <s v="1"/>
    <s v="DTU, EXT, IMP, LBS, DIP"/>
    <x v="8"/>
    <s v="SUB-SAHARAN AFRICA"/>
    <s v="DOX"/>
    <s v="Time Definite International"/>
    <s v="D-EXPRESS WORLDWIDE (doc)"/>
    <n v="1"/>
    <n v="2"/>
    <n v="0"/>
    <n v="0.06"/>
  </r>
  <r>
    <x v="9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1"/>
    <n v="0.45400000000000001"/>
    <n v="0.57599999999999996"/>
    <n v="0.57999999999999996"/>
  </r>
  <r>
    <x v="9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15"/>
    <n v="24.5"/>
    <n v="15"/>
  </r>
  <r>
    <x v="9"/>
    <s v="Ministerie van Buitenlandse Zaken"/>
    <s v="192843926"/>
    <s v="3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.1000000000000001"/>
    <n v="1.9239999999999999"/>
    <n v="1.1000000000000001"/>
  </r>
  <r>
    <x v="9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2.4"/>
    <n v="2.1240000000000001"/>
    <n v="2.4500000000000002"/>
  </r>
  <r>
    <x v="9"/>
    <s v="Ministerie van Buitenlandse Zaken"/>
    <s v="192843926"/>
    <s v="1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2.1"/>
    <n v="0.15"/>
    <n v="2.2000000000000002"/>
  </r>
  <r>
    <x v="9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"/>
    <n v="0.15"/>
    <n v="1"/>
  </r>
  <r>
    <x v="9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1.7"/>
    <n v="0.15"/>
    <n v="1.75"/>
  </r>
  <r>
    <x v="9"/>
    <s v="Ministerie van Buitenlandse Zaken"/>
    <s v="192843926"/>
    <s v="4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AIRPORT DRIVE OPPOSITE THE NEW SUDAN PALACE HOTEL JUBA"/>
    <s v="(blank)"/>
    <x v="98"/>
    <s v="SUB-SAHARAN AFRICA"/>
    <s v="2"/>
    <s v="DIP, LBS, ADI"/>
    <x v="1"/>
    <s v="EUROPE"/>
    <s v="DOX"/>
    <s v="Time Definite International"/>
    <s v="D-EXPRESS WORLDWIDE (doc)"/>
    <n v="2"/>
    <n v="17.899999999999999"/>
    <n v="38.9"/>
    <n v="17.899999999999999"/>
  </r>
  <r>
    <x v="9"/>
    <s v="Ministerie van Buitenlandse Zaken"/>
    <s v="192843926"/>
    <s v="1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4"/>
    <n v="0.15"/>
    <n v="0.45"/>
  </r>
  <r>
    <x v="9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3000694"/>
    <s v="1"/>
    <s v="JALAN HR RASUNA SAID KAV.S-3"/>
    <s v="12950"/>
    <x v="8"/>
    <s v="ASIA PACIFIC (EXCL. CHINA)"/>
    <s v="4"/>
    <s v="DIP, LBS, ADI"/>
    <x v="1"/>
    <s v="EUROPE"/>
    <s v="DOX"/>
    <s v="Time Definite International"/>
    <s v="D-EXPRESS WORLDWIDE (doc)"/>
    <n v="5"/>
    <n v="81.2"/>
    <n v="127.136"/>
    <n v="79"/>
  </r>
  <r>
    <x v="9"/>
    <s v="Ministerie van Buitenlandse Zaken"/>
    <s v="192843926"/>
    <s v="1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1.4"/>
    <n v="0.15"/>
    <n v="1.4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0.1"/>
    <n v="0.15"/>
    <n v="0.12"/>
  </r>
  <r>
    <x v="9"/>
    <s v="Ministerie van Buitenlandse Zaken"/>
    <s v="192843926"/>
    <s v="1"/>
    <s v="SUITE 3.02, LEVEL 3 182 ST. GEORGES TERRACE 182 ST. GEORGES TERRACE"/>
    <s v="6000"/>
    <x v="19"/>
    <s v="ASIA PACIFIC (EXCL. CHINA)"/>
    <s v="1"/>
    <s v="ADI"/>
    <x v="1"/>
    <s v="EUROPE"/>
    <s v="DOX"/>
    <s v="Time Definite International"/>
    <s v="D-EXPRESS WORLDWIDE (doc)"/>
    <n v="1"/>
    <n v="0.8"/>
    <n v="0.15"/>
    <n v="0.85"/>
  </r>
  <r>
    <x v="9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4"/>
    <n v="0.15"/>
    <n v="1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9"/>
    <s v="Hoofdkantoor Dienst Wegverkeer (RDW)"/>
    <s v="192730628"/>
    <s v="1"/>
    <s v="JL.DIPONEGORO KM 38"/>
    <s v="17510"/>
    <x v="8"/>
    <s v="ASIA PACIFIC (EXCL. CHINA)"/>
    <s v="1"/>
    <s v="ADI"/>
    <x v="1"/>
    <s v="EUROPE"/>
    <s v="DOX"/>
    <s v="Time Definite International"/>
    <s v="D-EXPRESS WORLDWIDE (doc)"/>
    <n v="1"/>
    <n v="0.5"/>
    <n v="0.39"/>
    <n v="0.0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3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84899999999999998"/>
    <n v="0.39"/>
  </r>
  <r>
    <x v="9"/>
    <s v="Ministerie van Buitenlandse Zaken"/>
    <s v="959114847"/>
    <s v="2"/>
    <s v="ZUIDERZEELAAN 43-51"/>
    <s v="8017 JV"/>
    <x v="0"/>
    <s v="EUROPE"/>
    <s v="2"/>
    <s v="IMP, LBS, ADI"/>
    <x v="62"/>
    <s v="AMERICAS"/>
    <s v="DOX"/>
    <s v="Time Definite International"/>
    <s v="D-EXPRESS WORLDWIDE (doc)"/>
    <n v="1"/>
    <n v="0.5"/>
    <n v="0.39"/>
    <n v="7.0000000000000007E-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10"/>
    <s v="EUROPE"/>
    <s v="TDX"/>
    <s v="Time Definite International"/>
    <s v="T-EXPRESS 12:00 (doc)"/>
    <n v="2"/>
    <n v="4"/>
    <n v="5.149"/>
    <n v="4.92"/>
  </r>
  <r>
    <x v="9"/>
    <s v="Ministerie van Buitenlandse Zaken"/>
    <s v="959114847"/>
    <s v="1"/>
    <s v="5 VERONA CLOSE ST. CATHERINE ST CATHERINE"/>
    <s v="(blank)"/>
    <x v="100"/>
    <s v="AMERICAS"/>
    <s v="1"/>
    <s v="IMP, LBS, RES, ADI"/>
    <x v="5"/>
    <s v="AMERICAS"/>
    <s v="DOX"/>
    <s v="Time Definite International"/>
    <s v="D-EXPRESS WORLDWIDE (doc)"/>
    <n v="1"/>
    <n v="0.218"/>
    <n v="0.51400000000000001"/>
    <n v="0.1"/>
  </r>
  <r>
    <x v="9"/>
    <s v="Ministerie van Buitenlandse Zaken"/>
    <s v="959114847"/>
    <s v="2"/>
    <s v="2 MAYFAIR CLOSE KINGSTON KINGSTON"/>
    <s v="(blank)"/>
    <x v="100"/>
    <s v="AMERICAS"/>
    <s v="1"/>
    <s v="IMP, LBS, RES, RTW, ADI"/>
    <x v="5"/>
    <s v="AMERICAS"/>
    <s v="DOX"/>
    <s v="Time Definite International"/>
    <s v="D-EXPRESS WORLDWIDE (doc)"/>
    <n v="1"/>
    <n v="0.218"/>
    <n v="0.73399999999999999"/>
    <n v="0.1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DOX"/>
    <s v="Time Definite International"/>
    <s v="D-EXPRESS WORLDWIDE (doc)"/>
    <n v="1"/>
    <n v="0.5"/>
    <n v="0.15"/>
    <n v="0.2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7"/>
    <s v="SUB-SAHARAN AFRICA"/>
    <s v="TDX"/>
    <s v="Time Definite International"/>
    <s v="K-EXPRESS 9:00 (doc)"/>
    <n v="1"/>
    <n v="0.3"/>
    <n v="0.15"/>
    <n v="2.13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66"/>
  </r>
  <r>
    <x v="9"/>
    <s v="FM HAAGLANDEN"/>
    <s v="193777657"/>
    <s v="2"/>
    <s v="AL KHALEEJ AL ARABI STREET CENTRO CAPITAL CENTRE ADNEC AREA ABU DHABI ABU DHABI"/>
    <s v="(blank)"/>
    <x v="2"/>
    <s v="MIDDLE EAST"/>
    <s v="3"/>
    <s v="ADI"/>
    <x v="1"/>
    <s v="EUROPE"/>
    <s v="DOX"/>
    <s v="Time Definite International"/>
    <s v="D-EXPRESS WORLDWIDE (doc)"/>
    <n v="1"/>
    <n v="0.5"/>
    <n v="0.39"/>
    <n v="0.15"/>
  </r>
  <r>
    <x v="9"/>
    <s v="FM HAAGLANDEN"/>
    <s v="193777657"/>
    <s v="2"/>
    <s v="NAMIK KEMAL MAH. MILLI MUDAFAA CADDESI NO. 22 TA ANATOLIA ARE CANKAYA ANKARA"/>
    <s v="06420"/>
    <x v="20"/>
    <s v="EUROPE"/>
    <s v="2"/>
    <s v="ADI"/>
    <x v="1"/>
    <s v="EUROPE"/>
    <s v="DOX"/>
    <s v="Time Definite International"/>
    <s v="D-EXPRESS WORLDWIDE (doc)"/>
    <n v="1"/>
    <n v="0.5"/>
    <n v="0.39"/>
    <n v="0.2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4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63"/>
  </r>
  <r>
    <x v="9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62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4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1"/>
    <n v="0.37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68"/>
    <s v="ASIA PACIFIC (EXCL. CHINA)"/>
    <s v="DOX"/>
    <s v="Time Definite International"/>
    <s v="D-EXPRESS WORLDWIDE (doc)"/>
    <n v="1"/>
    <n v="8"/>
    <n v="3.12"/>
    <n v="7.3"/>
  </r>
  <r>
    <x v="9"/>
    <s v="Ministerie van Buitenlandse Zaken"/>
    <s v="193000694"/>
    <s v="1"/>
    <s v="RUE EBLE 7-9"/>
    <s v="75007"/>
    <x v="1"/>
    <s v="EUROPE"/>
    <s v="3"/>
    <s v="DIP, LBS, RTW, ADI"/>
    <x v="1"/>
    <s v="EUROPE"/>
    <s v="ECX"/>
    <s v="Time Definite International"/>
    <s v="U-EXPRESS WORLDWIDE (eu)"/>
    <n v="1"/>
    <n v="12.7"/>
    <n v="16.393999999999998"/>
    <n v="12.7"/>
  </r>
  <r>
    <x v="9"/>
    <s v="Ministerie van Buitenlandse Zaken"/>
    <s v="193000694"/>
    <s v="1"/>
    <s v="AVENIDA KWAME NKRUMAH 324"/>
    <s v="(blank)"/>
    <x v="53"/>
    <s v="SUB-SAHARAN AFRICA"/>
    <s v="1"/>
    <s v="DTP, LBS, DIP"/>
    <x v="1"/>
    <s v="EUROPE"/>
    <s v="WPX"/>
    <s v="Time Definite International"/>
    <s v="P-EXPRESS WORLDWIDE (nondoc)"/>
    <n v="1"/>
    <n v="7.2"/>
    <n v="38.868000000000002"/>
    <n v="10.95"/>
  </r>
  <r>
    <x v="9"/>
    <s v="Ministerie van Buitenlandse Zaken"/>
    <s v="193000694"/>
    <s v="2"/>
    <s v="14 ABBA HILLEL STREET BEIT OZ, 13THE FLOOR RAMAT GAN 52506 - TEL AVIV"/>
    <s v="5250600"/>
    <x v="33"/>
    <s v="EUROPE"/>
    <s v="3"/>
    <s v="DTP, LBS, DIP"/>
    <x v="1"/>
    <s v="EUROPE"/>
    <s v="WPX"/>
    <s v="Time Definite International"/>
    <s v="P-EXPRESS WORLDWIDE (nondoc)"/>
    <n v="1"/>
    <n v="9"/>
    <n v="24.5"/>
    <n v="9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53"/>
  </r>
  <r>
    <x v="9"/>
    <s v="Ministerie van Buitenlandse Zaken"/>
    <s v="193000694"/>
    <s v="1"/>
    <s v="GEDIMINO AVENUE 44A-601"/>
    <s v="01110"/>
    <x v="50"/>
    <s v="EUROPE"/>
    <s v="1"/>
    <s v="LBS, DIP"/>
    <x v="1"/>
    <s v="EUROPE"/>
    <s v="ECX"/>
    <s v="Time Definite International"/>
    <s v="U-EXPRESS WORLDWIDE (eu)"/>
    <n v="1"/>
    <n v="0.4"/>
    <n v="3.996"/>
    <n v="0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73"/>
  </r>
  <r>
    <x v="9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85"/>
  </r>
  <r>
    <x v="9"/>
    <s v="Ministerie van Buitenlandse Zaken"/>
    <s v="193000694"/>
    <s v="1"/>
    <s v="23/27 CHEMIN CHEIKH BACHIR EL-IBRAHIMI ALGIERS"/>
    <s v="16000"/>
    <x v="1"/>
    <s v="EUROPE"/>
    <s v="2"/>
    <s v="DIP, LBS, ADI"/>
    <x v="1"/>
    <s v="EUROPE"/>
    <s v="DOX"/>
    <s v="Time Definite International"/>
    <s v="D-EXPRESS WORLDWIDE (doc)"/>
    <n v="1"/>
    <n v="292"/>
    <n v="562.98500000000001"/>
    <n v="309"/>
  </r>
  <r>
    <x v="9"/>
    <s v="De Nederlandsche Bank NV"/>
    <s v="192707341"/>
    <s v="1"/>
    <s v="SONNEMANNSTRASSE 22 HESSEN HE HE HESSEN FRANKFURT AM MAIN"/>
    <s v="60314"/>
    <x v="6"/>
    <s v="EUROPE"/>
    <s v="1"/>
    <s v="EXT, ADI"/>
    <x v="1"/>
    <s v="EUROPE"/>
    <s v="TDX"/>
    <s v="Time Definite International"/>
    <s v="T-EXPRESS 12:00 (doc)"/>
    <n v="1"/>
    <n v="0.2"/>
    <n v="0.19"/>
    <n v="0.13"/>
  </r>
  <r>
    <x v="9"/>
    <s v="Landelijk Dienstencentrum voor de Rechtspraak"/>
    <s v="192838302"/>
    <s v="2"/>
    <s v="1600 AMPHITHEATRE PARKWAY CALIFORNIA CA CA CALIFORNIA MOUNTAIN VIEW"/>
    <s v="94043"/>
    <x v="26"/>
    <s v="AMERICAS"/>
    <s v="2"/>
    <s v="DSR, ADI"/>
    <x v="1"/>
    <s v="EUROPE"/>
    <s v="DOX"/>
    <s v="Time Definite International"/>
    <s v="D-EXPRESS WORLDWIDE (doc)"/>
    <n v="1"/>
    <n v="0.5"/>
    <n v="0.13"/>
    <n v="0.6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27"/>
    <n v="3.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1.19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0.3"/>
    <n v="0.15"/>
    <n v="0.67"/>
  </r>
  <r>
    <x v="9"/>
    <s v="Ministerie van Buitenlandse Zaken"/>
    <s v="193000694"/>
    <s v="2"/>
    <s v="YILDIRIM KULE MEVLANA BULVARI CEVIZLIDERE MAH. NO: 221 KAT: 11"/>
    <s v="06520"/>
    <x v="20"/>
    <s v="EUROPE"/>
    <s v="2"/>
    <s v="DTP, LBS, DIP"/>
    <x v="1"/>
    <s v="EUROPE"/>
    <s v="WPX"/>
    <s v="Time Definite International"/>
    <s v="P-EXPRESS WORLDWIDE (nondoc)"/>
    <n v="2"/>
    <n v="20"/>
    <n v="49"/>
    <n v="20"/>
  </r>
  <r>
    <x v="9"/>
    <s v="Ministerie van Buitenlandse Zaken"/>
    <s v="193000694"/>
    <s v="1"/>
    <s v="SES 801 LOTE 05 801 SES QUADRA 801 DF DISTRITO FEDERAL BRASILIA"/>
    <s v="70405-900"/>
    <x v="25"/>
    <s v="AMERICAS"/>
    <s v="2"/>
    <s v="DTP, LBS, DIP"/>
    <x v="1"/>
    <s v="EUROPE"/>
    <s v="WPX"/>
    <s v="Time Definite International"/>
    <s v="P-EXPRESS WORLDWIDE (nondoc)"/>
    <n v="1"/>
    <n v="0.8"/>
    <n v="1.2509999999999999"/>
    <n v="0.4"/>
  </r>
  <r>
    <x v="9"/>
    <s v="Hoofdkantoor Dienst Wegverkeer (RDW)"/>
    <s v="192730628"/>
    <s v="3"/>
    <s v="2-1 OIWAKA HIRATSUKA-SHI KANAGAWAKAN TIRE QUALITY ASSURANCE DEPARTM"/>
    <s v="254-8601"/>
    <x v="12"/>
    <s v="ASIA PACIFIC (EXCL. CHINA)"/>
    <s v="2"/>
    <s v="EXT, ADI"/>
    <x v="1"/>
    <s v="EUROPE"/>
    <s v="DOX"/>
    <s v="Time Definite International"/>
    <s v="D-EXPRESS WORLDWIDE (doc)"/>
    <n v="1"/>
    <n v="0.5"/>
    <n v="0.39"/>
    <n v="7.0000000000000007E-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4140000000000001"/>
    <n v="2.65"/>
  </r>
  <r>
    <x v="9"/>
    <s v="Ministerie van Buitenlandse Zaken"/>
    <s v="193000694"/>
    <s v="2"/>
    <s v="120 KEARNY STREET, SUITE 3100 CALIFORNIA CA CA CALIFORNIA SAN FRANCISCO"/>
    <s v="94104"/>
    <x v="26"/>
    <s v="AMERICAS"/>
    <s v="2"/>
    <s v="DTP, LBS, DIP"/>
    <x v="1"/>
    <s v="EUROPE"/>
    <s v="WPX"/>
    <s v="Time Definite International"/>
    <s v="P-EXPRESS WORLDWIDE (nondoc)"/>
    <n v="1"/>
    <n v="6.4"/>
    <n v="22.225999999999999"/>
    <n v="6.5"/>
  </r>
  <r>
    <x v="9"/>
    <s v="Ministerie van Buitenlandse Zaken"/>
    <s v="193000694"/>
    <s v="1"/>
    <s v="WHITEHALL MANSIONS, 3THE FLOOR TA XBIEX SEAFRONT VALLETTA"/>
    <s v="(blank)"/>
    <x v="58"/>
    <s v="EUROPE"/>
    <s v="1"/>
    <s v="LBS, DIP"/>
    <x v="1"/>
    <s v="EUROPE"/>
    <s v="ECX"/>
    <s v="Time Definite International"/>
    <s v="U-EXPRESS WORLDWIDE (eu)"/>
    <n v="1"/>
    <n v="0.4"/>
    <n v="3.996"/>
    <n v="0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4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75"/>
  </r>
  <r>
    <x v="9"/>
    <s v="Ministerie van Buitenlandse Zaken"/>
    <s v="959114847"/>
    <s v="5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2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1"/>
    <n v="2.3809999999999998"/>
    <n v="1.100000000000000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66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90"/>
    <s v="EUROPE"/>
    <s v="ECX"/>
    <s v="Time Definite International"/>
    <s v="U-EXPRESS WORLDWIDE (eu)"/>
    <n v="1"/>
    <n v="25"/>
    <n v="11.2"/>
    <n v="4.5"/>
  </r>
  <r>
    <x v="9"/>
    <s v="Ministerie van Buitenlandse Zaken"/>
    <s v="966049606"/>
    <s v="1"/>
    <s v="DIEPENHORSTLAAN 20 2E ETAGE AD RIJSWIJK"/>
    <s v="2288 EW"/>
    <x v="0"/>
    <s v="EUROPE"/>
    <s v="2"/>
    <s v="DIP, IMP, LBS, ADI"/>
    <x v="78"/>
    <s v="EUROPE"/>
    <s v="DOX"/>
    <s v="Time Definite International"/>
    <s v="D-EXPRESS WORLDWIDE (doc)"/>
    <n v="1"/>
    <n v="1"/>
    <n v="4"/>
    <n v="0.5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1"/>
  </r>
  <r>
    <x v="9"/>
    <s v="Ministerie van Buitenlandse Zaken"/>
    <s v="193000694"/>
    <s v="2"/>
    <s v="DIPLOMATIC ENCLAVE, SECTOR G-5 167, STREET 15 ISLAMABAD 44000"/>
    <s v="44000"/>
    <x v="116"/>
    <s v="ASIA PACIFIC (EXCL. CHINA)"/>
    <s v="4"/>
    <s v="DIP, LBS, ADI"/>
    <x v="1"/>
    <s v="EUROPE"/>
    <s v="DOX"/>
    <s v="Time Definite International"/>
    <s v="D-EXPRESS WORLDWIDE (doc)"/>
    <n v="1"/>
    <n v="1.4"/>
    <n v="4.8380000000000001"/>
    <n v="1.3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0.906000000000001"/>
    <n v="11.88"/>
  </r>
  <r>
    <x v="9"/>
    <s v="Ministerie van Buitenlandse Zaken"/>
    <s v="193000694"/>
    <s v="6"/>
    <s v="AV. PPAL. DE LA CASTELLANA C/ CALLE LA CASTELLANA CARACAS"/>
    <s v="(blank)"/>
    <x v="97"/>
    <s v="AMERICAS"/>
    <s v="6"/>
    <s v="DIP, LBS, ADI"/>
    <x v="1"/>
    <s v="EUROPE"/>
    <s v="DOX"/>
    <s v="Time Definite International"/>
    <s v="D-EXPRESS WORLDWIDE (doc)"/>
    <n v="4"/>
    <n v="49.6"/>
    <n v="77.150999999999996"/>
    <n v="49.9"/>
  </r>
  <r>
    <x v="9"/>
    <s v="Ministerie van Buitenlandse Zaken"/>
    <s v="193000694"/>
    <s v="6"/>
    <s v="AV. PPAL. DE LA CASTELLANA C/ CALLE LA CASTELLANA CARACAS"/>
    <s v="(blank)"/>
    <x v="97"/>
    <s v="AMERICAS"/>
    <s v="6"/>
    <s v="DIP, LBS, ADI"/>
    <x v="1"/>
    <s v="EUROPE"/>
    <s v="DOX"/>
    <s v="Time Definite International"/>
    <s v="D-EXPRESS WORLDWIDE (doc)"/>
    <n v="5"/>
    <n v="53.4"/>
    <n v="100.092"/>
    <n v="53.4"/>
  </r>
  <r>
    <x v="9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1.6"/>
    <n v="0.15"/>
    <n v="1.63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8"/>
    <n v="0.15"/>
    <n v="0.78"/>
  </r>
  <r>
    <x v="9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5"/>
    <n v="62.9"/>
    <n v="108.005"/>
    <n v="62.9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6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7989"/>
    <s v="1"/>
    <s v="HQ UNIFIL NAKOURA TYRE"/>
    <s v="(blank)"/>
    <x v="45"/>
    <s v="MIDDLE EAST"/>
    <s v="2"/>
    <s v="DTP, VAL, ADI"/>
    <x v="1"/>
    <s v="EUROPE"/>
    <s v="WPX"/>
    <s v="Time Definite International"/>
    <s v="P-EXPRESS WORLDWIDE (nondoc)"/>
    <n v="1"/>
    <n v="14.3"/>
    <n v="22.033000000000001"/>
    <n v="14.35"/>
  </r>
  <r>
    <x v="9"/>
    <s v="Ministerie van Buitenlandse Zaken"/>
    <s v="966049606"/>
    <s v="2"/>
    <s v="DIEPENHORSTLAAN 20 2E ETAGE AD RIJSWIJK"/>
    <s v="2288 EW"/>
    <x v="0"/>
    <s v="EUROPE"/>
    <s v="2"/>
    <s v="LBS, NSR, IMP"/>
    <x v="66"/>
    <s v="SUB-SAHARAN AFRICA"/>
    <s v="WPX"/>
    <s v="Time Definite International"/>
    <s v="P-EXPRESS WORLDWIDE (nondoc)"/>
    <n v="1"/>
    <n v="4"/>
    <n v="18.97"/>
    <n v="16.66"/>
  </r>
  <r>
    <x v="9"/>
    <s v="Ministerie van Defensie"/>
    <s v="193847989"/>
    <s v="2"/>
    <s v="EMBASSY OF THE KINGDOM OF THE NETHE ALFARDAN TOWER, 18 TH FLOOR DOHA, AL DAFNA"/>
    <s v="(blank)"/>
    <x v="67"/>
    <s v="MIDDLE EAST"/>
    <s v="3"/>
    <s v="PLT, DTP"/>
    <x v="1"/>
    <s v="EUROPE"/>
    <s v="WPX"/>
    <s v="Time Definite International"/>
    <s v="P-EXPRESS WORLDWIDE (nondoc)"/>
    <n v="1"/>
    <n v="6.4"/>
    <n v="9.8659999999999997"/>
    <n v="6.4"/>
  </r>
  <r>
    <x v="9"/>
    <s v="Ministerie van Buitenlandse Zaken"/>
    <s v="192843926"/>
    <s v="2"/>
    <s v="AL HABTOOR BUSINESS TOWER 31ST FLOOR DUBAI MARINA"/>
    <s v="(blank)"/>
    <x v="2"/>
    <s v="MIDDLE EAST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Defensie"/>
    <s v="193846887"/>
    <s v="1"/>
    <s v="95 RIVERSIDE DRIVE, KEYSTONE PARK BLOCK B, GROUND FLOOR NAIROBI"/>
    <s v="(blank)"/>
    <x v="55"/>
    <s v="SUB-SAHARAN AFRICA"/>
    <s v="8"/>
    <s v="PLT, DTP"/>
    <x v="1"/>
    <s v="EUROPE"/>
    <s v="WPX"/>
    <s v="Time Definite International"/>
    <s v="P-EXPRESS WORLDWIDE (nondoc)"/>
    <n v="1"/>
    <n v="1.4"/>
    <n v="3.4470000000000001"/>
    <n v="1.5"/>
  </r>
  <r>
    <x v="9"/>
    <s v="Ministerie van Defensie"/>
    <s v="193846887"/>
    <s v="1"/>
    <s v="3 ABU BAKER SIRAJ EL DIN STREET ABDOUN AL SHAMALI 1 NLD DEFAT AMMAN NAPO 647"/>
    <s v="(blank)"/>
    <x v="61"/>
    <s v="MIDDLE EAST"/>
    <s v="3"/>
    <s v="PLT, DTP"/>
    <x v="1"/>
    <s v="EUROPE"/>
    <s v="WPX"/>
    <s v="Time Definite International"/>
    <s v="P-EXPRESS WORLDWIDE (nondoc)"/>
    <n v="1"/>
    <n v="1.4"/>
    <n v="3.4340000000000002"/>
    <n v="1.45"/>
  </r>
  <r>
    <x v="9"/>
    <s v="Ministerie van Buitenlandse Zaken"/>
    <s v="192843926"/>
    <s v="1"/>
    <s v="AVENIDA BRIGADEIRO FARIA LIMA 1779 SAO PAULO SP SP SAO PAULO SAO PAULO"/>
    <s v="01452-001"/>
    <x v="25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SKYLOFT SOHO CIPUTRA WORLD UNIT JL MAYJEN SUNGKONO NO 89 SURABAYA"/>
    <s v="60224"/>
    <x v="8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959114847"/>
    <s v="2"/>
    <s v="SCHEDELHOEKSHAVEN 101"/>
    <s v="2511 EM"/>
    <x v="0"/>
    <s v="EUROPE"/>
    <s v="2"/>
    <s v="LBS, IMP"/>
    <x v="50"/>
    <s v="AMERICAS"/>
    <s v="TDX"/>
    <s v="Time Definite International"/>
    <s v="K-EXPRESS 9:00 (doc)"/>
    <n v="1"/>
    <n v="0.5"/>
    <n v="3.9569999999999999"/>
    <n v="5.36"/>
  </r>
  <r>
    <x v="9"/>
    <s v="Ministerie van Buitenlandse Zaken"/>
    <s v="959114847"/>
    <s v="2"/>
    <s v="SCHEDELDOEKSHAVEN 101 TERMINAL ZUID S GRAVENHAGE"/>
    <s v="2511 EM"/>
    <x v="0"/>
    <s v="EUROPE"/>
    <s v="6"/>
    <s v="IMP, LBS, ADI"/>
    <x v="44"/>
    <s v="ASIA PACIFIC (EXCL. CHINA)"/>
    <s v="DOX"/>
    <s v="Time Definite International"/>
    <s v="D-EXPRESS WORLDWIDE (doc)"/>
    <n v="1"/>
    <n v="2.8"/>
    <n v="2.0870000000000002"/>
    <n v="2.7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37"/>
    <s v="EUROPE"/>
    <s v="ECX"/>
    <s v="Time Definite International"/>
    <s v="U-EXPRESS WORLDWIDE (eu)"/>
    <n v="1"/>
    <n v="0.5"/>
    <n v="1.5169999999999999"/>
    <n v="2.5499999999999998"/>
  </r>
  <r>
    <x v="9"/>
    <s v="Ministerie van Buitenlandse Zaken"/>
    <s v="959114847"/>
    <s v="2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1.6950000000000001"/>
    <n v="1.65"/>
  </r>
  <r>
    <x v="9"/>
    <s v="Ministerie van Buitenlandse Zaken"/>
    <s v="193000694"/>
    <s v="0"/>
    <s v="KONTRAKTOVA PLOSHCHA 7"/>
    <s v="01901"/>
    <x v="0"/>
    <s v="EUROPE"/>
    <s v="0"/>
    <s v="DTU, LBS, DIP"/>
    <x v="1"/>
    <s v="EUROPE"/>
    <s v="(blank)"/>
    <s v="(blank)"/>
    <s v="(blank)"/>
    <n v="1"/>
    <n v="110"/>
    <n v="134.90899999999999"/>
    <n v="110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46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990000000000002"/>
    <n v="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4.0579999999999998"/>
    <n v="1.3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4.0359999999999996"/>
    <n v="2.0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1"/>
    <n v="0.15"/>
    <n v="1.2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2"/>
  </r>
  <r>
    <x v="9"/>
    <s v="Ministerie van Buitenlandse Zaken"/>
    <s v="193000694"/>
    <s v="2"/>
    <s v="23/27 CHEMIN CHEIKH BACHIR EL-IBRAHIMI ALGIERS"/>
    <s v="16000"/>
    <x v="76"/>
    <s v="MIDDLE EAST"/>
    <s v="3"/>
    <s v="DIP, LBS, ADI"/>
    <x v="1"/>
    <s v="EUROPE"/>
    <s v="DOX"/>
    <s v="Time Definite International"/>
    <s v="D-EXPRESS WORLDWIDE (doc)"/>
    <n v="1"/>
    <n v="0.9"/>
    <n v="6.9770000000000003"/>
    <n v="1"/>
  </r>
  <r>
    <x v="9"/>
    <s v="Ministerie van Buitenlandse Zaken"/>
    <s v="193000694"/>
    <s v="1"/>
    <s v="MILENTIJA POPOVICA 5B"/>
    <s v="11070"/>
    <x v="63"/>
    <s v="EUROPE"/>
    <s v="4"/>
    <s v="DTP, LBS, DIP"/>
    <x v="1"/>
    <s v="EUROPE"/>
    <s v="WPX"/>
    <s v="Time Definite International"/>
    <s v="P-EXPRESS WORLDWIDE (nondoc)"/>
    <n v="1"/>
    <n v="2.8"/>
    <n v="21.285"/>
    <n v="2.9"/>
  </r>
  <r>
    <x v="9"/>
    <s v="Ministerie van Buitenlandse Zaken"/>
    <s v="959114847"/>
    <s v="1"/>
    <s v="SCHEDELDOEKSHAVEN 101 TERMINAL ZUID S GRAVENHAGE"/>
    <s v="2511 EM"/>
    <x v="0"/>
    <s v="EUROPE"/>
    <s v="3"/>
    <s v="IMP, LBS, ADI"/>
    <x v="19"/>
    <s v="EUROPE"/>
    <s v="DOX"/>
    <s v="Time Definite International"/>
    <s v="D-EXPRESS WORLDWIDE (doc)"/>
    <n v="1"/>
    <n v="0.3"/>
    <n v="0.15"/>
    <n v="0.5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2"/>
    <n v="2.1779999999999999"/>
    <n v="3.75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Defensie"/>
    <s v="193846887"/>
    <s v="1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10.7"/>
    <n v="21.521000000000001"/>
    <n v="10.65"/>
  </r>
  <r>
    <x v="9"/>
    <s v="Ministerie van Buitenlandse Zaken"/>
    <s v="192843926"/>
    <s v="1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4"/>
    <s v="CALLE LECHUGAL 405 PISO 4 SANTIAGO CUSCO"/>
    <s v="(blank)"/>
    <x v="80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4"/>
    <s v="AVENIDA APOQUINDO 3500 LAS CONDES SANTIAGO"/>
    <s v="(blank)"/>
    <x v="71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Defensie"/>
    <s v="193846887"/>
    <s v="1"/>
    <s v="AM RAINENBICHL 54 BAYERN BY BY BAYERN OBERAMMERGAU"/>
    <s v="82487"/>
    <x v="6"/>
    <s v="EUROPE"/>
    <s v="1"/>
    <s v="(blank)"/>
    <x v="1"/>
    <s v="EUROPE"/>
    <s v="ECX"/>
    <s v="Time Definite International"/>
    <s v="U-EXPRESS WORLDWIDE (eu)"/>
    <n v="1"/>
    <n v="0.3"/>
    <n v="0.81"/>
    <n v="0.3"/>
  </r>
  <r>
    <x v="9"/>
    <s v="Ministerie van Buitenlandse Zaken"/>
    <s v="192843926"/>
    <s v="2"/>
    <s v="VOLCAN 150 PISO 2 COLONIA LOMAS DE CHAPULTEPEC DF C.P. MEXICO CITY MIGUEL HIDALGO"/>
    <s v="11000"/>
    <x v="4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3"/>
    <s v="KIWI WEALTH BUILDING 10TH FLOOR, 20 BALLANCE STREET"/>
    <s v="6011"/>
    <x v="27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1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4"/>
    <n v="0.15"/>
    <n v="0.41"/>
  </r>
  <r>
    <x v="9"/>
    <s v="Ministerie van Buitenlandse Zaken"/>
    <s v="192843926"/>
    <s v="2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3.4"/>
    <n v="2.1760000000000002"/>
    <n v="3.4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9"/>
    <n v="0.15"/>
    <n v="0.9"/>
  </r>
  <r>
    <x v="9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41"/>
  </r>
  <r>
    <x v="9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959114847"/>
    <s v="1"/>
    <s v="BRUFUT HIGHWAY BRUSIBU WEST COST THE GAMBIA BANJUL"/>
    <s v="(blank)"/>
    <x v="73"/>
    <s v="SUB-SAHARAN AFRICA"/>
    <s v="1"/>
    <s v="DTU, EXT, IMP, LBS, DIP"/>
    <x v="8"/>
    <s v="SUB-SAHARAN AFRICA"/>
    <s v="DOX"/>
    <s v="Time Definite International"/>
    <s v="D-EXPRESS WORLDWIDE (doc)"/>
    <n v="1"/>
    <n v="0.5"/>
    <n v="0"/>
    <n v="0.1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6"/>
    <s v="ASIA PACIFIC (EXCL. CHINA)"/>
    <s v="DOX"/>
    <s v="Time Definite International"/>
    <s v="D-EXPRESS WORLDWIDE (doc)"/>
    <n v="1"/>
    <n v="0.3"/>
    <n v="0.151"/>
    <n v="1.0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90"/>
    <s v="EUROPE"/>
    <s v="ECX"/>
    <s v="Time Definite International"/>
    <s v="U-EXPRESS WORLDWIDE (eu)"/>
    <n v="2"/>
    <n v="50"/>
    <n v="19.600000000000001"/>
    <n v="7"/>
  </r>
  <r>
    <x v="9"/>
    <s v="Ministerie van Buitenlandse Zaken"/>
    <s v="959114847"/>
    <s v="1"/>
    <s v="SCHEDELDOEKSHAVEN 101 TERMINAL ZUID S GRAVENHAGE"/>
    <s v="2511 EM"/>
    <x v="0"/>
    <s v="EUROPE"/>
    <s v="1"/>
    <s v="IMP, LBS, P09, ADI"/>
    <x v="61"/>
    <s v="ASIA PACIFIC (EXCL. CHINA)"/>
    <s v="TDX"/>
    <s v="Time Definite International"/>
    <s v="K-EXPRESS 9:00 (doc)"/>
    <n v="1"/>
    <n v="2"/>
    <n v="0.36"/>
    <n v="0.62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0.9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1599999999999999"/>
  </r>
  <r>
    <x v="9"/>
    <s v="Ministerie van Buitenlandse Zaken"/>
    <s v="959114847"/>
    <s v="3"/>
    <s v="OFICENTRO LA SABANA SAN JOSE SAN JOSE"/>
    <s v="(blank)"/>
    <x v="68"/>
    <s v="AMERICAS"/>
    <s v="2"/>
    <s v="IMP, LBS, ADI"/>
    <x v="23"/>
    <s v="AMERICAS"/>
    <s v="DOX"/>
    <s v="Time Definite International"/>
    <s v="D-EXPRESS WORLDWIDE (doc)"/>
    <n v="1"/>
    <n v="0.3"/>
    <n v="0.15"/>
    <n v="0.11"/>
  </r>
  <r>
    <x v="9"/>
    <s v="Ministerie van Buitenlandse Zaken"/>
    <s v="966049606"/>
    <s v="2"/>
    <s v="DIEPENHORSTLAAN 20 2E ETAGE AD RIJSWIJK"/>
    <s v="2288 EW"/>
    <x v="0"/>
    <s v="EUROPE"/>
    <s v="7"/>
    <s v="DIP, DTU, IMP, LBS, ADI"/>
    <x v="60"/>
    <s v="SUB-SAHARAN AFRICA"/>
    <s v="WPX"/>
    <s v="Time Definite International"/>
    <s v="P-EXPRESS WORLDWIDE (nondoc)"/>
    <n v="1"/>
    <n v="14"/>
    <n v="33.040999999999997"/>
    <n v="13.78"/>
  </r>
  <r>
    <x v="9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4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1"/>
    <n v="0.15"/>
    <n v="0.4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88"/>
  </r>
  <r>
    <x v="9"/>
    <s v="Europol"/>
    <s v="969738831"/>
    <s v="1"/>
    <s v="EISENHOWERLAAN 73"/>
    <s v="2517"/>
    <x v="0"/>
    <s v="EUROPE"/>
    <s v="2"/>
    <s v="INS, LBS, IMP"/>
    <x v="2"/>
    <s v="EUROPE"/>
    <s v="ECX"/>
    <s v="Time Definite International"/>
    <s v="U-EXPRESS WORLDWIDE (eu)"/>
    <n v="1"/>
    <n v="3"/>
    <n v="2.1"/>
    <n v="2.34"/>
  </r>
  <r>
    <x v="9"/>
    <s v="Europol"/>
    <s v="969738831"/>
    <s v="1"/>
    <s v="EISENHOWERLAAN 73"/>
    <s v="2517"/>
    <x v="0"/>
    <s v="EUROPE"/>
    <s v="1"/>
    <s v="INS, LBS, IMP"/>
    <x v="2"/>
    <s v="EUROPE"/>
    <s v="ECX"/>
    <s v="Time Definite International"/>
    <s v="U-EXPRESS WORLDWIDE (eu)"/>
    <n v="1"/>
    <n v="0.5"/>
    <n v="0.42"/>
    <n v="0.1400000000000000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32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3"/>
    <s v="SUB-SAHARAN AFRICA"/>
    <s v="DOX"/>
    <s v="Time Definite International"/>
    <s v="D-EXPRESS WORLDWIDE (doc)"/>
    <n v="1"/>
    <n v="4"/>
    <n v="24.5"/>
    <n v="3.9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43"/>
  </r>
  <r>
    <x v="9"/>
    <s v="Ministerie van Buitenlandse Zaken"/>
    <s v="192843926"/>
    <s v="2"/>
    <s v="HOUSE 7 STREET 11 JABRIYA"/>
    <s v="(blank)"/>
    <x v="37"/>
    <s v="MIDDLE EAST"/>
    <s v="4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6"/>
    <n v="0.15"/>
    <n v="0.64"/>
  </r>
  <r>
    <x v="9"/>
    <s v="Ministerie van Buitenlandse Zaken"/>
    <s v="192843926"/>
    <s v="2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3"/>
    <n v="0.151"/>
    <n v="0.3"/>
  </r>
  <r>
    <x v="9"/>
    <s v="Ministerie van Buitenlandse Zaken"/>
    <s v="193000694"/>
    <s v="3"/>
    <s v="OFICENTRO LA SABANA 3, PISO 3 DETRAS DE CONTRALORIA SAN JOSE"/>
    <s v="(blank)"/>
    <x v="68"/>
    <s v="AMERICAS"/>
    <s v="2"/>
    <s v="DIP, LBS, ADI"/>
    <x v="1"/>
    <s v="EUROPE"/>
    <s v="DOX"/>
    <s v="Time Definite International"/>
    <s v="D-EXPRESS WORLDWIDE (doc)"/>
    <n v="1"/>
    <n v="0.5"/>
    <n v="3.996"/>
    <n v="0.5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2.1"/>
    <n v="0.15"/>
    <n v="2.1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5"/>
    <n v="0.15"/>
    <n v="0.47"/>
  </r>
  <r>
    <x v="9"/>
    <s v="Ministerie van Buitenlandse Zaken"/>
    <s v="192843926"/>
    <s v="1"/>
    <s v="TORNA IELA 4 BLOKS 1-A RIGA"/>
    <s v="1050"/>
    <x v="89"/>
    <s v="EUROPE"/>
    <s v="3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2"/>
    <s v="ABU BAKR SIRAJ AD-DIN ST. 3 ABDOUN AMMAN"/>
    <s v="(blank)"/>
    <x v="61"/>
    <s v="MIDDLE EAST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3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3"/>
    <s v="TEEM TOWER 34TH FLOOR 208 TIANHE ROAD AP GUANGZHOU"/>
    <s v="510620"/>
    <x v="7"/>
    <s v="CHINA"/>
    <s v="6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1"/>
    <n v="0.15"/>
    <n v="1.04"/>
  </r>
  <r>
    <x v="9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"/>
    <n v="0.15"/>
    <n v="1.07"/>
  </r>
  <r>
    <x v="9"/>
    <s v="Ministerie van Buitenlandse Zaken"/>
    <s v="193000694"/>
    <s v="2"/>
    <s v="4200 LINNEAN AVENUE NW DISTRICT OF COLUMBIA DC WASHINGTON"/>
    <s v="20008"/>
    <x v="26"/>
    <s v="AMERICAS"/>
    <s v="3"/>
    <s v="DTP, LBS, DIP"/>
    <x v="1"/>
    <s v="EUROPE"/>
    <s v="WPX"/>
    <s v="Time Definite International"/>
    <s v="P-EXPRESS WORLDWIDE (nondoc)"/>
    <n v="1"/>
    <n v="2"/>
    <n v="3.996"/>
    <n v="2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"/>
    <n v="1.7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5"/>
    <n v="1.321"/>
    <n v="1.45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4"/>
    <n v="1.258"/>
    <n v="1.4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39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1.6"/>
  </r>
  <r>
    <x v="9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3000694"/>
    <s v="3"/>
    <s v="1 DUNDAS STREET WEST , SUITE 2106 ON ON TORONTO"/>
    <s v="M5G 1Z"/>
    <x v="9"/>
    <s v="AMERICAS"/>
    <s v="3"/>
    <s v="DTP, LBS, DIP"/>
    <x v="1"/>
    <s v="EUROPE"/>
    <s v="WPX"/>
    <s v="Time Definite International"/>
    <s v="P-EXPRESS WORLDWIDE (nondoc)"/>
    <n v="1"/>
    <n v="1.7"/>
    <n v="3.996"/>
    <n v="1.7"/>
  </r>
  <r>
    <x v="9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3.3"/>
    <n v="1.2849999999999999"/>
    <n v="3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2999999999999998"/>
    <n v="0.15"/>
    <n v="2.35"/>
  </r>
  <r>
    <x v="9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5"/>
    <n v="0.15"/>
    <n v="1.47"/>
  </r>
  <r>
    <x v="9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2.4"/>
    <n v="1.224"/>
    <n v="2.4"/>
  </r>
  <r>
    <x v="9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4950000000000001"/>
    <n v="3.2"/>
  </r>
  <r>
    <x v="9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ECX"/>
    <s v="Time Definite International"/>
    <s v="U-EXPRESS WORLDWIDE (eu)"/>
    <n v="1"/>
    <n v="0.3"/>
    <n v="0.15"/>
    <n v="1.1000000000000001"/>
  </r>
  <r>
    <x v="9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2.46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67"/>
    <s v="AMERICAS"/>
    <s v="TDX"/>
    <s v="Time Definite International"/>
    <s v="K-EXPRESS 9:00 (doc)"/>
    <n v="1"/>
    <n v="0.29899999999999999"/>
    <n v="0.15"/>
    <n v="0.34499999999999997"/>
  </r>
  <r>
    <x v="9"/>
    <s v="Ministerie van Buitenlandse Zaken"/>
    <s v="193000694"/>
    <s v="2"/>
    <s v="101 GRAFTON STREET WESTFIELD TOWER 2, LEVEL 23 WESTFIELD TOWER 2, LEVEL 23"/>
    <s v="2022"/>
    <x v="19"/>
    <s v="ASIA PACIFIC (EXCL. CHINA)"/>
    <s v="3"/>
    <s v="DTP, LBS, DIP"/>
    <x v="1"/>
    <s v="EUROPE"/>
    <s v="WPX"/>
    <s v="Time Definite International"/>
    <s v="P-EXPRESS WORLDWIDE (nondoc)"/>
    <n v="1"/>
    <n v="94.55"/>
    <n v="223.642"/>
    <n v="10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8"/>
    <n v="3.3660000000000001"/>
    <n v="6.6"/>
  </r>
  <r>
    <x v="9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0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TDX"/>
    <s v="Time Definite International"/>
    <s v="T-EXPRESS 12:00 (doc)"/>
    <n v="1"/>
    <n v="2.8"/>
    <n v="2.09"/>
    <n v="0.94"/>
  </r>
  <r>
    <x v="9"/>
    <s v="Ministerie van Defensie"/>
    <s v="964087767"/>
    <s v="2"/>
    <s v="GROENEWEG 21"/>
    <s v="3981 CK"/>
    <x v="0"/>
    <s v="EUROPE"/>
    <s v="2"/>
    <s v="LBS, R06, IMP"/>
    <x v="68"/>
    <s v="ASIA PACIFIC (EXCL. CHINA)"/>
    <s v="DOX"/>
    <s v="Time Definite International"/>
    <s v="D-EXPRESS WORLDWIDE (doc)"/>
    <n v="1"/>
    <n v="0.4"/>
    <n v="2.4380000000000002"/>
    <n v="1.1399999999999999"/>
  </r>
  <r>
    <x v="9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16"/>
    <n v="14.372"/>
    <n v="15.75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48"/>
    <s v="AMERICAS"/>
    <s v="DOX"/>
    <s v="Time Definite International"/>
    <s v="D-EXPRESS WORLDWIDE (doc)"/>
    <n v="1"/>
    <n v="0.3"/>
    <n v="0.15"/>
    <n v="0.6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52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2"/>
    <n v="37"/>
    <n v="15.986000000000001"/>
    <n v="37.83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34"/>
    <s v="MIDDLE EAST"/>
    <s v="DOX"/>
    <s v="Time Definite International"/>
    <s v="D-EXPRESS WORLDWIDE (doc)"/>
    <n v="1"/>
    <n v="12"/>
    <n v="24.5"/>
    <n v="12"/>
  </r>
  <r>
    <x v="9"/>
    <s v="Ministerie van Buitenlandse Zaken"/>
    <s v="193000694"/>
    <s v="8"/>
    <s v="3RD FLOOR STER TOWER GULAN STREET ERBIL"/>
    <s v="(blank)"/>
    <x v="60"/>
    <s v="MIDDLE EAST"/>
    <s v="4"/>
    <s v="DTU, LBS, RDC, DIP"/>
    <x v="1"/>
    <s v="EUROPE"/>
    <s v="WPX"/>
    <s v="Time Definite International"/>
    <s v="P-EXPRESS WORLDWIDE (nondoc)"/>
    <n v="1"/>
    <n v="0.5"/>
    <n v="3.996"/>
    <n v="0.5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1"/>
  </r>
  <r>
    <x v="9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2"/>
    <n v="3.996"/>
    <n v="2"/>
  </r>
  <r>
    <x v="9"/>
    <s v="Ministerie van Buitenlandse Zaken"/>
    <s v="193000694"/>
    <s v="2"/>
    <s v="UMOJA HOUSE, 4E VERDIEPING GARDEN AVENUE DAR ES SALAAM"/>
    <s v="(blank)"/>
    <x v="83"/>
    <s v="SUB-SAHARAN AFRICA"/>
    <s v="2"/>
    <s v="DIP, LBS, ADI"/>
    <x v="1"/>
    <s v="EUROPE"/>
    <s v="DOX"/>
    <s v="Time Definite International"/>
    <s v="D-EXPRESS WORLDWIDE (doc)"/>
    <n v="1"/>
    <n v="0.5"/>
    <n v="3.996"/>
    <n v="0.5"/>
  </r>
  <r>
    <x v="9"/>
    <s v="Ministerie van Defensie"/>
    <s v="193846887"/>
    <s v="1"/>
    <s v="GEDIMINO AVENUE 44A-610 GEDIMINO AVENUE 44A-601 VILNIUS"/>
    <s v="01110"/>
    <x v="50"/>
    <s v="EUROPE"/>
    <s v="1"/>
    <s v="(blank)"/>
    <x v="1"/>
    <s v="EUROPE"/>
    <s v="ECX"/>
    <s v="Time Definite International"/>
    <s v="U-EXPRESS WORLDWIDE (eu)"/>
    <n v="1"/>
    <n v="7.2"/>
    <n v="10.76"/>
    <n v="7.2"/>
  </r>
  <r>
    <x v="9"/>
    <s v="Ministerie van Defensie"/>
    <s v="193846887"/>
    <s v="3"/>
    <s v="350 ALBERT STREET SUITE2020 ROYAL NETHERLANDS EMBASSY OTTAWA"/>
    <s v="K1R 1A4"/>
    <x v="9"/>
    <s v="AMERICAS"/>
    <s v="3"/>
    <s v="PLT, DTP"/>
    <x v="1"/>
    <s v="EUROPE"/>
    <s v="WPX"/>
    <s v="Time Definite International"/>
    <s v="P-EXPRESS WORLDWIDE (nondoc)"/>
    <n v="1"/>
    <n v="4"/>
    <n v="7.08"/>
    <n v="4"/>
  </r>
  <r>
    <x v="9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11.5"/>
    <n v="30.428000000000001"/>
    <n v="11.5"/>
  </r>
  <r>
    <x v="9"/>
    <s v="Ministerie van Defensie"/>
    <s v="193846887"/>
    <s v="2"/>
    <s v="C. DA FONTANAZZA KM 76 600 205 HOUSING COMPLEX BLD 300 MOTTA SANT ANASTASIA"/>
    <s v="95040"/>
    <x v="40"/>
    <s v="EUROPE"/>
    <s v="2"/>
    <s v="ADI"/>
    <x v="1"/>
    <s v="EUROPE"/>
    <s v="ECX"/>
    <s v="Time Definite International"/>
    <s v="U-EXPRESS WORLDWIDE (eu)"/>
    <n v="1"/>
    <n v="0.3"/>
    <n v="0.15"/>
    <n v="0.13"/>
  </r>
  <r>
    <x v="9"/>
    <s v="Ministerie van Defensie"/>
    <s v="193846887"/>
    <s v="1"/>
    <s v="AMBASSY OF THE NETHERLANDS PASEO DE LA CASTELLANA 259-D TORRE EMPERADOR - FLOOR 36"/>
    <s v="28046"/>
    <x v="10"/>
    <s v="EUROPE"/>
    <s v="1"/>
    <s v="ADI"/>
    <x v="1"/>
    <s v="EUROPE"/>
    <s v="ECX"/>
    <s v="Time Definite International"/>
    <s v="U-EXPRESS WORLDWIDE (eu)"/>
    <n v="1"/>
    <n v="0.1"/>
    <n v="0.154"/>
    <n v="0.1"/>
  </r>
  <r>
    <x v="9"/>
    <s v="Ministerie van Defensie"/>
    <s v="193846887"/>
    <s v="2"/>
    <s v="PRACETA DO DOCE SILENCIA NO 3"/>
    <s v="2705-125"/>
    <x v="24"/>
    <s v="EUROPE"/>
    <s v="1"/>
    <s v="(blank)"/>
    <x v="1"/>
    <s v="EUROPE"/>
    <s v="ECX"/>
    <s v="Time Definite International"/>
    <s v="U-EXPRESS WORLDWIDE (eu)"/>
    <n v="1"/>
    <n v="0.9"/>
    <n v="1.296"/>
    <n v="0.9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82"/>
    <n v="2.1120000000000001"/>
    <n v="3.85"/>
  </r>
  <r>
    <x v="9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7"/>
    <n v="0.15"/>
    <n v="0.7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3"/>
    <n v="2.09"/>
    <n v="2.23"/>
  </r>
  <r>
    <x v="9"/>
    <s v="Ministerie van Buitenlandse Zaken"/>
    <s v="192843926"/>
    <s v="4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DEL CLUB TERRAZA CARRETERA NORTE MANAGUA"/>
    <s v="(blank)"/>
    <x v="153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8"/>
    <n v="0.15"/>
    <n v="0.8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57999999999999996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3"/>
    <n v="0.15"/>
    <n v="1.35"/>
  </r>
  <r>
    <x v="9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180000000000003"/>
    <n v="4.58"/>
  </r>
  <r>
    <x v="9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8"/>
    <n v="0.15"/>
    <n v="0.8"/>
  </r>
  <r>
    <x v="9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BEIT OZ 13TH FLOOR 14 ABBA HILLEL STREET RAMAT GAN"/>
    <s v="5250600"/>
    <x v="33"/>
    <s v="EUROPE"/>
    <s v="4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3"/>
    <s v="OLGA COSSETTINI 831 PISO 3"/>
    <s v="1107"/>
    <x v="18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VOLCAN 150 PISO 2 COLONIA LOMAS DE CHAPULTEPEC DF C.P. MEXICO CITY MIGUEL HIDALGO"/>
    <s v="11000"/>
    <x v="4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1"/>
    <n v="22"/>
    <n v="24.5"/>
    <n v="22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1"/>
  </r>
  <r>
    <x v="9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21"/>
    <n v="0.42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90"/>
    <s v="EUROPE"/>
    <s v="ECX"/>
    <s v="Time Definite International"/>
    <s v="U-EXPRESS WORLDWIDE (eu)"/>
    <n v="1"/>
    <n v="2"/>
    <n v="4"/>
    <n v="0.5600000000000000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0.96"/>
  </r>
  <r>
    <x v="9"/>
    <s v="Ministerie van Defensie"/>
    <s v="964087767"/>
    <s v="1"/>
    <s v="GROENEWEG 21"/>
    <s v="3981 CK"/>
    <x v="0"/>
    <s v="EUROPE"/>
    <s v="1"/>
    <s v="LBS, R06, IMP"/>
    <x v="49"/>
    <s v="EUROPE"/>
    <s v="ECX"/>
    <s v="Time Definite International"/>
    <s v="U-EXPRESS WORLDWIDE (eu)"/>
    <n v="1"/>
    <n v="0.2"/>
    <n v="0.78"/>
    <n v="0.15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72"/>
    <s v="EUROPE"/>
    <s v="ECX"/>
    <s v="Time Definite International"/>
    <s v="U-EXPRESS WORLDWIDE (eu)"/>
    <n v="1"/>
    <n v="2"/>
    <n v="3.6"/>
    <n v="1.0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9900000000000002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97"/>
    <s v="EUROPE"/>
    <s v="DOX"/>
    <s v="Time Definite International"/>
    <s v="D-EXPRESS WORLDWIDE (doc)"/>
    <n v="3"/>
    <n v="12"/>
    <n v="29.859000000000002"/>
    <n v="33.380000000000003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99"/>
    <s v="EUROPE"/>
    <s v="ECX"/>
    <s v="Time Definite International"/>
    <s v="U-EXPRESS WORLDWIDE (eu)"/>
    <n v="1"/>
    <n v="2"/>
    <n v="4"/>
    <n v="2.75"/>
  </r>
  <r>
    <x v="9"/>
    <s v="NEDERLANDS FORENSISCH INSTITUUT"/>
    <s v="192707888"/>
    <s v="1"/>
    <s v="APPELALLEE 45 HESSE HE HE HESSE WIESBADEN"/>
    <s v="65203"/>
    <x v="6"/>
    <s v="EUROPE"/>
    <s v="1"/>
    <s v="(blank)"/>
    <x v="1"/>
    <s v="EUROPE"/>
    <s v="ECX"/>
    <s v="Time Definite International"/>
    <s v="U-EXPRESS WORLDWIDE (eu)"/>
    <n v="1"/>
    <n v="0.3"/>
    <n v="0.15"/>
    <n v="0.0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62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181"/>
    <n v="7.64"/>
  </r>
  <r>
    <x v="9"/>
    <s v="Ministerie van Buitenlandse Zaken"/>
    <s v="959114847"/>
    <s v="3"/>
    <s v="SCHEDELDOSKSHAVEN 101"/>
    <s v="2511 EM"/>
    <x v="0"/>
    <s v="EUROPE"/>
    <s v="3"/>
    <s v="LBS, IMP"/>
    <x v="4"/>
    <s v="AMERICAS"/>
    <s v="DOX"/>
    <s v="Time Definite International"/>
    <s v="D-EXPRESS WORLDWIDE (doc)"/>
    <n v="1"/>
    <n v="0.3"/>
    <n v="0.62"/>
    <n v="0.8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22"/>
  </r>
  <r>
    <x v="9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"/>
    <n v="0.15"/>
    <n v="0.57999999999999996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6"/>
    <s v="MIDDLE EAST"/>
    <s v="DOX"/>
    <s v="Time Definite International"/>
    <s v="D-EXPRESS WORLDWIDE (doc)"/>
    <n v="6"/>
    <n v="47.2"/>
    <n v="60.494999999999997"/>
    <n v="48"/>
  </r>
  <r>
    <x v="9"/>
    <s v="Ministerie van Buitenlandse Zaken"/>
    <s v="193000694"/>
    <s v="2"/>
    <s v="21ST CRESCENT OFF CONSTITUTION AVENUE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0.55000000000000004"/>
    <n v="3.996"/>
    <n v="0.55000000000000004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8.8770000000000007"/>
    <n v="24.393999999999998"/>
    <n v="8.618000000000000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8600000000000001"/>
    <n v="0.79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0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3"/>
  </r>
  <r>
    <x v="9"/>
    <s v="Ministerie van Defensie"/>
    <s v="193857029"/>
    <s v="1"/>
    <s v="10 AVENUE DE LA 1ERE DFL - CS 93801"/>
    <s v="29238"/>
    <x v="1"/>
    <s v="EUROPE"/>
    <s v="2"/>
    <s v="(blank)"/>
    <x v="1"/>
    <s v="EUROPE"/>
    <s v="ECX"/>
    <s v="Time Definite International"/>
    <s v="U-EXPRESS WORLDWIDE (eu)"/>
    <n v="1"/>
    <n v="0.1"/>
    <n v="0.26"/>
    <n v="0.13"/>
  </r>
  <r>
    <x v="9"/>
    <s v="Union Syndicale Eurojust"/>
    <s v="194128733"/>
    <s v="1"/>
    <s v="UL. POSTEPU 3 PROKURATURA KRAJOWA WARSAW"/>
    <s v="02-676"/>
    <x v="39"/>
    <s v="EUROPE"/>
    <s v="1"/>
    <s v="LBS, ADI"/>
    <x v="1"/>
    <s v="EUROPE"/>
    <s v="ECX"/>
    <s v="Time Definite International"/>
    <s v="U-EXPRESS WORLDWIDE (eu)"/>
    <n v="1"/>
    <n v="0.5"/>
    <n v="0.39"/>
    <n v="0.13"/>
  </r>
  <r>
    <x v="9"/>
    <s v="Union Syndicale Eurojust"/>
    <s v="194128733"/>
    <s v="1"/>
    <s v="16 PLACE VENDOME PARVIS DU TRIBUNAL DE PARIS ILE-DE-FRANCE PARIS"/>
    <s v="75001"/>
    <x v="1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389999999999997"/>
    <n v="5.4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8999999999999998"/>
  </r>
  <r>
    <x v="9"/>
    <s v="Ministerie van Buitenlandse Zaken"/>
    <s v="966049606"/>
    <s v="3"/>
    <s v="DIEPENHORSTLAAN 20 2E ETAGE AD RIJSWIJK"/>
    <s v="2288 EW"/>
    <x v="0"/>
    <s v="EUROPE"/>
    <s v="12"/>
    <s v="DIP, IMP, LBS, ADI"/>
    <x v="11"/>
    <s v="CHINA"/>
    <s v="WPX"/>
    <s v="Time Definite International"/>
    <s v="P-EXPRESS WORLDWIDE (nondoc)"/>
    <n v="1"/>
    <n v="1"/>
    <n v="0.2"/>
    <n v="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3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4"/>
    <n v="15.206"/>
    <n v="7.64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890000000000004"/>
    <n v="1.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8500000000000001"/>
    <n v="0.98"/>
  </r>
  <r>
    <x v="9"/>
    <s v="Ministerie van Buitenlandse Zaken"/>
    <s v="193000694"/>
    <s v="2"/>
    <s v="11TH FLOOR, PINNACLE TOWER, EMBASSY ONE BELLARY ROAD, GANGANAGAR BANGALORE 560032"/>
    <s v="560032"/>
    <x v="29"/>
    <s v="ASIA PACIFIC (EXCL. CHINA)"/>
    <s v="4"/>
    <s v="DIP, LBS, ADI"/>
    <x v="1"/>
    <s v="EUROPE"/>
    <s v="DOX"/>
    <s v="Time Definite International"/>
    <s v="D-EXPRESS WORLDWIDE (doc)"/>
    <n v="1"/>
    <n v="0.35"/>
    <n v="3.996"/>
    <n v="0.35"/>
  </r>
  <r>
    <x v="9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2.4500000000000002"/>
    <n v="14.4"/>
    <n v="2.4500000000000002"/>
  </r>
  <r>
    <x v="9"/>
    <s v="Ministerie van Defensie"/>
    <s v="193846887"/>
    <s v="1"/>
    <s v="CANADIAN SUPPORT ELEMENT JFC HQ VIA MADONNA DEL PANTANO, SNC NAPOLI"/>
    <s v="80014"/>
    <x v="40"/>
    <s v="EUROPE"/>
    <s v="1"/>
    <s v="RES, HFC"/>
    <x v="1"/>
    <s v="EUROPE"/>
    <s v="ECX"/>
    <s v="Time Definite International"/>
    <s v="U-EXPRESS WORLDWIDE (eu)"/>
    <n v="1"/>
    <n v="3.6"/>
    <n v="3.9420000000000002"/>
    <n v="3.65"/>
  </r>
  <r>
    <x v="9"/>
    <s v="Ministerie van Defensie"/>
    <s v="193846887"/>
    <s v="1"/>
    <s v="D-NUMBER 67067425194 LILLEVANNSSKOGEN 22 OSLO"/>
    <s v="0788"/>
    <x v="59"/>
    <s v="EUROPE"/>
    <s v="3"/>
    <s v="ADI"/>
    <x v="1"/>
    <s v="EUROPE"/>
    <s v="DOX"/>
    <s v="Time Definite International"/>
    <s v="D-EXPRESS WORLDWIDE (doc)"/>
    <n v="1"/>
    <n v="0.2"/>
    <n v="0.154"/>
    <n v="0.15"/>
  </r>
  <r>
    <x v="9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9"/>
    <s v="Ministerie van Buitenlandse Zaken"/>
    <s v="966049606"/>
    <s v="3"/>
    <s v="DIEPENHORSTLAAN 20 2E ETAGE AD RIJSWIJK"/>
    <s v="2288 EW"/>
    <x v="0"/>
    <s v="EUROPE"/>
    <s v="3"/>
    <s v="DIP, DTU, IMP, LBS, SAT, ADI"/>
    <x v="9"/>
    <s v="MIDDLE EAST"/>
    <s v="WPX"/>
    <s v="Time Definite International"/>
    <s v="P-EXPRESS WORLDWIDE (nondoc)"/>
    <n v="1"/>
    <n v="1"/>
    <n v="4"/>
    <n v="1.24"/>
  </r>
  <r>
    <x v="9"/>
    <s v="Ministerie van Defensie"/>
    <s v="193846887"/>
    <s v="1"/>
    <s v="OSCARS GATE 29 ROYAL NETHERLANDS EMBASSY OSLO"/>
    <s v="0352"/>
    <x v="59"/>
    <s v="EUROPE"/>
    <s v="1"/>
    <s v="PLT, DTP"/>
    <x v="1"/>
    <s v="EUROPE"/>
    <s v="WPX"/>
    <s v="Time Definite International"/>
    <s v="P-EXPRESS WORLDWIDE (nondoc)"/>
    <n v="1"/>
    <n v="0.4"/>
    <n v="1.8240000000000001"/>
    <n v="0.4"/>
  </r>
  <r>
    <x v="9"/>
    <s v="Ministerie van Defensie"/>
    <s v="193846887"/>
    <s v="1"/>
    <s v="DISTLERSTRASSE 22 BADEN-WURT BW BW BADEN-WURT STUTTGART"/>
    <s v="70184"/>
    <x v="6"/>
    <s v="EUROPE"/>
    <s v="2"/>
    <s v="ADI"/>
    <x v="1"/>
    <s v="EUROPE"/>
    <s v="ECX"/>
    <s v="Time Definite International"/>
    <s v="U-EXPRESS WORLDWIDE (eu)"/>
    <n v="1"/>
    <n v="0.3"/>
    <n v="0.15"/>
    <n v="0.13"/>
  </r>
  <r>
    <x v="9"/>
    <s v="Ministerie van Buitenlandse Zaken"/>
    <s v="193000694"/>
    <s v="2"/>
    <s v="666 THIRD AVE., 19TH FLOOR NEW YORK NY NEW YORK"/>
    <s v="10017"/>
    <x v="26"/>
    <s v="AMERICAS"/>
    <s v="1"/>
    <s v="DTP, LBS, DIP"/>
    <x v="1"/>
    <s v="EUROPE"/>
    <s v="WPX"/>
    <s v="Time Definite International"/>
    <s v="P-EXPRESS WORLDWIDE (nondoc)"/>
    <n v="1"/>
    <n v="8.6"/>
    <n v="24.5"/>
    <n v="8.6"/>
  </r>
  <r>
    <x v="9"/>
    <s v="Ministerie van Buitenlandse Zaken"/>
    <s v="966049606"/>
    <s v="3"/>
    <s v="DIEPENHORSTLAAN 20 2E ETAGE AD RIJSWIJK"/>
    <s v="2288 EW"/>
    <x v="0"/>
    <s v="EUROPE"/>
    <s v="3"/>
    <s v="DIP, DTU, IMP, LBS, ADI"/>
    <x v="51"/>
    <s v="MIDDLE EAST"/>
    <s v="TDX"/>
    <s v="Time Definite International"/>
    <s v="Y-EXPRESS 12:00 (nondoc)"/>
    <n v="1"/>
    <n v="3"/>
    <n v="3.3260000000000001"/>
    <n v="3.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TDX"/>
    <s v="Time Definite International"/>
    <s v="T-EXPRESS 12:00 (doc)"/>
    <n v="1"/>
    <n v="0.1"/>
    <n v="0.24"/>
    <n v="1.32"/>
  </r>
  <r>
    <x v="9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9"/>
    <s v="Ministerie van Buitenlandse Zaken"/>
    <s v="193000694"/>
    <s v="3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2"/>
    <n v="14.4"/>
    <n v="2"/>
  </r>
  <r>
    <x v="9"/>
    <s v="Europol"/>
    <s v="199975501"/>
    <s v="1"/>
    <s v="OPERATIONAL MANAGEMENT OF LARGE-SCALE IT SYSTEMS VESILENNUKI 5,"/>
    <s v="10415"/>
    <x v="14"/>
    <s v="EUROPE"/>
    <s v="1"/>
    <s v="LBS, INS"/>
    <x v="1"/>
    <s v="EUROPE"/>
    <s v="ECX"/>
    <s v="Time Definite International"/>
    <s v="U-EXPRESS WORLDWIDE (eu)"/>
    <n v="1"/>
    <n v="2"/>
    <n v="2.1120000000000001"/>
    <n v="2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9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9"/>
    <s v="Ministerie van Buitenlandse Zaken"/>
    <s v="193000694"/>
    <s v="2"/>
    <s v="ABDULLAH HIZAF ASEHMI STREET DIPLOMATIC QUARTER RIYADH"/>
    <s v="(blank)"/>
    <x v="41"/>
    <s v="MIDDLE EAST"/>
    <s v="5"/>
    <s v="DTP, LBS, DIP"/>
    <x v="1"/>
    <s v="EUROPE"/>
    <s v="WPX"/>
    <s v="Time Definite International"/>
    <s v="P-EXPRESS WORLDWIDE (nondoc)"/>
    <n v="1"/>
    <n v="17.3"/>
    <n v="34.432000000000002"/>
    <n v="17.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33"/>
  </r>
  <r>
    <x v="9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1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6239999999999997"/>
    <n v="9.3800000000000008"/>
  </r>
  <r>
    <x v="9"/>
    <s v="Ministerie van Buitenlandse Zaken"/>
    <s v="193000694"/>
    <s v="1"/>
    <s v="KLOSTERSTRASSE 50 BERLIN BE BE BERLIN BERLIN"/>
    <s v="10179"/>
    <x v="6"/>
    <s v="EUROPE"/>
    <s v="1"/>
    <s v="DIP, LBS, ADI"/>
    <x v="1"/>
    <s v="EUROPE"/>
    <s v="ECX"/>
    <s v="Time Definite International"/>
    <s v="U-EXPRESS WORLDWIDE (eu)"/>
    <n v="1"/>
    <n v="1.5"/>
    <n v="4"/>
    <n v="1.5"/>
  </r>
  <r>
    <x v="9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5.5"/>
    <n v="2.35"/>
    <n v="5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59"/>
    <n v="6.55"/>
  </r>
  <r>
    <x v="9"/>
    <s v="Ministerie van Buitenlandse Zaken"/>
    <s v="959114847"/>
    <s v="4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5"/>
  </r>
  <r>
    <x v="9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5"/>
    <n v="0.3"/>
    <n v="0.54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ECX"/>
    <s v="Time Definite International"/>
    <s v="U-EXPRESS WORLDWIDE (eu)"/>
    <n v="1"/>
    <n v="7"/>
    <n v="14.4"/>
    <n v="6.72"/>
  </r>
  <r>
    <x v="9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TDX"/>
    <s v="Time Definite International"/>
    <s v="K-EXPRESS 9:00 (doc)"/>
    <n v="1"/>
    <n v="1"/>
    <n v="0.19"/>
    <n v="3.06"/>
  </r>
  <r>
    <x v="9"/>
    <s v="Ministerie van Defensie"/>
    <s v="964087767"/>
    <s v="2"/>
    <s v="GROENEWEG 21"/>
    <s v="3981 CK"/>
    <x v="0"/>
    <s v="EUROPE"/>
    <s v="1"/>
    <s v="LBS, R06, IMP"/>
    <x v="37"/>
    <s v="EUROPE"/>
    <s v="ECX"/>
    <s v="Time Definite International"/>
    <s v="U-EXPRESS WORLDWIDE (eu)"/>
    <n v="1"/>
    <n v="2.1"/>
    <n v="5.2859999999999996"/>
    <n v="1.9"/>
  </r>
  <r>
    <x v="9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08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0.6530000000000000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81599999999999995"/>
    <n v="1.17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3.5"/>
    <n v="3.8679999999999999"/>
    <n v="4.6500000000000004"/>
  </r>
  <r>
    <x v="9"/>
    <s v="Ministerie van Buitenlandse Zaken"/>
    <s v="193000694"/>
    <s v="6"/>
    <s v="150 AVENUE GENERAL KERIM NASSOUR BP 552 UNION EUROPEENNE NDJAMENA"/>
    <s v="(blank)"/>
    <x v="136"/>
    <s v="SUB-SAHARAN AFRICA"/>
    <s v="5"/>
    <s v="DIP, LBS, ADI"/>
    <x v="1"/>
    <s v="EUROPE"/>
    <s v="DOX"/>
    <s v="Time Definite International"/>
    <s v="D-EXPRESS WORLDWIDE (doc)"/>
    <n v="1"/>
    <n v="0.4"/>
    <n v="1.597"/>
    <n v="0.3"/>
  </r>
  <r>
    <x v="9"/>
    <s v="Ministerie van Buitenlandse Zaken"/>
    <s v="193000694"/>
    <s v="1"/>
    <s v="C/O BAN CENTAR AUGUSTA CESARCA 6, 2THE FLOOR ZAGREB"/>
    <s v="10000"/>
    <x v="3"/>
    <s v="EUROPE"/>
    <s v="1"/>
    <s v="DIP, LBS, ADI"/>
    <x v="1"/>
    <s v="EUROPE"/>
    <s v="ECX"/>
    <s v="Time Definite International"/>
    <s v="U-EXPRESS WORLDWIDE (eu)"/>
    <n v="1"/>
    <n v="0.4"/>
    <n v="1.6930000000000001"/>
    <n v="0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92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1"/>
    <n v="0.25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4670000000000001"/>
    <n v="2.4500000000000002"/>
  </r>
  <r>
    <x v="9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1"/>
    <n v="2.2999999999999998"/>
    <n v="3.996"/>
    <n v="2.2999999999999998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192843926"/>
    <s v="5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4"/>
    <n v="0.15"/>
    <n v="0.4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3"/>
    <n v="28"/>
    <n v="53.000999999999998"/>
    <n v="28"/>
  </r>
  <r>
    <x v="9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08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5.1100000000000003"/>
  </r>
  <r>
    <x v="9"/>
    <s v="Ministerie van Buitenlandse Zaken"/>
    <s v="193000694"/>
    <s v="1"/>
    <s v="6, RUE SAINTE ZITHE"/>
    <s v="2763"/>
    <x v="5"/>
    <s v="EUROPE"/>
    <s v="1"/>
    <s v="DIP, LBS, ADI"/>
    <x v="1"/>
    <s v="EUROPE"/>
    <s v="ECX"/>
    <s v="Time Definite International"/>
    <s v="U-EXPRESS WORLDWIDE (eu)"/>
    <n v="1"/>
    <n v="0.3"/>
    <n v="2.79"/>
    <n v="0.3"/>
  </r>
  <r>
    <x v="9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8"/>
    <n v="0.15"/>
    <n v="0.8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"/>
    <n v="1.75"/>
  </r>
  <r>
    <x v="9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1"/>
    <n v="0.15"/>
    <n v="1.05"/>
  </r>
  <r>
    <x v="9"/>
    <s v="Ministerie van Defensie"/>
    <s v="193846887"/>
    <s v="1"/>
    <s v="DMC FLEET OFFICE NAVAL BASE DEVONPORT PLYMOUTH"/>
    <s v="PL2 2BG"/>
    <x v="28"/>
    <s v="EUROPE"/>
    <s v="1"/>
    <s v="PLT, DTP"/>
    <x v="1"/>
    <s v="EUROPE"/>
    <s v="WPX"/>
    <s v="Time Definite International"/>
    <s v="P-EXPRESS WORLDWIDE (nondoc)"/>
    <n v="1"/>
    <n v="2.2999999999999998"/>
    <n v="3.012"/>
    <n v="2.2999999999999998"/>
  </r>
  <r>
    <x v="9"/>
    <s v="Ministerie van Defensie"/>
    <s v="193846887"/>
    <s v="1"/>
    <s v="JOINT ANALYSIS &amp; LESSONS LEARN AVENIDA TENENTE MARTINS LISBOA LISBOA"/>
    <s v="1500-589"/>
    <x v="24"/>
    <s v="EUROPE"/>
    <s v="2"/>
    <s v="(blank)"/>
    <x v="1"/>
    <s v="EUROPE"/>
    <s v="ECX"/>
    <s v="Time Definite International"/>
    <s v="U-EXPRESS WORLDWIDE (eu)"/>
    <n v="1"/>
    <n v="1.7"/>
    <n v="3.72"/>
    <n v="1.7"/>
  </r>
  <r>
    <x v="9"/>
    <s v="Ministerie van Defensie"/>
    <s v="193846887"/>
    <s v="2"/>
    <s v="OSIEDLOWA 5"/>
    <s v="89-200"/>
    <x v="39"/>
    <s v="EUROPE"/>
    <s v="1"/>
    <s v="ADI"/>
    <x v="1"/>
    <s v="EUROPE"/>
    <s v="ECX"/>
    <s v="Time Definite International"/>
    <s v="U-EXPRESS WORLDWIDE (eu)"/>
    <n v="1"/>
    <n v="0.2"/>
    <n v="0.49299999999999999"/>
    <n v="0.2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1.4"/>
    <n v="0.15"/>
    <n v="1.4"/>
  </r>
  <r>
    <x v="9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3"/>
    <n v="17.7"/>
    <n v="54.664000000000001"/>
    <n v="17.7"/>
  </r>
  <r>
    <x v="9"/>
    <s v="Ministerie van Defensie"/>
    <s v="193846887"/>
    <s v="2"/>
    <s v="3 CAMIS ESKAN FARMHOUSE"/>
    <s v="G84 7JZ"/>
    <x v="28"/>
    <s v="EUROPE"/>
    <s v="1"/>
    <s v="PLT, DTP"/>
    <x v="1"/>
    <s v="EUROPE"/>
    <s v="WPX"/>
    <s v="Time Definite International"/>
    <s v="P-EXPRESS WORLDWIDE (nondoc)"/>
    <n v="1"/>
    <n v="0.6"/>
    <n v="1.38"/>
    <n v="0.6"/>
  </r>
  <r>
    <x v="9"/>
    <s v="Ministerie van Defensie"/>
    <s v="193846887"/>
    <s v="1"/>
    <s v="ACHUMERSTRASSE 1 LEHRGRUPPE A II INSPECTION SCHAEFFER-KASERNE"/>
    <s v="31675"/>
    <x v="6"/>
    <s v="EUROPE"/>
    <s v="1"/>
    <s v="(blank)"/>
    <x v="1"/>
    <s v="EUROPE"/>
    <s v="ECX"/>
    <s v="Time Definite International"/>
    <s v="U-EXPRESS WORLDWIDE (eu)"/>
    <n v="1"/>
    <n v="0.5"/>
    <n v="0.75600000000000001"/>
    <n v="0.5"/>
  </r>
  <r>
    <x v="9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9"/>
    <n v="0.15"/>
    <n v="0.92"/>
  </r>
  <r>
    <x v="9"/>
    <s v="Ministerie van Buitenlandse Zaken"/>
    <s v="193000694"/>
    <s v="1"/>
    <s v="KORTENBERGLAAN 4-10"/>
    <s v="1040"/>
    <x v="82"/>
    <s v="EUROPE"/>
    <s v="1"/>
    <s v="DIP, LBS, ADI"/>
    <x v="1"/>
    <s v="EUROPE"/>
    <s v="ECX"/>
    <s v="Time Definite International"/>
    <s v="U-EXPRESS WORLDWIDE (eu)"/>
    <n v="1"/>
    <n v="5.3"/>
    <n v="18.744"/>
    <n v="5.3"/>
  </r>
  <r>
    <x v="9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5.7"/>
    <n v="16.632000000000001"/>
    <n v="5.7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74"/>
  </r>
  <r>
    <x v="9"/>
    <s v="Ministerie van Buitenlandse Zaken"/>
    <s v="193000694"/>
    <s v="2"/>
    <s v="BOULEVARD DU 30 JUIN 133 CROISEMENT DE L AVENUE DES JAC. ET DC CONGO KINSHASA"/>
    <s v="(blank)"/>
    <x v="110"/>
    <s v="SUB-SAHARAN AFRICA"/>
    <s v="2"/>
    <s v="DTP, LBS, RDC, DIP"/>
    <x v="1"/>
    <s v="EUROPE"/>
    <s v="WPX"/>
    <s v="Time Definite International"/>
    <s v="P-EXPRESS WORLDWIDE (nondoc)"/>
    <n v="1"/>
    <n v="14"/>
    <n v="35.006"/>
    <n v="14.1"/>
  </r>
  <r>
    <x v="9"/>
    <s v="Ministerie van Defensie"/>
    <s v="193846887"/>
    <s v="1"/>
    <s v="KASERNENSTRASSE 20 STAUFERKASERNE PFULLENDORF"/>
    <s v="88630"/>
    <x v="6"/>
    <s v="EUROPE"/>
    <s v="1"/>
    <s v="ADI"/>
    <x v="1"/>
    <s v="EUROPE"/>
    <s v="ECX"/>
    <s v="Time Definite International"/>
    <s v="U-EXPRESS WORLDWIDE (eu)"/>
    <n v="1"/>
    <n v="0.1"/>
    <n v="0.154"/>
    <n v="0.1"/>
  </r>
  <r>
    <x v="9"/>
    <s v="Ministerie van Buitenlandse Zaken"/>
    <s v="192843926"/>
    <s v="2"/>
    <s v="AL HABTOOR BUSINESS TOWER 31ST FLOOR DUBAI MARINA"/>
    <s v="(blank)"/>
    <x v="2"/>
    <s v="MIDDLE EAST"/>
    <s v="5"/>
    <s v="ADI"/>
    <x v="1"/>
    <s v="EUROPE"/>
    <s v="DOX"/>
    <s v="Time Definite International"/>
    <s v="D-EXPRESS WORLDWIDE (doc)"/>
    <n v="1"/>
    <n v="0.2"/>
    <n v="0.15"/>
    <n v="0.21"/>
  </r>
  <r>
    <x v="9"/>
    <s v="Ministerie van Defensie"/>
    <s v="193846887"/>
    <s v="1"/>
    <s v="AM NEUEN MARKT 4 HOLD FOR COLLECTION RP RHEINLAND-PFALZ RAMSTEIN-MIESENBACH"/>
    <s v="66877"/>
    <x v="6"/>
    <s v="EUROPE"/>
    <s v="2"/>
    <s v="HFC"/>
    <x v="1"/>
    <s v="EUROPE"/>
    <s v="ECX"/>
    <s v="Time Definite International"/>
    <s v="U-EXPRESS WORLDWIDE (eu)"/>
    <n v="2"/>
    <n v="9.1999999999999993"/>
    <n v="24.001999999999999"/>
    <n v="9.3000000000000007"/>
  </r>
  <r>
    <x v="9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3"/>
    <s v="WAY 3017 SHATTI AL QUROM P O BOX3302 112 RUWI MUSCAT"/>
    <s v="(blank)"/>
    <x v="124"/>
    <s v="MIDDLE EAST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3000694"/>
    <s v="2"/>
    <s v="18 HARBOUR ROAD SUITE 3001, 30/F CENTRAL PLAZA HONG KONG"/>
    <s v="(blank)"/>
    <x v="51"/>
    <s v="ASIA PACIFIC (EXCL. CHINA)"/>
    <s v="3"/>
    <s v="DIP, LBS, ADI"/>
    <x v="1"/>
    <s v="EUROPE"/>
    <s v="DOX"/>
    <s v="Time Definite International"/>
    <s v="D-EXPRESS WORLDWIDE (doc)"/>
    <n v="1"/>
    <n v="0.4"/>
    <n v="4"/>
    <n v="0.66"/>
  </r>
  <r>
    <x v="9"/>
    <s v="Ministerie van Buitenlandse Zaken"/>
    <s v="192843926"/>
    <s v="2"/>
    <s v="NAZA TOWER, UNIT NO 1-12 LEVEL 12, PLATINUM PARK NO. 10, PERSIARAN KLCC"/>
    <s v="50088"/>
    <x v="74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Buitenlandse Zaken"/>
    <s v="192843926"/>
    <s v="4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490000000000004"/>
    <n v="2.06999999999999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52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8679999999999999"/>
    <n v="4.4000000000000004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1"/>
    <n v="7"/>
    <n v="5.8879999999999999"/>
    <n v="5.9"/>
  </r>
  <r>
    <x v="9"/>
    <s v="Ministerie van Buitenlandse Zaken"/>
    <s v="966049606"/>
    <s v="3"/>
    <s v="DIEPENHORSTLAAN 20 2E ETAGE AD RIJSWIJK"/>
    <s v="2288 EW"/>
    <x v="0"/>
    <s v="EUROPE"/>
    <s v="3"/>
    <s v="IMP, LBS, ADI"/>
    <x v="71"/>
    <s v="AMERICAS"/>
    <s v="DOX"/>
    <s v="Time Definite International"/>
    <s v="D-EXPRESS WORLDWIDE (doc)"/>
    <n v="1"/>
    <n v="1.361"/>
    <n v="3.9830000000000001"/>
    <n v="1.361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.5"/>
    <n v="0.15"/>
    <n v="1.55"/>
  </r>
  <r>
    <x v="9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2"/>
  </r>
  <r>
    <x v="9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3000694"/>
    <s v="4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3"/>
    <n v="0.17"/>
    <n v="0.35"/>
  </r>
  <r>
    <x v="9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3000694"/>
    <s v="4"/>
    <s v="POWER STREET 1 SABA THE BOTTOM"/>
    <s v="(blank)"/>
    <x v="17"/>
    <s v="AMERICAS"/>
    <s v="5"/>
    <s v="LBS, RES, ADI"/>
    <x v="1"/>
    <s v="EUROPE"/>
    <s v="DOX"/>
    <s v="Time Definite International"/>
    <s v="D-EXPRESS WORLDWIDE (doc)"/>
    <n v="1"/>
    <n v="0.3"/>
    <n v="0.17"/>
    <n v="0.25"/>
  </r>
  <r>
    <x v="9"/>
    <s v="Ministerie van Buitenlandse Zaken"/>
    <s v="193000694"/>
    <s v="4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4"/>
    <n v="0.99"/>
    <n v="2.35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4"/>
    <s v="LOT 8 FORT AND BARRACK STREETS GEORGETOWN KINGSTON GEORGETOWN"/>
    <s v="(blank)"/>
    <x v="154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Europol"/>
    <s v="199975501"/>
    <s v="2"/>
    <s v="STR. BRAILEI, NO. 200 GALATI GL GL GALATI GALATI"/>
    <s v="800408"/>
    <x v="47"/>
    <s v="EUROPE"/>
    <s v="2"/>
    <s v="LBS, ADI"/>
    <x v="1"/>
    <s v="EUROPE"/>
    <s v="ECX"/>
    <s v="Time Definite International"/>
    <s v="U-EXPRESS WORLDWIDE (eu)"/>
    <n v="1"/>
    <n v="0.3"/>
    <n v="0.15"/>
    <n v="0.06"/>
  </r>
  <r>
    <x v="9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9"/>
    <s v="Europol"/>
    <s v="199975501"/>
    <s v="1"/>
    <s v="4 RUE CLAUDE BERNARD"/>
    <s v="92136"/>
    <x v="1"/>
    <s v="EUROPE"/>
    <s v="1"/>
    <s v="LBS, ADI"/>
    <x v="1"/>
    <s v="EUROPE"/>
    <s v="ECX"/>
    <s v="Time Definite International"/>
    <s v="U-EXPRESS WORLDWIDE (eu)"/>
    <n v="1"/>
    <n v="0.3"/>
    <n v="0.15"/>
    <n v="0.05"/>
  </r>
  <r>
    <x v="9"/>
    <s v="Ministerie van Buitenlandse Zaken"/>
    <s v="192843926"/>
    <s v="2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5"/>
    <n v="0.15"/>
    <n v="0.55000000000000004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9"/>
    <n v="1.224"/>
    <n v="0.85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9"/>
    <n v="2.286"/>
    <n v="1.9"/>
  </r>
  <r>
    <x v="9"/>
    <s v="Ministerie van Buitenlandse Zaken"/>
    <s v="966049606"/>
    <s v="4"/>
    <s v="DIEPENHORSTLAAN 20 2E ETAGE AD RIJSWIJK"/>
    <s v="2288 EW"/>
    <x v="0"/>
    <s v="EUROPE"/>
    <s v="2"/>
    <s v="DIP, EXT, IMP, LBS, R03, ADI"/>
    <x v="41"/>
    <s v="AMERICAS"/>
    <s v="DOX"/>
    <s v="Time Definite International"/>
    <s v="D-EXPRESS WORLDWIDE (doc)"/>
    <n v="1"/>
    <n v="5"/>
    <n v="14.4"/>
    <n v="5"/>
  </r>
  <r>
    <x v="9"/>
    <s v="Ministerie van Buitenlandse Zaken"/>
    <s v="193000694"/>
    <s v="3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2"/>
    <n v="1.6"/>
    <n v="3.5"/>
    <n v="1.7"/>
  </r>
  <r>
    <x v="9"/>
    <s v="Ministerie van Buitenlandse Zaken"/>
    <s v="192843926"/>
    <s v="5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8"/>
    <n v="0.15"/>
    <n v="0.8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0"/>
    <s v="EUROPE"/>
    <s v="DOX"/>
    <s v="Time Definite International"/>
    <s v="D-EXPRESS WORLDWIDE (doc)"/>
    <n v="1"/>
    <n v="3.01"/>
    <n v="2.1779999999999999"/>
    <n v="3.05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85"/>
  </r>
  <r>
    <x v="9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12.9"/>
    <n v="15.314"/>
    <n v="12.95"/>
  </r>
  <r>
    <x v="9"/>
    <s v="Ministerie van Defensie"/>
    <s v="193846887"/>
    <s v="1"/>
    <s v="MAIL ROOM IMJIN BARRACKS"/>
    <s v="GL3 1HW"/>
    <x v="28"/>
    <s v="EUROPE"/>
    <s v="1"/>
    <s v="ADI"/>
    <x v="1"/>
    <s v="EUROPE"/>
    <s v="DOX"/>
    <s v="Time Definite International"/>
    <s v="D-EXPRESS WORLDWIDE (doc)"/>
    <n v="1"/>
    <n v="0.5"/>
    <n v="0.69"/>
    <n v="0.5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.8"/>
    <n v="0.15"/>
    <n v="1.85"/>
  </r>
  <r>
    <x v="9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9.3000000000000007"/>
    <n v="13.728"/>
    <n v="9.3000000000000007"/>
  </r>
  <r>
    <x v="9"/>
    <s v="Ministerie van Defensie"/>
    <s v="193846887"/>
    <s v="1"/>
    <s v="VIA BOLOGNA 22"/>
    <s v="21020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2.7"/>
    <n v="0.15"/>
    <n v="2.75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9"/>
    <s v="Ministerie van Defensie"/>
    <s v="193846887"/>
    <s v="1"/>
    <s v="STUTTGARTER STRASSE 199 WILHELMSBURGKASERNE ULM"/>
    <s v="89081"/>
    <x v="6"/>
    <s v="EUROPE"/>
    <s v="2"/>
    <s v="(blank)"/>
    <x v="1"/>
    <s v="EUROPE"/>
    <s v="ECX"/>
    <s v="Time Definite International"/>
    <s v="U-EXPRESS WORLDWIDE (eu)"/>
    <n v="1"/>
    <n v="2.1"/>
    <n v="4.476"/>
    <n v="2.1"/>
  </r>
  <r>
    <x v="9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3.1"/>
    <n v="0.15"/>
    <n v="3.15"/>
  </r>
  <r>
    <x v="9"/>
    <s v="Ministerie van Buitenlandse Zaken"/>
    <s v="193000694"/>
    <s v="2"/>
    <s v="303 EAST WACKER DRIVE SUITE 2900 IL ILLINOIS CHICAGO"/>
    <s v="60601"/>
    <x v="26"/>
    <s v="AMERICAS"/>
    <s v="4"/>
    <s v="DTP, LBS, DIP"/>
    <x v="1"/>
    <s v="EUROPE"/>
    <s v="WPX"/>
    <s v="Time Definite International"/>
    <s v="P-EXPRESS WORLDWIDE (nondoc)"/>
    <n v="1"/>
    <n v="1"/>
    <n v="8.2690000000000001"/>
    <n v="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0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7"/>
  </r>
  <r>
    <x v="9"/>
    <s v="Hoofdkantoor Dienst Wegverkeer (RDW)"/>
    <s v="192730628"/>
    <s v="2"/>
    <s v="NO.28 PRIVATE 2ND ROAD JONGGANG AREA AS JIANGSU CHANGZHOU"/>
    <s v="213133"/>
    <x v="7"/>
    <s v="CHINA"/>
    <s v="2"/>
    <s v="EXT, ADI"/>
    <x v="1"/>
    <s v="EUROPE"/>
    <s v="DOX"/>
    <s v="Time Definite International"/>
    <s v="D-EXPRESS WORLDWIDE (doc)"/>
    <n v="1"/>
    <n v="0.3"/>
    <n v="0.15"/>
    <n v="0.06"/>
  </r>
  <r>
    <x v="9"/>
    <s v="Ministerie van Buitenlandse Zaken"/>
    <s v="193000694"/>
    <s v="3"/>
    <s v="ISR PLAZA 69 NIZAMI STREET BAKU"/>
    <s v="1005"/>
    <x v="112"/>
    <s v="EUROPE"/>
    <s v="4"/>
    <s v="DIP, LBS, ADI"/>
    <x v="1"/>
    <s v="EUROPE"/>
    <s v="DOX"/>
    <s v="Time Definite International"/>
    <s v="D-EXPRESS WORLDWIDE (doc)"/>
    <n v="1"/>
    <n v="0.6"/>
    <n v="1.294"/>
    <n v="0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"/>
  </r>
  <r>
    <x v="9"/>
    <s v="Belastingdienst Almelo"/>
    <s v="193579149"/>
    <s v="1"/>
    <s v="CIB TAX OPERATIONS DB0G-0440 CHASESIDE BOURNEMOUTH"/>
    <s v="BH7 7DA"/>
    <x v="28"/>
    <s v="EUROPE"/>
    <s v="1"/>
    <s v="DTP, INS, ADI"/>
    <x v="1"/>
    <s v="EUROPE"/>
    <s v="TDX"/>
    <s v="Time Definite International"/>
    <s v="Y-EXPRESS 12:00 (nondoc)"/>
    <n v="1"/>
    <n v="2.2000000000000002"/>
    <n v="2.3719999999999999"/>
    <n v="2.25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499999999999996"/>
    <n v="0.95"/>
  </r>
  <r>
    <x v="9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LE DUAN BOULEVARD SUITE 901 SAIGON TOWER"/>
    <s v="(blank)"/>
    <x v="11"/>
    <s v="ASIA PACIFIC (EXCL. CHINA)"/>
    <s v="3"/>
    <s v="ADI"/>
    <x v="1"/>
    <s v="EUROPE"/>
    <s v="DOX"/>
    <s v="Time Definite International"/>
    <s v="D-EXPRESS WORLDWIDE (doc)"/>
    <n v="1"/>
    <n v="0.1"/>
    <n v="0.15"/>
    <n v="0.11"/>
  </r>
  <r>
    <x v="9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959114847"/>
    <s v="3"/>
    <s v="SCHEDELHOEKSHAVEN 101"/>
    <s v="2511 EM"/>
    <x v="0"/>
    <s v="EUROPE"/>
    <s v="3"/>
    <s v="LBS, IMP"/>
    <x v="50"/>
    <s v="AMERICAS"/>
    <s v="TDX"/>
    <s v="Time Definite International"/>
    <s v="K-EXPRESS 9:00 (doc)"/>
    <n v="1"/>
    <n v="0.5"/>
    <n v="0.25"/>
    <n v="0.1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44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0.3"/>
    <n v="4.1379999999999999"/>
    <n v="1.1399999999999999"/>
  </r>
  <r>
    <x v="9"/>
    <s v="Ministerie van Defensie"/>
    <s v="193846887"/>
    <s v="2"/>
    <s v="EMBASSY OF THE KINGDOM OF THE NETHE DEFENSE DEPARTMENT DAKAR"/>
    <s v="(blank)"/>
    <x v="43"/>
    <s v="SUB-SAHARAN AFRICA"/>
    <s v="2"/>
    <s v="PLT, DTP"/>
    <x v="1"/>
    <s v="EUROPE"/>
    <s v="WPX"/>
    <s v="Time Definite International"/>
    <s v="P-EXPRESS WORLDWIDE (nondoc)"/>
    <n v="1"/>
    <n v="3.7"/>
    <n v="3.8679999999999999"/>
    <n v="3.7"/>
  </r>
  <r>
    <x v="9"/>
    <s v="Ministerie van Buitenlandse Zaken"/>
    <s v="193000694"/>
    <s v="3"/>
    <s v="VOLCAN 150, PISO 2, EDIFICIO QUBICA COL. LOMAS DE CHAPULTEPEC MIGUEL HIDALGO"/>
    <s v="11000"/>
    <x v="46"/>
    <s v="AMERICAS"/>
    <s v="4"/>
    <s v="DIP, LBS, ADI"/>
    <x v="1"/>
    <s v="EUROPE"/>
    <s v="DOX"/>
    <s v="Time Definite International"/>
    <s v="D-EXPRESS WORLDWIDE (doc)"/>
    <n v="1"/>
    <n v="1.7"/>
    <n v="14.4"/>
    <n v="1.7"/>
  </r>
  <r>
    <x v="9"/>
    <s v="Ministerie van Defensie"/>
    <s v="193846887"/>
    <s v="2"/>
    <s v="LIANGMAHE NANLU 4 DEFENCE ATTACHEE OFFICE BD BEIJING BEIJING"/>
    <s v="100600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7"/>
    <n v="0.15"/>
    <n v="0.7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4"/>
    <n v="0.15"/>
    <n v="0.3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21"/>
    <n v="2.1440000000000001"/>
    <n v="3.2"/>
  </r>
  <r>
    <x v="9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15"/>
  </r>
  <r>
    <x v="9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3"/>
    <n v="44"/>
    <n v="63.399000000000001"/>
    <n v="44.000999999999998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7"/>
    <n v="0.15"/>
    <n v="1.7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3"/>
    <n v="0.15"/>
    <n v="3.4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3"/>
  </r>
  <r>
    <x v="9"/>
    <s v="Ministerie van Buitenlandse Zaken"/>
    <s v="192843926"/>
    <s v="2"/>
    <s v="100 STRAND STREET"/>
    <s v="8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4"/>
    <n v="0.15"/>
    <n v="0.36"/>
  </r>
  <r>
    <x v="9"/>
    <s v="Ministerie van Buitenlandse Zaken"/>
    <s v="192843926"/>
    <s v="2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3000694"/>
    <s v="3"/>
    <s v="XHEMAJL BERISHA 12 VELANIA PRISHTINA"/>
    <s v="10000"/>
    <x v="126"/>
    <s v="EUROPE"/>
    <s v="3"/>
    <s v="DTU, LBS, DIP"/>
    <x v="1"/>
    <s v="EUROPE"/>
    <s v="WPX"/>
    <s v="Time Definite International"/>
    <s v="P-EXPRESS WORLDWIDE (nondoc)"/>
    <n v="4"/>
    <n v="36.5"/>
    <n v="98"/>
    <n v="36.5"/>
  </r>
  <r>
    <x v="9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1.2"/>
    <n v="0.15"/>
    <n v="1.2"/>
  </r>
  <r>
    <x v="9"/>
    <s v="Ministerie van Buitenlandse Zaken"/>
    <s v="192843926"/>
    <s v="1"/>
    <s v="GOTGATAN 16 A"/>
    <s v="118 46"/>
    <x v="92"/>
    <s v="EUROPE"/>
    <s v="2"/>
    <s v="ADI"/>
    <x v="1"/>
    <s v="EUROPE"/>
    <s v="ECX"/>
    <s v="Time Definite International"/>
    <s v="U-EXPRESS WORLDWIDE (eu)"/>
    <n v="1"/>
    <n v="0.5"/>
    <n v="0.15"/>
    <n v="0.51"/>
  </r>
  <r>
    <x v="9"/>
    <s v="Hoofdkantoor Dienst Wegverkeer (RDW)"/>
    <s v="192730628"/>
    <s v="3"/>
    <s v="SECTOR K-226/2 MIDC INDUSTRIAL ARES WALUJ"/>
    <s v="431136"/>
    <x v="29"/>
    <s v="ASIA PACIFIC (EXCL. CHINA)"/>
    <s v="3"/>
    <s v="EXT, ADI"/>
    <x v="1"/>
    <s v="EUROPE"/>
    <s v="DOX"/>
    <s v="Time Definite International"/>
    <s v="D-EXPRESS WORLDWIDE (doc)"/>
    <n v="1"/>
    <n v="0.5"/>
    <n v="0.39"/>
    <n v="0.15"/>
  </r>
  <r>
    <x v="9"/>
    <s v="Hoofdkantoor Dienst Wegverkeer (RDW)"/>
    <s v="192730628"/>
    <s v="1"/>
    <s v="BOX 237 SE-595 00 MJOLBY MJOELBY"/>
    <s v="595 30"/>
    <x v="92"/>
    <s v="EUROPE"/>
    <s v="1"/>
    <s v="EXT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193000694"/>
    <s v="3"/>
    <s v="PLAZA HENNY EMAN 3 ORANJESTAD ORANJESTAD"/>
    <s v="(blank)"/>
    <x v="42"/>
    <s v="AMERICAS"/>
    <s v="5"/>
    <s v="DIP, LBS, ADI"/>
    <x v="1"/>
    <s v="EUROPE"/>
    <s v="DOX"/>
    <s v="Time Definite International"/>
    <s v="D-EXPRESS WORLDWIDE (doc)"/>
    <n v="3"/>
    <n v="45.9"/>
    <n v="25.14"/>
    <n v="45.9"/>
  </r>
  <r>
    <x v="9"/>
    <s v="Ministerie van Buitenlandse Zaken"/>
    <s v="193000694"/>
    <s v="1"/>
    <s v="TORNA IELA 4 - 1A"/>
    <s v="1050"/>
    <x v="89"/>
    <s v="EUROPE"/>
    <s v="2"/>
    <s v="LBS, DIP"/>
    <x v="1"/>
    <s v="EUROPE"/>
    <s v="ECX"/>
    <s v="Time Definite International"/>
    <s v="U-EXPRESS WORLDWIDE (eu)"/>
    <n v="1"/>
    <n v="1.3"/>
    <n v="3.996"/>
    <n v="1.3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3.9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82"/>
  </r>
  <r>
    <x v="9"/>
    <s v="Union Syndicale Eurojust"/>
    <s v="194128733"/>
    <s v="1"/>
    <s v="RINKTINES STR. 5A"/>
    <s v="01515"/>
    <x v="50"/>
    <s v="EUROPE"/>
    <s v="1"/>
    <s v="LBS, ADI"/>
    <x v="1"/>
    <s v="EUROPE"/>
    <s v="ECX"/>
    <s v="Time Definite International"/>
    <s v="U-EXPRESS WORLDWIDE (eu)"/>
    <n v="1"/>
    <n v="0.5"/>
    <n v="0.39"/>
    <n v="0.22"/>
  </r>
  <r>
    <x v="9"/>
    <s v="Ministerie van Buitenlandse Zaken"/>
    <s v="193000694"/>
    <s v="3"/>
    <s v="AVENUE DU PROFESSEUR JOSEPH KI-ZERBO 316 01 BP 5542 OUAGADOUGOU"/>
    <s v="(blank)"/>
    <x v="114"/>
    <s v="SUB-SAHARAN AFRICA"/>
    <s v="2"/>
    <s v="DIP, LBS, ADI"/>
    <x v="1"/>
    <s v="EUROPE"/>
    <s v="DOX"/>
    <s v="Time Definite International"/>
    <s v="D-EXPRESS WORLDWIDE (doc)"/>
    <n v="1"/>
    <n v="0.4"/>
    <n v="3.996"/>
    <n v="0.4"/>
  </r>
  <r>
    <x v="9"/>
    <s v="Ministerie van Buitenlandse Zaken"/>
    <s v="193000694"/>
    <s v="2"/>
    <s v="AMINTA III LENINOVA 69-71"/>
    <s v="1000"/>
    <x v="118"/>
    <s v="EUROPE"/>
    <s v="2"/>
    <s v="DIP, LBS, ADI"/>
    <x v="1"/>
    <s v="EUROPE"/>
    <s v="DOX"/>
    <s v="Time Definite International"/>
    <s v="D-EXPRESS WORLDWIDE (doc)"/>
    <n v="1"/>
    <n v="0.4"/>
    <n v="3.996"/>
    <n v="0.4"/>
  </r>
  <r>
    <x v="9"/>
    <s v="Ministerie van Buitenlandse Zaken"/>
    <s v="193000694"/>
    <s v="2"/>
    <s v="120 KEARNY STREET, SUITE 3100 CALIFORNIA CA SAN FRANCISCO"/>
    <s v="94104"/>
    <x v="26"/>
    <s v="AMERICAS"/>
    <s v="2"/>
    <s v="DTP, LBS, DIP"/>
    <x v="1"/>
    <s v="EUROPE"/>
    <s v="WPX"/>
    <s v="Time Definite International"/>
    <s v="P-EXPRESS WORLDWIDE (nondoc)"/>
    <n v="1"/>
    <n v="0.3"/>
    <n v="3.996"/>
    <n v="0.3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7.1"/>
  </r>
  <r>
    <x v="9"/>
    <s v="Ministerie van Buitenlandse Zaken"/>
    <s v="959114847"/>
    <s v="2"/>
    <s v="DNA RIJNSTRAAT 8, DEN HAAG"/>
    <s v="2515"/>
    <x v="0"/>
    <s v="EUROPE"/>
    <s v="2"/>
    <s v="LBS, IMP"/>
    <x v="43"/>
    <s v="MIDDLE EAST"/>
    <s v="DOX"/>
    <s v="Time Definite International"/>
    <s v="D-EXPRESS WORLDWIDE (doc)"/>
    <n v="1"/>
    <n v="0.5"/>
    <n v="0"/>
    <n v="0.15"/>
  </r>
  <r>
    <x v="9"/>
    <s v="Ministerie van Buitenlandse Zaken"/>
    <s v="966049606"/>
    <s v="3"/>
    <s v="DIEPENHORSTLAAN 20 2E ETAGE AD RIJSWIJK"/>
    <s v="2288 EW"/>
    <x v="0"/>
    <s v="EUROPE"/>
    <s v="4"/>
    <s v="DIP, IMP, LBS, ADI"/>
    <x v="93"/>
    <s v="SUB-SAHARAN AFRICA"/>
    <s v="TDX"/>
    <s v="Time Definite International"/>
    <s v="T-EXPRESS 12:00 (doc)"/>
    <n v="1"/>
    <n v="1"/>
    <n v="12.672000000000001"/>
    <n v="9.6"/>
  </r>
  <r>
    <x v="9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1.7"/>
    <n v="3.3119999999999998"/>
    <n v="1.65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7350000000000003"/>
    <n v="8.06"/>
  </r>
  <r>
    <x v="9"/>
    <s v="Ministerie van Buitenlandse Zaken"/>
    <s v="959114847"/>
    <s v="2"/>
    <s v="SCHEDELDOEKSHAVEN 101 TERMINAL ZUID S GRAVENHAGE"/>
    <s v="2511 EM"/>
    <x v="0"/>
    <s v="EUROPE"/>
    <s v="2"/>
    <s v="IMP, LBS, NSR, ADI"/>
    <x v="45"/>
    <s v="MIDDLE EAST"/>
    <s v="DOX"/>
    <s v="Time Definite International"/>
    <s v="D-EXPRESS WORLDWIDE (doc)"/>
    <n v="1"/>
    <n v="0.5"/>
    <n v="0.37"/>
    <n v="0.2"/>
  </r>
  <r>
    <x v="9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9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Defensie"/>
    <s v="193846887"/>
    <s v="1"/>
    <s v="ILMENAUER STRASSE 3 NORDRHEIN-WESTFALEN NW NW NORDRHEIN-WESTFALE WEEZE"/>
    <s v="47652"/>
    <x v="6"/>
    <s v="EUROPE"/>
    <s v="3"/>
    <s v="(blank)"/>
    <x v="1"/>
    <s v="EUROPE"/>
    <s v="ECX"/>
    <s v="Time Definite International"/>
    <s v="U-EXPRESS WORLDWIDE (eu)"/>
    <n v="2"/>
    <n v="6.8"/>
    <n v="20.143999999999998"/>
    <n v="6.75"/>
  </r>
  <r>
    <x v="9"/>
    <s v="Ministerie van Defensie"/>
    <s v="193846887"/>
    <s v="1"/>
    <s v="851 AVENUE JEAN DALMAS - BAS A CEDEX 3 AIX EN PROVENCE"/>
    <s v="13090"/>
    <x v="1"/>
    <s v="EUROPE"/>
    <s v="1"/>
    <s v="(blank)"/>
    <x v="1"/>
    <s v="EUROPE"/>
    <s v="ECX"/>
    <s v="Time Definite International"/>
    <s v="U-EXPRESS WORLDWIDE (eu)"/>
    <n v="1"/>
    <n v="0.2"/>
    <n v="0.19600000000000001"/>
    <n v="0.25"/>
  </r>
  <r>
    <x v="9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3"/>
    <n v="0.15"/>
    <n v="0.3"/>
  </r>
  <r>
    <x v="9"/>
    <s v="Ministerie van Buitenlandse Zaken"/>
    <s v="192843926"/>
    <s v="2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0.1"/>
    <n v="0.15"/>
    <n v="0.11"/>
  </r>
  <r>
    <x v="9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1"/>
    <n v="0.15"/>
    <n v="0.15"/>
  </r>
  <r>
    <x v="9"/>
    <s v="Hoofdkantoor Dienst Wegverkeer (RDW)"/>
    <s v="192730628"/>
    <s v="1"/>
    <s v="INDUSTRIESTRAAT 60"/>
    <s v="8480"/>
    <x v="82"/>
    <s v="EUROPE"/>
    <s v="1"/>
    <s v="EXT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08"/>
  </r>
  <r>
    <x v="9"/>
    <s v="Hoofdkantoor Dienst Wegverkeer (RDW)"/>
    <s v="192730628"/>
    <s v="7"/>
    <s v="THE NORTH OF XIANZHUANG ROAD WEST OF NO. 2 JIANSHE ROAD IN SOUTH AH HEBEI XINGTAI"/>
    <s v="054000"/>
    <x v="7"/>
    <s v="CHINA"/>
    <s v="7"/>
    <s v="EXT, ADI"/>
    <x v="1"/>
    <s v="EUROPE"/>
    <s v="DOX"/>
    <s v="Time Definite International"/>
    <s v="D-EXPRESS WORLDWIDE (doc)"/>
    <n v="1"/>
    <n v="0.5"/>
    <n v="0.39"/>
    <n v="0.1"/>
  </r>
  <r>
    <x v="9"/>
    <s v="Ministerie van Buitenlandse Zaken"/>
    <s v="192843926"/>
    <s v="1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5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5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84, PAN HLAING STREET SANCHAUNG TOWNSHIP"/>
    <s v="(blank)"/>
    <x v="117"/>
    <s v="ASIA PACIFIC (EXCL. CHINA)"/>
    <s v="2"/>
    <s v="DIP, LBS, VAL, ADI"/>
    <x v="1"/>
    <s v="EUROPE"/>
    <s v="DOX"/>
    <s v="Time Definite International"/>
    <s v="D-EXPRESS WORLDWIDE (doc)"/>
    <n v="7"/>
    <n v="73.900000000000006"/>
    <n v="171.5"/>
    <n v="73.900000000000006"/>
  </r>
  <r>
    <x v="9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541 ORCHARD ROAD 13 01 LIAT TOWERS SINGAPORE 238881"/>
    <s v="238881"/>
    <x v="66"/>
    <s v="ASIA PACIFIC (EXCL. CHINA)"/>
    <s v="3"/>
    <s v="ADI"/>
    <x v="1"/>
    <s v="EUROPE"/>
    <s v="DOX"/>
    <s v="Time Definite International"/>
    <s v="D-EXPRESS WORLDWIDE (doc)"/>
    <n v="1"/>
    <n v="0.2"/>
    <n v="0.15"/>
    <n v="0.1"/>
  </r>
  <r>
    <x v="9"/>
    <s v="Ministerie van Buitenlandse Zaken"/>
    <s v="192843926"/>
    <s v="2"/>
    <s v="15 SOI TON SON LUMPINI PATHUMWAN"/>
    <s v="10330"/>
    <x v="52"/>
    <s v="ASIA PACIFIC (EXCL. CHINA)"/>
    <s v="3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1.3"/>
    <n v="0.15"/>
    <n v="1.3"/>
  </r>
  <r>
    <x v="9"/>
    <s v="Ministerie van Buitenlandse Zaken"/>
    <s v="192843926"/>
    <s v="1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1.2"/>
    <n v="0.15"/>
    <n v="1.23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8"/>
    <n v="0.15"/>
    <n v="0.82"/>
  </r>
  <r>
    <x v="9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7"/>
    <n v="0.15"/>
    <n v="0.73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9"/>
    <s v="Ministerie van Defensie"/>
    <s v="193846887"/>
    <s v="2"/>
    <s v="GREVLESVEGEN 22"/>
    <s v="5710"/>
    <x v="59"/>
    <s v="EUROPE"/>
    <s v="2"/>
    <s v="PLT, DTP"/>
    <x v="1"/>
    <s v="EUROPE"/>
    <s v="WPX"/>
    <s v="Time Definite International"/>
    <s v="P-EXPRESS WORLDWIDE (nondoc)"/>
    <n v="1"/>
    <n v="2.2999999999999998"/>
    <n v="3.762"/>
    <n v="2.25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08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85"/>
    <s v="EUROPE"/>
    <s v="ECX"/>
    <s v="Time Definite International"/>
    <s v="U-EXPRESS WORLDWIDE (eu)"/>
    <n v="1"/>
    <n v="1"/>
    <n v="4"/>
    <n v="0.57999999999999996"/>
  </r>
  <r>
    <x v="9"/>
    <s v="Ministerie van Buitenlandse Zaken"/>
    <s v="192843926"/>
    <s v="5"/>
    <s v="CASONA SOLAR AREQUIPA PERU AREQUIPA"/>
    <s v="(blank)"/>
    <x v="80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9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2"/>
    <n v="0.15"/>
    <n v="0.15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4"/>
    <n v="0.15"/>
    <n v="1.45"/>
  </r>
  <r>
    <x v="9"/>
    <s v="Ministerie van Buitenlandse Zaken"/>
    <s v="192843926"/>
    <s v="3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.8"/>
    <n v="0.15"/>
    <n v="1.82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5"/>
    <n v="0.15"/>
    <n v="1.5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5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2"/>
    <n v="0.15"/>
    <n v="0.18"/>
  </r>
  <r>
    <x v="9"/>
    <s v="Ministerie van Buitenlandse Zaken"/>
    <s v="192843926"/>
    <s v="1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2"/>
    <n v="0.15"/>
    <n v="0.23"/>
  </r>
  <r>
    <x v="9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4"/>
    <n v="0.15"/>
    <n v="0.35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2"/>
    <s v="1001 TEXAS AVENUE BINZ BUILDING, 10 FLOOR, SUITE 1020 TX TEXAS HOUSTON"/>
    <s v="77002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59114847"/>
    <s v="1"/>
    <s v="NETHERLANDS CONSULATE IN NAMIBIA OFFICE NO. 149C MAERUA PARK WINDHOEK"/>
    <s v="(blank)"/>
    <x v="111"/>
    <s v="SUB-SAHARAN AFRICA"/>
    <s v="1"/>
    <s v="IMP, LBS, ADI"/>
    <x v="31"/>
    <s v="SUB-SAHARAN AFRICA"/>
    <s v="TDX"/>
    <s v="Time Definite International"/>
    <s v="T-EXPRESS 12:00 (doc)"/>
    <n v="1"/>
    <n v="0.45"/>
    <n v="0.2"/>
    <n v="0.23"/>
  </r>
  <r>
    <x v="9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2"/>
  </r>
  <r>
    <x v="9"/>
    <s v="Ministerie van Defensie"/>
    <s v="193846845"/>
    <s v="1"/>
    <s v="AM NEUEN BERG 8 BAVARIA BY BY BAVARIA ALZENAU"/>
    <s v="63755"/>
    <x v="6"/>
    <s v="EUROPE"/>
    <s v="1"/>
    <s v="(blank)"/>
    <x v="1"/>
    <s v="EUROPE"/>
    <s v="ECX"/>
    <s v="Time Definite International"/>
    <s v="U-EXPRESS WORLDWIDE (eu)"/>
    <n v="1"/>
    <n v="7"/>
    <n v="9.4600000000000009"/>
    <n v="7.12"/>
  </r>
  <r>
    <x v="9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4"/>
  </r>
  <r>
    <x v="9"/>
    <s v="Ministerie van Buitenlandse Zaken"/>
    <s v="959114847"/>
    <s v="3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54"/>
  </r>
  <r>
    <x v="9"/>
    <s v="Union Syndicale Eurojust"/>
    <s v="954806684"/>
    <s v="1"/>
    <s v="JOHAN DE WITTLAAN 9"/>
    <s v="2517 JR"/>
    <x v="0"/>
    <s v="EUROPE"/>
    <s v="1"/>
    <s v="LBS, IMP"/>
    <x v="7"/>
    <s v="EUROPE"/>
    <s v="ECX"/>
    <s v="Time Definite International"/>
    <s v="U-EXPRESS WORLDWIDE (eu)"/>
    <n v="1"/>
    <n v="4"/>
    <n v="5.516"/>
    <n v="3.65"/>
  </r>
  <r>
    <x v="9"/>
    <s v="Ministerie van Buitenlandse Zaken"/>
    <s v="959114847"/>
    <s v="3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48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3.23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4.12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5"/>
  </r>
  <r>
    <x v="9"/>
    <s v="Ministerie van Buitenlandse Zaken"/>
    <s v="966049606"/>
    <s v="1"/>
    <s v="DIEPENHORSTLAAN 20 2E ETAGE RIJSWIJK"/>
    <s v="2288 EW"/>
    <x v="0"/>
    <s v="EUROPE"/>
    <s v="1"/>
    <s v="DIP, IMP, LBS, SAT, ADI"/>
    <x v="37"/>
    <s v="EUROPE"/>
    <s v="ECX"/>
    <s v="Time Definite International"/>
    <s v="U-EXPRESS WORLDWIDE (eu)"/>
    <n v="1"/>
    <n v="1"/>
    <n v="14.891999999999999"/>
    <n v="2.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9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44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74"/>
    <s v="AMERICAS"/>
    <s v="DOX"/>
    <s v="Time Definite International"/>
    <s v="D-EXPRESS WORLDWIDE (doc)"/>
    <n v="1"/>
    <n v="1.002"/>
    <n v="14.337999999999999"/>
    <n v="4.0819999999999999"/>
  </r>
  <r>
    <x v="9"/>
    <s v="AUTORITEIT FINANCIELE MARKTEN"/>
    <s v="192707200"/>
    <s v="2"/>
    <s v="SCHOUWBURGWEG 5 WILLEMSTAD WILLEMSTAD"/>
    <s v="(blank)"/>
    <x v="54"/>
    <s v="AMERICAS"/>
    <s v="2"/>
    <s v="ADI"/>
    <x v="1"/>
    <s v="EUROPE"/>
    <s v="DOX"/>
    <s v="Time Definite International"/>
    <s v="D-EXPRESS WORLDWIDE (doc)"/>
    <n v="1"/>
    <n v="0.3"/>
    <n v="0.15"/>
    <n v="0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5399999999999998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1"/>
    <n v="0.15"/>
    <n v="0.71"/>
  </r>
  <r>
    <x v="9"/>
    <s v="Ministerie van Defensie"/>
    <s v="193846845"/>
    <s v="1"/>
    <s v="23 COONEEN ROAD FIVEMILETOWN CO. TYRONE NORTHERN IRELAND FIVEMILETOWN"/>
    <s v="BT75 0NE"/>
    <x v="28"/>
    <s v="EUROPE"/>
    <s v="1"/>
    <s v="(blank)"/>
    <x v="1"/>
    <s v="EUROPE"/>
    <s v="ECX"/>
    <s v="Time Definite International"/>
    <s v="U-EXPRESS WORLDWIDE (eu)"/>
    <n v="1"/>
    <n v="0.2"/>
    <n v="6.8000000000000005E-2"/>
    <n v="0.1"/>
  </r>
  <r>
    <x v="9"/>
    <s v="Rijksdienst voor Ondernemend Nederland"/>
    <s v="192707143"/>
    <s v="1"/>
    <s v="LEOFOROS VASSILEOS KONSTANTINOU 5-7 ATHENS BG BG ATHENS ATHENS"/>
    <s v="106 74"/>
    <x v="84"/>
    <s v="EUROPE"/>
    <s v="1"/>
    <s v="(blank)"/>
    <x v="1"/>
    <s v="EUROPE"/>
    <s v="TDX"/>
    <s v="Time Definite International"/>
    <s v="T-EXPRESS 12:00 (doc)"/>
    <n v="1"/>
    <n v="11"/>
    <n v="3.827"/>
    <n v="15.3"/>
  </r>
  <r>
    <x v="9"/>
    <s v="Union Syndicale Eurojust"/>
    <s v="954806684"/>
    <s v="1"/>
    <s v="JOHAN DE WITTLAAN 9"/>
    <s v="2517 JR"/>
    <x v="0"/>
    <s v="EUROPE"/>
    <s v="1"/>
    <s v="IMP, LBS, ADI"/>
    <x v="90"/>
    <s v="EUROPE"/>
    <s v="ECX"/>
    <s v="Time Definite International"/>
    <s v="U-EXPRESS WORLDWIDE (eu)"/>
    <n v="1"/>
    <n v="0.5"/>
    <n v="0.39"/>
    <n v="0.36"/>
  </r>
  <r>
    <x v="9"/>
    <s v="Ministerie van Buitenlandse Zaken"/>
    <s v="193000694"/>
    <s v="3"/>
    <s v="TEEM TOWER FLOOR 34 TIANHE ROAD NO. 208 AP GUANGDONG GUANGZHOU"/>
    <s v="510620"/>
    <x v="7"/>
    <s v="CHINA"/>
    <s v="6"/>
    <s v="DTP, LBS, DIP"/>
    <x v="1"/>
    <s v="EUROPE"/>
    <s v="WPX"/>
    <s v="Time Definite International"/>
    <s v="P-EXPRESS WORLDWIDE (nondoc)"/>
    <n v="1"/>
    <n v="1"/>
    <n v="4"/>
    <n v="1.42"/>
  </r>
  <r>
    <x v="9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1.7"/>
    <n v="3.996"/>
    <n v="1.7"/>
  </r>
  <r>
    <x v="9"/>
    <s v="Ministerie van Buitenlandse Zaken"/>
    <s v="193000694"/>
    <s v="2"/>
    <s v="OLD AIRPORT ZONE KIFLE KETEMA LIDETA KEBELE 02/03"/>
    <s v="(blank)"/>
    <x v="96"/>
    <s v="SUB-SAHARAN AFRICA"/>
    <s v="2"/>
    <s v="DIP, LBS, ADI"/>
    <x v="1"/>
    <s v="EUROPE"/>
    <s v="DOX"/>
    <s v="Time Definite International"/>
    <s v="D-EXPRESS WORLDWIDE (doc)"/>
    <n v="1"/>
    <n v="2.2000000000000002"/>
    <n v="14.4"/>
    <n v="2.2000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199999999999998"/>
    <n v="3"/>
  </r>
  <r>
    <x v="9"/>
    <s v="Ministerie van Buitenlandse Zaken"/>
    <s v="193000694"/>
    <s v="2"/>
    <s v="AVENUE TERRASSON DE FOUGERES IMMEUBLE UNION EUROPEENNE REZ DE CHAUSSEE 08 BP 3824 ABIDJAN 08, LE PLATEAU, ABIDJAN"/>
    <s v="(blank)"/>
    <x v="115"/>
    <s v="SUB-SAHARAN AFRICA"/>
    <s v="2"/>
    <s v="DIP, LBS, ADI"/>
    <x v="1"/>
    <s v="EUROPE"/>
    <s v="DOX"/>
    <s v="Time Definite International"/>
    <s v="D-EXPRESS WORLDWIDE (doc)"/>
    <n v="2"/>
    <n v="11.8"/>
    <n v="38.9"/>
    <n v="11.8"/>
  </r>
  <r>
    <x v="9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3"/>
    <s v="DTP, LBS, DIP"/>
    <x v="1"/>
    <s v="EUROPE"/>
    <s v="WPX"/>
    <s v="Time Definite International"/>
    <s v="P-EXPRESS WORLDWIDE (nondoc)"/>
    <n v="1"/>
    <n v="1.5"/>
    <n v="3.996"/>
    <n v="1.5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89"/>
    <n v="12.1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80000000000001"/>
    <n v="6.02"/>
  </r>
  <r>
    <x v="9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431"/>
    <n v="1.44"/>
  </r>
  <r>
    <x v="9"/>
    <s v="Ministerie van Buitenlandse Zaken"/>
    <s v="193000694"/>
    <s v="1"/>
    <s v="26TH FLOOR, BDO EQUITABLE TOWER 8751 PASEO DE ROXAS METRO MANILA"/>
    <s v="1226"/>
    <x v="103"/>
    <s v="ASIA PACIFIC (EXCL. CHINA)"/>
    <s v="5"/>
    <s v="DTP, LBS, DIP"/>
    <x v="1"/>
    <s v="EUROPE"/>
    <s v="WPX"/>
    <s v="Time Definite International"/>
    <s v="P-EXPRESS WORLDWIDE (nondoc)"/>
    <n v="1"/>
    <n v="78"/>
    <n v="117.749"/>
    <n v="78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9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2"/>
    <n v="32.9"/>
    <n v="49"/>
    <n v="34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8"/>
  </r>
  <r>
    <x v="9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3"/>
    <n v="0.15"/>
    <n v="0.4"/>
  </r>
  <r>
    <x v="9"/>
    <s v="Ministerie van Buitenlandse Zaken"/>
    <s v="192843926"/>
    <s v="2"/>
    <s v="KAMAR BUSINESS CENTER 7TH FLOOR YEREVAN"/>
    <s v="0010"/>
    <x v="35"/>
    <s v="EUROPE"/>
    <s v="3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7"/>
    <n v="0.15"/>
    <n v="0.75"/>
  </r>
  <r>
    <x v="9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3.1"/>
    <n v="0.15"/>
    <n v="3.3"/>
  </r>
  <r>
    <x v="9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8"/>
    <n v="0.15"/>
    <n v="0.8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"/>
    <n v="0.15"/>
    <n v="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9"/>
    <s v="Ministerie van Buitenlandse Zaken"/>
    <s v="959114847"/>
    <s v="1"/>
    <s v="NOOTHOVEN VAN GOORSTRAAT 11D"/>
    <s v="2806"/>
    <x v="0"/>
    <s v="EUROPE"/>
    <s v="1"/>
    <s v="IMP, LBS, ADI"/>
    <x v="52"/>
    <s v="SUB-SAHARAN AFRICA"/>
    <s v="DOX"/>
    <s v="Time Definite International"/>
    <s v="D-EXPRESS WORLDWIDE (doc)"/>
    <n v="1"/>
    <n v="0.3"/>
    <n v="0.15"/>
    <n v="0.6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3"/>
    <n v="0.15"/>
    <n v="1.35"/>
  </r>
  <r>
    <x v="9"/>
    <s v="Ministerie van Buitenlandse Zaken"/>
    <s v="192843926"/>
    <s v="2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2"/>
    <n v="2.286"/>
    <n v="1.95"/>
  </r>
  <r>
    <x v="9"/>
    <s v="Ministerie van Veiligheid en Justitie"/>
    <s v="192707804"/>
    <s v="1"/>
    <s v="AL KHALEEJ AL ARABI STREET CENTRO CAPITAL CENTRE ADNEC AREA ABU DHABI ABU DHABI"/>
    <s v="(blank)"/>
    <x v="2"/>
    <s v="MIDDLE EAST"/>
    <s v="1"/>
    <s v="ADI"/>
    <x v="1"/>
    <s v="EUROPE"/>
    <s v="DOX"/>
    <s v="Time Definite International"/>
    <s v="D-EXPRESS WORLDWIDE (doc)"/>
    <n v="1"/>
    <n v="0.4"/>
    <n v="0.37"/>
    <n v="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0799999999999997"/>
    <n v="0.52800000000000002"/>
    <n v="0.89"/>
  </r>
  <r>
    <x v="9"/>
    <s v="Ministerie van Defensie"/>
    <s v="193846845"/>
    <s v="3"/>
    <s v="GIFFNOCK AVENUE 16 UNIT G01 UNIT G01"/>
    <s v="2113"/>
    <x v="19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0.3"/>
    <n v="4.0880000000000001"/>
    <n v="4.45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839999999999999"/>
    <n v="1.36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327"/>
    <n v="0.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7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64"/>
  </r>
  <r>
    <x v="9"/>
    <s v="Ministerie van Buitenlandse Zaken"/>
    <s v="193000694"/>
    <s v="2"/>
    <s v="CHARLES HELOU STREET SPARK TOWER, 17TH FLOOR SIN EL FIL"/>
    <s v="(blank)"/>
    <x v="45"/>
    <s v="MIDDLE EAST"/>
    <s v="2"/>
    <s v="DIP, LBS, VAL, ADI"/>
    <x v="1"/>
    <s v="EUROPE"/>
    <s v="DOX"/>
    <s v="Time Definite International"/>
    <s v="D-EXPRESS WORLDWIDE (doc)"/>
    <n v="1"/>
    <n v="2.9"/>
    <n v="3.996"/>
    <n v="2.9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5"/>
    <s v="SUB-SAHARAN AFRICA"/>
    <s v="DOX"/>
    <s v="Time Definite International"/>
    <s v="D-EXPRESS WORLDWIDE (doc)"/>
    <n v="1"/>
    <n v="0.3"/>
    <n v="0.15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0.85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1.2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DOX"/>
    <s v="Time Definite International"/>
    <s v="D-EXPRESS WORLDWIDE (doc)"/>
    <n v="1"/>
    <n v="0.5"/>
    <n v="0"/>
    <n v="0.1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0.6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6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5"/>
  </r>
  <r>
    <x v="9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54"/>
  </r>
  <r>
    <x v="9"/>
    <s v="Ministerie van Buitenlandse Zaken"/>
    <s v="959114847"/>
    <s v="1"/>
    <s v="POSTBUS 4 9560 AA TURFMARKT 147, ETAGE 26, ZUIDTOREN, TER APEL"/>
    <s v="9561"/>
    <x v="0"/>
    <s v="EUROPE"/>
    <s v="1"/>
    <s v="DIP, IMP, LBS, ADI"/>
    <x v="31"/>
    <s v="SUB-SAHARAN AFRICA"/>
    <s v="DOX"/>
    <s v="Time Definite International"/>
    <s v="D-EXPRESS WORLDWIDE (doc)"/>
    <n v="1"/>
    <n v="0.45"/>
    <n v="0.2"/>
    <n v="0.3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768"/>
    <n v="2.4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4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2.0099999999999998"/>
  </r>
  <r>
    <x v="9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6"/>
  </r>
  <r>
    <x v="9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0.7"/>
    <n v="3.996"/>
    <n v="0.7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4039999999999999"/>
    <n v="5.74"/>
  </r>
  <r>
    <x v="9"/>
    <s v="Ministerie van Defensie"/>
    <s v="193846887"/>
    <s v="3"/>
    <s v="NEDERLANDSE AMBASSADE PARAMARIBO DEFENSIE ATTACHE VAN ROSEVELTKADE 5"/>
    <s v="(blank)"/>
    <x v="32"/>
    <s v="AMERICAS"/>
    <s v="5"/>
    <s v="ADI"/>
    <x v="1"/>
    <s v="EUROPE"/>
    <s v="DOX"/>
    <s v="Time Definite International"/>
    <s v="D-EXPRESS WORLDWIDE (doc)"/>
    <n v="1"/>
    <n v="0.3"/>
    <n v="0.19600000000000001"/>
    <n v="0.3"/>
  </r>
  <r>
    <x v="9"/>
    <s v="Ministerie van Defensie"/>
    <s v="193846887"/>
    <s v="1"/>
    <s v="AIRBASE ALBACETE CARRETERA DE MURCIA S/N ALBACETE"/>
    <s v="02001"/>
    <x v="10"/>
    <s v="EUROPE"/>
    <s v="1"/>
    <s v="ADI"/>
    <x v="1"/>
    <s v="EUROPE"/>
    <s v="ECX"/>
    <s v="Time Definite International"/>
    <s v="U-EXPRESS WORLDWIDE (eu)"/>
    <n v="1"/>
    <n v="0.1"/>
    <n v="0.19600000000000001"/>
    <n v="0.15"/>
  </r>
  <r>
    <x v="9"/>
    <s v="Ministerie van Buitenlandse Zaken"/>
    <s v="193000694"/>
    <s v="1"/>
    <s v="MILENTIJA POPOVICA 5B"/>
    <s v="11070"/>
    <x v="63"/>
    <s v="EUROPE"/>
    <s v="3"/>
    <s v="DTP, LBS, DIP"/>
    <x v="1"/>
    <s v="EUROPE"/>
    <s v="WPX"/>
    <s v="Time Definite International"/>
    <s v="P-EXPRESS WORLDWIDE (nondoc)"/>
    <n v="1"/>
    <n v="54"/>
    <n v="76.608000000000004"/>
    <n v="54"/>
  </r>
  <r>
    <x v="9"/>
    <s v="Union Syndicale Eurojust"/>
    <s v="194128733"/>
    <s v="1"/>
    <s v="GORCH-FOCK-WALL 15-17, 20355 HAMBUR ABTEILUNG 1 GRUNDSATZFRAGEN UND REC HH HAMBURG"/>
    <s v="20355"/>
    <x v="6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4.2"/>
    <n v="22.579000000000001"/>
    <n v="4.2"/>
  </r>
  <r>
    <x v="9"/>
    <s v="Ministerie van Defensie"/>
    <s v="193846887"/>
    <s v="2"/>
    <s v="CARRERA 4 8-175 UNIT 1102 EDIFICIO PARKE 475 BOGAGRANDE"/>
    <s v="130001"/>
    <x v="62"/>
    <s v="AMERICAS"/>
    <s v="1"/>
    <s v="ADI"/>
    <x v="1"/>
    <s v="EUROPE"/>
    <s v="DOX"/>
    <s v="Time Definite International"/>
    <s v="D-EXPRESS WORLDWIDE (doc)"/>
    <n v="1"/>
    <n v="0.1"/>
    <n v="0.154"/>
    <n v="0.1"/>
  </r>
  <r>
    <x v="9"/>
    <s v="Ministerie van Buitenlandse Zaken"/>
    <s v="193000694"/>
    <s v="3"/>
    <s v="FALCON DRIVE 3 PHILIPSBURG PHILIPSBURG"/>
    <s v="(blank)"/>
    <x v="17"/>
    <s v="AMERICAS"/>
    <s v="2"/>
    <s v="DIP, LBS, ADI"/>
    <x v="1"/>
    <s v="EUROPE"/>
    <s v="DOX"/>
    <s v="Time Definite International"/>
    <s v="D-EXPRESS WORLDWIDE (doc)"/>
    <n v="1"/>
    <n v="12.8"/>
    <n v="15.013999999999999"/>
    <n v="12.7"/>
  </r>
  <r>
    <x v="9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1.3"/>
    <n v="3.996"/>
    <n v="1.3"/>
  </r>
  <r>
    <x v="9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3"/>
    <n v="1.1200000000000001"/>
    <n v="0.25"/>
  </r>
  <r>
    <x v="9"/>
    <s v="Nederlandse Voedsel- en Warenautoriteit"/>
    <s v="192707862"/>
    <s v="1"/>
    <s v="GREETS HOUSE ROAD 1 WELBURN BUSINESS PARK WELBURN"/>
    <s v="YO60 7EP"/>
    <x v="28"/>
    <s v="EUROPE"/>
    <s v="1"/>
    <s v="DTU, ADI"/>
    <x v="1"/>
    <s v="EUROPE"/>
    <s v="WPX"/>
    <s v="Time Definite International"/>
    <s v="P-EXPRESS WORLDWIDE (nondoc)"/>
    <n v="1"/>
    <n v="2"/>
    <n v="4.5220000000000002"/>
    <n v="1.75"/>
  </r>
  <r>
    <x v="9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2"/>
    <n v="4.8"/>
    <n v="7.992"/>
    <n v="4.8"/>
  </r>
  <r>
    <x v="9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9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2"/>
    <n v="2.0409999999999999"/>
    <n v="2"/>
  </r>
  <r>
    <x v="9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7"/>
    <n v="0.15"/>
    <n v="0.7"/>
  </r>
  <r>
    <x v="9"/>
    <s v="Ministerie van Buitenlandse Zaken"/>
    <s v="192843926"/>
    <s v="3"/>
    <s v="VAN ROSEVELTKADE 5 PARAMARIBO PARAMARIBO"/>
    <s v="(blank)"/>
    <x v="32"/>
    <s v="AMERICAS"/>
    <s v="5"/>
    <s v="ADI"/>
    <x v="1"/>
    <s v="EUROPE"/>
    <s v="DOX"/>
    <s v="Time Definite International"/>
    <s v="D-EXPRESS WORLDWIDE (doc)"/>
    <n v="1"/>
    <n v="0.4"/>
    <n v="0.15"/>
    <n v="0.42"/>
  </r>
  <r>
    <x v="9"/>
    <s v="Ministerie van Buitenlandse Zaken"/>
    <s v="192843926"/>
    <s v="1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6 8 RUE MEYCEN CITE MAHRAJENE CITE MAHRAJEU"/>
    <s v="1082"/>
    <x v="77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2"/>
  </r>
  <r>
    <x v="9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3"/>
    <n v="0.15"/>
    <n v="0.3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133, BOULEVARD DU 30 JUIN GOMBE DC DC GOMBE KINSHASA"/>
    <s v="(blank)"/>
    <x v="110"/>
    <s v="SUB-SAHARAN AFRICA"/>
    <s v="1"/>
    <s v="RDC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MUNGWI ROAD PLOT 5055"/>
    <s v="(blank)"/>
    <x v="132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2"/>
  </r>
  <r>
    <x v="9"/>
    <s v="Ministerie van Buitenlandse Zaken"/>
    <s v="192843926"/>
    <s v="1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2"/>
  </r>
  <r>
    <x v="9"/>
    <s v="Ministerie van Buitenlandse Zaken"/>
    <s v="192843926"/>
    <s v="2"/>
    <s v=":PIXELCENTER ILIA CHAVCHAVADZE AVENUE 34 TBILISI"/>
    <s v="0179"/>
    <x v="75"/>
    <s v="EUROPE"/>
    <s v="3"/>
    <s v="RES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2"/>
  </r>
  <r>
    <x v="9"/>
    <s v="Ministerie van Buitenlandse Zaken"/>
    <s v="192843926"/>
    <s v="1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6"/>
    <n v="0.15"/>
    <n v="0.6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5"/>
    <n v="0.15"/>
    <n v="1.55"/>
  </r>
  <r>
    <x v="9"/>
    <s v="Ministerie van Buitenlandse Zaken"/>
    <s v="192843926"/>
    <s v="1"/>
    <s v="CALLE DE CARDENAL MARCELO SPINOLA 2"/>
    <s v="28016"/>
    <x v="10"/>
    <s v="EUROPE"/>
    <s v="2"/>
    <s v="ADI"/>
    <x v="1"/>
    <s v="EUROPE"/>
    <s v="ECX"/>
    <s v="Time Definite International"/>
    <s v="U-EXPRESS WORLDWIDE (eu)"/>
    <n v="1"/>
    <n v="1.5"/>
    <n v="0.15"/>
    <n v="1.55"/>
  </r>
  <r>
    <x v="9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6"/>
    <n v="0.15"/>
    <n v="0.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.7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1"/>
    <s v="1001 TEXAS AVENUE BINZ BUILDING, 10 FLOOR, SUITE 1020 HOUSTON"/>
    <s v="77002"/>
    <x v="26"/>
    <s v="AMERICAS"/>
    <s v="1"/>
    <s v="ADI"/>
    <x v="1"/>
    <s v="EUROPE"/>
    <s v="DOX"/>
    <s v="Time Definite International"/>
    <s v="D-EXPRESS WORLDWIDE (doc)"/>
    <n v="1"/>
    <n v="2.8"/>
    <n v="2.3940000000000001"/>
    <n v="2.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9"/>
    <s v="Ministerie van Buitenlandse Zaken"/>
    <s v="192843926"/>
    <s v="1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8"/>
    <n v="0.15"/>
    <n v="1.8"/>
  </r>
  <r>
    <x v="9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4"/>
    <n v="36.4"/>
    <n v="98"/>
    <n v="3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91900000000000004"/>
    <n v="0.69"/>
  </r>
  <r>
    <x v="9"/>
    <s v="Ministerie van Buitenlandse Zaken"/>
    <s v="959114847"/>
    <s v="3"/>
    <s v="12 WEST KINGS HOUSE ROAD KINGSTON KINGSTON KINGSTON"/>
    <s v="(blank)"/>
    <x v="100"/>
    <s v="AMERICAS"/>
    <s v="33"/>
    <s v="DTU, IMP, LBS, ADI"/>
    <x v="5"/>
    <s v="AMERICAS"/>
    <s v="WPX"/>
    <s v="Time Definite International"/>
    <s v="P-EXPRESS WORLDWIDE (nondoc)"/>
    <n v="1"/>
    <n v="2.4990000000000001"/>
    <n v="4.9569999999999999"/>
    <n v="3.7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4.0010000000000003"/>
    <n v="0.57599999999999996"/>
    <n v="2.2229999999999999"/>
  </r>
  <r>
    <x v="9"/>
    <s v="Ministerie van Buitenlandse Zaken"/>
    <s v="959114847"/>
    <s v="1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0.19500000000000001"/>
    <n v="0.35"/>
  </r>
  <r>
    <x v="9"/>
    <s v="Ministerie van Buitenlandse Zaken"/>
    <s v="193000694"/>
    <s v="1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6"/>
    <n v="4"/>
    <n v="1"/>
  </r>
  <r>
    <x v="9"/>
    <s v="Ministerie van Buitenlandse Zaken"/>
    <s v="193000694"/>
    <s v="4"/>
    <s v="120 EMPIRE CIRCUIT YARRALUMLA 2600 AUSTRALIAN CAPITAL TERRITORY"/>
    <s v="2600"/>
    <x v="19"/>
    <s v="ASIA PACIFIC (EXCL. CHINA)"/>
    <s v="2"/>
    <s v="DTP, LBS, DIP"/>
    <x v="1"/>
    <s v="EUROPE"/>
    <s v="WPX"/>
    <s v="Time Definite International"/>
    <s v="P-EXPRESS WORLDWIDE (nondoc)"/>
    <n v="1"/>
    <n v="2.9"/>
    <n v="4"/>
    <n v="3"/>
  </r>
  <r>
    <x v="9"/>
    <s v="Ministerie van Buitenlandse Zaken"/>
    <s v="966049606"/>
    <s v="2"/>
    <s v="DIEPENHORSTLAAN 20 2E ETAGE AD RIJSWIJK"/>
    <s v="2288 EW"/>
    <x v="0"/>
    <s v="EUROPE"/>
    <s v="1"/>
    <s v="DIP, IMP, LBS, ADI"/>
    <x v="65"/>
    <s v="SUB-SAHARAN AFRICA"/>
    <s v="DOX"/>
    <s v="Time Definite International"/>
    <s v="D-EXPRESS WORLDWIDE (doc)"/>
    <n v="1"/>
    <n v="8"/>
    <n v="0.32"/>
    <n v="9.74"/>
  </r>
  <r>
    <x v="9"/>
    <s v="Ministerie van Buitenlandse Zaken"/>
    <s v="193000694"/>
    <s v="2"/>
    <s v="STRANDSTRAAT 100"/>
    <s v="8001"/>
    <x v="21"/>
    <s v="SUB-SAHARAN AFRICA"/>
    <s v="1"/>
    <s v="DIP, LBS, ADI"/>
    <x v="1"/>
    <s v="EUROPE"/>
    <s v="DOX"/>
    <s v="Time Definite International"/>
    <s v="D-EXPRESS WORLDWIDE (doc)"/>
    <n v="1"/>
    <n v="0.4"/>
    <n v="4"/>
    <n v="1"/>
  </r>
  <r>
    <x v="9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3.8"/>
    <n v="22.68"/>
    <n v="3.7"/>
  </r>
  <r>
    <x v="9"/>
    <s v="Ministerie van Defensie"/>
    <s v="193847989"/>
    <s v="2"/>
    <s v="REYMONA 3 C.H. NETTO"/>
    <s v="68-100"/>
    <x v="39"/>
    <s v="EUROPE"/>
    <s v="3"/>
    <s v="HFC, ADI"/>
    <x v="1"/>
    <s v="EUROPE"/>
    <s v="ECX"/>
    <s v="Time Definite International"/>
    <s v="U-EXPRESS WORLDWIDE (eu)"/>
    <n v="1"/>
    <n v="0.5"/>
    <n v="0.378"/>
    <n v="0.5"/>
  </r>
  <r>
    <x v="9"/>
    <s v="Ministerie van Defensie"/>
    <s v="193847989"/>
    <s v="2"/>
    <s v="AERODROMULUI NR 2 CLUJ CJ CJ CLUJ LUNA"/>
    <s v="407360"/>
    <x v="47"/>
    <s v="EUROPE"/>
    <s v="1"/>
    <s v="(blank)"/>
    <x v="1"/>
    <s v="EUROPE"/>
    <s v="ECX"/>
    <s v="Time Definite International"/>
    <s v="U-EXPRESS WORLDWIDE (eu)"/>
    <n v="1"/>
    <n v="6.7"/>
    <n v="4.2640000000000002"/>
    <n v="6.65"/>
  </r>
  <r>
    <x v="9"/>
    <s v="Ministerie van Defensie"/>
    <s v="193847989"/>
    <s v="3"/>
    <s v="UNTSO-LOB OGG-MAIL UN HOUSE ESCWA RIAD EL-SOLH SQUARE"/>
    <s v="(blank)"/>
    <x v="45"/>
    <s v="MIDDLE EAST"/>
    <s v="8"/>
    <s v="DTP, VAL, ADI"/>
    <x v="1"/>
    <s v="EUROPE"/>
    <s v="WPX"/>
    <s v="Time Definite International"/>
    <s v="P-EXPRESS WORLDWIDE (nondoc)"/>
    <n v="1"/>
    <n v="3.9"/>
    <n v="7.4080000000000004"/>
    <n v="3.9"/>
  </r>
  <r>
    <x v="9"/>
    <s v="Ministerie van Buitenlandse Zaken"/>
    <s v="193000694"/>
    <s v="2"/>
    <s v="AVENUE DE LUMUGANDA KACYIRU-KIGALI KIGALI"/>
    <s v="(blank)"/>
    <x v="86"/>
    <s v="SUB-SAHARAN AFRICA"/>
    <s v="2"/>
    <s v="DIP, LBS, ADI"/>
    <x v="1"/>
    <s v="EUROPE"/>
    <s v="DOX"/>
    <s v="Time Definite International"/>
    <s v="D-EXPRESS WORLDWIDE (doc)"/>
    <n v="1"/>
    <n v="6.7"/>
    <n v="14.4"/>
    <n v="6"/>
  </r>
  <r>
    <x v="9"/>
    <s v="Ministerie van Defensie"/>
    <s v="193846887"/>
    <s v="3"/>
    <s v="AVENIDA PRINCIPAL DE LA CASTELLANA TORRE DIGITEL, PISO 12 CARACAS"/>
    <s v="(blank)"/>
    <x v="97"/>
    <s v="AMERICAS"/>
    <s v="5"/>
    <s v="ADI"/>
    <x v="1"/>
    <s v="EUROPE"/>
    <s v="DOX"/>
    <s v="Time Definite International"/>
    <s v="D-EXPRESS WORLDWIDE (doc)"/>
    <n v="1"/>
    <n v="0.3"/>
    <n v="0.184"/>
    <n v="0.35"/>
  </r>
  <r>
    <x v="9"/>
    <s v="Ministerie van Defensie"/>
    <s v="193846887"/>
    <s v="1"/>
    <s v="DHL OFFICE LILLE 40 RUE DE LA VOYETTE HOLD FOR COLLECTION"/>
    <s v="59273"/>
    <x v="1"/>
    <s v="EUROPE"/>
    <s v="8"/>
    <s v="HFC"/>
    <x v="1"/>
    <s v="EUROPE"/>
    <s v="ECX"/>
    <s v="Time Definite International"/>
    <s v="U-EXPRESS WORLDWIDE (eu)"/>
    <n v="1"/>
    <n v="4.8"/>
    <n v="16.587"/>
    <n v="4.75"/>
  </r>
  <r>
    <x v="9"/>
    <s v="Ministerie van Defensie"/>
    <s v="193846887"/>
    <s v="1"/>
    <s v="7 RUE EBLE BUREAU DE LATACHE DE DEFENSE AMBASSADE DES PAYS-BAS"/>
    <s v="75007"/>
    <x v="1"/>
    <s v="EUROPE"/>
    <s v="1"/>
    <s v="ADI"/>
    <x v="1"/>
    <s v="EUROPE"/>
    <s v="ECX"/>
    <s v="Time Definite International"/>
    <s v="U-EXPRESS WORLDWIDE (eu)"/>
    <n v="1"/>
    <n v="0.2"/>
    <n v="0.189"/>
    <n v="0.25"/>
  </r>
  <r>
    <x v="9"/>
    <s v="Ministerie van Defensie"/>
    <s v="193846887"/>
    <s v="2"/>
    <s v="EMBASSY OF THE KINGDOM OF THE NETHERLANDS DEFENSE DEPARTMENT / EU COMMON ENBASSY COMPL 21ST CRESCENT OFF CONSTITUTION AVENUE"/>
    <s v="(blank)"/>
    <x v="102"/>
    <s v="SUB-SAHARAN AFRICA"/>
    <s v="1"/>
    <s v="ADI"/>
    <x v="1"/>
    <s v="EUROPE"/>
    <s v="DOX"/>
    <s v="Time Definite International"/>
    <s v="D-EXPRESS WORLDWIDE (doc)"/>
    <n v="1"/>
    <n v="0.2"/>
    <n v="0.19600000000000001"/>
    <n v="0.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2"/>
    <n v="2.1779999999999999"/>
    <n v="3.55"/>
  </r>
  <r>
    <x v="9"/>
    <s v="Ministerie van Defensie"/>
    <s v="193846887"/>
    <s v="1"/>
    <s v="FRAUNHOFERSTRASSE 9 RHINEL.-P. RP RP RHINEL.-P. ANDERNACH"/>
    <s v="56626"/>
    <x v="6"/>
    <s v="EUROPE"/>
    <s v="14"/>
    <s v="ADI"/>
    <x v="1"/>
    <s v="EUROPE"/>
    <s v="ECX"/>
    <s v="Time Definite International"/>
    <s v="U-EXPRESS WORLDWIDE (eu)"/>
    <n v="1"/>
    <n v="0.3"/>
    <n v="0.19600000000000001"/>
    <n v="0.3"/>
  </r>
  <r>
    <x v="9"/>
    <s v="Ministerie van Buitenlandse Zaken"/>
    <s v="193000694"/>
    <s v="6"/>
    <s v="AVE. 7MA. #2007 ESQ. 22 MIRAMAR HAVANA CITY"/>
    <s v="10600"/>
    <x v="127"/>
    <s v="EUROPE"/>
    <s v="4"/>
    <s v="DIP, LBS, RDC, ADI"/>
    <x v="1"/>
    <s v="EUROPE"/>
    <s v="DOX"/>
    <s v="Time Definite International"/>
    <s v="D-EXPRESS WORLDWIDE (doc)"/>
    <n v="1"/>
    <n v="0.6"/>
    <n v="4"/>
    <n v="1"/>
  </r>
  <r>
    <x v="9"/>
    <s v="Ministerie van Buitenlandse Zaken"/>
    <s v="959114847"/>
    <s v="1"/>
    <s v="SCHEDELDOEKSHAVEN 101 TERMINAL ZUID S GRAVENHAGE"/>
    <s v="2511 EM"/>
    <x v="0"/>
    <s v="EUROPE"/>
    <s v="2"/>
    <s v="IMP, LBS, SAT, ADI"/>
    <x v="29"/>
    <s v="EUROPE"/>
    <s v="ECX"/>
    <s v="Time Definite International"/>
    <s v="U-EXPRESS WORLDWIDE (eu)"/>
    <n v="1"/>
    <n v="0.3"/>
    <n v="0.15"/>
    <n v="2.46"/>
  </r>
  <r>
    <x v="9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4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0.89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67"/>
    <s v="AMERICAS"/>
    <s v="TDX"/>
    <s v="Time Definite International"/>
    <s v="K-EXPRESS 9:00 (doc)"/>
    <n v="1"/>
    <n v="0.29899999999999999"/>
    <n v="0.15"/>
    <n v="0.4259999999999999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94"/>
  </r>
  <r>
    <x v="9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5"/>
  </r>
  <r>
    <x v="9"/>
    <s v="Ministerie van Defensie"/>
    <s v="193846845"/>
    <s v="2"/>
    <s v="1941 ROBERTSON RD. ON OTTAWA"/>
    <s v="K2B 8H7"/>
    <x v="9"/>
    <s v="AMERICAS"/>
    <s v="2"/>
    <s v="ADI"/>
    <x v="1"/>
    <s v="EUROPE"/>
    <s v="DOX"/>
    <s v="Time Definite International"/>
    <s v="D-EXPRESS WORLDWIDE (doc)"/>
    <n v="1"/>
    <n v="0.3"/>
    <n v="0.151"/>
    <n v="0.35"/>
  </r>
  <r>
    <x v="9"/>
    <s v="Ministerie van Defensie"/>
    <s v="193846845"/>
    <s v="1"/>
    <s v="VIA PUCCINI 2 VIA PUCCINI 2 GENOVA"/>
    <s v="16154"/>
    <x v="40"/>
    <s v="EUROPE"/>
    <s v="1"/>
    <s v="ADI"/>
    <x v="1"/>
    <s v="EUROPE"/>
    <s v="ECX"/>
    <s v="Time Definite International"/>
    <s v="U-EXPRESS WORLDWIDE (eu)"/>
    <n v="1"/>
    <n v="0.4"/>
    <n v="0.38500000000000001"/>
    <n v="0.65"/>
  </r>
  <r>
    <x v="9"/>
    <s v="Ministerie van Defensie"/>
    <s v="193846845"/>
    <s v="1"/>
    <s v="THALES DMS FRANCE 10, AVENUE DE LA IERE DFL-CS93801 BREST CEDEX 3"/>
    <s v="29232"/>
    <x v="1"/>
    <s v="EUROPE"/>
    <s v="2"/>
    <s v="ADI"/>
    <x v="1"/>
    <s v="EUROPE"/>
    <s v="ECX"/>
    <s v="Time Definite International"/>
    <s v="U-EXPRESS WORLDWIDE (eu)"/>
    <n v="1"/>
    <n v="0.5"/>
    <n v="0.38500000000000001"/>
    <n v="0.5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8679999999999999"/>
    <n v="4.099999999999999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369"/>
    <n v="1.6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5740000000000001"/>
    <n v="1.633"/>
  </r>
  <r>
    <x v="9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1"/>
    <n v="0.45400000000000001"/>
    <n v="0.57599999999999996"/>
    <n v="1.1299999999999999"/>
  </r>
  <r>
    <x v="9"/>
    <s v="Ministerie van Buitenlandse Zaken"/>
    <s v="193000694"/>
    <s v="7"/>
    <s v="NO. 60 WEST ARGHAVAN STREET DIBAJI NORTH STREET, TEHERAN"/>
    <s v="(blank)"/>
    <x v="87"/>
    <s v="MIDDLE EAST"/>
    <s v="5"/>
    <s v="DTU, LBS, RDC, DIP"/>
    <x v="1"/>
    <s v="EUROPE"/>
    <s v="WPX"/>
    <s v="Time Definite International"/>
    <s v="P-EXPRESS WORLDWIDE (nondoc)"/>
    <n v="1"/>
    <n v="1.2"/>
    <n v="4"/>
    <n v="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2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8"/>
  </r>
  <r>
    <x v="9"/>
    <s v="Ministerie van Buitenlandse Zaken"/>
    <s v="959114847"/>
    <s v="3"/>
    <s v="SCHEDELDOEKSHAVEN 101 TERMINAL ZUID S GRAVENHAGE"/>
    <s v="2511 EM"/>
    <x v="0"/>
    <s v="EUROPE"/>
    <s v="1"/>
    <s v="IMP, LBS, ADI"/>
    <x v="92"/>
    <s v="SUB-SAHARAN AFRICA"/>
    <s v="TDX"/>
    <s v="Time Definite International"/>
    <s v="K-EXPRESS 9:00 (doc)"/>
    <n v="1"/>
    <n v="0.3"/>
    <n v="0.15"/>
    <n v="0.1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4.2229999999999999"/>
    <n v="4.7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27200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2.1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6"/>
    <s v="ASIA PACIFIC (EXCL. CHINA)"/>
    <s v="TDX"/>
    <s v="Time Definite International"/>
    <s v="K-EXPRESS 9:00 (doc)"/>
    <n v="1"/>
    <n v="1"/>
    <n v="0.36"/>
    <n v="0.2"/>
  </r>
  <r>
    <x v="9"/>
    <s v="Ministerie van Buitenlandse Zaken"/>
    <s v="193000694"/>
    <s v="5"/>
    <s v="KALASHNY PEREULOK 6"/>
    <s v="125009"/>
    <x v="151"/>
    <s v="EUROPE"/>
    <s v="7"/>
    <s v="DTU, LBS, VAL, DIP"/>
    <x v="1"/>
    <s v="EUROPE"/>
    <s v="WPX"/>
    <s v="Time Definite International"/>
    <s v="P-EXPRESS WORLDWIDE (nondoc)"/>
    <n v="1"/>
    <n v="1"/>
    <n v="4"/>
    <n v="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2.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5"/>
  </r>
  <r>
    <x v="9"/>
    <s v="Ministerie van Buitenlandse Zaken"/>
    <s v="966049606"/>
    <s v="1"/>
    <s v="DIEPENHORSTLAAN 20 2E ETAGE RIJSWIJK"/>
    <s v="2288 EW"/>
    <x v="0"/>
    <s v="EUROPE"/>
    <s v="1"/>
    <s v="DIP, IMP, LBS, ADI"/>
    <x v="21"/>
    <s v="ASIA PACIFIC (EXCL. CHINA)"/>
    <s v="DOX"/>
    <s v="Time Definite International"/>
    <s v="D-EXPRESS WORLDWIDE (doc)"/>
    <n v="1"/>
    <n v="40"/>
    <n v="0.32"/>
    <n v="25.5"/>
  </r>
  <r>
    <x v="9"/>
    <s v="Ministerie van Buitenlandse Zaken"/>
    <s v="959114847"/>
    <s v="1"/>
    <s v="BUILDING 881, 2ND FLOOR BLOCK 601, ROAD 115 SITRA"/>
    <s v="(blank)"/>
    <x v="108"/>
    <s v="MIDDLE EAST"/>
    <s v="1"/>
    <s v="IMP, LBS, ADI"/>
    <x v="6"/>
    <s v="MIDDLE EAST"/>
    <s v="DOX"/>
    <s v="Time Definite International"/>
    <s v="D-EXPRESS WORLDWIDE (doc)"/>
    <n v="1"/>
    <n v="0.3"/>
    <n v="0.15"/>
    <n v="0.2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5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4"/>
    <s v="EUROPE"/>
    <s v="TDX"/>
    <s v="Time Definite International"/>
    <s v="T-EXPRESS 12:00 (doc)"/>
    <n v="1"/>
    <n v="0.1"/>
    <n v="0.15"/>
    <n v="0.19"/>
  </r>
  <r>
    <x v="9"/>
    <s v="Rijksdienst voor Ondernemend Nederland"/>
    <s v="192707143"/>
    <s v="1"/>
    <s v="AIRPORT 4-A"/>
    <s v="(blank)"/>
    <x v="69"/>
    <s v="SUB-SAHARAN AFRICA"/>
    <s v="8"/>
    <s v="ADI"/>
    <x v="1"/>
    <s v="EUROPE"/>
    <s v="TDX"/>
    <s v="Time Definite International"/>
    <s v="T-EXPRESS 12:00 (doc)"/>
    <n v="1"/>
    <n v="0.3"/>
    <n v="0.15"/>
    <n v="0.1"/>
  </r>
  <r>
    <x v="9"/>
    <s v="NEDERLANDS FORENSISCH INSTITUUT"/>
    <s v="192707888"/>
    <s v="1"/>
    <s v="VORPOMMERNSTR. 2 BADEN-WURT BW BW BADEN-WURT KETSCH"/>
    <s v="68775"/>
    <x v="6"/>
    <s v="EUROPE"/>
    <s v="1"/>
    <s v="INS"/>
    <x v="1"/>
    <s v="EUROPE"/>
    <s v="ECX"/>
    <s v="Time Definite International"/>
    <s v="U-EXPRESS WORLDWIDE (eu)"/>
    <n v="1"/>
    <n v="64.5"/>
    <n v="134.78399999999999"/>
    <n v="73"/>
  </r>
  <r>
    <x v="9"/>
    <s v="RIJKSINST. VOOR VOLKSGEZONDH. EN MILIEU RIVM"/>
    <s v="193780358"/>
    <s v="1"/>
    <s v="MERCATORSTRASSE NR-WESTPH. NW WESEL"/>
    <s v="46485"/>
    <x v="6"/>
    <s v="EUROPE"/>
    <s v="2"/>
    <s v="SAT, ADI"/>
    <x v="1"/>
    <s v="EUROPE"/>
    <s v="ECX"/>
    <s v="Time Definite International"/>
    <s v="U-EXPRESS WORLDWIDE (eu)"/>
    <n v="1"/>
    <n v="0.3"/>
    <n v="0.151"/>
    <n v="0.3"/>
  </r>
  <r>
    <x v="9"/>
    <s v="Ministerie van Buitenlandse Zaken"/>
    <s v="193000694"/>
    <s v="1"/>
    <s v="AVENIDA INFANTE SANTO 43-5"/>
    <s v="1399-011"/>
    <x v="24"/>
    <s v="EUROPE"/>
    <s v="1"/>
    <s v="LBS, DIP"/>
    <x v="1"/>
    <s v="EUROPE"/>
    <s v="ECX"/>
    <s v="Time Definite International"/>
    <s v="U-EXPRESS WORLDWIDE (eu)"/>
    <n v="1"/>
    <n v="44"/>
    <n v="59.28"/>
    <n v="44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1"/>
    <n v="0.15"/>
    <n v="0.6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57599999999999996"/>
    <n v="0.64400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9"/>
    <n v="0.5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2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6"/>
  </r>
  <r>
    <x v="9"/>
    <s v="CENTRAAL BUREAU VOOR DE STATISTIEK"/>
    <s v="192707242"/>
    <s v="4"/>
    <s v="COTTAGEROAD ORANJESTAD ST.EUSTATIUS ORANJESTAD ORANJESTAD"/>
    <s v="(blank)"/>
    <x v="34"/>
    <s v="AMERICAS"/>
    <s v="6"/>
    <s v="INS, DTP"/>
    <x v="1"/>
    <s v="EUROPE"/>
    <s v="WPX"/>
    <s v="Time Definite International"/>
    <s v="P-EXPRESS WORLDWIDE (nondoc)"/>
    <n v="5"/>
    <n v="65"/>
    <n v="13.577999999999999"/>
    <n v="48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1.93"/>
  </r>
  <r>
    <x v="9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51700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5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2.8"/>
    <n v="2.0870000000000002"/>
    <n v="2.3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1.367"/>
    <n v="1.52"/>
  </r>
  <r>
    <x v="9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9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4.0389999999999997"/>
    <n v="3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2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21"/>
  </r>
  <r>
    <x v="9"/>
    <s v="Europol"/>
    <s v="969738831"/>
    <s v="1"/>
    <s v="EISENHOWERLAAN 73"/>
    <s v="2517"/>
    <x v="0"/>
    <s v="EUROPE"/>
    <s v="1"/>
    <s v="INS, LBS, IMP"/>
    <x v="82"/>
    <s v="EUROPE"/>
    <s v="ECX"/>
    <s v="Time Definite International"/>
    <s v="U-EXPRESS WORLDWIDE (eu)"/>
    <n v="1"/>
    <n v="5"/>
    <n v="2.5259999999999998"/>
    <n v="2.65"/>
  </r>
  <r>
    <x v="9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227"/>
    <n v="331.94"/>
    <n v="23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84599999999999997"/>
    <n v="1.03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58"/>
    <s v="ASIA PACIFIC (EXCL. CHINA)"/>
    <s v="DOX"/>
    <s v="Time Definite International"/>
    <s v="D-EXPRESS WORLDWIDE (doc)"/>
    <n v="1"/>
    <n v="4"/>
    <n v="24.5"/>
    <n v="9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46"/>
  </r>
  <r>
    <x v="9"/>
    <s v="Ministerie van Buitenlandse Zaken"/>
    <s v="959114847"/>
    <s v="2"/>
    <s v="SCHEDELDOEKSHAVEN 101 TERMINAL ZUID S GRAVENHAGE"/>
    <s v="2511 EM"/>
    <x v="0"/>
    <s v="EUROPE"/>
    <s v="3"/>
    <s v="IMP, LBS, SAT, ADI"/>
    <x v="5"/>
    <s v="AMERICAS"/>
    <s v="DOX"/>
    <s v="Time Definite International"/>
    <s v="D-EXPRESS WORLDWIDE (doc)"/>
    <n v="1"/>
    <n v="0.45400000000000001"/>
    <n v="0.57599999999999996"/>
    <n v="0.56000000000000005"/>
  </r>
  <r>
    <x v="9"/>
    <s v="Belastingdienst Almelo"/>
    <s v="193579149"/>
    <s v="1"/>
    <s v="ONE NEW YORK PLAZA - 34TH FLOOR NY 100004-2205 U.S.A. NEW YORK"/>
    <s v="10004"/>
    <x v="26"/>
    <s v="AMERICAS"/>
    <s v="1"/>
    <s v="DTP, INS, ADI"/>
    <x v="1"/>
    <s v="EUROPE"/>
    <s v="TDX"/>
    <s v="Time Definite International"/>
    <s v="Y-EXPRESS 12:00 (nondoc)"/>
    <n v="2"/>
    <n v="20"/>
    <n v="7.13"/>
    <n v="20.149999999999999"/>
  </r>
  <r>
    <x v="9"/>
    <s v="Ministerie van Defensie"/>
    <s v="193846887"/>
    <s v="2"/>
    <s v="95 RIVERSIDE DRIVE, KEYSTONE PARK BLOCK B, GROUND FLOOR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05"/>
    <n v="0.14000000000000001"/>
  </r>
  <r>
    <x v="9"/>
    <s v="Ministerie van Defensie"/>
    <s v="193846887"/>
    <s v="3"/>
    <s v="120 EMPIRE CIRCUIT YARRALUMLA 2600 AUSTRALIAN CAPITAL TERRITORY"/>
    <s v="26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09"/>
  </r>
  <r>
    <x v="9"/>
    <s v="Union Syndicale Eurojust"/>
    <s v="194128733"/>
    <s v="1"/>
    <s v="CARLES MARTI I VILA, 2-4"/>
    <s v="08830"/>
    <x v="10"/>
    <s v="EUROPE"/>
    <s v="2"/>
    <s v="LBS, ADI"/>
    <x v="1"/>
    <s v="EUROPE"/>
    <s v="ECX"/>
    <s v="Time Definite International"/>
    <s v="U-EXPRESS WORLDWIDE (eu)"/>
    <n v="1"/>
    <n v="0.1"/>
    <n v="0.12"/>
    <n v="1.05"/>
  </r>
  <r>
    <x v="9"/>
    <s v="Ministerie van Defensie"/>
    <s v="193846887"/>
    <s v="2"/>
    <s v="6-8 RUE MEYCEN CITE EL MAHRAJENE CITE MAHRAJEU"/>
    <s v="1082"/>
    <x v="77"/>
    <s v="MIDDLE EAST"/>
    <s v="2"/>
    <s v="ADI"/>
    <x v="1"/>
    <s v="EUROPE"/>
    <s v="DOX"/>
    <s v="Time Definite International"/>
    <s v="D-EXPRESS WORLDWIDE (doc)"/>
    <n v="1"/>
    <n v="0.3"/>
    <n v="0.19"/>
    <n v="0.35"/>
  </r>
  <r>
    <x v="9"/>
    <s v="Ministerie van Defensie"/>
    <s v="193846887"/>
    <s v="1"/>
    <s v="AM RAINENBICHL 54 BAYERN BY BY BAYERN OBERAMMERGAU"/>
    <s v="82487"/>
    <x v="6"/>
    <s v="EUROPE"/>
    <s v="2"/>
    <s v="ADI"/>
    <x v="1"/>
    <s v="EUROPE"/>
    <s v="ECX"/>
    <s v="Time Definite International"/>
    <s v="U-EXPRESS WORLDWIDE (eu)"/>
    <n v="1"/>
    <n v="0.2"/>
    <n v="0.19"/>
    <n v="0.24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IMMEUBLE UNION EUROPEENNE REZ DE C AVENUE TERRASSON DE FOUGERES ABIDJAN"/>
    <s v="(blank)"/>
    <x v="11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9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8"/>
    <n v="24.5"/>
    <n v="11"/>
  </r>
  <r>
    <x v="9"/>
    <s v="Ministerie van Buitenlandse Zaken"/>
    <s v="192843926"/>
    <s v="2"/>
    <s v="MOUSTOXIDOU 8 10 BD BD CORFU"/>
    <s v="491 00"/>
    <x v="84"/>
    <s v="EUROPE"/>
    <s v="2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TDX"/>
    <s v="Time Definite International"/>
    <s v="T-EXPRESS 12:00 (doc)"/>
    <n v="1"/>
    <n v="0.5"/>
    <n v="0.15"/>
    <n v="0.15"/>
  </r>
  <r>
    <x v="9"/>
    <s v="Ministerie van Buitenlandse Zaken"/>
    <s v="193000694"/>
    <s v="1"/>
    <s v="FRANA KRALA 5"/>
    <s v="811 05"/>
    <x v="90"/>
    <s v="EUROPE"/>
    <s v="1"/>
    <s v="DIP, LBS, ADI"/>
    <x v="1"/>
    <s v="EUROPE"/>
    <s v="ECX"/>
    <s v="Time Definite International"/>
    <s v="U-EXPRESS WORLDWIDE (eu)"/>
    <n v="1"/>
    <n v="10.4"/>
    <n v="14.4"/>
    <n v="11"/>
  </r>
  <r>
    <x v="9"/>
    <s v="Ministerie van Buitenlandse Zaken"/>
    <s v="193000694"/>
    <s v="2"/>
    <s v="ROAD 90 HOUSE 49 GULSHAN II"/>
    <s v="1212"/>
    <x v="94"/>
    <s v="ASIA PACIFIC (EXCL. CHINA)"/>
    <s v="19"/>
    <s v="DTP, LBS, DIP"/>
    <x v="1"/>
    <s v="EUROPE"/>
    <s v="WPX"/>
    <s v="Time Definite International"/>
    <s v="P-EXPRESS WORLDWIDE (nondoc)"/>
    <n v="1"/>
    <n v="13.5"/>
    <n v="38.628"/>
    <n v="13.6"/>
  </r>
  <r>
    <x v="9"/>
    <s v="Ministerie van Buitenlandse Zaken"/>
    <s v="193000694"/>
    <s v="1"/>
    <s v="NYMPHENBURGER STRASSE 20A BAYERN BY BY BAYERN MUENCHEN"/>
    <s v="80335"/>
    <x v="6"/>
    <s v="EUROPE"/>
    <s v="1"/>
    <s v="DIP, LBS, ADI"/>
    <x v="1"/>
    <s v="EUROPE"/>
    <s v="ECX"/>
    <s v="Time Definite International"/>
    <s v="U-EXPRESS WORLDWIDE (eu)"/>
    <n v="1"/>
    <n v="0.6"/>
    <n v="4"/>
    <n v="1"/>
  </r>
  <r>
    <x v="9"/>
    <s v="Ministerie van Veiligheid en Justitie"/>
    <s v="192707804"/>
    <s v="2"/>
    <s v="222 CAUGHMAN FARM LN SOUTH CAROLINA SC SC SOUTH CAROLINA LEXINGTON"/>
    <s v="29072"/>
    <x v="26"/>
    <s v="AMERICAS"/>
    <s v="3"/>
    <s v="ADI"/>
    <x v="1"/>
    <s v="EUROPE"/>
    <s v="DOX"/>
    <s v="Time Definite International"/>
    <s v="D-EXPRESS WORLDWIDE (doc)"/>
    <n v="1"/>
    <n v="0.5"/>
    <n v="0.39"/>
    <n v="0.15"/>
  </r>
  <r>
    <x v="9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0.9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69"/>
  </r>
  <r>
    <x v="9"/>
    <s v="Ministerie van Buitenlandse Zaken"/>
    <s v="193000694"/>
    <s v="2"/>
    <s v="ABDULLAH HIZAF ASEHMI STREET DIPLOMATIC QUARTER RIYADH"/>
    <s v="(blank)"/>
    <x v="41"/>
    <s v="MIDDLE EAST"/>
    <s v="5"/>
    <s v="DTP, LBS, R03, DIP"/>
    <x v="1"/>
    <s v="EUROPE"/>
    <s v="WPX"/>
    <s v="Time Definite International"/>
    <s v="P-EXPRESS WORLDWIDE (nondoc)"/>
    <n v="1"/>
    <n v="10"/>
    <n v="10.47"/>
    <n v="9.84"/>
  </r>
  <r>
    <x v="9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5.7"/>
    <n v="23.712"/>
    <n v="5.8"/>
  </r>
  <r>
    <x v="9"/>
    <s v="Ministerie van Buitenlandse Zaken"/>
    <s v="193000694"/>
    <s v="1"/>
    <s v="KAPAS U. 6-12. VIZIVAROS OFFICE CENTER BUDAPEST"/>
    <s v="1027"/>
    <x v="15"/>
    <s v="EUROPE"/>
    <s v="1"/>
    <s v="LBS, DIP"/>
    <x v="1"/>
    <s v="EUROPE"/>
    <s v="ECX"/>
    <s v="Time Definite International"/>
    <s v="U-EXPRESS WORLDWIDE (eu)"/>
    <n v="1"/>
    <n v="0.7"/>
    <n v="4"/>
    <n v="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6139999999999999"/>
    <n v="3.3"/>
  </r>
  <r>
    <x v="9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5.8"/>
    <n v="31.908999999999999"/>
    <n v="5.8"/>
  </r>
  <r>
    <x v="9"/>
    <s v="Ministerie van Buitenlandse Zaken"/>
    <s v="193000694"/>
    <s v="1"/>
    <s v="PALACA KAPITELJ POLJANSKI NASIP 6 LJUBLJANA"/>
    <s v="1000"/>
    <x v="91"/>
    <s v="EUROPE"/>
    <s v="1"/>
    <s v="LBS, DIP"/>
    <x v="1"/>
    <s v="EUROPE"/>
    <s v="ECX"/>
    <s v="Time Definite International"/>
    <s v="U-EXPRESS WORLDWIDE (eu)"/>
    <n v="1"/>
    <n v="0.7"/>
    <n v="4"/>
    <n v="1"/>
  </r>
  <r>
    <x v="9"/>
    <s v="Ministerie van Buitenlandse Zaken"/>
    <s v="193000694"/>
    <s v="2"/>
    <s v="WAY 3017, VILLA 1366 SHATTI AL QURUM MUSCAT"/>
    <s v="(blank)"/>
    <x v="124"/>
    <s v="MIDDLE EAST"/>
    <s v="2"/>
    <s v="DIP, LBS, ADI"/>
    <x v="1"/>
    <s v="EUROPE"/>
    <s v="DOX"/>
    <s v="Time Definite International"/>
    <s v="D-EXPRESS WORLDWIDE (doc)"/>
    <n v="2"/>
    <n v="12.2"/>
    <n v="38.9"/>
    <n v="1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36"/>
  </r>
  <r>
    <x v="9"/>
    <s v="Ministerie van Buitenlandse Zaken"/>
    <s v="959114847"/>
    <s v="2"/>
    <s v="SCHEDELDOEKSHAVEN 101 TERMINAL ZUID S GRAVENHAGE"/>
    <s v="2511 EM"/>
    <x v="0"/>
    <s v="EUROPE"/>
    <s v="3"/>
    <s v="IMP, LBS, SAT, ADI"/>
    <x v="6"/>
    <s v="MIDDLE EAST"/>
    <s v="DOX"/>
    <s v="Time Definite International"/>
    <s v="D-EXPRESS WORLDWIDE (doc)"/>
    <n v="1"/>
    <n v="0.3"/>
    <n v="0.15"/>
    <n v="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8"/>
  </r>
  <r>
    <x v="9"/>
    <s v="Ministerie van Buitenlandse Zaken"/>
    <s v="193000694"/>
    <s v="2"/>
    <s v="DAWNING CENTER TOWER B FLOOR 10 HONGBAOSHI ROAD NO. 500 BF SHANGHAI"/>
    <s v="201103"/>
    <x v="7"/>
    <s v="CHINA"/>
    <s v="4"/>
    <s v="DTP, LBS, DIP"/>
    <x v="1"/>
    <s v="EUROPE"/>
    <s v="WPX"/>
    <s v="Time Definite International"/>
    <s v="P-EXPRESS WORLDWIDE (nondoc)"/>
    <n v="1"/>
    <n v="44"/>
    <n v="46.674999999999997"/>
    <n v="4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55"/>
    <n v="1.1499999999999999"/>
  </r>
  <r>
    <x v="9"/>
    <s v="Ministerie van Buitenlandse Zaken"/>
    <s v="966049606"/>
    <s v="4"/>
    <s v=". RUE MEYCEN 6-8"/>
    <s v="1082"/>
    <x v="77"/>
    <s v="MIDDLE EAST"/>
    <s v="2"/>
    <s v="DIP, IMP, LBS, ADI"/>
    <x v="30"/>
    <s v="MIDDLE EAST"/>
    <s v="DOX"/>
    <s v="Time Definite International"/>
    <s v="D-EXPRESS WORLDWIDE (doc)"/>
    <n v="6"/>
    <n v="50.3"/>
    <n v="54"/>
    <n v="50.2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4"/>
  </r>
  <r>
    <x v="9"/>
    <s v="De Nederlandsche Bank NV"/>
    <s v="192707341"/>
    <s v="1"/>
    <s v="ALEJA POKOJU 18 MALOPOLSKIE MALOPOLSKIE KRAKOW"/>
    <s v="31-564"/>
    <x v="39"/>
    <s v="EUROPE"/>
    <s v="1"/>
    <s v="INS"/>
    <x v="1"/>
    <s v="EUROPE"/>
    <s v="TDX"/>
    <s v="Time Definite International"/>
    <s v="T-EXPRESS 12:00 (doc)"/>
    <n v="1"/>
    <n v="0.3"/>
    <n v="0.15"/>
    <n v="0.12"/>
  </r>
  <r>
    <x v="9"/>
    <s v="Ministerie van Veiligheid en Justitie"/>
    <s v="192707804"/>
    <s v="3"/>
    <s v="POWERSTREET 1 SABA THE BOTTOM"/>
    <s v="(blank)"/>
    <x v="17"/>
    <s v="AMERICAS"/>
    <s v="5"/>
    <s v="PLT, DTP"/>
    <x v="1"/>
    <s v="EUROPE"/>
    <s v="WPX"/>
    <s v="Time Definite International"/>
    <s v="P-EXPRESS WORLDWIDE (nondoc)"/>
    <n v="1"/>
    <n v="2"/>
    <n v="3.645"/>
    <n v="1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22"/>
  </r>
  <r>
    <x v="9"/>
    <s v="Ministerie van Defensie"/>
    <s v="193847989"/>
    <s v="3"/>
    <s v="HQ UNIFIL NAKOURA TYRE"/>
    <s v="(blank)"/>
    <x v="45"/>
    <s v="MIDDLE EAST"/>
    <s v="3"/>
    <s v="VAL, DTP"/>
    <x v="1"/>
    <s v="EUROPE"/>
    <s v="WPX"/>
    <s v="Time Definite International"/>
    <s v="P-EXPRESS WORLDWIDE (nondoc)"/>
    <n v="1"/>
    <n v="11"/>
    <n v="21.518000000000001"/>
    <n v="10.9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09"/>
    <n v="2.323"/>
    <n v="4.0999999999999996"/>
  </r>
  <r>
    <x v="9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5"/>
    <n v="0.38"/>
    <n v="0.52"/>
  </r>
  <r>
    <x v="9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19"/>
    <n v="0.31"/>
  </r>
  <r>
    <x v="9"/>
    <s v="Ministerie van Defensie"/>
    <s v="193846887"/>
    <s v="1"/>
    <s v="3 ABU BAKER SIRAJ EL DIN STREET ABDOUN AL SHAMALI 1 NLD DEFAT AMMAN NAPO 647"/>
    <s v="(blank)"/>
    <x v="61"/>
    <s v="MIDDLE EAST"/>
    <s v="1"/>
    <s v="DTP"/>
    <x v="1"/>
    <s v="EUROPE"/>
    <s v="WPX"/>
    <s v="Time Definite International"/>
    <s v="P-EXPRESS WORLDWIDE (nondoc)"/>
    <n v="1"/>
    <n v="9.8000000000000007"/>
    <n v="21.853000000000002"/>
    <n v="9.8000000000000007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.2"/>
    <n v="0.15"/>
    <n v="1.2"/>
  </r>
  <r>
    <x v="9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6"/>
    <n v="0.15"/>
    <n v="0.66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9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3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Buitenlandse Zaken"/>
    <s v="192843926"/>
    <s v="2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2"/>
    <s v="RUE 250 PORTE 31 HAMDALLAYE ACI 2000 BAMAKO"/>
    <s v="(blank)"/>
    <x v="9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2"/>
  </r>
  <r>
    <x v="9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3"/>
  </r>
  <r>
    <x v="9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8"/>
    <n v="0.15"/>
    <n v="0.81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8"/>
    <n v="0.15"/>
    <n v="2.8"/>
  </r>
  <r>
    <x v="9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1.4"/>
    <n v="0.15"/>
    <n v="1.45"/>
  </r>
  <r>
    <x v="9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.4"/>
    <n v="0.15"/>
    <n v="2.41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1.2"/>
    <n v="0.15"/>
    <n v="1.26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6"/>
    <n v="0.15"/>
    <n v="0.65"/>
  </r>
  <r>
    <x v="9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7"/>
    <n v="0.15"/>
    <n v="0.75"/>
  </r>
  <r>
    <x v="9"/>
    <s v="Ministerie van Buitenlandse Zaken"/>
    <s v="192843926"/>
    <s v="2"/>
    <s v="LIANGMAHE SOUTH ROAD 4 CHAOYANG BD BEIJING"/>
    <s v="100600"/>
    <x v="7"/>
    <s v="CHINA"/>
    <s v="3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K-EXPRESS 9:00 (doc)"/>
    <n v="1"/>
    <n v="0.3"/>
    <n v="0.151"/>
    <n v="1.1599999999999999"/>
  </r>
  <r>
    <x v="9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2"/>
    <s v="210 FLORENCE RIBEIRO QUEEN WILHELMINA AVENUE NEW MUCKLENEUK"/>
    <s v="0181"/>
    <x v="21"/>
    <s v="SUB-SAHARAN AFRICA"/>
    <s v="2"/>
    <s v="DTP, LBS, DIP"/>
    <x v="1"/>
    <s v="EUROPE"/>
    <s v="WPX"/>
    <s v="Time Definite International"/>
    <s v="P-EXPRESS WORLDWIDE (nondoc)"/>
    <n v="1"/>
    <n v="3.3"/>
    <n v="17.748000000000001"/>
    <n v="3.4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4"/>
    <n v="0.15"/>
    <n v="0.4"/>
  </r>
  <r>
    <x v="9"/>
    <s v="Ministerie van Buitenlandse Zaken"/>
    <s v="966049606"/>
    <s v="2"/>
    <s v="AVENIDA BRIGADEIRO FARIA LIMA 1779 3RD FLOOR SP SAO PAULO SAO PAULO"/>
    <s v="01452-001"/>
    <x v="25"/>
    <s v="AMERICAS"/>
    <s v="2"/>
    <s v="DTP, LBS, DIP"/>
    <x v="1"/>
    <s v="EUROPE"/>
    <s v="WPX"/>
    <s v="Time Definite International"/>
    <s v="P-EXPRESS WORLDWIDE (nondoc)"/>
    <n v="1"/>
    <n v="4"/>
    <n v="20.28"/>
    <n v="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08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87"/>
    <s v="EUROPE"/>
    <s v="ECX"/>
    <s v="Time Definite International"/>
    <s v="U-EXPRESS WORLDWIDE (eu)"/>
    <n v="1"/>
    <n v="0.3"/>
    <n v="0.15"/>
    <n v="0.34"/>
  </r>
  <r>
    <x v="9"/>
    <s v="Europol"/>
    <s v="199975501"/>
    <s v="1"/>
    <s v="CENTRAL DIRECTORATE OF THE CRIMINAL VIA TORRE DI MEZZAVIA 9 ROME"/>
    <s v="00173"/>
    <x v="40"/>
    <s v="EUROPE"/>
    <s v="1"/>
    <s v="LBS, ADI"/>
    <x v="1"/>
    <s v="EUROPE"/>
    <s v="ECX"/>
    <s v="Time Definite International"/>
    <s v="U-EXPRESS WORLDWIDE (eu)"/>
    <n v="1"/>
    <n v="0.3"/>
    <n v="0.15"/>
    <n v="0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2"/>
    <n v="5.6"/>
    <n v="4.17"/>
    <n v="1.94"/>
  </r>
  <r>
    <x v="9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DOX"/>
    <s v="Time Definite International"/>
    <s v="D-EXPRESS WORLDWIDE (doc)"/>
    <n v="1"/>
    <n v="0.3"/>
    <n v="0.15"/>
    <n v="0.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8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6"/>
    <n v="4"/>
    <n v="1.6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10"/>
    <n v="6.8460000000000001"/>
    <n v="11.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59"/>
    <n v="4.45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4"/>
    <n v="0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0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36499999999999999"/>
    <n v="3.07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74"/>
  </r>
  <r>
    <x v="9"/>
    <s v="Ministerie van Buitenlandse Zaken"/>
    <s v="193000694"/>
    <s v="2"/>
    <s v="AL KHALEEJ AL ARABI STREET OFFICE TOWER - BLDG NO. 11, 14TH FL ABU DHABI"/>
    <s v="(blank)"/>
    <x v="2"/>
    <s v="MIDDLE EAST"/>
    <s v="2"/>
    <s v="DIP, LBS, ADI"/>
    <x v="1"/>
    <s v="EUROPE"/>
    <s v="DOX"/>
    <s v="Time Definite International"/>
    <s v="D-EXPRESS WORLDWIDE (doc)"/>
    <n v="1"/>
    <n v="4.5"/>
    <n v="19.085000000000001"/>
    <n v="4.5999999999999996"/>
  </r>
  <r>
    <x v="9"/>
    <s v="Union Syndicale Eurojust"/>
    <s v="194128733"/>
    <s v="1"/>
    <s v="PLACE DU PALAIS DE JUSTICE"/>
    <s v="89000"/>
    <x v="1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193000694"/>
    <s v="7"/>
    <s v="STREET 15, HOUSE 7 AL KINDY AREA, DISTRICT 215 BAGHDAD"/>
    <s v="(blank)"/>
    <x v="60"/>
    <s v="MIDDLE EAST"/>
    <s v="3"/>
    <s v="DTU, LBS, RDC, DIP"/>
    <x v="1"/>
    <s v="EUROPE"/>
    <s v="WPX"/>
    <s v="Time Definite International"/>
    <s v="P-EXPRESS WORLDWIDE (nondoc)"/>
    <n v="1"/>
    <n v="3"/>
    <n v="6.8819999999999997"/>
    <n v="3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2.5"/>
    <n v="1.224"/>
    <n v="2.5499999999999998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.2000000000000002"/>
    <n v="1.224"/>
    <n v="2.2000000000000002"/>
  </r>
  <r>
    <x v="9"/>
    <s v="Ministerie van Buitenlandse Zaken"/>
    <s v="192843926"/>
    <s v="2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2.1"/>
    <n v="1.1879999999999999"/>
    <n v="2.0499999999999998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2.8"/>
    <n v="0.15"/>
    <n v="2.75"/>
  </r>
  <r>
    <x v="9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5"/>
    <n v="2.1760000000000002"/>
    <n v="2.4500000000000002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193000694"/>
    <s v="5"/>
    <s v="CO-OPERATIVE BANK BUILDING - 10TH FLOOR CORNER FEATHERSTON &amp; BALLANCE STREETS"/>
    <s v="6011"/>
    <x v="27"/>
    <s v="ASIA PACIFIC (EXCL. CHINA)"/>
    <s v="3"/>
    <s v="DIP, LBS, ADI"/>
    <x v="1"/>
    <s v="EUROPE"/>
    <s v="DOX"/>
    <s v="Time Definite International"/>
    <s v="D-EXPRESS WORLDWIDE (doc)"/>
    <n v="1"/>
    <n v="19"/>
    <n v="24.5"/>
    <n v="20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63"/>
    <n v="10"/>
  </r>
  <r>
    <x v="9"/>
    <s v="Ministerie van Buitenlandse Zaken"/>
    <s v="959114847"/>
    <s v="3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2"/>
    <n v="0"/>
    <n v="0.3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6239999999999997"/>
    <n v="7.25"/>
  </r>
  <r>
    <x v="9"/>
    <s v="Ministerie van Buitenlandse Zaken"/>
    <s v="966049606"/>
    <s v="4"/>
    <s v="DIEPENHORSTLAAN 20 2E ETAGE AD RIJSWIJK"/>
    <s v="2288 EW"/>
    <x v="0"/>
    <s v="EUROPE"/>
    <s v="5"/>
    <s v="DIP, DTU, IMP, LBS, ADI"/>
    <x v="98"/>
    <s v="EUROPE"/>
    <s v="WPX"/>
    <s v="Time Definite International"/>
    <s v="P-EXPRESS WORLDWIDE (nondoc)"/>
    <n v="1"/>
    <n v="1"/>
    <n v="4"/>
    <n v="0.38"/>
  </r>
  <r>
    <x v="9"/>
    <s v="Europol"/>
    <s v="969738831"/>
    <s v="1"/>
    <s v="EISENHOWERLAAN 73"/>
    <s v="2517"/>
    <x v="0"/>
    <s v="EUROPE"/>
    <s v="1"/>
    <s v="LBS, IMP"/>
    <x v="101"/>
    <s v="EUROPE"/>
    <s v="ECX"/>
    <s v="Time Definite International"/>
    <s v="U-EXPRESS WORLDWIDE (eu)"/>
    <n v="1"/>
    <n v="0.5"/>
    <n v="0.39"/>
    <n v="0.0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1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4"/>
  </r>
  <r>
    <x v="9"/>
    <s v="Ministerie van Buitenlandse Zaken"/>
    <s v="966049606"/>
    <s v="3"/>
    <s v="WEERLAAN 5"/>
    <s v="2181 HG"/>
    <x v="0"/>
    <s v="EUROPE"/>
    <s v="2"/>
    <s v="DIP, IMP, LBS, ADI"/>
    <x v="75"/>
    <s v="MIDDLE EAST"/>
    <s v="DOX"/>
    <s v="Time Definite International"/>
    <s v="D-EXPRESS WORLDWIDE (doc)"/>
    <n v="1"/>
    <n v="40"/>
    <n v="151.75700000000001"/>
    <n v="141.19999999999999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0.83"/>
  </r>
  <r>
    <x v="9"/>
    <s v="Ministerie van Buitenlandse Zaken"/>
    <s v="192843926"/>
    <s v="3"/>
    <s v="AVENIDA APOQUINDO 3500 LAS CONDES SANTIAGO"/>
    <s v="(blank)"/>
    <x v="71"/>
    <s v="AMERICAS"/>
    <s v="3"/>
    <s v="RTW, 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TORRE PARQUE MAR MIRAFLORES LIMA"/>
    <s v="(blank)"/>
    <x v="80"/>
    <s v="AMERICAS"/>
    <s v="3"/>
    <s v="RTW, 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9"/>
    <s v="Ministerie van Buitenlandse Zaken"/>
    <s v="192843926"/>
    <s v="3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3000694"/>
    <s v="2"/>
    <s v="KOSMONAVTOV STREET 62 RENCO BUILDING, 3RD FLOOR MICRO DISTRICT CHUBARY"/>
    <s v="010000"/>
    <x v="78"/>
    <s v="EUROPE"/>
    <s v="2"/>
    <s v="DTU, LBS, DIP"/>
    <x v="1"/>
    <s v="EUROPE"/>
    <s v="WPX"/>
    <s v="Time Definite International"/>
    <s v="P-EXPRESS WORLDWIDE (nondoc)"/>
    <n v="2"/>
    <n v="2.4"/>
    <n v="7.992"/>
    <n v="2.4"/>
  </r>
  <r>
    <x v="9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0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4"/>
    <n v="2.2770000000000001"/>
    <n v="3.75"/>
  </r>
  <r>
    <x v="9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6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Defensie"/>
    <s v="193846887"/>
    <s v="1"/>
    <s v="EIKESETVEIEN"/>
    <s v="4032"/>
    <x v="59"/>
    <s v="EUROPE"/>
    <s v="7"/>
    <s v="PLT, DTP"/>
    <x v="1"/>
    <s v="EUROPE"/>
    <s v="WPX"/>
    <s v="Time Definite International"/>
    <s v="P-EXPRESS WORLDWIDE (nondoc)"/>
    <n v="1"/>
    <n v="1.5"/>
    <n v="0.95699999999999996"/>
    <n v="1.55"/>
  </r>
  <r>
    <x v="9"/>
    <s v="Ministerie van Buitenlandse Zaken"/>
    <s v="193000694"/>
    <s v="2"/>
    <s v="KOSMONAVTOV STREET 62 RENCO BUILDING, 3RD FLOOR ASTANA"/>
    <s v="010000"/>
    <x v="78"/>
    <s v="EUROPE"/>
    <s v="2"/>
    <s v="DTU, LBS, DIP"/>
    <x v="1"/>
    <s v="EUROPE"/>
    <s v="WPX"/>
    <s v="Time Definite International"/>
    <s v="P-EXPRESS WORLDWIDE (nondoc)"/>
    <n v="3"/>
    <n v="19.600000000000001"/>
    <n v="63.399000000000001"/>
    <n v="19.600000000000001"/>
  </r>
  <r>
    <x v="9"/>
    <s v="Ministerie van Defensie"/>
    <s v="193846887"/>
    <s v="1"/>
    <s v="VIA G. MEDICI 87 CASERNA GENERALE CHINOTTO VICENZA"/>
    <s v="36100"/>
    <x v="40"/>
    <s v="EUROPE"/>
    <s v="1"/>
    <s v="(blank)"/>
    <x v="1"/>
    <s v="EUROPE"/>
    <s v="ECX"/>
    <s v="Time Definite International"/>
    <s v="U-EXPRESS WORLDWIDE (eu)"/>
    <n v="1"/>
    <n v="0.2"/>
    <n v="0.78400000000000003"/>
    <n v="0.2"/>
  </r>
  <r>
    <x v="9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1.6"/>
    <n v="0.15"/>
    <n v="1.73"/>
  </r>
  <r>
    <x v="9"/>
    <s v="Ministerie van Defensie"/>
    <s v="193846887"/>
    <s v="1"/>
    <s v="CALLE DE LA ENCINA 19 50002 ZARAGOZA ZARAGOZA"/>
    <s v="50012"/>
    <x v="10"/>
    <s v="EUROPE"/>
    <s v="1"/>
    <s v="ADI"/>
    <x v="1"/>
    <s v="EUROPE"/>
    <s v="ECX"/>
    <s v="Time Definite International"/>
    <s v="U-EXPRESS WORLDWIDE (eu)"/>
    <n v="1"/>
    <n v="0.3"/>
    <n v="0.184"/>
    <n v="0.35"/>
  </r>
  <r>
    <x v="9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2"/>
    <n v="0.15"/>
    <n v="0.1"/>
  </r>
  <r>
    <x v="9"/>
    <s v="Ministerie van Defensie"/>
    <s v="193846887"/>
    <s v="2"/>
    <s v="C. DA FONTANAZZA KM 76 600 205 HOUSING COMPLEX BLD 300 GLI ULIVI SRL"/>
    <s v="95040"/>
    <x v="40"/>
    <s v="EUROPE"/>
    <s v="2"/>
    <s v="(blank)"/>
    <x v="1"/>
    <s v="EUROPE"/>
    <s v="ECX"/>
    <s v="Time Definite International"/>
    <s v="U-EXPRESS WORLDWIDE (eu)"/>
    <n v="1"/>
    <n v="1.8"/>
    <n v="1.7629999999999999"/>
    <n v="1.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59"/>
  </r>
  <r>
    <x v="9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1"/>
    <s v="CANADIAN SUPPORT ELEMENT JFC HQ VIA MADONNA DEL PANTANO, SNC NAPOLI"/>
    <s v="80014"/>
    <x v="40"/>
    <s v="EUROPE"/>
    <s v="1"/>
    <s v="HFC, RES, ADI"/>
    <x v="1"/>
    <s v="EUROPE"/>
    <s v="ECX"/>
    <s v="Time Definite International"/>
    <s v="U-EXPRESS WORLDWIDE (eu)"/>
    <n v="1"/>
    <n v="0.9"/>
    <n v="0.55100000000000005"/>
    <n v="0.9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1"/>
    <n v="0.2"/>
  </r>
  <r>
    <x v="9"/>
    <s v="De Nederlandsche Bank NV"/>
    <s v="192707341"/>
    <s v="1"/>
    <s v="ALEJA POKOJU 18 MALOPOLSKIE KRAKOW"/>
    <s v="31-564"/>
    <x v="39"/>
    <s v="EUROPE"/>
    <s v="1"/>
    <s v="INS"/>
    <x v="1"/>
    <s v="EUROPE"/>
    <s v="TDX"/>
    <s v="Time Definite International"/>
    <s v="T-EXPRESS 12:00 (doc)"/>
    <n v="1"/>
    <n v="2.5"/>
    <n v="2.2400000000000002"/>
    <n v="2.75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32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27"/>
  </r>
  <r>
    <x v="9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9"/>
    <n v="0.15"/>
    <n v="0.95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2"/>
  </r>
  <r>
    <x v="9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1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61"/>
  </r>
  <r>
    <x v="9"/>
    <s v="Ministerie van Buitenlandse Zaken"/>
    <s v="959114847"/>
    <s v="1"/>
    <s v="EDIFICIO TULIPANO DAVID CHIRIQUI"/>
    <s v="(blank)"/>
    <x v="13"/>
    <s v="AMERICAS"/>
    <s v="3"/>
    <s v="LBS, ADI"/>
    <x v="23"/>
    <s v="AMERICAS"/>
    <s v="TD DOM"/>
    <s v="Time Definite Domestic"/>
    <s v="N-DOMESTIC EXPRESS"/>
    <n v="1"/>
    <n v="0.3"/>
    <n v="0.15"/>
    <n v="0.09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360000000000001"/>
    <n v="1.42"/>
  </r>
  <r>
    <x v="9"/>
    <s v="Union Syndicale Eurojust"/>
    <s v="194128733"/>
    <s v="1"/>
    <s v="VIA LATTANZIO GAMBARA, 40 MOBILE PHONE 348 017 2800 BRESCIA"/>
    <s v="25121"/>
    <x v="40"/>
    <s v="EUROPE"/>
    <s v="1"/>
    <s v="LBS"/>
    <x v="1"/>
    <s v="EUROPE"/>
    <s v="ECX"/>
    <s v="Time Definite International"/>
    <s v="U-EXPRESS WORLDWIDE (eu)"/>
    <n v="1"/>
    <n v="5"/>
    <n v="3.9169999999999998"/>
    <n v="2.8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4160000000000004"/>
    <n v="6.1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"/>
    <n v="0.4"/>
  </r>
  <r>
    <x v="9"/>
    <s v="Ministerie van Buitenlandse Zaken"/>
    <s v="959114847"/>
    <s v="2"/>
    <s v="12 WEST KINGS HOUSE ROAD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2700000000000001"/>
    <n v="0.93899999999999995"/>
    <n v="0.91"/>
  </r>
  <r>
    <x v="9"/>
    <s v="Ministerie van Defensie"/>
    <s v="964087895"/>
    <s v="2"/>
    <s v="GROENEWEG 21"/>
    <s v="3981 CK"/>
    <x v="0"/>
    <s v="EUROPE"/>
    <s v="2"/>
    <s v="LBS, R06, IMP"/>
    <x v="28"/>
    <s v="AMERICAS"/>
    <s v="DOX"/>
    <s v="Time Definite International"/>
    <s v="D-EXPRESS WORLDWIDE (doc)"/>
    <n v="1"/>
    <n v="0.1"/>
    <n v="5.899"/>
    <n v="7.8019999999999996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TDX"/>
    <s v="Time Definite International"/>
    <s v="T-EXPRESS 12:00 (doc)"/>
    <n v="1"/>
    <n v="0.3"/>
    <n v="0.15"/>
    <n v="0.12"/>
  </r>
  <r>
    <x v="9"/>
    <s v="RIVM"/>
    <s v="953897685"/>
    <s v="1"/>
    <s v="ANTONIE VAN LEEUWENHOEKLAAN 9 DUTCH NATIONAL INSTITUTE FOR PUBLIC BILTHOVEN"/>
    <s v="3721"/>
    <x v="0"/>
    <s v="EUROPE"/>
    <s v="1"/>
    <s v="LBS, RDS, IMP"/>
    <x v="47"/>
    <s v="EUROPE"/>
    <s v="TDX"/>
    <s v="Time Definite International"/>
    <s v="C-MEDICAL EXPRESS (doc)"/>
    <n v="1"/>
    <n v="0.3"/>
    <n v="0.44800000000000001"/>
    <n v="0.5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11.997999999999999"/>
    <n v="37.887"/>
    <n v="14.515000000000001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1.52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31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12"/>
    <s v="ASIA PACIFIC (EXCL. CHINA)"/>
    <s v="DOX"/>
    <s v="Time Definite International"/>
    <s v="D-EXPRESS WORLDWIDE (doc)"/>
    <n v="1"/>
    <n v="0.5"/>
    <n v="0"/>
    <n v="13"/>
  </r>
  <r>
    <x v="9"/>
    <s v="Ministerie van Buitenlandse Zaken"/>
    <s v="193000694"/>
    <s v="1"/>
    <s v="OBORISHTE STREET 15"/>
    <s v="1504"/>
    <x v="57"/>
    <s v="EUROPE"/>
    <s v="1"/>
    <s v="LBS, DIP"/>
    <x v="1"/>
    <s v="EUROPE"/>
    <s v="ECX"/>
    <s v="Time Definite International"/>
    <s v="U-EXPRESS WORLDWIDE (eu)"/>
    <n v="1"/>
    <n v="1.8"/>
    <n v="3.996"/>
    <n v="1.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7"/>
  </r>
  <r>
    <x v="9"/>
    <s v="RIJKSINST. VOOR VOLKSGEZONDH. EN MILIEU RIVM"/>
    <s v="193780358"/>
    <s v="1"/>
    <s v="77 WALES STREET"/>
    <s v="SO23 0RH"/>
    <x v="28"/>
    <s v="EUROPE"/>
    <s v="1"/>
    <s v="PLT, DTU"/>
    <x v="1"/>
    <s v="EUROPE"/>
    <s v="TDX"/>
    <s v="Time Definite International"/>
    <s v="Y-EXPRESS 12:00 (nondoc)"/>
    <n v="1"/>
    <n v="14"/>
    <n v="19.552"/>
    <n v="15.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46300000000000002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9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3"/>
    <n v="0.15"/>
    <n v="2.97"/>
  </r>
  <r>
    <x v="9"/>
    <s v="Ministerie van Buitenlandse Zaken"/>
    <s v="193000694"/>
    <s v="1"/>
    <s v="UL. KAWALERII 10"/>
    <s v="00-468"/>
    <x v="39"/>
    <s v="EUROPE"/>
    <s v="1"/>
    <s v="DIP, LBS, ADI"/>
    <x v="1"/>
    <s v="EUROPE"/>
    <s v="ECX"/>
    <s v="Time Definite International"/>
    <s v="U-EXPRESS WORLDWIDE (eu)"/>
    <n v="1"/>
    <n v="6.7"/>
    <n v="14.4"/>
    <n v="6.7"/>
  </r>
  <r>
    <x v="9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2"/>
    <n v="0.151"/>
    <n v="0.2"/>
  </r>
  <r>
    <x v="9"/>
    <s v="Ministerie van Defensie"/>
    <s v="193846887"/>
    <s v="1"/>
    <s v="BUMMERSTEDER TREDDE 34 HENNING VON TRESCKOW KASERNE OLDENBURG"/>
    <s v="26133"/>
    <x v="6"/>
    <s v="EUROPE"/>
    <s v="1"/>
    <s v="ADI"/>
    <x v="1"/>
    <s v="EUROPE"/>
    <s v="ECX"/>
    <s v="Time Definite International"/>
    <s v="U-EXPRESS WORLDWIDE (eu)"/>
    <n v="1"/>
    <n v="0.4"/>
    <n v="0.378"/>
    <n v="0.4"/>
  </r>
  <r>
    <x v="9"/>
    <s v="Europol"/>
    <s v="199975501"/>
    <s v="1"/>
    <s v="STR. CEAIRULUI, NO. 1 BL. J9, SC., D, FL4, AP. 50 BUCAREST"/>
    <s v="032486"/>
    <x v="47"/>
    <s v="EUROPE"/>
    <s v="1"/>
    <s v="LBS, INS"/>
    <x v="1"/>
    <s v="EUROPE"/>
    <s v="ECX"/>
    <s v="Time Definite International"/>
    <s v="U-EXPRESS WORLDWIDE (eu)"/>
    <n v="1"/>
    <n v="2"/>
    <n v="2.1120000000000001"/>
    <n v="1.95"/>
  </r>
  <r>
    <x v="9"/>
    <s v="Europol"/>
    <s v="199975501"/>
    <s v="1"/>
    <s v="STR. CEAIRULUI, NO. 1 BL. J9, SC., D, FL4, AP. 50 BUCAREST"/>
    <s v="032486"/>
    <x v="47"/>
    <s v="EUROPE"/>
    <s v="1"/>
    <s v="LBS, INS"/>
    <x v="1"/>
    <s v="EUROPE"/>
    <s v="ECX"/>
    <s v="Time Definite International"/>
    <s v="U-EXPRESS WORLDWIDE (eu)"/>
    <n v="1"/>
    <n v="0.1"/>
    <n v="2.4E-2"/>
    <n v="0.1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6"/>
    <n v="0.15"/>
    <n v="0.6"/>
  </r>
  <r>
    <x v="9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11"/>
  </r>
  <r>
    <x v="9"/>
    <s v="Ministerie van Defensie"/>
    <s v="193846887"/>
    <s v="1"/>
    <s v="AMBASSY OF THE NETHERLANDS PASEO DE LA CASTELLANA 259-D MADRID"/>
    <s v="28046"/>
    <x v="10"/>
    <s v="EUROPE"/>
    <s v="1"/>
    <s v="(blank)"/>
    <x v="1"/>
    <s v="EUROPE"/>
    <s v="ECX"/>
    <s v="Time Definite International"/>
    <s v="U-EXPRESS WORLDWIDE (eu)"/>
    <n v="1"/>
    <n v="1.9"/>
    <n v="3.57"/>
    <n v="1.9"/>
  </r>
  <r>
    <x v="9"/>
    <s v="Ministerie van Defensie"/>
    <s v="193846887"/>
    <s v="1"/>
    <s v="RAVALA PUIESTEE 6 DHL OFFICE TALLINN HOLD FOR COLLECTION"/>
    <s v="10145"/>
    <x v="14"/>
    <s v="EUROPE"/>
    <s v="1"/>
    <s v="HFC, RES, ADI"/>
    <x v="1"/>
    <s v="EUROPE"/>
    <s v="ECX"/>
    <s v="Time Definite International"/>
    <s v="U-EXPRESS WORLDWIDE (eu)"/>
    <n v="1"/>
    <n v="0.4"/>
    <n v="14.45"/>
    <n v="10.35"/>
  </r>
  <r>
    <x v="9"/>
    <s v="Ministerie van Defensie"/>
    <s v="193846887"/>
    <s v="2"/>
    <s v="PRACETA DO DOCE SILENCIA NO 3"/>
    <s v="2705-125"/>
    <x v="24"/>
    <s v="EUROPE"/>
    <s v="1"/>
    <s v="(blank)"/>
    <x v="1"/>
    <s v="EUROPE"/>
    <s v="ECX"/>
    <s v="Time Definite International"/>
    <s v="U-EXPRESS WORLDWIDE (eu)"/>
    <n v="1"/>
    <n v="2.1"/>
    <n v="3.6949999999999998"/>
    <n v="2.04999999999999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68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26"/>
  </r>
  <r>
    <x v="9"/>
    <s v="Ministerie van Buitenlandse Zaken"/>
    <s v="193000694"/>
    <s v="2"/>
    <s v="4200 LINNEAN AVENUE NW DISTRICT OF COLUMBIA DC DC DISTRICT OF COLUM WASHINGTON"/>
    <s v="20008"/>
    <x v="26"/>
    <s v="AMERICAS"/>
    <s v="2"/>
    <s v="DTP, LBS, DIP"/>
    <x v="1"/>
    <s v="EUROPE"/>
    <s v="WPX"/>
    <s v="Time Definite International"/>
    <s v="P-EXPRESS WORLDWIDE (nondoc)"/>
    <n v="2"/>
    <n v="19.100000000000001"/>
    <n v="59.677999999999997"/>
    <n v="19.100000000000001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5.3"/>
    <n v="3.9780000000000002"/>
    <n v="5.25"/>
  </r>
  <r>
    <x v="9"/>
    <s v="Ministerie van Buitenlandse Zaken"/>
    <s v="966049606"/>
    <s v="2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1"/>
    <n v="3.996"/>
    <n v="2.58"/>
  </r>
  <r>
    <x v="9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4.1319999999999997"/>
    <n v="2.68"/>
  </r>
  <r>
    <x v="9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12"/>
    <n v="0.2"/>
  </r>
  <r>
    <x v="9"/>
    <s v="Ministerie van Buitenlandse Zaken"/>
    <s v="966049606"/>
    <s v="3"/>
    <s v="DIEPENHORSTLAAN 20 2E ETAGE AD RIJSWIJK"/>
    <s v="2288 EW"/>
    <x v="0"/>
    <s v="EUROPE"/>
    <s v="2"/>
    <s v="DIP, IMP, LBS, ADI"/>
    <x v="104"/>
    <s v="SUB-SAHARAN AFRICA"/>
    <s v="DOX"/>
    <s v="Time Definite International"/>
    <s v="D-EXPRESS WORLDWIDE (doc)"/>
    <n v="1"/>
    <n v="25"/>
    <n v="30.24"/>
    <n v="25"/>
  </r>
  <r>
    <x v="9"/>
    <s v="Ministerie van Buitenlandse Zaken"/>
    <s v="193000694"/>
    <s v="3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3.3"/>
    <n v="14.4"/>
    <n v="4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5"/>
    <n v="3.92"/>
    <n v="4.9000000000000004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9000000000000004"/>
    <n v="4.0389999999999997"/>
    <n v="4.849999999999999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1.06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2.2000000000000002"/>
    <n v="2.1760000000000002"/>
    <n v="2.2000000000000002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"/>
  </r>
  <r>
    <x v="9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0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339"/>
    <n v="2.5299999999999998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3.9830000000000001"/>
    <n v="0.78"/>
  </r>
  <r>
    <x v="9"/>
    <s v="Ministerie van Buitenlandse Zaken"/>
    <s v="959114847"/>
    <s v="2"/>
    <s v="18 BALMORAL AVE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2700000000000001"/>
    <n v="0.93899999999999995"/>
    <n v="0.45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1"/>
    <n v="0.15"/>
    <n v="0.94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5"/>
  </r>
  <r>
    <x v="9"/>
    <s v="Ministerie van Buitenlandse Zaken"/>
    <s v="192843926"/>
    <s v="3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0.1"/>
    <n v="0.15"/>
    <n v="0.09"/>
  </r>
  <r>
    <x v="9"/>
    <s v="Ministerie van Buitenlandse Zaken"/>
    <s v="192843926"/>
    <s v="3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2.5"/>
    <n v="1.224"/>
    <n v="2.5"/>
  </r>
  <r>
    <x v="9"/>
    <s v="Ministerie van Buitenlandse Zaken"/>
    <s v="193000694"/>
    <s v="2"/>
    <s v="KOSMONAVTOV STREET 62 RENCO BUILDING, 3RD FLOOR MICRO DISTRICT CHUBARY"/>
    <s v="010000"/>
    <x v="78"/>
    <s v="EUROPE"/>
    <s v="2"/>
    <s v="DTU, LBS, DIP"/>
    <x v="1"/>
    <s v="EUROPE"/>
    <s v="WPX"/>
    <s v="Time Definite International"/>
    <s v="P-EXPRESS WORLDWIDE (nondoc)"/>
    <n v="1"/>
    <n v="12.4"/>
    <n v="24.5"/>
    <n v="12.4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9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1.5"/>
    <n v="1.06"/>
    <n v="0.6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3"/>
    <n v="5.04"/>
  </r>
  <r>
    <x v="9"/>
    <s v="Ministerie van Defensie"/>
    <s v="964087895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2.1"/>
    <n v="2.8079999999999998"/>
    <n v="1.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86"/>
    <s v="EUROPE"/>
    <s v="ECX"/>
    <s v="Time Definite International"/>
    <s v="U-EXPRESS WORLDWIDE (eu)"/>
    <n v="1"/>
    <n v="1"/>
    <n v="14.4"/>
    <n v="1.44"/>
  </r>
  <r>
    <x v="9"/>
    <s v="Ministerie van Buitenlandse Zaken"/>
    <s v="193000694"/>
    <s v="2"/>
    <s v="350 ALBERT STREET , SUITE 2020 ON K1R 1A4 ON ON OTTAWA"/>
    <s v="K1A 0N"/>
    <x v="9"/>
    <s v="AMERICAS"/>
    <s v="3"/>
    <s v="DTP, LBS, DIP"/>
    <x v="1"/>
    <s v="EUROPE"/>
    <s v="WPX"/>
    <s v="Time Definite International"/>
    <s v="P-EXPRESS WORLDWIDE (nondoc)"/>
    <n v="1"/>
    <n v="0.9"/>
    <n v="3.2650000000000001"/>
    <n v="1.1000000000000001"/>
  </r>
  <r>
    <x v="9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0.7"/>
    <n v="3.996"/>
    <n v="0.7"/>
  </r>
  <r>
    <x v="9"/>
    <s v="Ministerie van Buitenlandse Zaken"/>
    <s v="193000694"/>
    <s v="2"/>
    <s v="SUITE 883 THREE BENTALL CENTRE PO BOX 49068 BC BC VANCOUVER"/>
    <s v="V7X 1C4"/>
    <x v="9"/>
    <s v="AMERICAS"/>
    <s v="3"/>
    <s v="LBS, DTP"/>
    <x v="1"/>
    <s v="EUROPE"/>
    <s v="WPX"/>
    <s v="Time Definite International"/>
    <s v="P-EXPRESS WORLDWIDE (nondoc)"/>
    <n v="1"/>
    <n v="0.9"/>
    <n v="6.5890000000000004"/>
    <n v="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4"/>
  </r>
  <r>
    <x v="9"/>
    <s v="Ministerie van Buitenlandse Zaken"/>
    <s v="966049606"/>
    <s v="3"/>
    <s v="DIEPENHORSTLAAN 20 2E ETAGE AD RIJSWIJK"/>
    <s v="2288 EW"/>
    <x v="0"/>
    <s v="EUROPE"/>
    <s v="2"/>
    <s v="IMP, LBS, PLT, DIP"/>
    <x v="57"/>
    <s v="SUB-SAHARAN AFRICA"/>
    <s v="WPX"/>
    <s v="Time Definite International"/>
    <s v="P-EXPRESS WORLDWIDE (nondoc)"/>
    <n v="1"/>
    <n v="0.5"/>
    <n v="4"/>
    <n v="1.06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1"/>
    <n v="4"/>
    <n v="2.7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.002"/>
    <n v="0.57599999999999996"/>
    <n v="0.47599999999999998"/>
  </r>
  <r>
    <x v="9"/>
    <s v="Ministerie van Buitenlandse Zaken"/>
    <s v="966049606"/>
    <s v="3"/>
    <s v="DIEPENHORSTLAAN 20 2E ETAGE RIJSWIJK"/>
    <s v="2288 EW"/>
    <x v="0"/>
    <s v="EUROPE"/>
    <s v="4"/>
    <s v="DIP, IMP, LBS, ADI"/>
    <x v="81"/>
    <s v="ASIA PACIFIC (EXCL. CHINA)"/>
    <s v="DOX"/>
    <s v="Time Definite International"/>
    <s v="D-EXPRESS WORLDWIDE (doc)"/>
    <n v="1"/>
    <n v="1"/>
    <n v="0.24"/>
    <n v="1.02"/>
  </r>
  <r>
    <x v="9"/>
    <s v="Ministerie van Buitenlandse Zaken"/>
    <s v="959114847"/>
    <s v="2"/>
    <s v="43-51 IND ZUIDERZEELAN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0.5"/>
    <n v="0"/>
    <n v="0.11"/>
  </r>
  <r>
    <x v="9"/>
    <s v="Ministerie van Buitenlandse Zaken"/>
    <s v="192843926"/>
    <s v="2"/>
    <s v="AV ATAULFO DE PAIVA 204 6TH FLOOR LEBLON RJ RIO DE JANEIRO RIO DE JANEIRO"/>
    <s v="22440-033"/>
    <x v="25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9"/>
    <n v="1.31"/>
    <n v="2.9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3000694"/>
    <s v="3"/>
    <s v="POWER STREET 1 SABA THE BOTTOM"/>
    <s v="(blank)"/>
    <x v="17"/>
    <s v="AMERICAS"/>
    <s v="4"/>
    <s v="LBS, RES, ADI"/>
    <x v="1"/>
    <s v="EUROPE"/>
    <s v="DOX"/>
    <s v="Time Definite International"/>
    <s v="D-EXPRESS WORLDWIDE (doc)"/>
    <n v="1"/>
    <n v="0.37"/>
    <n v="0.28000000000000003"/>
    <n v="0.4"/>
  </r>
  <r>
    <x v="9"/>
    <s v="Union Syndicale Eurojust"/>
    <s v="194128733"/>
    <s v="1"/>
    <s v="AUSSENSTELLE INES ABTEILUNG III SAECH.ZENTRALSTLLE BEKAEMPFUNG CYBE SN SAXON DRESDEN"/>
    <s v="01069"/>
    <x v="6"/>
    <s v="EUROPE"/>
    <s v="1"/>
    <s v="LBS, ADI"/>
    <x v="1"/>
    <s v="EUROPE"/>
    <s v="ECX"/>
    <s v="Time Definite International"/>
    <s v="U-EXPRESS WORLDWIDE (eu)"/>
    <n v="1"/>
    <n v="0.5"/>
    <n v="0.39"/>
    <n v="0.47"/>
  </r>
  <r>
    <x v="9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2.5"/>
    <n v="3.9740000000000002"/>
    <n v="2.5"/>
  </r>
  <r>
    <x v="9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0.3"/>
    <n v="3.996"/>
    <n v="0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8460000000000001"/>
    <n v="9.8000000000000007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1"/>
    <n v="0.15"/>
    <n v="0.98"/>
  </r>
  <r>
    <x v="9"/>
    <s v="Ministerie van Defensie"/>
    <s v="193846887"/>
    <s v="1"/>
    <s v="AM NEUEN MARKT 4 HOLD FOR COLLECTION RAMSTEIN-MIESENBACH"/>
    <s v="66877"/>
    <x v="6"/>
    <s v="EUROPE"/>
    <s v="2"/>
    <s v="HFC"/>
    <x v="1"/>
    <s v="EUROPE"/>
    <s v="ECX"/>
    <s v="Time Definite International"/>
    <s v="U-EXPRESS WORLDWIDE (eu)"/>
    <n v="1"/>
    <n v="2.9"/>
    <n v="4.32"/>
    <n v="2.95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3"/>
    <n v="0.15"/>
    <n v="0.33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5.3"/>
    <n v="4.0880000000000001"/>
    <n v="5.25"/>
  </r>
  <r>
    <x v="9"/>
    <s v="Ministerie van Buitenlandse Zaken"/>
    <s v="192843926"/>
    <s v="2"/>
    <s v="JALAN HR RASUNA SAID KAV S 3"/>
    <s v="12950"/>
    <x v="8"/>
    <s v="ASIA PACIFIC (EXCL. CHINA)"/>
    <s v="3"/>
    <s v="ADI"/>
    <x v="1"/>
    <s v="EUROPE"/>
    <s v="DOX"/>
    <s v="Time Definite International"/>
    <s v="D-EXPRESS WORLDWIDE (doc)"/>
    <n v="1"/>
    <n v="0.7"/>
    <n v="0.15"/>
    <n v="0.73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"/>
    <n v="0.15"/>
    <n v="1.99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94"/>
  </r>
  <r>
    <x v="9"/>
    <s v="Ministerie van Buitenlandse Zaken"/>
    <s v="966049606"/>
    <s v="4"/>
    <s v="DIEPENHORSTLAAN 20 2E ETAGE AD RIJSWIJK"/>
    <s v="2288 EW"/>
    <x v="0"/>
    <s v="EUROPE"/>
    <s v="4"/>
    <s v="IMP, LBS, PLT, DIP"/>
    <x v="115"/>
    <s v="SUB-SAHARAN AFRICA"/>
    <s v="WPX"/>
    <s v="Time Definite International"/>
    <s v="P-EXPRESS WORLDWIDE (nondoc)"/>
    <n v="2"/>
    <n v="8"/>
    <n v="49"/>
    <n v="19.25"/>
  </r>
  <r>
    <x v="9"/>
    <s v="FM HAAGLANDEN"/>
    <s v="193777657"/>
    <s v="2"/>
    <s v="2 CHICAGO CORNER ERMIN GARCIA AVE, CUBAO"/>
    <s v="1111"/>
    <x v="103"/>
    <s v="ASIA PACIFIC (EXCL. CHINA)"/>
    <s v="2"/>
    <s v="ADI"/>
    <x v="1"/>
    <s v="EUROPE"/>
    <s v="DOX"/>
    <s v="Time Definite International"/>
    <s v="D-EXPRESS WORLDWIDE (doc)"/>
    <n v="1"/>
    <n v="0.4"/>
    <n v="0.37"/>
    <n v="0.93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67"/>
    <s v="AMERICAS"/>
    <s v="TDX"/>
    <s v="Time Definite International"/>
    <s v="K-EXPRESS 9:00 (doc)"/>
    <n v="1"/>
    <n v="0.29899999999999999"/>
    <n v="0.15"/>
    <n v="0.26800000000000002"/>
  </r>
  <r>
    <x v="9"/>
    <s v="Europol"/>
    <s v="199975501"/>
    <s v="1"/>
    <s v="MURES STREET NO. 4, SECTOR 1 SECTOR 1 S1 SECTOR 1 BUCAREST"/>
    <s v="012275"/>
    <x v="47"/>
    <s v="EUROPE"/>
    <s v="1"/>
    <s v="LBS, ADI"/>
    <x v="1"/>
    <s v="EUROPE"/>
    <s v="ECX"/>
    <s v="Time Definite International"/>
    <s v="U-EXPRESS WORLDWIDE (eu)"/>
    <n v="1"/>
    <n v="0.5"/>
    <n v="0.39"/>
    <n v="0.08"/>
  </r>
  <r>
    <x v="9"/>
    <s v="Union Syndicale Eurojust"/>
    <s v="194128733"/>
    <s v="1"/>
    <s v="AL. UJAZDOWSKIE 11 KONKURS NA KANDYDATOW NA WARSZAWA"/>
    <s v="00-567"/>
    <x v="39"/>
    <s v="EUROPE"/>
    <s v="1"/>
    <s v="LBS, ADI"/>
    <x v="1"/>
    <s v="EUROPE"/>
    <s v="ECX"/>
    <s v="Time Definite International"/>
    <s v="U-EXPRESS WORLDWIDE (eu)"/>
    <n v="1"/>
    <n v="0.5"/>
    <n v="0.39"/>
    <n v="0.24"/>
  </r>
  <r>
    <x v="9"/>
    <s v="Ministerie van Defensie"/>
    <s v="964087767"/>
    <s v="1"/>
    <s v="GROENEWEG 21"/>
    <s v="3981 CK"/>
    <x v="0"/>
    <s v="EUROPE"/>
    <s v="1"/>
    <s v="LBS, R06, IMP"/>
    <x v="10"/>
    <s v="EUROPE"/>
    <s v="ECX"/>
    <s v="Time Definite International"/>
    <s v="U-EXPRESS WORLDWIDE (eu)"/>
    <n v="1"/>
    <n v="0.4"/>
    <n v="3.089"/>
    <n v="2.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8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4"/>
  </r>
  <r>
    <x v="9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5.5"/>
    <n v="2.35"/>
    <n v="5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5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"/>
    <n v="0.84"/>
  </r>
  <r>
    <x v="9"/>
    <s v="Ministerie van Buitenlandse Zaken"/>
    <s v="959114847"/>
    <s v="2"/>
    <s v="12 WEST KINGS HOUSE ROAD KINGSTON KINGSTON KINGSTON"/>
    <s v="(blank)"/>
    <x v="100"/>
    <s v="AMERICAS"/>
    <s v="1"/>
    <s v="IMP, LBS, ADI"/>
    <x v="5"/>
    <s v="AMERICAS"/>
    <s v="DOX"/>
    <s v="Time Definite International"/>
    <s v="D-EXPRESS WORLDWIDE (doc)"/>
    <n v="1"/>
    <n v="0.22700000000000001"/>
    <n v="0.127"/>
    <n v="0.1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149999999999999"/>
    <n v="1.07"/>
  </r>
  <r>
    <x v="9"/>
    <s v="Union Syndicale Eurojust"/>
    <s v="194128733"/>
    <s v="1"/>
    <s v="VESILENNUKI 5 OFFICE NO 402 TALLINN"/>
    <s v="10415"/>
    <x v="14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59"/>
    <n v="4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7"/>
  </r>
  <r>
    <x v="9"/>
    <s v="FM HAAGLANDEN"/>
    <s v="193777657"/>
    <s v="2"/>
    <s v="KOTOKA INT. AIRPORT"/>
    <s v="(blank)"/>
    <x v="69"/>
    <s v="SUB-SAHARAN AFRICA"/>
    <s v="2"/>
    <s v="ADI"/>
    <x v="1"/>
    <s v="EUROPE"/>
    <s v="DOX"/>
    <s v="Time Definite International"/>
    <s v="D-EXPRESS WORLDWIDE (doc)"/>
    <n v="1"/>
    <n v="0.5"/>
    <n v="0.39"/>
    <n v="0.25"/>
  </r>
  <r>
    <x v="9"/>
    <s v="MINIST. VAN VOLKSGEZONDHEID, WELZIJN EN SPORT"/>
    <s v="193801886"/>
    <s v="4"/>
    <s v="VILLAGE GANGUWALA DISTRICT SIRMOUR PAONTA SAHIB 173025"/>
    <s v="173025"/>
    <x v="29"/>
    <s v="ASIA PACIFIC (EXCL. CHINA)"/>
    <s v="3"/>
    <s v="EXT, ADI"/>
    <x v="1"/>
    <s v="EUROPE"/>
    <s v="DOX"/>
    <s v="Time Definite International"/>
    <s v="D-EXPRESS WORLDWIDE (doc)"/>
    <n v="1"/>
    <n v="0.5"/>
    <n v="9.1980000000000004"/>
    <n v="2.049999999999999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36499999999999999"/>
    <n v="4.0750000000000002"/>
  </r>
  <r>
    <x v="9"/>
    <s v="Ministerie van Buitenlandse Zaken"/>
    <s v="193000694"/>
    <s v="2"/>
    <s v="RUE 250, PORTE 31 HAMDALLAYE ACI 2000 BAMAKO"/>
    <s v="(blank)"/>
    <x v="95"/>
    <s v="SUB-SAHARAN AFRICA"/>
    <s v="4"/>
    <s v="DIP, LBS, ADI"/>
    <x v="1"/>
    <s v="EUROPE"/>
    <s v="DOX"/>
    <s v="Time Definite International"/>
    <s v="D-EXPRESS WORLDWIDE (doc)"/>
    <n v="1"/>
    <n v="1.8"/>
    <n v="3.996"/>
    <n v="1.8"/>
  </r>
  <r>
    <x v="9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1.8"/>
    <n v="3.996"/>
    <n v="1.8"/>
  </r>
  <r>
    <x v="9"/>
    <s v="Ministerie van Defensie"/>
    <s v="964087895"/>
    <s v="2"/>
    <s v="GROENEWEG 21"/>
    <s v="3981 CK"/>
    <x v="0"/>
    <s v="EUROPE"/>
    <s v="1"/>
    <s v="LBS, R06, IMP"/>
    <x v="37"/>
    <s v="EUROPE"/>
    <s v="ECX"/>
    <s v="Time Definite International"/>
    <s v="U-EXPRESS WORLDWIDE (eu)"/>
    <n v="1"/>
    <n v="14.6"/>
    <n v="34.347000000000001"/>
    <n v="13.5"/>
  </r>
  <r>
    <x v="9"/>
    <s v="Ministerie van Buitenlandse Zaken"/>
    <s v="966049606"/>
    <s v="2"/>
    <s v="DIEPENHORSTLAAN 20 2E ETAGE AD RIJSWIJK"/>
    <s v="2288 EW"/>
    <x v="0"/>
    <s v="EUROPE"/>
    <s v="4"/>
    <s v="DIP, IMP, LBS, ADI"/>
    <x v="11"/>
    <s v="CHINA"/>
    <s v="DOX"/>
    <s v="Time Definite International"/>
    <s v="D-EXPRESS WORLDWIDE (doc)"/>
    <n v="1"/>
    <n v="1"/>
    <n v="14.4"/>
    <n v="6"/>
  </r>
  <r>
    <x v="9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742"/>
    <n v="9.86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1"/>
    <n v="4"/>
    <n v="1.42"/>
  </r>
  <r>
    <x v="9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9"/>
  </r>
  <r>
    <x v="9"/>
    <s v="Ministerie van Buitenlandse Zaken"/>
    <s v="193000694"/>
    <s v="1"/>
    <s v="LEOPOLD III LAAN"/>
    <s v="1110"/>
    <x v="82"/>
    <s v="EUROPE"/>
    <s v="1"/>
    <s v="DIP, LBS, ADI"/>
    <x v="1"/>
    <s v="EUROPE"/>
    <s v="ECX"/>
    <s v="Time Definite International"/>
    <s v="U-EXPRESS WORLDWIDE (eu)"/>
    <n v="1"/>
    <n v="0.8"/>
    <n v="3.5640000000000001"/>
    <n v="0.8"/>
  </r>
  <r>
    <x v="9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0.7"/>
    <n v="3.996"/>
    <n v="0.7"/>
  </r>
  <r>
    <x v="9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478999999999999"/>
    <n v="11.22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0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4"/>
  </r>
  <r>
    <x v="9"/>
    <s v="Ministerie van Buitenlandse Zaken"/>
    <s v="959114847"/>
    <s v="3"/>
    <s v="RIJNSTRAAT 8"/>
    <s v="2515 XP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4000000000000001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9"/>
    <n v="5.7"/>
  </r>
  <r>
    <x v="9"/>
    <s v="Europol"/>
    <s v="199975501"/>
    <s v="1"/>
    <s v="SQUARE DE IARBALETE 1"/>
    <s v="117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149999999999999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09"/>
  </r>
  <r>
    <x v="9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1"/>
    <n v="6.2"/>
    <n v="14.4"/>
    <n v="6.2"/>
  </r>
  <r>
    <x v="9"/>
    <s v="Ministerie van Buitenlandse Zaken"/>
    <s v="193000694"/>
    <s v="1"/>
    <s v="AVENIDA INFANTE SANTO 43-5"/>
    <s v="1399-011"/>
    <x v="24"/>
    <s v="EUROPE"/>
    <s v="1"/>
    <s v="DIP, LBS, ADI"/>
    <x v="1"/>
    <s v="EUROPE"/>
    <s v="ECX"/>
    <s v="Time Definite International"/>
    <s v="U-EXPRESS WORLDWIDE (eu)"/>
    <n v="1"/>
    <n v="5.0999999999999996"/>
    <n v="5.0049999999999999"/>
    <n v="5.2"/>
  </r>
  <r>
    <x v="9"/>
    <s v="Ministerie van Buitenlandse Zaken"/>
    <s v="193000694"/>
    <s v="2"/>
    <s v="69-71 EDWARD STREET PORT OF SPAIN PORT OF SPAIN"/>
    <s v="(blank)"/>
    <x v="121"/>
    <s v="AMERICAS"/>
    <s v="3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"/>
    <n v="0.5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DFCU TOWERS, 6TH FLOOR PLOT 26 KYADONDO ROAD KAMPALA"/>
    <s v="(blank)"/>
    <x v="104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0.7"/>
    <n v="3.996"/>
    <n v="0.7"/>
  </r>
  <r>
    <x v="9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3"/>
    <n v="0.15"/>
    <n v="1.34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4.9000000000000004"/>
    <n v="2.286"/>
    <n v="4.95"/>
  </r>
  <r>
    <x v="9"/>
    <s v="Ministerie van Buitenlandse Zaken"/>
    <s v="192843926"/>
    <s v="7"/>
    <s v="3RD FLOOR STER TOWER GULAN STREET ERBIL"/>
    <s v="(blank)"/>
    <x v="60"/>
    <s v="MIDDLE EAST"/>
    <s v="2"/>
    <s v="RDC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4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2"/>
  </r>
  <r>
    <x v="9"/>
    <s v="Ministerie van Defensie"/>
    <s v="193846887"/>
    <s v="1"/>
    <s v="WALTERS ASH RAF HIGH WYCOMBE BUCKS WALTERS ASH"/>
    <s v="HP14 4UE"/>
    <x v="28"/>
    <s v="EUROPE"/>
    <s v="4"/>
    <s v="DTP"/>
    <x v="1"/>
    <s v="EUROPE"/>
    <s v="WPX"/>
    <s v="Time Definite International"/>
    <s v="P-EXPRESS WORLDWIDE (nondoc)"/>
    <n v="1"/>
    <n v="0.9"/>
    <n v="3.4340000000000002"/>
    <n v="0.95"/>
  </r>
  <r>
    <x v="9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2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1.4"/>
    <n v="0.73"/>
    <n v="1.4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21"/>
  </r>
  <r>
    <x v="9"/>
    <s v="Ministerie van Buitenlandse Zaken"/>
    <s v="193000694"/>
    <s v="3"/>
    <s v="CHAPEL PIECE ROAD 1 ORANJESTAD ORANJESTAD"/>
    <s v="(blank)"/>
    <x v="34"/>
    <s v="AMERICAS"/>
    <s v="8"/>
    <s v="LBS, RES, ADI"/>
    <x v="1"/>
    <s v="EUROPE"/>
    <s v="DOX"/>
    <s v="Time Definite International"/>
    <s v="D-EXPRESS WORLDWIDE (doc)"/>
    <n v="1"/>
    <n v="0.4"/>
    <n v="0.25"/>
    <n v="0.4"/>
  </r>
  <r>
    <x v="9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4"/>
    <n v="0.38"/>
    <n v="0.4"/>
  </r>
  <r>
    <x v="9"/>
    <s v="Ministerie van Defensie"/>
    <s v="193846887"/>
    <s v="1"/>
    <s v="JOINT ANALYSIS &amp; LESSONS LEARN AVENIDA TENENTE MARTINS LISBOA LISBOA"/>
    <s v="1500-589"/>
    <x v="24"/>
    <s v="EUROPE"/>
    <s v="4"/>
    <s v="(blank)"/>
    <x v="1"/>
    <s v="EUROPE"/>
    <s v="ECX"/>
    <s v="Time Definite International"/>
    <s v="U-EXPRESS WORLDWIDE (eu)"/>
    <n v="1"/>
    <n v="0.7"/>
    <n v="1.304"/>
    <n v="0.7"/>
  </r>
  <r>
    <x v="9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9"/>
    <s v="Ministerie van Buitenlandse Zaken"/>
    <s v="959114847"/>
    <s v="3"/>
    <s v="TORRINGTON AVENUE 25 00700 COLOMBO 7 WESTERN PROVINCE"/>
    <s v="00700"/>
    <x v="30"/>
    <s v="ASIA PACIFIC (EXCL. CHINA)"/>
    <s v="3"/>
    <s v="LBS, 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2.2999999999999998"/>
    <n v="1.224"/>
    <n v="2.25"/>
  </r>
  <r>
    <x v="9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16.100000000000001"/>
    <n v="21.439"/>
    <n v="16.100000000000001"/>
  </r>
  <r>
    <x v="9"/>
    <s v="Ministerie van Defensie"/>
    <s v="193846887"/>
    <s v="1"/>
    <s v="KALNCIEMA IELA 11 B NATO STRATEGIC COM COE LATVIA RIGA"/>
    <s v="1048"/>
    <x v="89"/>
    <s v="EUROPE"/>
    <s v="1"/>
    <s v="ADI"/>
    <x v="1"/>
    <s v="EUROPE"/>
    <s v="ECX"/>
    <s v="Time Definite International"/>
    <s v="U-EXPRESS WORLDWIDE (eu)"/>
    <n v="1"/>
    <n v="0.8"/>
    <n v="0.38"/>
    <n v="0.8"/>
  </r>
  <r>
    <x v="9"/>
    <s v="Ministerie van Buitenlandse Zaken"/>
    <s v="192843926"/>
    <s v="2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9"/>
    <s v="Ministerie van Defensie"/>
    <s v="193846887"/>
    <s v="2"/>
    <s v="3 CAMIS ESKAN FARMHOUSE"/>
    <s v="G84 7JZ"/>
    <x v="28"/>
    <s v="EUROPE"/>
    <s v="2"/>
    <s v="ADI"/>
    <x v="1"/>
    <s v="EUROPE"/>
    <s v="DOX"/>
    <s v="Time Definite International"/>
    <s v="D-EXPRESS WORLDWIDE (doc)"/>
    <n v="1"/>
    <n v="0.3"/>
    <n v="0.65400000000000003"/>
    <n v="0.3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9"/>
    <n v="0.15"/>
    <n v="0.9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1"/>
    <s v="ACHUMERSTRASSE 1 LEHRGRUPPE A II INSPECTION SCHAEFFER-KASERNE"/>
    <s v="31675"/>
    <x v="6"/>
    <s v="EUROPE"/>
    <s v="1"/>
    <s v="ADI"/>
    <x v="1"/>
    <s v="EUROPE"/>
    <s v="ECX"/>
    <s v="Time Definite International"/>
    <s v="U-EXPRESS WORLDWIDE (eu)"/>
    <n v="1"/>
    <n v="0.2"/>
    <n v="0.184"/>
    <n v="0.2"/>
  </r>
  <r>
    <x v="9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.2"/>
    <n v="0.15"/>
    <n v="1.2"/>
  </r>
  <r>
    <x v="9"/>
    <s v="Ministerie van Defensie"/>
    <s v="193846887"/>
    <s v="1"/>
    <s v="HOPPENSTEDTERSTRASSE 5 LOWER SAX. NI LOHHEIDE, GEMFR. BEZIRK"/>
    <s v="29303"/>
    <x v="6"/>
    <s v="EUROPE"/>
    <s v="1"/>
    <s v="(blank)"/>
    <x v="1"/>
    <s v="EUROPE"/>
    <s v="ECX"/>
    <s v="Time Definite International"/>
    <s v="U-EXPRESS WORLDWIDE (eu)"/>
    <n v="1"/>
    <n v="0.9"/>
    <n v="1.569"/>
    <n v="0.9"/>
  </r>
  <r>
    <x v="9"/>
    <s v="Ministerie van Buitenlandse Zaken"/>
    <s v="192843926"/>
    <s v="3"/>
    <s v="FALCON DRIVE 3 PHILIPSBURG PHILIPSBURG"/>
    <s v="(blank)"/>
    <x v="17"/>
    <s v="AMERICAS"/>
    <s v="4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1"/>
    <n v="2.21"/>
    <n v="3.5"/>
  </r>
  <r>
    <x v="9"/>
    <s v="Ministerie van Defensie"/>
    <s v="193846887"/>
    <s v="1"/>
    <s v="KASERNENSTRASSE 20 STAUFERKASERNE PFULLENDORF"/>
    <s v="88630"/>
    <x v="6"/>
    <s v="EUROPE"/>
    <s v="1"/>
    <s v="ADI"/>
    <x v="1"/>
    <s v="EUROPE"/>
    <s v="ECX"/>
    <s v="Time Definite International"/>
    <s v="U-EXPRESS WORLDWIDE (eu)"/>
    <n v="1"/>
    <n v="0.3"/>
    <n v="0.184"/>
    <n v="0.3"/>
  </r>
  <r>
    <x v="9"/>
    <s v="Ministerie van Defensie"/>
    <s v="193846887"/>
    <s v="1"/>
    <s v="STUTTGARTER STRASSE 199 WILHELMSBURGKASERNE ULM"/>
    <s v="89081"/>
    <x v="6"/>
    <s v="EUROPE"/>
    <s v="1"/>
    <s v="ADI"/>
    <x v="1"/>
    <s v="EUROPE"/>
    <s v="ECX"/>
    <s v="Time Definite International"/>
    <s v="U-EXPRESS WORLDWIDE (eu)"/>
    <n v="1"/>
    <n v="0.2"/>
    <n v="0.19"/>
    <n v="0.2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8"/>
    <n v="0.15"/>
    <n v="0.81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3"/>
    <n v="0.15"/>
    <n v="0.36"/>
  </r>
  <r>
    <x v="9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8"/>
    <n v="0.15"/>
    <n v="0.83"/>
  </r>
  <r>
    <x v="9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8"/>
    <n v="0.15"/>
    <n v="0.8"/>
  </r>
  <r>
    <x v="9"/>
    <s v="Ministerie van Buitenlandse Zaken"/>
    <s v="959114847"/>
    <s v="3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4.4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2.5"/>
    <n v="2.1760000000000002"/>
    <n v="3.55"/>
  </r>
  <r>
    <x v="9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1"/>
  </r>
  <r>
    <x v="9"/>
    <s v="Europol"/>
    <s v="969738831"/>
    <s v="1"/>
    <s v="EISENHOWERLAAN 73"/>
    <s v="2517"/>
    <x v="0"/>
    <s v="EUROPE"/>
    <s v="1"/>
    <s v="INS, LBS, IMP"/>
    <x v="18"/>
    <s v="EUROPE"/>
    <s v="ECX"/>
    <s v="Time Definite International"/>
    <s v="U-EXPRESS WORLDWIDE (eu)"/>
    <n v="1"/>
    <n v="0.7"/>
    <n v="0.17"/>
    <n v="0.39"/>
  </r>
  <r>
    <x v="9"/>
    <s v="Ministerie van Buitenlandse Zaken"/>
    <s v="966049606"/>
    <s v="3"/>
    <s v="DIEPENHORSTLAAN 20 2E ETAGE AD RIJSWIJK"/>
    <s v="2288 EW"/>
    <x v="0"/>
    <s v="EUROPE"/>
    <s v="2"/>
    <s v="DIP, IMP, LBS, ADI"/>
    <x v="6"/>
    <s v="MIDDLE EAST"/>
    <s v="DOX"/>
    <s v="Time Definite International"/>
    <s v="D-EXPRESS WORLDWIDE (doc)"/>
    <n v="1"/>
    <n v="4"/>
    <n v="24.5"/>
    <n v="2.48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2"/>
    <s v="DAWNING CENTER TOWER B FLOOR 10 HONGBAOSHI ROAD NO. 500 BF SHANGHAI"/>
    <s v="201103"/>
    <x v="7"/>
    <s v="CHINA"/>
    <s v="4"/>
    <s v="DTP, LBS, DIP"/>
    <x v="1"/>
    <s v="EUROPE"/>
    <s v="WPX"/>
    <s v="Time Definite International"/>
    <s v="P-EXPRESS WORLDWIDE (nondoc)"/>
    <n v="2"/>
    <n v="10.7"/>
    <n v="28.8"/>
    <n v="10.62"/>
  </r>
  <r>
    <x v="9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2"/>
    <n v="22.7"/>
    <n v="38.9"/>
    <n v="22.74"/>
  </r>
  <r>
    <x v="9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58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2"/>
    <s v="EUROPE"/>
    <s v="ECX"/>
    <s v="Time Definite International"/>
    <s v="U-EXPRESS WORLDWIDE (eu)"/>
    <n v="1"/>
    <n v="0.3"/>
    <n v="0.15"/>
    <n v="0.3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4790000000000001"/>
    <n v="1.2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0.28499999999999998"/>
    <n v="0.15"/>
  </r>
  <r>
    <x v="9"/>
    <s v="Ministerie van Buitenlandse Zaken"/>
    <s v="193000694"/>
    <s v="1"/>
    <s v="160 MERRION ROAD 160 MERRION ROAD IRELAND"/>
    <s v="D04 T283"/>
    <x v="4"/>
    <s v="EUROPE"/>
    <s v="1"/>
    <s v="DIP, LBS, ADI"/>
    <x v="1"/>
    <s v="EUROPE"/>
    <s v="ECX"/>
    <s v="Time Definite International"/>
    <s v="U-EXPRESS WORLDWIDE (eu)"/>
    <n v="1"/>
    <n v="5"/>
    <n v="14.4"/>
    <n v="5"/>
  </r>
  <r>
    <x v="9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11"/>
    <s v="CHINA"/>
    <s v="WPX"/>
    <s v="Time Definite International"/>
    <s v="P-EXPRESS WORLDWIDE (nondoc)"/>
    <n v="1"/>
    <n v="1"/>
    <n v="0.2"/>
    <n v="1"/>
  </r>
  <r>
    <x v="9"/>
    <s v="Belastingdienst Almelo"/>
    <s v="193579149"/>
    <s v="3"/>
    <s v="ZHENIS AVENUE, 11"/>
    <s v="010000"/>
    <x v="78"/>
    <s v="EUROPE"/>
    <s v="2"/>
    <s v="DIP, ADI"/>
    <x v="1"/>
    <s v="EUROPE"/>
    <s v="DOX"/>
    <s v="Time Definite International"/>
    <s v="D-EXPRESS WORLDWIDE (doc)"/>
    <n v="1"/>
    <n v="0.3"/>
    <n v="0.15"/>
    <n v="0.0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39"/>
  </r>
  <r>
    <x v="9"/>
    <s v="Europol"/>
    <s v="969738831"/>
    <s v="1"/>
    <s v="EISENHOWERLAAN 73"/>
    <s v="2517"/>
    <x v="0"/>
    <s v="EUROPE"/>
    <s v="1"/>
    <s v="LBS, IMP"/>
    <x v="47"/>
    <s v="EUROPE"/>
    <s v="ECX"/>
    <s v="Time Definite International"/>
    <s v="U-EXPRESS WORLDWIDE (eu)"/>
    <n v="1"/>
    <n v="0.45"/>
    <n v="0.2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9"/>
    <s v="Ministerie van Buitenlandse Zaken"/>
    <s v="959114847"/>
    <s v="2"/>
    <s v="SCHEDELDOEKSHAVEN TERMINAL ZUID S GRAVENHAGE"/>
    <s v="2511 EM"/>
    <x v="0"/>
    <s v="EUROPE"/>
    <s v="4"/>
    <s v="IMP, LBS, ADI"/>
    <x v="8"/>
    <s v="SUB-SAHARAN AFRICA"/>
    <s v="TDX"/>
    <s v="Time Definite International"/>
    <s v="K-EXPRESS 9:00 (doc)"/>
    <n v="1"/>
    <n v="0.3"/>
    <n v="0.15"/>
    <n v="0.34"/>
  </r>
  <r>
    <x v="9"/>
    <s v="Ministerie van Buitenlandse Zaken"/>
    <s v="193000694"/>
    <s v="1"/>
    <s v="KLOSTERSTRASSE 50 BERLIN BE BE BERLIN BERLIN"/>
    <s v="10179"/>
    <x v="6"/>
    <s v="EUROPE"/>
    <s v="1"/>
    <s v="LBS, DIP"/>
    <x v="1"/>
    <s v="EUROPE"/>
    <s v="ECX"/>
    <s v="Time Definite International"/>
    <s v="U-EXPRESS WORLDWIDE (eu)"/>
    <n v="1"/>
    <n v="43"/>
    <n v="48.741999999999997"/>
    <n v="43"/>
  </r>
  <r>
    <x v="9"/>
    <s v="Ministerie van Buitenlandse Zaken"/>
    <s v="192843926"/>
    <s v="4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5"/>
    <n v="0.15"/>
    <n v="1.55"/>
  </r>
  <r>
    <x v="9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9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7"/>
    <n v="0.15"/>
    <n v="0.7"/>
  </r>
  <r>
    <x v="9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4.3"/>
    <n v="2.1760000000000002"/>
    <n v="4.3499999999999996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8"/>
    <n v="0.15"/>
    <n v="0.79"/>
  </r>
  <r>
    <x v="9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9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6.12"/>
  </r>
  <r>
    <x v="9"/>
    <s v="Ministerie van Buitenlandse Zaken"/>
    <s v="966049606"/>
    <s v="4"/>
    <s v="DIEPENHORSTLAAN 20 2E ETAGE AD RIJSWIJK"/>
    <s v="2288 EW"/>
    <x v="0"/>
    <s v="EUROPE"/>
    <s v="3"/>
    <s v="DIP, IMP, LBS, ADI"/>
    <x v="77"/>
    <s v="SUB-SAHARAN AFRICA"/>
    <s v="DOX"/>
    <s v="Time Definite International"/>
    <s v="D-EXPRESS WORLDWIDE (doc)"/>
    <n v="2"/>
    <n v="34"/>
    <n v="49"/>
    <n v="35.6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650000000000004"/>
    <n v="1.76"/>
  </r>
  <r>
    <x v="9"/>
    <s v="Ministerie van Buitenlandse Zaken"/>
    <s v="193000694"/>
    <s v="1"/>
    <s v="GOTTHARDSKA 6-27 PRG PR PR PRG PRAGUE"/>
    <s v="160 00"/>
    <x v="56"/>
    <s v="EUROPE"/>
    <s v="1"/>
    <s v="DIP, LBS, ADI"/>
    <x v="1"/>
    <s v="EUROPE"/>
    <s v="ECX"/>
    <s v="Time Definite International"/>
    <s v="U-EXPRESS WORLDWIDE (eu)"/>
    <n v="1"/>
    <n v="0.55000000000000004"/>
    <n v="4"/>
    <n v="0.57999999999999996"/>
  </r>
  <r>
    <x v="9"/>
    <s v="Ministerie van Buitenlandse Zaken"/>
    <s v="193000694"/>
    <s v="1"/>
    <s v="PASEO DE LA CASTELLANA 259-D TORRE EMPERADOR CASTELLANA PLANTA 36"/>
    <s v="28046"/>
    <x v="10"/>
    <s v="EUROPE"/>
    <s v="1"/>
    <s v="DIP, LBS, ADI"/>
    <x v="1"/>
    <s v="EUROPE"/>
    <s v="ECX"/>
    <s v="Time Definite International"/>
    <s v="U-EXPRESS WORLDWIDE (eu)"/>
    <n v="1"/>
    <n v="0.5"/>
    <n v="3.996"/>
    <n v="0.5"/>
  </r>
  <r>
    <x v="9"/>
    <s v="Ministerie van Buitenlandse Zaken"/>
    <s v="193000694"/>
    <s v="2"/>
    <s v="AV. JOSE LARCO 1301, 13THE FLOOR TORRE PARQUE MAR LIMA"/>
    <s v="(blank)"/>
    <x v="80"/>
    <s v="AMERICAS"/>
    <s v="2"/>
    <s v="DIP, LBS, ADI"/>
    <x v="1"/>
    <s v="EUROPE"/>
    <s v="DOX"/>
    <s v="Time Definite International"/>
    <s v="D-EXPRESS WORLDWIDE (doc)"/>
    <n v="1"/>
    <n v="2.1"/>
    <n v="14.4"/>
    <n v="2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2"/>
  </r>
  <r>
    <x v="9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4.9000000000000004"/>
    <n v="24.5"/>
    <n v="4.88"/>
  </r>
  <r>
    <x v="9"/>
    <s v="Ministerie van Buitenlandse Zaken"/>
    <s v="193000694"/>
    <s v="2"/>
    <s v="SAIGON TOWER, SUITE 901 29 LE DUAN BLVD., DISTRICT 1"/>
    <s v="(blank)"/>
    <x v="11"/>
    <s v="ASIA PACIFIC (EXCL. CHINA)"/>
    <s v="3"/>
    <s v="DIP, LBS, ADI"/>
    <x v="1"/>
    <s v="EUROPE"/>
    <s v="DOX"/>
    <s v="Time Definite International"/>
    <s v="D-EXPRESS WORLDWIDE (doc)"/>
    <n v="1"/>
    <n v="6.4"/>
    <n v="24.5"/>
    <n v="6.5"/>
  </r>
  <r>
    <x v="9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3.1"/>
    <n v="14.4"/>
    <n v="3.1"/>
  </r>
  <r>
    <x v="9"/>
    <s v="Ministerie van Buitenlandse Zaken"/>
    <s v="192843926"/>
    <s v="2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3000694"/>
    <s v="1"/>
    <s v="BD. DIMITRIE POMPEIU 5-7 HERMES BUSINESS CAMPUS S2 SECTOR 2 BUCAREST"/>
    <s v="020335"/>
    <x v="47"/>
    <s v="EUROPE"/>
    <s v="1"/>
    <s v="LBS, DIP"/>
    <x v="1"/>
    <s v="EUROPE"/>
    <s v="ECX"/>
    <s v="Time Definite International"/>
    <s v="U-EXPRESS WORLDWIDE (eu)"/>
    <n v="1"/>
    <n v="6.1"/>
    <n v="24.5"/>
    <n v="6.08"/>
  </r>
  <r>
    <x v="9"/>
    <s v="Ministerie van Buitenlandse Zaken"/>
    <s v="959114847"/>
    <s v="2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0.37"/>
    <n v="0.59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95"/>
  </r>
  <r>
    <x v="9"/>
    <s v="Ministerie van Buitenlandse Zaken"/>
    <s v="193000694"/>
    <s v="1"/>
    <s v="23/27 CHEMIN CHEIKH BACHIR EL-IBRAHIMI ALGIERS"/>
    <s v="16000"/>
    <x v="1"/>
    <s v="EUROPE"/>
    <s v="2"/>
    <s v="DIP, LBS, ADI"/>
    <x v="1"/>
    <s v="EUROPE"/>
    <s v="DOX"/>
    <s v="Time Definite International"/>
    <s v="D-EXPRESS WORLDWIDE (doc)"/>
    <n v="1"/>
    <n v="292"/>
    <n v="508.91"/>
    <n v="325"/>
  </r>
  <r>
    <x v="9"/>
    <s v="Ministerie van Buitenlandse Zaken"/>
    <s v="959114847"/>
    <s v="2"/>
    <s v="POSTBUS 3"/>
    <s v="9561 AA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5"/>
  </r>
  <r>
    <x v="9"/>
    <s v="Ministerie van Buitenlandse Zaken"/>
    <s v="966049606"/>
    <s v="1"/>
    <s v="DIEPENHORSTLAAN 20 2E ETAGE RIJSWIJK"/>
    <s v="2288 EW"/>
    <x v="110"/>
    <s v="SUB-SAHARAN AFRICA"/>
    <s v="3"/>
    <s v="LBS, PLT, IMP"/>
    <x v="104"/>
    <s v="SUB-SAHARAN AFRICA"/>
    <s v="TD DOM"/>
    <s v="Time Definite Domestic"/>
    <s v="N-DOMESTIC EXPRESS"/>
    <n v="1"/>
    <n v="25"/>
    <n v="0"/>
    <n v="25"/>
  </r>
  <r>
    <x v="9"/>
    <s v="Ministerie van Defensie"/>
    <s v="964087895"/>
    <s v="2"/>
    <s v="GROENEWEG 21"/>
    <s v="3981 CK"/>
    <x v="0"/>
    <s v="EUROPE"/>
    <s v="2"/>
    <s v="LBS, R06, IMP"/>
    <x v="49"/>
    <s v="EUROPE"/>
    <s v="ECX"/>
    <s v="Time Definite International"/>
    <s v="U-EXPRESS WORLDWIDE (eu)"/>
    <n v="1"/>
    <n v="0.6"/>
    <n v="8.8149999999999995"/>
    <n v="5.82"/>
  </r>
  <r>
    <x v="9"/>
    <s v="Ministerie van Buitenlandse Zaken"/>
    <s v="192843926"/>
    <s v="3"/>
    <s v="CALLE ARENALES 123 SANTA CRUZ SANTA CRUZ"/>
    <s v="(blank)"/>
    <x v="120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10.9"/>
    <n v="14.4"/>
    <n v="10.88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5"/>
    <n v="0.15"/>
    <n v="0.48"/>
  </r>
  <r>
    <x v="9"/>
    <s v="De Nederlandsche Bank NV"/>
    <s v="192707341"/>
    <s v="2"/>
    <s v="HACI BAYRAM MAH. ISTIKLAL CAD. NO:1 ANATOLIA AREA TA TA ANATOLIA AREA ALTINDAG ANKARA"/>
    <s v="06050"/>
    <x v="20"/>
    <s v="EUROPE"/>
    <s v="2"/>
    <s v="EXT, ADI"/>
    <x v="1"/>
    <s v="EUROPE"/>
    <s v="DOX"/>
    <s v="Time Definite International"/>
    <s v="D-EXPRESS WORLDWIDE (doc)"/>
    <n v="1"/>
    <n v="0.3"/>
    <n v="0.15"/>
    <n v="0.11"/>
  </r>
  <r>
    <x v="9"/>
    <s v="Ministerie van Defensie"/>
    <s v="193847989"/>
    <s v="4"/>
    <s v="COALITION VILLAGE BUILDING T-2090 09366 CAMP ARIFJAN KUWAIT"/>
    <s v="(blank)"/>
    <x v="37"/>
    <s v="MIDDLE EAST"/>
    <s v="4"/>
    <s v="PLT, DTP"/>
    <x v="1"/>
    <s v="EUROPE"/>
    <s v="WPX"/>
    <s v="Time Definite International"/>
    <s v="P-EXPRESS WORLDWIDE (nondoc)"/>
    <n v="1"/>
    <n v="4.8"/>
    <n v="7.9580000000000002"/>
    <n v="4.8499999999999996"/>
  </r>
  <r>
    <x v="9"/>
    <s v="Ministerie van Defensie"/>
    <s v="193846887"/>
    <s v="2"/>
    <s v="GREVLESVEGEN 22"/>
    <s v="5710"/>
    <x v="59"/>
    <s v="EUROPE"/>
    <s v="2"/>
    <s v="PLT, DTP"/>
    <x v="1"/>
    <s v="EUROPE"/>
    <s v="WPX"/>
    <s v="Time Definite International"/>
    <s v="P-EXPRESS WORLDWIDE (nondoc)"/>
    <n v="1"/>
    <n v="0.5"/>
    <n v="1.288"/>
    <n v="0.55000000000000004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02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6"/>
    <n v="12.814"/>
    <n v="5.7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0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1.992"/>
    <n v="2.23"/>
  </r>
  <r>
    <x v="9"/>
    <s v="Ministerie van Buitenlandse Zaken"/>
    <s v="959114847"/>
    <s v="2"/>
    <s v="37 RUE JACQUES BOUGNICOURT SENEGAL DAKAR"/>
    <s v="(blank)"/>
    <x v="43"/>
    <s v="SUB-SAHARAN AFRICA"/>
    <s v="1"/>
    <s v="DTU, IMP, LBS, OCR, DIP"/>
    <x v="100"/>
    <s v="SUB-SAHARAN AFRICA"/>
    <s v="WPX"/>
    <s v="Time Definite International"/>
    <s v="P-EXPRESS WORLDWIDE (nondoc)"/>
    <n v="1"/>
    <n v="2"/>
    <n v="0"/>
    <n v="0.2800000000000000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15"/>
  </r>
  <r>
    <x v="9"/>
    <s v="Europol"/>
    <s v="969738831"/>
    <s v="1"/>
    <s v="EISENHOWERLAAN 73"/>
    <s v="2517"/>
    <x v="0"/>
    <s v="EUROPE"/>
    <s v="1"/>
    <s v="INS, LBS, IMP"/>
    <x v="101"/>
    <s v="EUROPE"/>
    <s v="ECX"/>
    <s v="Time Definite International"/>
    <s v="U-EXPRESS WORLDWIDE (eu)"/>
    <n v="1"/>
    <n v="10"/>
    <n v="14.087999999999999"/>
    <n v="11.65"/>
  </r>
  <r>
    <x v="9"/>
    <s v="Ministerie van Buitenlandse Zaken"/>
    <s v="966049606"/>
    <s v="1"/>
    <s v="DIEPENHORSTLAAN 20 2E ETAGE RIJSWIJK"/>
    <s v="2288 EW"/>
    <x v="0"/>
    <s v="EUROPE"/>
    <s v="1"/>
    <s v="DIP, IMP, LBS, SAT, ADI"/>
    <x v="82"/>
    <s v="EUROPE"/>
    <s v="ECX"/>
    <s v="Time Definite International"/>
    <s v="U-EXPRESS WORLDWIDE (eu)"/>
    <n v="1"/>
    <n v="1"/>
    <n v="3.996"/>
    <n v="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T-EXPRESS 12:00 (doc)"/>
    <n v="1"/>
    <n v="0.3"/>
    <n v="0.15"/>
    <n v="2.8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5"/>
  </r>
  <r>
    <x v="9"/>
    <s v="Ministerie van Buitenlandse Zaken"/>
    <s v="193000694"/>
    <s v="3"/>
    <s v="AVENUE DE LUMUGANDA KACYIRU-KIGALI KIGALI"/>
    <s v="(blank)"/>
    <x v="86"/>
    <s v="SUB-SAHARAN AFRICA"/>
    <s v="3"/>
    <s v="DTP, LBS, DIP"/>
    <x v="1"/>
    <s v="EUROPE"/>
    <s v="WPX"/>
    <s v="Time Definite International"/>
    <s v="P-EXPRESS WORLDWIDE (nondoc)"/>
    <n v="1"/>
    <n v="85"/>
    <n v="151.42400000000001"/>
    <n v="84"/>
  </r>
  <r>
    <x v="9"/>
    <s v="Ministerie van Buitenlandse Zaken"/>
    <s v="193000694"/>
    <s v="1"/>
    <s v="LEOFOROS VASSILEOS KONSTANTINOU 5-7 ATHENS BG BG ATHENS ATHENS"/>
    <s v="106 74"/>
    <x v="84"/>
    <s v="EUROPE"/>
    <s v="1"/>
    <s v="LBS, DIP"/>
    <x v="1"/>
    <s v="EUROPE"/>
    <s v="ECX"/>
    <s v="Time Definite International"/>
    <s v="U-EXPRESS WORLDWIDE (eu)"/>
    <n v="5"/>
    <n v="49.4"/>
    <n v="112.4"/>
    <n v="49.34"/>
  </r>
  <r>
    <x v="9"/>
    <s v="Ministerie van Buitenlandse Zaken"/>
    <s v="192843926"/>
    <s v="2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1"/>
    <n v="7.5"/>
    <n v="24.5"/>
    <n v="7.44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2.1"/>
    <n v="0.15"/>
    <n v="2.11"/>
  </r>
  <r>
    <x v="9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12.5"/>
    <n v="14.4"/>
    <n v="12.5"/>
  </r>
  <r>
    <x v="9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3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4"/>
    <n v="0.15"/>
    <n v="0.4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71"/>
    <n v="2.2869999999999999"/>
    <n v="2.7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1.2"/>
    <n v="0.15"/>
    <n v="1.2"/>
  </r>
  <r>
    <x v="9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22"/>
    <n v="24.5"/>
    <n v="22"/>
  </r>
  <r>
    <x v="9"/>
    <s v="Ministerie van Buitenlandse Zaken"/>
    <s v="193000694"/>
    <s v="2"/>
    <s v="40 RUE DE TUNIS QUARTIER TOUR HASSAN RABAT"/>
    <s v="10000"/>
    <x v="101"/>
    <s v="MIDDLE EAST"/>
    <s v="3"/>
    <s v="DIP, LBS, ADI"/>
    <x v="1"/>
    <s v="EUROPE"/>
    <s v="DOX"/>
    <s v="Time Definite International"/>
    <s v="D-EXPRESS WORLDWIDE (doc)"/>
    <n v="6"/>
    <n v="50.3"/>
    <n v="126.498"/>
    <n v="50.298000000000002"/>
  </r>
  <r>
    <x v="9"/>
    <s v="Landelijk Dienstencentrum voor de Rechtspraak"/>
    <s v="192838302"/>
    <s v="1"/>
    <s v="CARRER DE CATALUNYA 83 VILADECANS BUSINESS PARK, VILADECANS"/>
    <s v="08840"/>
    <x v="10"/>
    <s v="EUROPE"/>
    <s v="1"/>
    <s v="DSR, ADI"/>
    <x v="1"/>
    <s v="EUROPE"/>
    <s v="ECX"/>
    <s v="Time Definite International"/>
    <s v="U-EXPRESS WORLDWIDE (eu)"/>
    <n v="1"/>
    <n v="0.3"/>
    <n v="0.15"/>
    <n v="0.3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56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9"/>
    <n v="2.1760000000000002"/>
    <n v="1.85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48"/>
  </r>
  <r>
    <x v="9"/>
    <s v="Ministerie van Defensie"/>
    <s v="193846887"/>
    <s v="2"/>
    <s v="32 GLADESIDE"/>
    <s v="CB4 1GA"/>
    <x v="28"/>
    <s v="EUROPE"/>
    <s v="1"/>
    <s v="PLT, DTP"/>
    <x v="1"/>
    <s v="EUROPE"/>
    <s v="WPX"/>
    <s v="Time Definite International"/>
    <s v="P-EXPRESS WORLDWIDE (nondoc)"/>
    <n v="1"/>
    <n v="1.6"/>
    <n v="3.4470000000000001"/>
    <n v="1.6"/>
  </r>
  <r>
    <x v="9"/>
    <s v="Ministerie van Defensie"/>
    <s v="193846887"/>
    <s v="2"/>
    <s v="ROYAL NETHERLANDS EMBASSY RRUGA ASIM ZENELI 10 1000 TIRANA"/>
    <s v="(blank)"/>
    <x v="49"/>
    <s v="EUROPE"/>
    <s v="2"/>
    <s v="PLT, DTP"/>
    <x v="1"/>
    <s v="EUROPE"/>
    <s v="WPX"/>
    <s v="Time Definite International"/>
    <s v="P-EXPRESS WORLDWIDE (nondoc)"/>
    <n v="1"/>
    <n v="1.2"/>
    <n v="3.1920000000000002"/>
    <n v="1.2"/>
  </r>
  <r>
    <x v="9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3"/>
    <n v="0.189"/>
    <n v="0.35"/>
  </r>
  <r>
    <x v="9"/>
    <s v="Ministerie van Defensie"/>
    <s v="193846887"/>
    <s v="1"/>
    <s v="ILMENAUER STRASSE 3 NORDRHEIN-WESTFALEN NW NW NORDRHEIN-WESTFALE WEEZE"/>
    <s v="47652"/>
    <x v="6"/>
    <s v="EUROPE"/>
    <s v="1"/>
    <s v="(blank)"/>
    <x v="1"/>
    <s v="EUROPE"/>
    <s v="ECX"/>
    <s v="Time Definite International"/>
    <s v="U-EXPRESS WORLDWIDE (eu)"/>
    <n v="1"/>
    <n v="5.2"/>
    <n v="14.590999999999999"/>
    <n v="5.25"/>
  </r>
  <r>
    <x v="9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016"/>
    <n v="15.2"/>
  </r>
  <r>
    <x v="9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6.0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76"/>
  </r>
  <r>
    <x v="9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0.5"/>
    <n v="0.18"/>
    <n v="0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86"/>
    <n v="2.2000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1.74"/>
  </r>
  <r>
    <x v="9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1.120000000000000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3"/>
    <n v="0.36"/>
    <n v="1.55"/>
  </r>
  <r>
    <x v="9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657"/>
    <n v="1.23"/>
  </r>
  <r>
    <x v="9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3"/>
    <n v="1.5"/>
    <n v="1.155"/>
    <n v="1.9"/>
  </r>
  <r>
    <x v="9"/>
    <s v="Ministerie van Buitenlandse Zaken"/>
    <s v="966049606"/>
    <s v="1"/>
    <s v="DIEPENHORSTLAAN 20 2E ETAGE AD RIJSWIJK"/>
    <s v="2288 EW"/>
    <x v="0"/>
    <s v="EUROPE"/>
    <s v="3"/>
    <s v="IMP, LBS, ADI"/>
    <x v="5"/>
    <s v="AMERICAS"/>
    <s v="DOX"/>
    <s v="Time Definite International"/>
    <s v="D-EXPRESS WORLDWIDE (doc)"/>
    <n v="2"/>
    <n v="24"/>
    <n v="35.640999999999998"/>
    <n v="34.746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0.9"/>
    <n v="0.86"/>
  </r>
  <r>
    <x v="9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41"/>
  </r>
  <r>
    <x v="9"/>
    <s v="Ministerie van Buitenlandse Zaken"/>
    <s v="966049606"/>
    <s v="6"/>
    <s v="DIEPENHORSTLAAN 20 2E ETAGE AD RIJSWIJK"/>
    <s v="2288 EW"/>
    <x v="0"/>
    <s v="EUROPE"/>
    <s v="4"/>
    <s v="DIP, IMP, LBS, ADI"/>
    <x v="76"/>
    <s v="EUROPE"/>
    <s v="WPX"/>
    <s v="Time Definite International"/>
    <s v="P-EXPRESS WORLDWIDE (nondoc)"/>
    <n v="3"/>
    <n v="39.9"/>
    <n v="76.8"/>
    <n v="40.28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670000000000002"/>
    <n v="1.75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75"/>
    <s v="MIDDLE EAST"/>
    <s v="DOX"/>
    <s v="Time Definite International"/>
    <s v="D-EXPRESS WORLDWIDE (doc)"/>
    <n v="1"/>
    <n v="2.5"/>
    <n v="0.27"/>
    <n v="2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0.9"/>
  </r>
  <r>
    <x v="9"/>
    <s v="Ministerie van Buitenlandse Zaken"/>
    <s v="193000694"/>
    <s v="2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0.4"/>
    <n v="3.996"/>
    <n v="0.4"/>
  </r>
  <r>
    <x v="9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12"/>
  </r>
  <r>
    <x v="9"/>
    <s v="Ministerie van Buitenlandse Zaken"/>
    <s v="193000694"/>
    <s v="4"/>
    <s v="25 TORRINGTON AVENUE 00700 COLOMBO 07 WESTERN PROVINCE"/>
    <s v="00700"/>
    <x v="30"/>
    <s v="ASIA PACIFIC (EXCL. CHINA)"/>
    <s v="3"/>
    <s v="DIP, LBS, ADI"/>
    <x v="1"/>
    <s v="EUROPE"/>
    <s v="DOX"/>
    <s v="Time Definite International"/>
    <s v="D-EXPRESS WORLDWIDE (doc)"/>
    <n v="1"/>
    <n v="4.5999999999999996"/>
    <n v="14.4"/>
    <n v="4.5999999999999996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K-EXPRESS 9:00 (doc)"/>
    <n v="1"/>
    <n v="5"/>
    <n v="7.9729999999999999"/>
    <n v="5.92"/>
  </r>
  <r>
    <x v="9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1"/>
    <n v="2.9"/>
    <n v="14.4"/>
    <n v="2.92"/>
  </r>
  <r>
    <x v="9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1"/>
    <n v="0.5"/>
    <n v="3.996"/>
    <n v="0.5"/>
  </r>
  <r>
    <x v="9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19"/>
  </r>
  <r>
    <x v="9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8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26"/>
  </r>
  <r>
    <x v="9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9"/>
    <n v="24.5"/>
    <n v="9"/>
  </r>
  <r>
    <x v="9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Defensie"/>
    <s v="193846887"/>
    <s v="1"/>
    <s v="EMBASSY OF THE KINGDOM OF THE NETHE DEFENSE DEPARTMENT DAKAR"/>
    <s v="(blank)"/>
    <x v="43"/>
    <s v="SUB-SAHARAN AFRICA"/>
    <s v="1"/>
    <s v="ADI"/>
    <x v="1"/>
    <s v="EUROPE"/>
    <s v="DOX"/>
    <s v="Time Definite International"/>
    <s v="D-EXPRESS WORLDWIDE (doc)"/>
    <n v="1"/>
    <n v="2.1"/>
    <n v="1.1100000000000001"/>
    <n v="2.1"/>
  </r>
  <r>
    <x v="9"/>
    <s v="Ministerie van Buitenlandse Zaken"/>
    <s v="192843926"/>
    <s v="1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9"/>
    <s v="Ministerie van Defensie"/>
    <s v="193846887"/>
    <s v="1"/>
    <s v="ROYAL MARINES BARRACKS STONEHOUSE PLYMOUTH"/>
    <s v="PL1 3QS"/>
    <x v="28"/>
    <s v="EUROPE"/>
    <s v="1"/>
    <s v="PLT, DTP"/>
    <x v="1"/>
    <s v="EUROPE"/>
    <s v="WPX"/>
    <s v="Time Definite International"/>
    <s v="P-EXPRESS WORLDWIDE (nondoc)"/>
    <n v="1"/>
    <n v="2.2999999999999998"/>
    <n v="9.9179999999999993"/>
    <n v="2.35"/>
  </r>
  <r>
    <x v="9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LIBERATION ROAD 89 AKO ADJEI INTERCHANGE ACCRA"/>
    <s v="(blank)"/>
    <x v="69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2"/>
    <s v="3-6-3 SHIBAKOEN MINATO-KU ROYAL NETHERLANDS EMBASSY DEPARTMENT OF DEFENCE"/>
    <s v="105-0000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09"/>
  </r>
  <r>
    <x v="9"/>
    <s v="Ministerie van Buitenlandse Zaken"/>
    <s v="193000694"/>
    <s v="3"/>
    <s v="FALCON DRIVE 3 HARBOUR VIEUW PHILIPSBURG"/>
    <s v="(blank)"/>
    <x v="17"/>
    <s v="AMERICAS"/>
    <s v="2"/>
    <s v="DIP, LBS, ADI"/>
    <x v="1"/>
    <s v="EUROPE"/>
    <s v="DOX"/>
    <s v="Time Definite International"/>
    <s v="D-EXPRESS WORLDWIDE (doc)"/>
    <n v="1"/>
    <n v="4.2"/>
    <n v="3.996"/>
    <n v="4.2"/>
  </r>
  <r>
    <x v="9"/>
    <s v="Ministerie van Buitenlandse Zaken"/>
    <s v="192843926"/>
    <s v="1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Defensie"/>
    <s v="193846887"/>
    <s v="1"/>
    <s v="7 RUE EBLE BUREAU DE LATACHE DE DEFENSE PARIS"/>
    <s v="75007"/>
    <x v="1"/>
    <s v="EUROPE"/>
    <s v="1"/>
    <s v="(blank)"/>
    <x v="1"/>
    <s v="EUROPE"/>
    <s v="ECX"/>
    <s v="Time Definite International"/>
    <s v="U-EXPRESS WORLDWIDE (eu)"/>
    <n v="1"/>
    <n v="0.4"/>
    <n v="0.83"/>
    <n v="0.4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7"/>
    <n v="0.15"/>
    <n v="0.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12"/>
  </r>
  <r>
    <x v="9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1.3"/>
    <n v="0.15"/>
    <n v="1.3"/>
  </r>
  <r>
    <x v="9"/>
    <s v="Ministerie van Buitenlandse Zaken"/>
    <s v="193000694"/>
    <s v="3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0.4"/>
    <n v="4"/>
    <n v="0.34"/>
  </r>
  <r>
    <x v="9"/>
    <s v="Ministerie van Defensie"/>
    <s v="193846887"/>
    <s v="3"/>
    <s v="CARRERA 4 8-175 UNIT 1102 EDIFICIO PARKE 475 BOGAGRANDE"/>
    <s v="130001"/>
    <x v="62"/>
    <s v="AMERICAS"/>
    <s v="2"/>
    <s v="PLT, DTP"/>
    <x v="1"/>
    <s v="EUROPE"/>
    <s v="WPX"/>
    <s v="Time Definite International"/>
    <s v="P-EXPRESS WORLDWIDE (nondoc)"/>
    <n v="1"/>
    <n v="2"/>
    <n v="5.22"/>
    <n v="2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9"/>
    <n v="0.15"/>
    <n v="0.95"/>
  </r>
  <r>
    <x v="9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18"/>
  </r>
  <r>
    <x v="9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3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2.14"/>
  </r>
  <r>
    <x v="9"/>
    <s v="Ministerie van Defensie"/>
    <s v="964087895"/>
    <s v="1"/>
    <s v="GROENEWEG 21"/>
    <s v="3981 CK"/>
    <x v="0"/>
    <s v="EUROPE"/>
    <s v="1"/>
    <s v="LBS, R06, IMP"/>
    <x v="0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5"/>
    <s v="NO. 60 WEST ARGHAVAN STREET DIBAJI NORTH STREET, TEHERAN"/>
    <s v="(blank)"/>
    <x v="87"/>
    <s v="MIDDLE EAST"/>
    <s v="5"/>
    <s v="DTU, LBS, RDC, DIP"/>
    <x v="1"/>
    <s v="EUROPE"/>
    <s v="WPX"/>
    <s v="Time Definite International"/>
    <s v="P-EXPRESS WORLDWIDE (nondoc)"/>
    <n v="1"/>
    <n v="7"/>
    <n v="24.5"/>
    <n v="7.04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7"/>
  </r>
  <r>
    <x v="9"/>
    <s v="Ministerie van Buitenlandse Zaken"/>
    <s v="192843926"/>
    <s v="1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3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"/>
    <n v="0.15"/>
    <n v="1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1.5"/>
    <n v="0.15"/>
    <n v="1.49"/>
  </r>
  <r>
    <x v="9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3"/>
    <n v="40.799999999999997"/>
    <n v="73.5"/>
    <n v="40.619999999999997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6"/>
    <n v="0.15"/>
    <n v="1.65"/>
  </r>
  <r>
    <x v="9"/>
    <s v="Ministerie van Buitenlandse Zaken"/>
    <s v="193000694"/>
    <s v="1"/>
    <s v="26TH FLOOR, BDO EQUITABLE TOWER 8751 PASEO DE ROXAS METRO MANILA"/>
    <s v="1226"/>
    <x v="103"/>
    <s v="ASIA PACIFIC (EXCL. CHINA)"/>
    <s v="2"/>
    <s v="DIP, LBS, ADI"/>
    <x v="1"/>
    <s v="EUROPE"/>
    <s v="DOX"/>
    <s v="Time Definite International"/>
    <s v="D-EXPRESS WORLDWIDE (doc)"/>
    <n v="2"/>
    <n v="22.5"/>
    <n v="14.72"/>
    <n v="22.28"/>
  </r>
  <r>
    <x v="9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1"/>
    <n v="1.224"/>
    <n v="2.0499999999999998"/>
  </r>
  <r>
    <x v="9"/>
    <s v="Ministerie van Buitenlandse Zaken"/>
    <s v="193000694"/>
    <s v="2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253"/>
    <n v="376.99200000000002"/>
    <n v="25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0799999999999997"/>
    <n v="0.59299999999999997"/>
    <n v="0.8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2.29"/>
  </r>
  <r>
    <x v="9"/>
    <s v="Ministerie van Buitenlandse Zaken"/>
    <s v="193000694"/>
    <s v="2"/>
    <s v="2 ARDEN ROAD NEWLANDS HARARE"/>
    <s v="(blank)"/>
    <x v="22"/>
    <s v="SUB-SAHARAN AFRICA"/>
    <s v="8"/>
    <s v="DIP, LBS, VAL, ADI"/>
    <x v="1"/>
    <s v="EUROPE"/>
    <s v="DOX"/>
    <s v="Time Definite International"/>
    <s v="D-EXPRESS WORLDWIDE (doc)"/>
    <n v="1"/>
    <n v="274"/>
    <n v="322.048"/>
    <n v="29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64"/>
  </r>
  <r>
    <x v="9"/>
    <s v="Europol"/>
    <s v="969738831"/>
    <s v="1"/>
    <s v="EISENHOWERLAAN 73"/>
    <s v="2517"/>
    <x v="0"/>
    <s v="EUROPE"/>
    <s v="1"/>
    <s v="INS, LBS, IMP"/>
    <x v="82"/>
    <s v="EUROPE"/>
    <s v="ECX"/>
    <s v="Time Definite International"/>
    <s v="U-EXPRESS WORLDWIDE (eu)"/>
    <n v="1"/>
    <n v="0.5"/>
    <n v="9.8000000000000004E-2"/>
    <n v="0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01"/>
  </r>
  <r>
    <x v="9"/>
    <s v="FM HAAGL. BUIZA BESTUURSDEPART DEN"/>
    <s v="192707536"/>
    <s v="1"/>
    <s v="82-94 STRADA BUZESTI SECTOR 1 S1 S1 SECTOR 1 BUCHAREST"/>
    <s v="010011"/>
    <x v="47"/>
    <s v="EUROPE"/>
    <s v="1"/>
    <s v="ADI"/>
    <x v="1"/>
    <s v="EUROPE"/>
    <s v="TDX"/>
    <s v="Time Definite International"/>
    <s v="T-EXPRESS 12:00 (doc)"/>
    <n v="1"/>
    <n v="0.3"/>
    <n v="0.15"/>
    <n v="0.1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98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26"/>
    <s v="ASIA PACIFIC (EXCL. CHINA)"/>
    <s v="DOX"/>
    <s v="Time Definite International"/>
    <s v="D-EXPRESS WORLDWIDE (doc)"/>
    <n v="1"/>
    <n v="0.3"/>
    <n v="0.151"/>
    <n v="1.1499999999999999"/>
  </r>
  <r>
    <x v="9"/>
    <s v="Stichting Autoriteit Financiele Markten"/>
    <s v="957292949"/>
    <s v="1"/>
    <s v=".. VIJZELGRACHT 50"/>
    <s v="1017 HS"/>
    <x v="0"/>
    <s v="EUROPE"/>
    <s v="1"/>
    <s v="IMP, LBS, ADI"/>
    <x v="0"/>
    <s v="EUROPE"/>
    <s v="DOX"/>
    <s v="Time Definite International"/>
    <s v="D-EXPRESS WORLDWIDE (doc)"/>
    <n v="1"/>
    <n v="0.3"/>
    <n v="0.15"/>
    <n v="0.1"/>
  </r>
  <r>
    <x v="9"/>
    <s v="Union Syndicale Eurojust"/>
    <s v="954806684"/>
    <s v="1"/>
    <s v="JOHAN DE WITTLAAN 9"/>
    <s v="2517 JR"/>
    <x v="0"/>
    <s v="EUROPE"/>
    <s v="1"/>
    <s v="LBS, IMP"/>
    <x v="29"/>
    <s v="EUROPE"/>
    <s v="ECX"/>
    <s v="Time Definite International"/>
    <s v="U-EXPRESS WORLDWIDE (eu)"/>
    <n v="1"/>
    <n v="3.7"/>
    <n v="2.9529999999999998"/>
    <n v="2.85"/>
  </r>
  <r>
    <x v="9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3"/>
  </r>
  <r>
    <x v="9"/>
    <s v="Ministerie van Defensie"/>
    <s v="964087895"/>
    <s v="1"/>
    <s v="GROENEWEG 21"/>
    <s v="3981 CK"/>
    <x v="0"/>
    <s v="EUROPE"/>
    <s v="1"/>
    <s v="LBS, R06, IMP"/>
    <x v="49"/>
    <s v="EUROPE"/>
    <s v="ECX"/>
    <s v="Time Definite International"/>
    <s v="U-EXPRESS WORLDWIDE (eu)"/>
    <n v="1"/>
    <n v="0.6"/>
    <n v="0.378"/>
    <n v="0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4990000000000001"/>
    <n v="0.57599999999999996"/>
    <n v="2.3130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640000000000001"/>
    <n v="3.3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60299999999999998"/>
    <n v="0.4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92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4"/>
    <n v="4"/>
    <n v="1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TDX"/>
    <s v="Time Definite International"/>
    <s v="T-EXPRESS 12:00 (doc)"/>
    <n v="1"/>
    <n v="0.5"/>
    <n v="0"/>
    <n v="0.1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7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4.1219999999999999"/>
    <n v="1.2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90500000000000003"/>
    <n v="0.57999999999999996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4"/>
    <n v="24.5"/>
    <n v="4.51"/>
  </r>
  <r>
    <x v="9"/>
    <s v="Europol"/>
    <s v="969738831"/>
    <s v="1"/>
    <s v="EISENHOWERLAAN 73"/>
    <s v="2517"/>
    <x v="0"/>
    <s v="EUROPE"/>
    <s v="1"/>
    <s v="INS, LBS, IMP"/>
    <x v="82"/>
    <s v="EUROPE"/>
    <s v="ECX"/>
    <s v="Time Definite International"/>
    <s v="U-EXPRESS WORLDWIDE (eu)"/>
    <n v="1"/>
    <n v="0.5"/>
    <n v="2.1960000000000002"/>
    <n v="2.29999999999999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3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4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7"/>
    <n v="1.38"/>
  </r>
  <r>
    <x v="9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1"/>
    <n v="1.05"/>
    <n v="0.48"/>
  </r>
  <r>
    <x v="9"/>
    <s v="Ministerie van Buitenlandse Zaken"/>
    <s v="959114847"/>
    <s v="1"/>
    <s v="POSTBUS 3"/>
    <s v="9561 AA"/>
    <x v="0"/>
    <s v="EUROPE"/>
    <s v="1"/>
    <s v="IMP, LBS, ADI"/>
    <x v="10"/>
    <s v="EUROPE"/>
    <s v="ECX"/>
    <s v="Time Definite International"/>
    <s v="U-EXPRESS WORLDWIDE (eu)"/>
    <n v="1"/>
    <n v="2"/>
    <n v="0.47099999999999997"/>
    <n v="0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169999999999998"/>
    <n v="4.9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100000000000000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1.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K-EXPRESS 9:00 (doc)"/>
    <n v="1"/>
    <n v="0.40799999999999997"/>
    <n v="0.97199999999999998"/>
    <n v="1.27"/>
  </r>
  <r>
    <x v="9"/>
    <s v="Ministerie van Buitenlandse Zaken"/>
    <s v="959114847"/>
    <s v="1"/>
    <s v="SCHEDELDOEKSHAVEN 101 TERMINAL ZUID S GRAVENHAGE"/>
    <s v="2511 EM"/>
    <x v="97"/>
    <s v="AMERICAS"/>
    <s v="8"/>
    <s v="IMP, LBS, ADI"/>
    <x v="80"/>
    <s v="AMERICAS"/>
    <s v="TD DOM"/>
    <s v="Time Definite Domestic"/>
    <s v="N-DOMESTIC EXPRESS"/>
    <n v="1"/>
    <n v="0.3"/>
    <n v="0.15"/>
    <n v="0.5799999999999999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345"/>
    <n v="2.62"/>
  </r>
  <r>
    <x v="9"/>
    <s v="Ministerie van Buitenlandse Zaken"/>
    <s v="193000694"/>
    <s v="5"/>
    <s v="KALASHNY PEREULOK 6"/>
    <s v="125009"/>
    <x v="151"/>
    <s v="EUROPE"/>
    <s v="5"/>
    <s v="DTU, LBS, VAL, DIP"/>
    <x v="1"/>
    <s v="EUROPE"/>
    <s v="WPX"/>
    <s v="Time Definite International"/>
    <s v="P-EXPRESS WORLDWIDE (nondoc)"/>
    <n v="1"/>
    <n v="17.5"/>
    <n v="24.5"/>
    <n v="17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2.5"/>
    <n v="2.1760000000000002"/>
    <n v="3.25"/>
  </r>
  <r>
    <x v="9"/>
    <s v="Europol"/>
    <s v="199975501"/>
    <s v="1"/>
    <s v="BERGSGATAN 52"/>
    <s v="112 31"/>
    <x v="92"/>
    <s v="EUROPE"/>
    <s v="1"/>
    <s v="LBS, INS"/>
    <x v="1"/>
    <s v="EUROPE"/>
    <s v="ECX"/>
    <s v="Time Definite International"/>
    <s v="U-EXPRESS WORLDWIDE (eu)"/>
    <n v="1"/>
    <n v="10"/>
    <n v="4.1539999999999999"/>
    <n v="4.8499999999999996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15"/>
    <n v="14.337999999999999"/>
    <n v="15.013999999999999"/>
  </r>
  <r>
    <x v="9"/>
    <s v="Ministerie van Buitenlandse Zaken"/>
    <s v="959114847"/>
    <s v="1"/>
    <s v="SCHEDELDOEKSHAVEN 101 TERMINAL ZUID S GRAVENHAGE"/>
    <s v="2511 EM"/>
    <x v="97"/>
    <s v="AMERICAS"/>
    <s v="8"/>
    <s v="IMP, LBS, ADI"/>
    <x v="80"/>
    <s v="AMERICAS"/>
    <s v="TD DOM"/>
    <s v="Time Definite Domestic"/>
    <s v="N-DOMESTIC EXPRESS"/>
    <n v="1"/>
    <n v="0.3"/>
    <n v="0.15"/>
    <n v="0.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8500000000000001"/>
    <n v="1.7"/>
  </r>
  <r>
    <x v="9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1.5"/>
    <n v="24.5"/>
    <n v="1.1399999999999999"/>
  </r>
  <r>
    <x v="9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5"/>
    <n v="4"/>
    <n v="1.38"/>
  </r>
  <r>
    <x v="9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2.2000000000000002"/>
    <n v="1.224"/>
    <n v="2.15"/>
  </r>
  <r>
    <x v="9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31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Defensie"/>
    <s v="193847989"/>
    <s v="2"/>
    <s v="REYMONA 3 C.H. NETTO"/>
    <s v="68-100"/>
    <x v="39"/>
    <s v="EUROPE"/>
    <s v="23"/>
    <s v="HFC"/>
    <x v="1"/>
    <s v="EUROPE"/>
    <s v="ECX"/>
    <s v="Time Definite International"/>
    <s v="U-EXPRESS WORLDWIDE (eu)"/>
    <n v="1"/>
    <n v="2.2000000000000002"/>
    <n v="2.7440000000000002"/>
    <n v="2.2000000000000002"/>
  </r>
  <r>
    <x v="9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4"/>
    <n v="0.15"/>
    <n v="0.44"/>
  </r>
  <r>
    <x v="9"/>
    <s v="NEDERLANDS FORENSISCH INSTITUUT"/>
    <s v="192707888"/>
    <s v="1"/>
    <s v="WEISSKIRCHENER STRASSE 2-6 HESSE HE STEINBACH TAUNUS"/>
    <s v="61449"/>
    <x v="6"/>
    <s v="EUROPE"/>
    <s v="1"/>
    <s v="INS"/>
    <x v="1"/>
    <s v="EUROPE"/>
    <s v="ECX"/>
    <s v="Time Definite International"/>
    <s v="U-EXPRESS WORLDWIDE (eu)"/>
    <n v="1"/>
    <n v="11"/>
    <n v="3.137"/>
    <n v="1.1000000000000001"/>
  </r>
  <r>
    <x v="9"/>
    <s v="Ministerie van Defensie"/>
    <s v="193847989"/>
    <s v="2"/>
    <s v="AERODROMULUI NR 2 CLUJ CJ LUNA"/>
    <s v="407360"/>
    <x v="47"/>
    <s v="EUROPE"/>
    <s v="2"/>
    <s v="(blank)"/>
    <x v="1"/>
    <s v="EUROPE"/>
    <s v="ECX"/>
    <s v="Time Definite International"/>
    <s v="U-EXPRESS WORLDWIDE (eu)"/>
    <n v="1"/>
    <n v="13.3"/>
    <n v="21.521000000000001"/>
    <n v="13.25"/>
  </r>
  <r>
    <x v="9"/>
    <s v="Ministerie van Defensie"/>
    <s v="193846887"/>
    <s v="2"/>
    <s v="STRADA ALEXANDRU MORUZZI NO 132 GALATI GL GL GALATI GALATI"/>
    <s v="800223"/>
    <x v="47"/>
    <s v="EUROPE"/>
    <s v="2"/>
    <s v="(blank)"/>
    <x v="1"/>
    <s v="EUROPE"/>
    <s v="ECX"/>
    <s v="Time Definite International"/>
    <s v="U-EXPRESS WORLDWIDE (eu)"/>
    <n v="1"/>
    <n v="1.4"/>
    <n v="2.76"/>
    <n v="1.43"/>
  </r>
  <r>
    <x v="9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7"/>
  </r>
  <r>
    <x v="9"/>
    <s v="Ministerie van Defensie"/>
    <s v="193847989"/>
    <s v="2"/>
    <s v="UNTSO-LOB OGG-MAIL UN HOUSE ESCWA RIAD EL-SOLH SQUARE"/>
    <s v="(blank)"/>
    <x v="45"/>
    <s v="MIDDLE EAST"/>
    <s v="2"/>
    <s v="VAL, ADI"/>
    <x v="1"/>
    <s v="EUROPE"/>
    <s v="DOX"/>
    <s v="Time Definite International"/>
    <s v="D-EXPRESS WORLDWIDE (doc)"/>
    <n v="1"/>
    <n v="1.8"/>
    <n v="4.5199999999999996"/>
    <n v="1.8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1760000000000002"/>
    <n v="3.1"/>
  </r>
  <r>
    <x v="9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1.5"/>
    <n v="0.15"/>
    <n v="1.56"/>
  </r>
  <r>
    <x v="9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9"/>
    <n v="0.15"/>
    <n v="1.95"/>
  </r>
  <r>
    <x v="9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.6"/>
    <n v="0.15"/>
    <n v="1.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16"/>
  </r>
  <r>
    <x v="9"/>
    <s v="Ministerie van Buitenlandse Zaken"/>
    <s v="192843926"/>
    <s v="2"/>
    <s v="OFICENTRO LA SABANA EDIFICIO 3 PISO CIUDAD COLON SAN JOSE SAN JOSE"/>
    <s v="(blank)"/>
    <x v="68"/>
    <s v="AMERICAS"/>
    <s v="1"/>
    <s v="ADI"/>
    <x v="1"/>
    <s v="EUROPE"/>
    <s v="DOX"/>
    <s v="Time Definite International"/>
    <s v="D-EXPRESS WORLDWIDE (doc)"/>
    <n v="1"/>
    <n v="0.6"/>
    <n v="0.15"/>
    <n v="0.64"/>
  </r>
  <r>
    <x v="9"/>
    <s v="Ministerie van Buitenlandse Zaken"/>
    <s v="193000694"/>
    <s v="2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3"/>
    <n v="29.2"/>
    <n v="63.399000000000001"/>
    <n v="29.199000000000002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1.4"/>
    <n v="0.15"/>
    <n v="1.4"/>
  </r>
  <r>
    <x v="9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9"/>
    <s v="Ministerie van Defensie"/>
    <s v="193846887"/>
    <s v="1"/>
    <s v="AIRBASE ALBACETE CARRETERA DE MURCIA S/N ALBACETE"/>
    <s v="02001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5"/>
    <n v="0.15"/>
    <n v="1.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4.2"/>
    <n v="2.1760000000000002"/>
    <n v="4.2"/>
  </r>
  <r>
    <x v="9"/>
    <s v="Europol"/>
    <s v="199975501"/>
    <s v="1"/>
    <s v="RUE DU MARCHE, 30 BELGIUM BRUSSELS"/>
    <s v="1210"/>
    <x v="82"/>
    <s v="EUROPE"/>
    <s v="1"/>
    <s v="LBS, INS"/>
    <x v="1"/>
    <s v="EUROPE"/>
    <s v="ECX"/>
    <s v="Time Definite International"/>
    <s v="U-EXPRESS WORLDWIDE (eu)"/>
    <n v="1"/>
    <n v="5"/>
    <n v="2.569"/>
    <n v="2.5"/>
  </r>
  <r>
    <x v="9"/>
    <s v="Nederlandse Voedsel- en Warenautoriteit"/>
    <s v="192707862"/>
    <s v="1"/>
    <s v="MARGIT KRT. 73 3/3 HU-1024 BUDAPEST"/>
    <s v="1024"/>
    <x v="15"/>
    <s v="EUROPE"/>
    <s v="1"/>
    <s v="RES, INS"/>
    <x v="1"/>
    <s v="EUROPE"/>
    <s v="TDX"/>
    <s v="Time Definite International"/>
    <s v="T-EXPRESS 12:00 (doc)"/>
    <n v="1"/>
    <n v="0.5"/>
    <n v="0.01"/>
    <n v="7.0000000000000007E-2"/>
  </r>
  <r>
    <x v="9"/>
    <s v="Ministerie van Defensie"/>
    <s v="193846845"/>
    <s v="1"/>
    <s v="SOUTH MARSTON PARK BERKELEY HOUSE, HUNTS RISE SWINDON"/>
    <s v="SN3 4DE"/>
    <x v="28"/>
    <s v="EUROPE"/>
    <s v="1"/>
    <s v="PLT, DTP"/>
    <x v="1"/>
    <s v="EUROPE"/>
    <s v="TDX"/>
    <s v="Time Definite International"/>
    <s v="Y-EXPRESS 12:00 (nondoc)"/>
    <n v="1"/>
    <n v="0.8"/>
    <n v="4.7709999999999999"/>
    <n v="0.75"/>
  </r>
  <r>
    <x v="9"/>
    <s v="FM HAAGLANDEN"/>
    <s v="193777657"/>
    <s v="1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4"/>
    <n v="0.37"/>
    <n v="1.22"/>
  </r>
  <r>
    <x v="9"/>
    <s v="CENTRAAL BUREAU VOOR DE STATISTIEK"/>
    <s v="192707242"/>
    <s v="4"/>
    <s v="BULEVAR GOBERNADOR NICOLAAS DEBROT 67 UNIT 9 KRALENDIJK"/>
    <s v="(blank)"/>
    <x v="16"/>
    <s v="AMERICAS"/>
    <s v="4"/>
    <s v="DTP, INS, ADI"/>
    <x v="1"/>
    <s v="EUROPE"/>
    <s v="WPX"/>
    <s v="Time Definite International"/>
    <s v="P-EXPRESS WORLDWIDE (nondoc)"/>
    <n v="7"/>
    <n v="91"/>
    <n v="19.059000000000001"/>
    <n v="67.5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K-EXPRESS 9:00 (doc)"/>
    <n v="1"/>
    <n v="0.40799999999999997"/>
    <n v="0.19500000000000001"/>
    <n v="1.2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K-EXPRESS 9:00 (doc)"/>
    <n v="1"/>
    <n v="0.40799999999999997"/>
    <n v="1.1359999999999999"/>
    <n v="1.1299999999999999"/>
  </r>
  <r>
    <x v="9"/>
    <s v="Belastingdienst Almelo"/>
    <s v="193579149"/>
    <s v="2"/>
    <s v="MINISTRIES COMPLEX - P.O. BOX: 9 S"/>
    <s v="(blank)"/>
    <x v="37"/>
    <s v="MIDDLE EAST"/>
    <s v="1"/>
    <s v="ADI"/>
    <x v="1"/>
    <s v="EUROPE"/>
    <s v="DOX"/>
    <s v="Time Definite International"/>
    <s v="D-EXPRESS WORLDWIDE (doc)"/>
    <n v="1"/>
    <n v="0.3"/>
    <n v="0.15"/>
    <n v="0.13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60"/>
    <s v="SUB-SAHARAN AFRICA"/>
    <s v="TDX"/>
    <s v="Time Definite International"/>
    <s v="T-EXPRESS 12:00 (doc)"/>
    <n v="1"/>
    <n v="0.3"/>
    <n v="0.15"/>
    <n v="0.42"/>
  </r>
  <r>
    <x v="9"/>
    <s v="Europol"/>
    <s v="199975501"/>
    <s v="1"/>
    <s v="13 SOSEAUA STEFAN CEL MARE BUCURESTI SECTORUL 2 S2 SECTOR 2 BUCAREST"/>
    <s v="020123"/>
    <x v="47"/>
    <s v="EUROPE"/>
    <s v="7"/>
    <s v="RTW, LBS"/>
    <x v="1"/>
    <s v="EUROPE"/>
    <s v="ECX"/>
    <s v="Time Definite International"/>
    <s v="U-EXPRESS WORLDWIDE (eu)"/>
    <n v="1"/>
    <n v="0.3"/>
    <n v="0.15"/>
    <n v="0.16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7"/>
    <n v="3.9780000000000002"/>
    <n v="2.75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6"/>
    <n v="0.151"/>
    <n v="1.65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7"/>
    <n v="0.15"/>
    <n v="1.75"/>
  </r>
  <r>
    <x v="9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9"/>
    <s v="Europol"/>
    <s v="199975501"/>
    <s v="1"/>
    <s v="DG HR AND SECURITY F-3 LJ07/DCS U.E.-COMMISSION"/>
    <s v="1049"/>
    <x v="82"/>
    <s v="EUROPE"/>
    <s v="1"/>
    <s v="LBS, ADI"/>
    <x v="1"/>
    <s v="EUROPE"/>
    <s v="ECX"/>
    <s v="Time Definite International"/>
    <s v="U-EXPRESS WORLDWIDE (eu)"/>
    <n v="1"/>
    <n v="0.3"/>
    <n v="0.15"/>
    <n v="0.1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2"/>
    <s v="23/27 CHEMIN CHEIKH BACHIR EL-IBRAHIMI EL-BIAR"/>
    <s v="16000"/>
    <x v="76"/>
    <s v="MIDDLE EAST"/>
    <s v="1"/>
    <s v="DIP, LBS, ADI"/>
    <x v="1"/>
    <s v="EUROPE"/>
    <s v="DOX"/>
    <s v="Time Definite International"/>
    <s v="D-EXPRESS WORLDWIDE (doc)"/>
    <n v="1"/>
    <n v="0.9"/>
    <n v="3.996"/>
    <n v="0.9"/>
  </r>
  <r>
    <x v="9"/>
    <s v="Nederlandse Voedsel- en Warenautoriteit"/>
    <s v="192707862"/>
    <s v="1"/>
    <s v="1 WELBURN BUSINESS PARK GREETS HOUSE ROAD WELBURN - YORK"/>
    <s v="YO60 7EP"/>
    <x v="28"/>
    <s v="EUROPE"/>
    <s v="1"/>
    <s v="DTP, INS, ADI"/>
    <x v="1"/>
    <s v="EUROPE"/>
    <s v="WPX"/>
    <s v="Time Definite International"/>
    <s v="P-EXPRESS WORLDWIDE (nondoc)"/>
    <n v="1"/>
    <n v="0.5"/>
    <n v="3.2429999999999999"/>
    <n v="1.1000000000000001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6"/>
    <n v="1.25"/>
    <n v="1.65"/>
  </r>
  <r>
    <x v="9"/>
    <s v="Nederlandse Voedsel- en Warenautoriteit"/>
    <s v="192707862"/>
    <s v="1"/>
    <s v="LEUSCHNERSTRASSE 91 21031 HAMBURG HH HAMBURG HAMBURG"/>
    <s v="21031"/>
    <x v="6"/>
    <s v="EUROPE"/>
    <s v="1"/>
    <s v="INS"/>
    <x v="1"/>
    <s v="EUROPE"/>
    <s v="TDX"/>
    <s v="Time Definite International"/>
    <s v="T-EXPRESS 12:00 (doc)"/>
    <n v="1"/>
    <n v="0.5"/>
    <n v="0.02"/>
    <n v="0.1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75"/>
    <s v="MIDDLE EAST"/>
    <s v="DOX"/>
    <s v="Time Definite International"/>
    <s v="D-EXPRESS WORLDWIDE (doc)"/>
    <n v="1"/>
    <n v="1.34"/>
    <n v="5.4619999999999997"/>
    <n v="1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12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6.96"/>
  </r>
  <r>
    <x v="9"/>
    <s v="Ministerie van Buitenlandse Zaken"/>
    <s v="193000694"/>
    <s v="2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1"/>
    <n v="39"/>
    <n v="54.6"/>
    <n v="39"/>
  </r>
  <r>
    <x v="9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400000000000000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82"/>
  </r>
  <r>
    <x v="9"/>
    <s v="Ministerie van Buitenlandse Zaken"/>
    <s v="959114847"/>
    <s v="1"/>
    <s v="HUMBERTO PRIMO 630, CAPITALINAS TORRE H. PRIMO, PISO 1, OFFICINA H1 CORDOBA"/>
    <s v="5000"/>
    <x v="18"/>
    <s v="AMERICAS"/>
    <s v="1"/>
    <s v="LBS, ADI"/>
    <x v="48"/>
    <s v="AMERICAS"/>
    <s v="TD DOM"/>
    <s v="Time Definite Domestic"/>
    <s v="N-DOMESTIC EXPRESS"/>
    <n v="1"/>
    <n v="0.3"/>
    <n v="0.15"/>
    <n v="0.2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49"/>
  </r>
  <r>
    <x v="9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2"/>
    <n v="22.3"/>
    <n v="49"/>
    <n v="22.3"/>
  </r>
  <r>
    <x v="9"/>
    <s v="Ministerie van Buitenlandse Zaken"/>
    <s v="193000694"/>
    <s v="2"/>
    <s v="14 ABBA HILLEL STREET BEIT OZ, 13THE FLOOR RAMAT GAN"/>
    <s v="5250600"/>
    <x v="33"/>
    <s v="EUROPE"/>
    <s v="3"/>
    <s v="DTP, LBS, DIP"/>
    <x v="1"/>
    <s v="EUROPE"/>
    <s v="WPX"/>
    <s v="Time Definite International"/>
    <s v="P-EXPRESS WORLDWIDE (nondoc)"/>
    <n v="3"/>
    <n v="26"/>
    <n v="53.301000000000002"/>
    <n v="26"/>
  </r>
  <r>
    <x v="9"/>
    <s v="FM HAAGLANDEN"/>
    <s v="193777657"/>
    <s v="2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5"/>
    <n v="0.39"/>
    <n v="0.15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75"/>
    <s v="MIDDLE EAST"/>
    <s v="DOX"/>
    <s v="Time Definite International"/>
    <s v="D-EXPRESS WORLDWIDE (doc)"/>
    <n v="3"/>
    <n v="180"/>
    <n v="44.697000000000003"/>
    <n v="61.7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96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70"/>
    <s v="AMERICAS"/>
    <s v="DOX"/>
    <s v="Time Definite International"/>
    <s v="D-EXPRESS WORLDWIDE (doc)"/>
    <n v="1"/>
    <n v="4"/>
    <n v="24.5"/>
    <n v="7.08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DOX"/>
    <s v="Time Definite International"/>
    <s v="D-EXPRESS WORLDWIDE (doc)"/>
    <n v="1"/>
    <n v="1.8"/>
    <n v="4"/>
    <n v="1.85"/>
  </r>
  <r>
    <x v="9"/>
    <s v="FM HAAGLANDEN"/>
    <s v="193777714"/>
    <s v="1"/>
    <s v="RUE DE LA LOI 86 AND HUMANITARIAN AID OPERATIONS U.E.-COMMISSION"/>
    <s v="1049"/>
    <x v="82"/>
    <s v="EUROPE"/>
    <s v="1"/>
    <s v="ADI"/>
    <x v="1"/>
    <s v="EUROPE"/>
    <s v="ECX"/>
    <s v="Time Definite International"/>
    <s v="U-EXPRESS WORLDWIDE (eu)"/>
    <n v="1"/>
    <n v="0.5"/>
    <n v="0.39"/>
    <n v="0.15"/>
  </r>
  <r>
    <x v="9"/>
    <s v="Europol"/>
    <s v="199975501"/>
    <s v="1"/>
    <s v="SINTAGMATARCHOU DAVAKI 30B ATTIKI AL AL ATTIKI KOROPI"/>
    <s v="194 00"/>
    <x v="84"/>
    <s v="EUROPE"/>
    <s v="2"/>
    <s v="RES, RTW, LBS"/>
    <x v="1"/>
    <s v="EUROPE"/>
    <s v="ECX"/>
    <s v="Time Definite International"/>
    <s v="U-EXPRESS WORLDWIDE (eu)"/>
    <n v="1"/>
    <n v="0.5"/>
    <n v="0.39"/>
    <n v="0.0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7.2"/>
    <n v="5.6660000000000004"/>
    <n v="7.4"/>
  </r>
  <r>
    <x v="9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31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28"/>
    <s v="AMERICAS"/>
    <s v="DOX"/>
    <s v="Time Definite International"/>
    <s v="D-EXPRESS WORLDWIDE (doc)"/>
    <n v="1"/>
    <n v="1.002"/>
    <n v="3.9580000000000002"/>
    <n v="0.36299999999999999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69"/>
    <n v="1.2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3.9780000000000002"/>
    <n v="2.44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6"/>
    <s v="MIDDLE EAST"/>
    <s v="DOX"/>
    <s v="Time Definite International"/>
    <s v="D-EXPRESS WORLDWIDE (doc)"/>
    <n v="1"/>
    <n v="1"/>
    <n v="4"/>
    <n v="0.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5600000000000000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"/>
    <n v="0.54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10"/>
    <s v="EUROPE"/>
    <s v="ECX"/>
    <s v="Time Definite International"/>
    <s v="U-EXPRESS WORLDWIDE (eu)"/>
    <n v="3"/>
    <n v="6"/>
    <n v="7.3310000000000004"/>
    <n v="8.199999999999999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7850000000000001"/>
    <n v="3.4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2.62"/>
  </r>
  <r>
    <x v="9"/>
    <s v="Nederlandse Voedsel- en Warenautoriteit"/>
    <s v="192707862"/>
    <s v="3"/>
    <s v="A.V. MILLAN 4703 MONTEVIDEO MONTEVIDEO"/>
    <s v="(blank)"/>
    <x v="138"/>
    <s v="AMERICAS"/>
    <s v="10"/>
    <s v="DTP, INS, ADI"/>
    <x v="1"/>
    <s v="EUROPE"/>
    <s v="WPX"/>
    <s v="Time Definite International"/>
    <s v="P-EXPRESS WORLDWIDE (nondoc)"/>
    <n v="1"/>
    <n v="0.5"/>
    <n v="0.33200000000000002"/>
    <n v="0.1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5"/>
    <n v="0.36499999999999999"/>
    <n v="0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"/>
  </r>
  <r>
    <x v="9"/>
    <s v="Ministerie van Buitenlandse Zaken"/>
    <s v="966049606"/>
    <s v="2"/>
    <s v="DIEPENHORSTLAAN 20 2E ETAGE AD RIJSWIJK"/>
    <s v="2288 EW"/>
    <x v="0"/>
    <s v="EUROPE"/>
    <s v="1"/>
    <s v="DIP, IMP, LBS, ADI"/>
    <x v="55"/>
    <s v="MIDDLE EAST"/>
    <s v="DOX"/>
    <s v="Time Definite International"/>
    <s v="D-EXPRESS WORLDWIDE (doc)"/>
    <n v="1"/>
    <n v="20"/>
    <n v="26.46"/>
    <n v="11.44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1"/>
    <n v="0.15"/>
    <n v="0.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09"/>
  </r>
  <r>
    <x v="9"/>
    <s v="FM HAAGL. BUIZA BESTUURSDEPART DEN"/>
    <s v="192707536"/>
    <s v="1"/>
    <s v="ESKI BUYUKDERE CAD. NO: 8 EMNIYET EVLERI MAHALLESI TI ISTANBUL AREA ISTANBUL SARIYER"/>
    <s v="34467"/>
    <x v="20"/>
    <s v="EUROPE"/>
    <s v="1"/>
    <s v="ADI"/>
    <x v="1"/>
    <s v="EUROPE"/>
    <s v="DOX"/>
    <s v="Time Definite International"/>
    <s v="D-EXPRESS WORLDWIDE (doc)"/>
    <n v="1"/>
    <n v="0.3"/>
    <n v="0.15"/>
    <n v="0.0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4"/>
  </r>
  <r>
    <x v="9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1"/>
    <n v="3.706"/>
    <n v="3.78"/>
  </r>
  <r>
    <x v="9"/>
    <s v="Union Syndicale Eurojust"/>
    <s v="194128733"/>
    <s v="1"/>
    <s v="PARQUE TORCAL DE ANTEQUERA 15 2D"/>
    <s v="41015"/>
    <x v="10"/>
    <s v="EUROPE"/>
    <s v="2"/>
    <s v="RES, LBS"/>
    <x v="1"/>
    <s v="EUROPE"/>
    <s v="ECX"/>
    <s v="Time Definite International"/>
    <s v="U-EXPRESS WORLDWIDE (eu)"/>
    <n v="1"/>
    <n v="3"/>
    <n v="4.0880000000000001"/>
    <n v="1.9"/>
  </r>
  <r>
    <x v="9"/>
    <s v="Ministerie van Buitenlandse Zaken"/>
    <s v="959114847"/>
    <s v="6"/>
    <s v="SCHEDELDOEKSHAVEN 101 TERMINAL ZUID S GRAVENHAGE"/>
    <s v="2511 EM"/>
    <x v="0"/>
    <s v="EUROPE"/>
    <s v="3"/>
    <s v="IMP, LBS, R03, ADI"/>
    <x v="34"/>
    <s v="MIDDLE EAST"/>
    <s v="DOX"/>
    <s v="Time Definite International"/>
    <s v="D-EXPRESS WORLDWIDE (doc)"/>
    <n v="1"/>
    <n v="0.5"/>
    <n v="0.39"/>
    <n v="1.3"/>
  </r>
  <r>
    <x v="9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17.3"/>
    <n v="24.5"/>
    <n v="17.3"/>
  </r>
  <r>
    <x v="9"/>
    <s v="Ministerie van Buitenlandse Zaken"/>
    <s v="193000694"/>
    <s v="2"/>
    <s v="SES 801 LOTE 05 801 SES QUADRA 801 BRASILIA"/>
    <s v="70405-900"/>
    <x v="25"/>
    <s v="AMERICAS"/>
    <s v="2"/>
    <s v="DTP, LBS, DIP"/>
    <x v="1"/>
    <s v="EUROPE"/>
    <s v="WPX"/>
    <s v="Time Definite International"/>
    <s v="P-EXPRESS WORLDWIDE (nondoc)"/>
    <n v="1"/>
    <n v="6.8"/>
    <n v="24.5"/>
    <n v="6.8"/>
  </r>
  <r>
    <x v="9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1.2"/>
    <n v="0.15"/>
    <n v="1.25"/>
  </r>
  <r>
    <x v="9"/>
    <s v="Ministerie van Defensie"/>
    <s v="964087895"/>
    <s v="3"/>
    <s v="GROENEWEG 21 LEVEREN ZONDER BETALING BUNNIK"/>
    <s v="3981 CK"/>
    <x v="0"/>
    <s v="EUROPE"/>
    <s v="5"/>
    <s v="IMP, LBS, OCR, R06, DTU"/>
    <x v="45"/>
    <s v="MIDDLE EAST"/>
    <s v="WPX"/>
    <s v="Time Definite International"/>
    <s v="P-EXPRESS WORLDWIDE (nondoc)"/>
    <n v="1"/>
    <n v="4.9000000000000004"/>
    <n v="3.5339999999999998"/>
    <n v="0.98"/>
  </r>
  <r>
    <x v="9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5"/>
    <n v="14.4"/>
    <n v="3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2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5600000000000000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DOX"/>
    <s v="Time Definite International"/>
    <s v="D-EXPRESS WORLDWIDE (doc)"/>
    <n v="1"/>
    <n v="0.5"/>
    <n v="0.15"/>
    <n v="0.25"/>
  </r>
  <r>
    <x v="9"/>
    <s v="Europol"/>
    <s v="199975501"/>
    <s v="2"/>
    <s v="AIGEOS 7 VATHI-SAMOS AF SAMOS"/>
    <s v="831 00"/>
    <x v="84"/>
    <s v="EUROPE"/>
    <s v="9"/>
    <s v="LBS"/>
    <x v="1"/>
    <s v="EUROPE"/>
    <s v="ECX"/>
    <s v="Time Definite International"/>
    <s v="U-EXPRESS WORLDWIDE (eu)"/>
    <n v="1"/>
    <n v="0.5"/>
    <n v="0.39"/>
    <n v="0.0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83"/>
  </r>
  <r>
    <x v="9"/>
    <s v="Ministerie van Buitenlandse Zaken"/>
    <s v="193000694"/>
    <s v="2"/>
    <s v="210 FLORENCE RIBEIRO QUEEN WILHELMINA AVENUE CNR MUCKLENEUK STREET"/>
    <s v="0181"/>
    <x v="21"/>
    <s v="SUB-SAHARAN AFRICA"/>
    <s v="4"/>
    <s v="DTP, LBS, DIP"/>
    <x v="1"/>
    <s v="EUROPE"/>
    <s v="WPX"/>
    <s v="Time Definite International"/>
    <s v="P-EXPRESS WORLDWIDE (nondoc)"/>
    <n v="1"/>
    <n v="296"/>
    <n v="508.90800000000002"/>
    <n v="296"/>
  </r>
  <r>
    <x v="9"/>
    <s v="Ministerie van Buitenlandse Zaken"/>
    <s v="966049606"/>
    <s v="3"/>
    <s v="DIEPENHORSTLAAN 20 2E ETAGE AD RIJSWIJK"/>
    <s v="2288 EW"/>
    <x v="0"/>
    <s v="EUROPE"/>
    <s v="3"/>
    <s v="IMP, LBS, ADI"/>
    <x v="27"/>
    <s v="AMERICAS"/>
    <s v="DOX"/>
    <s v="Time Definite International"/>
    <s v="D-EXPRESS WORLDWIDE (doc)"/>
    <n v="1"/>
    <n v="7.7380000000000004"/>
    <n v="24.393999999999998"/>
    <n v="7.734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49"/>
  </r>
  <r>
    <x v="9"/>
    <s v="Europol"/>
    <s v="199975501"/>
    <s v="1"/>
    <s v="4, P. KANELLOPOULOU STR. ATHENS BG BG ATHENS ATHENS"/>
    <s v="101 73"/>
    <x v="84"/>
    <s v="EUROPE"/>
    <s v="1"/>
    <s v="LBS, ADI"/>
    <x v="1"/>
    <s v="EUROPE"/>
    <s v="ECX"/>
    <s v="Time Definite International"/>
    <s v="U-EXPRESS WORLDWIDE (eu)"/>
    <n v="1"/>
    <n v="0.5"/>
    <n v="0.39"/>
    <n v="0.21"/>
  </r>
  <r>
    <x v="9"/>
    <s v="Europol"/>
    <s v="199975501"/>
    <s v="1"/>
    <s v="GALVENA KRIMINALPOLICIJAS PARVALDE STARPTAUTISKAS SADARBIBAS PARVALDE 2.NODALA, CIEKURKALNA 1. LINIJA 1"/>
    <s v="1026"/>
    <x v="89"/>
    <s v="EUROPE"/>
    <s v="1"/>
    <s v="LBS, ADI"/>
    <x v="1"/>
    <s v="EUROPE"/>
    <s v="ECX"/>
    <s v="Time Definite International"/>
    <s v="U-EXPRESS WORLDWIDE (eu)"/>
    <n v="1"/>
    <n v="0.5"/>
    <n v="0.38500000000000001"/>
    <n v="0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110000000000000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8"/>
    <s v="ASIA PACIFIC (EXCL. CHINA)"/>
    <s v="DOX"/>
    <s v="Time Definite International"/>
    <s v="D-EXPRESS WORLDWIDE (doc)"/>
    <n v="1"/>
    <n v="2.8"/>
    <n v="2.09"/>
    <n v="0.9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2.8"/>
    <n v="2.0870000000000002"/>
    <n v="1.84"/>
  </r>
  <r>
    <x v="9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3.36"/>
    <n v="9.58"/>
  </r>
  <r>
    <x v="9"/>
    <s v="Ministerie van Buitenlandse Zaken"/>
    <s v="193000694"/>
    <s v="1"/>
    <s v="WHITEHALL MANSIONS, 3THE FLOOR TA XBIEX SEAFRONT TA XBIEX XBX 1026"/>
    <s v="(blank)"/>
    <x v="58"/>
    <s v="EUROPE"/>
    <s v="1"/>
    <s v="LBS, DIP"/>
    <x v="1"/>
    <s v="EUROPE"/>
    <s v="ECX"/>
    <s v="Time Definite International"/>
    <s v="U-EXPRESS WORLDWIDE (eu)"/>
    <n v="1"/>
    <n v="0.3"/>
    <n v="3.996"/>
    <n v="0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"/>
  </r>
  <r>
    <x v="9"/>
    <s v="Ministerie van Buitenlandse Zaken"/>
    <s v="192843926"/>
    <s v="2"/>
    <s v="6 8 RUE MEYCEN CITE MAHRAJENE CITE MAHRAJEU"/>
    <s v="1082"/>
    <x v="77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HOUSE 7 STREET 11 BLOCK 6"/>
    <s v="(blank)"/>
    <x v="37"/>
    <s v="MIDDLE EAST"/>
    <s v="1"/>
    <s v="ADI"/>
    <x v="1"/>
    <s v="EUROPE"/>
    <s v="DOX"/>
    <s v="Time Definite International"/>
    <s v="D-EXPRESS WORLDWIDE (doc)"/>
    <n v="1"/>
    <n v="0.2"/>
    <n v="0.151"/>
    <n v="0.2"/>
  </r>
  <r>
    <x v="9"/>
    <s v="Ministerie van Buitenlandse Zaken"/>
    <s v="192843926"/>
    <s v="1"/>
    <s v="ABU BAKR SIRAJ AD-DIN ST. 3 ABDOUN AMMAN"/>
    <s v="(blank)"/>
    <x v="6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3"/>
  </r>
  <r>
    <x v="9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8"/>
    <n v="0.15"/>
    <n v="1.81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Defensie"/>
    <s v="193847989"/>
    <s v="3"/>
    <s v="HQ UNIFIL MINGY STREET TYRE"/>
    <s v="(blank)"/>
    <x v="45"/>
    <s v="MIDDLE EAST"/>
    <s v="3"/>
    <s v="DTP, VAL, ADI"/>
    <x v="1"/>
    <s v="EUROPE"/>
    <s v="WPX"/>
    <s v="Time Definite International"/>
    <s v="P-EXPRESS WORLDWIDE (nondoc)"/>
    <n v="1"/>
    <n v="5.5"/>
    <n v="8.2360000000000007"/>
    <n v="5.5"/>
  </r>
  <r>
    <x v="9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2"/>
    <n v="0.19"/>
    <n v="0.15"/>
  </r>
  <r>
    <x v="9"/>
    <s v="Ministerie van Defensie"/>
    <s v="193846887"/>
    <s v="3"/>
    <s v="120 EMPIRE CIRCUIT YARRALUMLA 2600 AUSTRALIAN CAPITAL TERRITORY"/>
    <s v="2600"/>
    <x v="19"/>
    <s v="ASIA PACIFIC (EXCL. CHINA)"/>
    <s v="3"/>
    <s v="ADI"/>
    <x v="1"/>
    <s v="EUROPE"/>
    <s v="DOX"/>
    <s v="Time Definite International"/>
    <s v="D-EXPRESS WORLDWIDE (doc)"/>
    <n v="1"/>
    <n v="0.5"/>
    <n v="0.38"/>
    <n v="0.55000000000000004"/>
  </r>
  <r>
    <x v="9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8"/>
    <n v="0.15"/>
    <n v="0.87"/>
  </r>
  <r>
    <x v="9"/>
    <s v="Ministerie van Defensie"/>
    <s v="193846887"/>
    <s v="2"/>
    <s v="JALAN HR RASUNA SAID KAVEL S-3 KUNINGAN 1 NLD DEFAT JAKARTA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307"/>
    <n v="0.4"/>
  </r>
  <r>
    <x v="9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3000694"/>
    <s v="2"/>
    <s v="AVENIDA KWAME NKRUMAH 324"/>
    <s v="(blank)"/>
    <x v="53"/>
    <s v="SUB-SAHARAN AFRICA"/>
    <s v="2"/>
    <s v="DTP, LBS, DIP"/>
    <x v="1"/>
    <s v="EUROPE"/>
    <s v="WPX"/>
    <s v="Time Definite International"/>
    <s v="P-EXPRESS WORLDWIDE (nondoc)"/>
    <n v="2"/>
    <n v="13.1"/>
    <n v="28.8"/>
    <n v="13.1"/>
  </r>
  <r>
    <x v="9"/>
    <s v="Ministerie van Buitenlandse Zaken"/>
    <s v="192843926"/>
    <s v="2"/>
    <s v="DFCU TOWERS, 6TH FLOOR PLOT 26 KYADONDO ROAD P.O. BOX 7728, NAKASERO"/>
    <s v="(blank)"/>
    <x v="104"/>
    <s v="SUB-SAHARAN AFRICA"/>
    <s v="3"/>
    <s v="ADI"/>
    <x v="1"/>
    <s v="EUROPE"/>
    <s v="DOX"/>
    <s v="Time Definite International"/>
    <s v="D-EXPRESS WORLDWIDE (doc)"/>
    <n v="1"/>
    <n v="0.4"/>
    <n v="0.151"/>
    <n v="0.4"/>
  </r>
  <r>
    <x v="9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3"/>
    <n v="0.15"/>
    <n v="0.32"/>
  </r>
  <r>
    <x v="9"/>
    <s v="Ministerie van Buitenlandse Zaken"/>
    <s v="193000694"/>
    <s v="3"/>
    <s v="XHEMAJL BERISHA 12 VELANIA PRISHTINA"/>
    <s v="10000"/>
    <x v="126"/>
    <s v="EUROPE"/>
    <s v="4"/>
    <s v="DTU, LBS, DIP"/>
    <x v="1"/>
    <s v="EUROPE"/>
    <s v="WPX"/>
    <s v="Time Definite International"/>
    <s v="P-EXPRESS WORLDWIDE (nondoc)"/>
    <n v="1"/>
    <n v="69"/>
    <n v="87.231999999999999"/>
    <n v="68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6"/>
  </r>
  <r>
    <x v="9"/>
    <s v="Ministerie van Buitenlandse Zaken"/>
    <s v="192843926"/>
    <s v="2"/>
    <s v="LE DUAN BOULEVARD SUITE 901 SAIGON TOWER"/>
    <s v="(blank)"/>
    <x v="11"/>
    <s v="ASIA PACIFIC (EXCL. CHINA)"/>
    <s v="3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9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2.1"/>
    <n v="14.4"/>
    <n v="2.1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3"/>
    <n v="0.15"/>
    <n v="1.3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9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1"/>
    <n v="0.1"/>
  </r>
  <r>
    <x v="9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1.4"/>
    <n v="0.15"/>
    <n v="1.4"/>
  </r>
  <r>
    <x v="9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7"/>
    <n v="1.7030000000000001"/>
    <n v="0.7"/>
  </r>
  <r>
    <x v="9"/>
    <s v="Ministerie van Buitenlandse Zaken"/>
    <s v="193000694"/>
    <s v="2"/>
    <s v="YILDIRIM KULE MEVLANA BULVARI CEVIZLIDERE MAH. NO: 221 KAT: 11"/>
    <s v="06520"/>
    <x v="20"/>
    <s v="EUROPE"/>
    <s v="2"/>
    <s v="DTP, LBS, DIP"/>
    <x v="1"/>
    <s v="EUROPE"/>
    <s v="WPX"/>
    <s v="Time Definite International"/>
    <s v="P-EXPRESS WORLDWIDE (nondoc)"/>
    <n v="1"/>
    <n v="1.7"/>
    <n v="3.996"/>
    <n v="1.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1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44"/>
  </r>
  <r>
    <x v="9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7"/>
    <n v="0.15"/>
    <n v="0.7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8"/>
    <n v="0.15"/>
    <n v="1.8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6"/>
    <n v="0.15"/>
    <n v="1.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6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9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0790000000000002"/>
    <n v="3.0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"/>
    <n v="2.1320000000000001"/>
    <n v="2.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4"/>
  </r>
  <r>
    <x v="9"/>
    <s v="Ministerie van Buitenlandse Zaken"/>
    <s v="193000694"/>
    <s v="5"/>
    <s v="VAN ROSEVELTKADE 5 PARAMARIBO PARAMARIBO"/>
    <s v="(blank)"/>
    <x v="32"/>
    <s v="AMERICAS"/>
    <s v="4"/>
    <s v="DTP, LBS, DIP"/>
    <x v="1"/>
    <s v="EUROPE"/>
    <s v="WPX"/>
    <s v="Time Definite International"/>
    <s v="P-EXPRESS WORLDWIDE (nondoc)"/>
    <n v="1"/>
    <n v="93"/>
    <n v="131.976"/>
    <n v="93"/>
  </r>
  <r>
    <x v="9"/>
    <s v="Ministerie van Buitenlandse Zaken"/>
    <s v="193000694"/>
    <s v="1"/>
    <s v="RUE EBLE 7-9"/>
    <s v="75007"/>
    <x v="1"/>
    <s v="EUROPE"/>
    <s v="2"/>
    <s v="DIP, LBS, ADI"/>
    <x v="1"/>
    <s v="EUROPE"/>
    <s v="ECX"/>
    <s v="Time Definite International"/>
    <s v="U-EXPRESS WORLDWIDE (eu)"/>
    <n v="1"/>
    <n v="3"/>
    <n v="14.4"/>
    <n v="3"/>
  </r>
  <r>
    <x v="9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8000000000000003"/>
  </r>
  <r>
    <x v="9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05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1"/>
    <n v="0.2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1"/>
    <n v="0.1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23"/>
  </r>
  <r>
    <x v="9"/>
    <s v="Ministerie van Defensie"/>
    <s v="193846887"/>
    <s v="2"/>
    <s v="95 RIVERSIDE DRIVE, KEYSTONE PARK BLOCK B, GROUND FLOOR DEFENCE ATTACHE OFFICE NAPO 601"/>
    <s v="(blank)"/>
    <x v="55"/>
    <s v="SUB-SAHARAN AFRICA"/>
    <s v="2"/>
    <s v="PLT, DTP"/>
    <x v="1"/>
    <s v="EUROPE"/>
    <s v="WPX"/>
    <s v="Time Definite International"/>
    <s v="P-EXPRESS WORLDWIDE (nondoc)"/>
    <n v="1"/>
    <n v="2.9"/>
    <n v="5.5659999999999998"/>
    <n v="2.95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9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3"/>
    <n v="0.15"/>
    <n v="0.35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2"/>
  </r>
  <r>
    <x v="9"/>
    <s v="Ministerie van Defensie"/>
    <s v="193846887"/>
    <s v="1"/>
    <s v="3 ABU BAKER SIRAJ EL DIN STREET ABDOUN AL SHAMALI 1 NLD DEFAT AMMAN NAPO 647"/>
    <s v="(blank)"/>
    <x v="61"/>
    <s v="MIDDLE EAST"/>
    <s v="1"/>
    <s v="DTP, ADI"/>
    <x v="1"/>
    <s v="EUROPE"/>
    <s v="WPX"/>
    <s v="Time Definite International"/>
    <s v="P-EXPRESS WORLDWIDE (nondoc)"/>
    <n v="1"/>
    <n v="4.5999999999999996"/>
    <n v="7.97"/>
    <n v="4.6500000000000004"/>
  </r>
  <r>
    <x v="9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1000000000000001"/>
    <n v="0.15"/>
    <n v="1.17"/>
  </r>
  <r>
    <x v="9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9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9"/>
    <s v="Ministerie van Defensie"/>
    <s v="193846887"/>
    <s v="1"/>
    <s v="AM RAINENBICHL 54 BAYERN BY BY BAYERN OBERAMMERGAU"/>
    <s v="82487"/>
    <x v="6"/>
    <s v="EUROPE"/>
    <s v="1"/>
    <s v="ADI"/>
    <x v="1"/>
    <s v="EUROPE"/>
    <s v="ECX"/>
    <s v="Time Definite International"/>
    <s v="U-EXPRESS WORLDWIDE (eu)"/>
    <n v="1"/>
    <n v="0.4"/>
    <n v="0.37"/>
    <n v="0.41"/>
  </r>
  <r>
    <x v="9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9"/>
    <s v="Ministerie van Buitenlandse Zaken"/>
    <s v="193000694"/>
    <s v="8"/>
    <s v="PEACOCK HOTEL AND RESORT AL-BIVIO TRIPOLI"/>
    <s v="(blank)"/>
    <x v="105"/>
    <s v="MIDDLE EAST"/>
    <s v="7"/>
    <s v="DTP, LBS, RDC, DIP"/>
    <x v="1"/>
    <s v="EUROPE"/>
    <s v="WPX"/>
    <s v="Time Definite International"/>
    <s v="P-EXPRESS WORLDWIDE (nondoc)"/>
    <n v="1"/>
    <n v="45"/>
    <n v="85.363"/>
    <n v="44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9"/>
    <s v="Europol"/>
    <s v="969738831"/>
    <s v="3"/>
    <s v="EISENHOWERLAAN 73"/>
    <s v="2517"/>
    <x v="0"/>
    <s v="EUROPE"/>
    <s v="10"/>
    <s v="DTU, IMP, INS, LBS, ADI"/>
    <x v="117"/>
    <s v="EUROPE"/>
    <s v="WPX"/>
    <s v="Time Definite International"/>
    <s v="P-EXPRESS WORLDWIDE (nondoc)"/>
    <n v="1"/>
    <n v="2"/>
    <n v="2.52"/>
    <n v="2.76"/>
  </r>
  <r>
    <x v="9"/>
    <s v="Ministerie van Buitenlandse Zaken"/>
    <s v="193000694"/>
    <s v="2"/>
    <s v="STRANDSTRAAT 100"/>
    <s v="8001"/>
    <x v="21"/>
    <s v="SUB-SAHARAN AFRICA"/>
    <s v="5"/>
    <s v="DTP, LBS, DIP"/>
    <x v="1"/>
    <s v="EUROPE"/>
    <s v="WPX"/>
    <s v="Time Definite International"/>
    <s v="P-EXPRESS WORLDWIDE (nondoc)"/>
    <n v="1"/>
    <n v="290"/>
    <n v="511.25400000000002"/>
    <n v="290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62"/>
  </r>
  <r>
    <x v="9"/>
    <s v="Hoofdkantoor Dienst Wegverkeer (RDW)"/>
    <s v="192730628"/>
    <s v="2"/>
    <s v="NO.2 KEMALPAA KEMALPAA OSB MAHALLESI ZMIR KEMALPA IZ IZMIR KEMALPASA 75.YIL CUMHURIYET MAH"/>
    <s v="35730"/>
    <x v="20"/>
    <s v="EUROPE"/>
    <s v="2"/>
    <s v="EXT, ADI"/>
    <x v="1"/>
    <s v="EUROPE"/>
    <s v="DOX"/>
    <s v="Time Definite International"/>
    <s v="D-EXPRESS WORLDWIDE (doc)"/>
    <n v="1"/>
    <n v="0.3"/>
    <n v="0.15"/>
    <n v="0.08"/>
  </r>
  <r>
    <x v="9"/>
    <s v="Hoofdkantoor Dienst Wegverkeer (RDW)"/>
    <s v="192730628"/>
    <s v="1"/>
    <s v="RUE HANS-LIEBHERR, 7 FREIBURG FREIBURG BULLE"/>
    <s v="1630"/>
    <x v="38"/>
    <s v="EUROPE"/>
    <s v="1"/>
    <s v="EXT, ADI"/>
    <x v="1"/>
    <s v="EUROPE"/>
    <s v="DOX"/>
    <s v="Time Definite International"/>
    <s v="D-EXPRESS WORLDWIDE (doc)"/>
    <n v="1"/>
    <n v="0.3"/>
    <n v="0.15"/>
    <n v="0.08"/>
  </r>
  <r>
    <x v="9"/>
    <s v="RIJKSINST. VOOR VOLKSGEZONDH. EN MILIEU RIVM"/>
    <s v="193780358"/>
    <s v="1"/>
    <s v="61 COLINDALE AVENUE"/>
    <s v="NW9 5HT"/>
    <x v="28"/>
    <s v="EUROPE"/>
    <s v="2"/>
    <s v="RDS, DTU"/>
    <x v="1"/>
    <s v="EUROPE"/>
    <s v="TDX"/>
    <s v="Time Definite International"/>
    <s v="Q-MEDICAL EXPRESS (nondoc)"/>
    <n v="1"/>
    <n v="1.5"/>
    <n v="1.3839999999999999"/>
    <n v="0.3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3719999999999999"/>
    <n v="0.9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T-EXPRESS 12:00 (doc)"/>
    <n v="1"/>
    <n v="0.5"/>
    <n v="0.36499999999999999"/>
    <n v="2.9350000000000001"/>
  </r>
  <r>
    <x v="9"/>
    <s v="Ministerie van Buitenlandse Zaken"/>
    <s v="966049606"/>
    <s v="2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2"/>
    <n v="29"/>
    <n v="36.171999999999997"/>
    <n v="29"/>
  </r>
  <r>
    <x v="9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08"/>
  </r>
  <r>
    <x v="9"/>
    <s v="Union Syndicale Eurojust"/>
    <s v="954806684"/>
    <s v="1"/>
    <s v="JOHAN DE WITTLAAN 9"/>
    <s v="2517 JR"/>
    <x v="0"/>
    <s v="EUROPE"/>
    <s v="1"/>
    <s v="LBS, IMP"/>
    <x v="90"/>
    <s v="EUROPE"/>
    <s v="ECX"/>
    <s v="Time Definite International"/>
    <s v="U-EXPRESS WORLDWIDE (eu)"/>
    <n v="1"/>
    <n v="7"/>
    <n v="10.06"/>
    <n v="6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0.45400000000000001"/>
    <n v="0.57599999999999996"/>
    <n v="1.624000000000000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48"/>
  </r>
  <r>
    <x v="9"/>
    <s v="Ministerie van Buitenlandse Zaken"/>
    <s v="966049606"/>
    <s v="2"/>
    <s v="DIEPENHORSTLAAN 20 2E ETAGE AD RIJSWIJK"/>
    <s v="2288 EW"/>
    <x v="0"/>
    <s v="EUROPE"/>
    <s v="4"/>
    <s v="DIP, DTU, IMP, LBS, ADI"/>
    <x v="19"/>
    <s v="EUROPE"/>
    <s v="WPX"/>
    <s v="Time Definite International"/>
    <s v="P-EXPRESS WORLDWIDE (nondoc)"/>
    <n v="1"/>
    <n v="1"/>
    <n v="4"/>
    <n v="0.3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60299999999999998"/>
    <n v="0.83"/>
  </r>
  <r>
    <x v="9"/>
    <s v="Ministerie van Buitenlandse Zaken"/>
    <s v="959114847"/>
    <s v="2"/>
    <s v="LOVE LANE ST. CATHERINE ST CATHERINE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9.0999999999999998E-2"/>
  </r>
  <r>
    <x v="9"/>
    <s v="Ministerie van Buitenlandse Zaken"/>
    <s v="959114847"/>
    <s v="2"/>
    <s v="LOT 2 MOUNT VIEW BLVD ST. CATHERINE ST CATHERINE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9.0999999999999998E-2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3.15"/>
  </r>
  <r>
    <x v="9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1.8"/>
    <n v="14.4"/>
    <n v="1.8"/>
  </r>
  <r>
    <x v="9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2.5"/>
    <n v="3.996"/>
    <n v="2.5"/>
  </r>
  <r>
    <x v="9"/>
    <s v="Ministerie van Buitenlandse Zaken"/>
    <s v="193000694"/>
    <s v="2"/>
    <s v="4200 LINNEAN AVENUE NW DISTRICT OF COLUMBIA DC WASHINGTON"/>
    <s v="20008"/>
    <x v="26"/>
    <s v="AMERICAS"/>
    <s v="2"/>
    <s v="DTP, LBS, DIP"/>
    <x v="1"/>
    <s v="EUROPE"/>
    <s v="WPX"/>
    <s v="Time Definite International"/>
    <s v="P-EXPRESS WORLDWIDE (nondoc)"/>
    <n v="1"/>
    <n v="1"/>
    <n v="3.996"/>
    <n v="1"/>
  </r>
  <r>
    <x v="9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2"/>
    <n v="13.6"/>
    <n v="38.9"/>
    <n v="13.6"/>
  </r>
  <r>
    <x v="9"/>
    <s v="Ministerie van Buitenlandse Zaken"/>
    <s v="193000694"/>
    <s v="2"/>
    <s v="ABDULLAH HIZAF ASEHMI STREET DIPLOMATIC QUARTER 11693 RIYADH"/>
    <s v="(blank)"/>
    <x v="41"/>
    <s v="MIDDLE EAST"/>
    <s v="8"/>
    <s v="DTP, LBS, DIP"/>
    <x v="1"/>
    <s v="EUROPE"/>
    <s v="WPX"/>
    <s v="Time Definite International"/>
    <s v="P-EXPRESS WORLDWIDE (nondoc)"/>
    <n v="1"/>
    <n v="13.2"/>
    <n v="24.5"/>
    <n v="13.2"/>
  </r>
  <r>
    <x v="9"/>
    <s v="Ministerie van Defensie"/>
    <s v="193846887"/>
    <s v="1"/>
    <s v="CANADIAN SUPPORT ELEMENT JFC HQ VIA MADONNA DEL PANTANO, SNC GIUGLIANO IN CAMPANIA"/>
    <s v="80014"/>
    <x v="40"/>
    <s v="EUROPE"/>
    <s v="1"/>
    <s v="RES, HFC"/>
    <x v="1"/>
    <s v="EUROPE"/>
    <s v="ECX"/>
    <s v="Time Definite International"/>
    <s v="U-EXPRESS WORLDWIDE (eu)"/>
    <n v="1"/>
    <n v="6.4"/>
    <n v="17.37"/>
    <n v="6.45"/>
  </r>
  <r>
    <x v="9"/>
    <s v="Ministerie van Defensie"/>
    <s v="193846887"/>
    <s v="1"/>
    <s v="DHL OFFICE BENTIVOGLIO INTERPORTO DI BOLOGNA BL.9.4 BENTIVOGLIO"/>
    <s v="40010"/>
    <x v="40"/>
    <s v="EUROPE"/>
    <s v="1"/>
    <s v="RES"/>
    <x v="1"/>
    <s v="EUROPE"/>
    <s v="ECX"/>
    <s v="Time Definite International"/>
    <s v="U-EXPRESS WORLDWIDE (eu)"/>
    <n v="1"/>
    <n v="2.5"/>
    <n v="4.9349999999999996"/>
    <n v="2.5499999999999998"/>
  </r>
  <r>
    <x v="9"/>
    <s v="Ministerie van Buitenlandse Zaken"/>
    <s v="193000694"/>
    <s v="2"/>
    <s v="1 DUNDAS STREET WEST , SUITE 2106 ON ON TORONTO"/>
    <s v="M5G 1Z"/>
    <x v="9"/>
    <s v="AMERICAS"/>
    <s v="2"/>
    <s v="DTP, LBS, DIP"/>
    <x v="1"/>
    <s v="EUROPE"/>
    <s v="WPX"/>
    <s v="Time Definite International"/>
    <s v="P-EXPRESS WORLDWIDE (nondoc)"/>
    <n v="1"/>
    <n v="3.9"/>
    <n v="14.4"/>
    <n v="3.9"/>
  </r>
  <r>
    <x v="9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"/>
    <n v="0.39"/>
  </r>
  <r>
    <x v="9"/>
    <s v="Ministerie van Defensie"/>
    <s v="193846887"/>
    <s v="1"/>
    <s v="D-NUMBER 67067425194 LILLEVANNSSKOGEN 22 OSLO"/>
    <s v="0788"/>
    <x v="59"/>
    <s v="EUROPE"/>
    <s v="3"/>
    <s v="PLT, DTP"/>
    <x v="1"/>
    <s v="EUROPE"/>
    <s v="WPX"/>
    <s v="Time Definite International"/>
    <s v="P-EXPRESS WORLDWIDE (nondoc)"/>
    <n v="1"/>
    <n v="2.1"/>
    <n v="2.2949999999999999"/>
    <n v="2.1"/>
  </r>
  <r>
    <x v="9"/>
    <s v="Ministerie van Defensie"/>
    <s v="193846887"/>
    <s v="2"/>
    <s v="PRACETA DO DOCE SILENCIA NO 3"/>
    <s v="2705-125"/>
    <x v="24"/>
    <s v="EUROPE"/>
    <s v="1"/>
    <s v="(blank)"/>
    <x v="1"/>
    <s v="EUROPE"/>
    <s v="ECX"/>
    <s v="Time Definite International"/>
    <s v="U-EXPRESS WORLDWIDE (eu)"/>
    <n v="1"/>
    <n v="3.4"/>
    <n v="7.0679999999999996"/>
    <n v="3.4"/>
  </r>
  <r>
    <x v="9"/>
    <s v="Ministerie van Defensie"/>
    <s v="193846887"/>
    <s v="1"/>
    <s v="PASTOR-BREITHAUPT-WEG 3 MECKLENBURG-VORPOMMERN MV BAD DOBERAN"/>
    <s v="18209"/>
    <x v="6"/>
    <s v="EUROPE"/>
    <s v="1"/>
    <s v="(blank)"/>
    <x v="1"/>
    <s v="EUROPE"/>
    <s v="ECX"/>
    <s v="Time Definite International"/>
    <s v="U-EXPRESS WORLDWIDE (eu)"/>
    <n v="1"/>
    <n v="8.3000000000000007"/>
    <n v="6.6420000000000003"/>
    <n v="8.3000000000000007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5000000000000004"/>
  </r>
  <r>
    <x v="9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LE DUAN BOULEVARD SUITE 901 SAIGON TOWER"/>
    <s v="(blank)"/>
    <x v="11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9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6"/>
    <n v="0.15"/>
    <n v="0.61"/>
  </r>
  <r>
    <x v="9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1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4"/>
    <n v="1.224"/>
    <n v="3.4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5"/>
  </r>
  <r>
    <x v="9"/>
    <s v="Ministerie van Buitenlandse Zaken"/>
    <s v="192843926"/>
    <s v="2"/>
    <s v="OFICENTRO LA SABANA EDIFICIO 3 PISO CIUDAD COLON SAN JOSE SAN JOSE"/>
    <s v="(blank)"/>
    <x v="68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4"/>
    <n v="0.15"/>
    <n v="0.38"/>
  </r>
  <r>
    <x v="9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6"/>
    <n v="0.15"/>
    <n v="0.6"/>
  </r>
  <r>
    <x v="9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5"/>
    <n v="0.15"/>
    <n v="1.49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43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94"/>
    <n v="0.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84"/>
  </r>
  <r>
    <x v="9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39"/>
    <n v="9"/>
  </r>
  <r>
    <x v="9"/>
    <s v="Ministerie van Buitenlandse Zaken"/>
    <s v="193000694"/>
    <s v="2"/>
    <s v="21ST CRESCENT OFF CONSTITUTION AVENUE EU COMMON EMBASSY COMPLEX ABUJA"/>
    <s v="(blank)"/>
    <x v="102"/>
    <s v="SUB-SAHARAN AFRICA"/>
    <s v="3"/>
    <s v="DIP, LBS, ADI"/>
    <x v="1"/>
    <s v="EUROPE"/>
    <s v="DOX"/>
    <s v="Time Definite International"/>
    <s v="D-EXPRESS WORLDWIDE (doc)"/>
    <n v="1"/>
    <n v="1.2"/>
    <n v="3.996"/>
    <n v="1.2"/>
  </r>
  <r>
    <x v="9"/>
    <s v="Ministerie van Buitenlandse Zaken"/>
    <s v="193000694"/>
    <s v="2"/>
    <s v="120 KEARNY STREET, SUITE 3100 CALIFORNIA CA CA CALIFORNIA SAN FRANCISCO"/>
    <s v="94104"/>
    <x v="26"/>
    <s v="AMERICAS"/>
    <s v="7"/>
    <s v="DTP, LBS, DIP"/>
    <x v="1"/>
    <s v="EUROPE"/>
    <s v="WPX"/>
    <s v="Time Definite International"/>
    <s v="P-EXPRESS WORLDWIDE (nondoc)"/>
    <n v="2"/>
    <n v="512"/>
    <n v="837.83"/>
    <n v="512"/>
  </r>
  <r>
    <x v="9"/>
    <s v="Ministerie van Buitenlandse Zaken"/>
    <s v="959114847"/>
    <s v="2"/>
    <s v="BETHEL GAP ST. THOMAS ST THOMAS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0.0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17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6"/>
    <s v="EUROPE"/>
    <s v="DOX"/>
    <s v="Time Definite International"/>
    <s v="D-EXPRESS WORLDWIDE (doc)"/>
    <n v="1"/>
    <n v="50"/>
    <n v="98"/>
    <n v="20.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9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3"/>
    <n v="0.15"/>
    <n v="0.26"/>
  </r>
  <r>
    <x v="9"/>
    <s v="AUTORITEIT FINANCIELE MARKTEN"/>
    <s v="192707200"/>
    <s v="1"/>
    <s v="10 OLD BAILEY"/>
    <s v="EC4M 7NG"/>
    <x v="28"/>
    <s v="EUROPE"/>
    <s v="2"/>
    <s v="ADI"/>
    <x v="1"/>
    <s v="EUROPE"/>
    <s v="DOX"/>
    <s v="Time Definite International"/>
    <s v="D-EXPRESS WORLDWIDE (doc)"/>
    <n v="1"/>
    <n v="0.3"/>
    <n v="0.15"/>
    <n v="0.1"/>
  </r>
  <r>
    <x v="9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"/>
  </r>
  <r>
    <x v="9"/>
    <s v="Ministerie van Buitenlandse Zaken"/>
    <s v="959114847"/>
    <s v="2"/>
    <s v="SCHEDELDOEKSHAVEN 101 TERMINAL ZUID S GRAVENHAGE"/>
    <s v="2511 EM"/>
    <x v="0"/>
    <s v="EUROPE"/>
    <s v="2"/>
    <s v="IMP, LBS, SAT, ADI"/>
    <x v="5"/>
    <s v="AMERICAS"/>
    <s v="DOX"/>
    <s v="Time Definite International"/>
    <s v="D-EXPRESS WORLDWIDE (doc)"/>
    <n v="1"/>
    <n v="0.45400000000000001"/>
    <n v="0.57599999999999996"/>
    <n v="1.49"/>
  </r>
  <r>
    <x v="9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4"/>
    <n v="21.372"/>
    <n v="6.7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TDX"/>
    <s v="Time Definite International"/>
    <s v="K-EXPRESS 9:00 (doc)"/>
    <n v="1"/>
    <n v="5"/>
    <n v="3.8690000000000002"/>
    <n v="6.4"/>
  </r>
  <r>
    <x v="9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458"/>
    <n v="7.74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6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7"/>
    <n v="1.3839999999999999"/>
    <n v="1.7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.8"/>
    <n v="1.1879999999999999"/>
    <n v="1.8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4.8"/>
    <n v="0.15"/>
    <n v="4.79"/>
  </r>
  <r>
    <x v="9"/>
    <s v="Ministerie van Buitenlandse Zaken"/>
    <s v="959114847"/>
    <s v="3"/>
    <s v="SCHEDELDOEKSHAVEN 101 TERMINAL ZUID S GRAVENHAGE"/>
    <s v="2511 EM"/>
    <x v="0"/>
    <s v="EUROPE"/>
    <s v="2"/>
    <s v="IMP, LBS, SAT, ADI"/>
    <x v="51"/>
    <s v="MIDDLE EAST"/>
    <s v="DOX"/>
    <s v="Time Definite International"/>
    <s v="D-EXPRESS WORLDWIDE (doc)"/>
    <n v="1"/>
    <n v="0.3"/>
    <n v="0.15"/>
    <n v="0.46"/>
  </r>
  <r>
    <x v="9"/>
    <s v="FM HAAGLANDEN"/>
    <s v="193777657"/>
    <s v="2"/>
    <s v="CARRERA 13 # 93-40 PISO 5"/>
    <s v="110111"/>
    <x v="62"/>
    <s v="AMERICAS"/>
    <s v="2"/>
    <s v="ADI"/>
    <x v="1"/>
    <s v="EUROPE"/>
    <s v="DOX"/>
    <s v="Time Definite International"/>
    <s v="D-EXPRESS WORLDWIDE (doc)"/>
    <n v="1"/>
    <n v="0.4"/>
    <n v="0.37"/>
    <n v="0.95"/>
  </r>
  <r>
    <x v="9"/>
    <s v="FM HAAGLANDEN"/>
    <s v="193777657"/>
    <s v="3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4"/>
    <n v="0.37"/>
    <n v="0.9"/>
  </r>
  <r>
    <x v="9"/>
    <s v="Ministerie van Buitenlandse Zaken"/>
    <s v="959114847"/>
    <s v="1"/>
    <s v="NETHERLANDS CONSULATE IN NAMIBIA OFFICE NO. 149C MAERUA PARK WINDHOEK"/>
    <s v="(blank)"/>
    <x v="111"/>
    <s v="SUB-SAHARAN AFRICA"/>
    <s v="1"/>
    <s v="DIP, IMP, LBS, ADI"/>
    <x v="31"/>
    <s v="SUB-SAHARAN AFRICA"/>
    <s v="DOX"/>
    <s v="Time Definite International"/>
    <s v="D-EXPRESS WORLDWIDE (doc)"/>
    <n v="1"/>
    <n v="0.3"/>
    <n v="0.15"/>
    <n v="0.12"/>
  </r>
  <r>
    <x v="9"/>
    <s v="Ministerie van Defensie"/>
    <s v="193846887"/>
    <s v="1"/>
    <s v="EIKESETVEIEN"/>
    <s v="4032"/>
    <x v="59"/>
    <s v="EUROPE"/>
    <s v="5"/>
    <s v="ADI"/>
    <x v="1"/>
    <s v="EUROPE"/>
    <s v="DOX"/>
    <s v="Time Definite International"/>
    <s v="D-EXPRESS WORLDWIDE (doc)"/>
    <n v="1"/>
    <n v="1.6"/>
    <n v="0.92400000000000004"/>
    <n v="1.6"/>
  </r>
  <r>
    <x v="9"/>
    <s v="Ministerie van Defensie"/>
    <s v="193846887"/>
    <s v="1"/>
    <s v="VIA G. MEDICI 87 CASERNA GENERALE CHINOTTO VICENZA"/>
    <s v="36100"/>
    <x v="40"/>
    <s v="EUROPE"/>
    <s v="1"/>
    <s v="(blank)"/>
    <x v="1"/>
    <s v="EUROPE"/>
    <s v="ECX"/>
    <s v="Time Definite International"/>
    <s v="U-EXPRESS WORLDWIDE (eu)"/>
    <n v="1"/>
    <n v="1.5"/>
    <n v="2.16"/>
    <n v="1.5"/>
  </r>
  <r>
    <x v="9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3"/>
    <n v="3.996"/>
    <n v="3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7"/>
    <n v="0.15"/>
    <n v="1.69"/>
  </r>
  <r>
    <x v="9"/>
    <s v="Ministerie van Defensie"/>
    <s v="193846887"/>
    <s v="1"/>
    <s v="AMBASSY OF THE NETHERLANDS PASEO DE LA CASTELLANA 259-D TORRE EMPERADOR - FLOOR 36"/>
    <s v="28046"/>
    <x v="10"/>
    <s v="EUROPE"/>
    <s v="1"/>
    <s v="ADI"/>
    <x v="1"/>
    <s v="EUROPE"/>
    <s v="ECX"/>
    <s v="Time Definite International"/>
    <s v="U-EXPRESS WORLDWIDE (eu)"/>
    <n v="1"/>
    <n v="0.1"/>
    <n v="0.154"/>
    <n v="0.1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9"/>
    <n v="0.15"/>
    <n v="0.9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0.9"/>
  </r>
  <r>
    <x v="9"/>
    <s v="Ministerie van Buitenlandse Zaken"/>
    <s v="193000694"/>
    <s v="2"/>
    <s v="666 THIRD AVE., 19TH FLOOR NEW YORK NY NEW YORK"/>
    <s v="10017"/>
    <x v="26"/>
    <s v="AMERICAS"/>
    <s v="2"/>
    <s v="DTP, LBS, DIP"/>
    <x v="1"/>
    <s v="EUROPE"/>
    <s v="WPX"/>
    <s v="Time Definite International"/>
    <s v="P-EXPRESS WORLDWIDE (nondoc)"/>
    <n v="1"/>
    <n v="5.5"/>
    <n v="24.5"/>
    <n v="5.5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1"/>
    <n v="0.2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5"/>
    <n v="0.15"/>
    <n v="0.49"/>
  </r>
  <r>
    <x v="9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192843926"/>
    <s v="2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4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AIRPORT DRIVE OPPOSITE THE NEW SUDAN PALACE HOTEL JUBA"/>
    <s v="(blank)"/>
    <x v="98"/>
    <s v="SUB-SAHARAN AFRICA"/>
    <s v="10"/>
    <s v="DTP, LBS, DIP"/>
    <x v="1"/>
    <s v="EUROPE"/>
    <s v="WPX"/>
    <s v="Time Definite International"/>
    <s v="P-EXPRESS WORLDWIDE (nondoc)"/>
    <n v="1"/>
    <n v="222"/>
    <n v="328.92"/>
    <n v="255"/>
  </r>
  <r>
    <x v="9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28000000000000003"/>
  </r>
  <r>
    <x v="9"/>
    <s v="Ministerie van Buitenlandse Zaken"/>
    <s v="966049606"/>
    <s v="1"/>
    <s v="DIEPENHORSTLAAN 20 2E ETAGE RIJSWIJK"/>
    <s v="2288 EW"/>
    <x v="0"/>
    <s v="EUROPE"/>
    <s v="1"/>
    <s v="DIP, IMP, LBS, ADI"/>
    <x v="82"/>
    <s v="EUROPE"/>
    <s v="ECX"/>
    <s v="Time Definite International"/>
    <s v="U-EXPRESS WORLDWIDE (eu)"/>
    <n v="1"/>
    <n v="10"/>
    <n v="24.5"/>
    <n v="10"/>
  </r>
  <r>
    <x v="9"/>
    <s v="Europol"/>
    <s v="969738831"/>
    <s v="3"/>
    <s v="EISENHOWERLAAN 73"/>
    <s v="2517"/>
    <x v="0"/>
    <s v="EUROPE"/>
    <s v="10"/>
    <s v="IMP, INS, LBS, PLT, RTW, DTU"/>
    <x v="117"/>
    <s v="EUROPE"/>
    <s v="WPX"/>
    <s v="Time Definite International"/>
    <s v="P-EXPRESS WORLDWIDE (nondoc)"/>
    <n v="1"/>
    <n v="0.5"/>
    <n v="0.69"/>
    <n v="0.3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4300000000000002"/>
    <n v="0.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8"/>
  </r>
  <r>
    <x v="9"/>
    <s v="Ministerie van Buitenlandse Zaken"/>
    <s v="959114847"/>
    <s v="3"/>
    <s v="EDIFICIO SITEC, RUA JOSE CARLOS SCH BISSAU BISSAU"/>
    <s v="(blank)"/>
    <x v="145"/>
    <s v="SUB-SAHARAN AFRICA"/>
    <s v="4"/>
    <s v="DTU, EXT, IMP, LBS, DIP"/>
    <x v="8"/>
    <s v="SUB-SAHARAN AFRICA"/>
    <s v="DOX"/>
    <s v="Time Definite International"/>
    <s v="D-EXPRESS WORLDWIDE (doc)"/>
    <n v="1"/>
    <n v="2"/>
    <n v="0"/>
    <n v="0.1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6"/>
  </r>
  <r>
    <x v="9"/>
    <s v="AUTORITEIT FINANCIELE MARKTEN"/>
    <s v="192707200"/>
    <s v="1"/>
    <s v="4 KSIAZECA STREET KSIAZECA STREET 4 KSIAZECA STREET 4 WARSZAWA"/>
    <s v="00-498"/>
    <x v="39"/>
    <s v="EUROPE"/>
    <s v="1"/>
    <s v="ADI"/>
    <x v="1"/>
    <s v="EUROPE"/>
    <s v="ECX"/>
    <s v="Time Definite International"/>
    <s v="U-EXPRESS WORLDWIDE (eu)"/>
    <n v="1"/>
    <n v="0.3"/>
    <n v="0.15"/>
    <n v="0.1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8000000000000003"/>
  </r>
  <r>
    <x v="9"/>
    <s v="Ministerie van Defensie"/>
    <s v="964087895"/>
    <s v="1"/>
    <s v="GROENEWEG 21"/>
    <s v="3981 CK"/>
    <x v="0"/>
    <s v="EUROPE"/>
    <s v="1"/>
    <s v="LBS, R06, IMP"/>
    <x v="99"/>
    <s v="EUROPE"/>
    <s v="ECX"/>
    <s v="Time Definite International"/>
    <s v="U-EXPRESS WORLDWIDE (eu)"/>
    <n v="1"/>
    <n v="0.1"/>
    <n v="0.19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"/>
    <n v="2.1440000000000001"/>
    <n v="2.6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39999999999999"/>
    <n v="2.5"/>
  </r>
  <r>
    <x v="9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4"/>
  </r>
  <r>
    <x v="9"/>
    <s v="NEDERLANDS FORENSISCH INSTITUUT"/>
    <s v="192707888"/>
    <s v="1"/>
    <s v="ROBERT-BOSCH-STRASSE 1 HESSE HE HE HESSE LANGENSELBOLD"/>
    <s v="63505"/>
    <x v="6"/>
    <s v="EUROPE"/>
    <s v="1"/>
    <s v="(blank)"/>
    <x v="1"/>
    <s v="EUROPE"/>
    <s v="ECX"/>
    <s v="Time Definite International"/>
    <s v="U-EXPRESS WORLDWIDE (eu)"/>
    <n v="1"/>
    <n v="12"/>
    <n v="15.228999999999999"/>
    <n v="11.95"/>
  </r>
  <r>
    <x v="9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1.2"/>
    <n v="4"/>
    <n v="2"/>
  </r>
  <r>
    <x v="9"/>
    <s v="Ministerie van Buitenlandse Zaken"/>
    <s v="193000694"/>
    <s v="2"/>
    <s v="UMOJA HOUSE, 4E VERDIEPING GARDEN AVENUE DAR ES SALAAM"/>
    <s v="(blank)"/>
    <x v="83"/>
    <s v="SUB-SAHARAN AFRICA"/>
    <s v="3"/>
    <s v="DTP, LBS, DIP"/>
    <x v="1"/>
    <s v="EUROPE"/>
    <s v="WPX"/>
    <s v="Time Definite International"/>
    <s v="P-EXPRESS WORLDWIDE (nondoc)"/>
    <n v="1"/>
    <n v="6.2"/>
    <n v="14.4"/>
    <n v="6.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099"/>
    <n v="1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5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47"/>
  </r>
  <r>
    <x v="9"/>
    <s v="NEDERLANDS FORENSISCH INSTITUUT"/>
    <s v="192707888"/>
    <s v="1"/>
    <s v="AEPPELALLEE 45 65203 HESSE HE HE HESSE WIESBADEN"/>
    <s v="65203"/>
    <x v="6"/>
    <s v="EUROPE"/>
    <s v="1"/>
    <s v="(blank)"/>
    <x v="1"/>
    <s v="EUROPE"/>
    <s v="ECX"/>
    <s v="Time Definite International"/>
    <s v="U-EXPRESS WORLDWIDE (eu)"/>
    <n v="1"/>
    <n v="0.5"/>
    <n v="0.39"/>
    <n v="0.09"/>
  </r>
  <r>
    <x v="9"/>
    <s v="Ministerie van Buitenlandse Zaken"/>
    <s v="959114847"/>
    <s v="1"/>
    <s v="XHEMAJL BERISHA 12 VELANIA PRISHTINA"/>
    <s v="10000"/>
    <x v="126"/>
    <s v="EUROPE"/>
    <s v="2"/>
    <s v="IMP, LBS, ADI"/>
    <x v="20"/>
    <s v="EUROPE"/>
    <s v="DOX"/>
    <s v="Time Definite International"/>
    <s v="D-EXPRESS WORLDWIDE (doc)"/>
    <n v="1"/>
    <n v="0.3"/>
    <n v="0.15"/>
    <n v="0.12"/>
  </r>
  <r>
    <x v="9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1.3"/>
    <n v="1.73"/>
    <n v="0.3"/>
  </r>
  <r>
    <x v="9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5"/>
    <n v="8.0399999999999991"/>
    <n v="5"/>
  </r>
  <r>
    <x v="9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5.5"/>
    <n v="2.35"/>
    <n v="5.5"/>
  </r>
  <r>
    <x v="9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6.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6"/>
    <s v="SUB-SAHARAN AFRICA"/>
    <s v="DOX"/>
    <s v="Time Definite International"/>
    <s v="D-EXPRESS WORLDWIDE (doc)"/>
    <n v="1"/>
    <n v="0.3"/>
    <n v="0.15"/>
    <n v="0.15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98"/>
    <n v="1.33"/>
  </r>
  <r>
    <x v="9"/>
    <s v="Ministerie van Buitenlandse Zaken"/>
    <s v="959114847"/>
    <s v="1"/>
    <s v="LEVEL 12-13T 55 SWANSTON STREET 55 SWANSTON STREET"/>
    <s v="3000"/>
    <x v="19"/>
    <s v="ASIA PACIFIC (EXCL. CHINA)"/>
    <s v="1"/>
    <s v="LBS, ADI"/>
    <x v="25"/>
    <s v="ASIA PACIFIC (EXCL. CHINA)"/>
    <s v="TD DOM"/>
    <s v="Time Definite Domestic"/>
    <s v="I-DOMESTIC EXPRESS 9:00"/>
    <n v="1"/>
    <n v="0.5"/>
    <n v="0.24"/>
    <n v="0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84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39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98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15"/>
  </r>
  <r>
    <x v="9"/>
    <s v="Rijksdienst voor Ondernemend Nederland"/>
    <s v="192707143"/>
    <s v="1"/>
    <s v="THE DAIRY BOOTHTSWOOD FARM MOORSIDE LANE HOLBROOK DERBYSHIRE"/>
    <s v="DE56 0LS"/>
    <x v="28"/>
    <s v="EUROPE"/>
    <s v="1"/>
    <s v="PLT, DTU"/>
    <x v="1"/>
    <s v="EUROPE"/>
    <s v="WPX"/>
    <s v="Time Definite International"/>
    <s v="P-EXPRESS WORLDWIDE (nondoc)"/>
    <n v="1"/>
    <n v="3"/>
    <n v="3.55"/>
    <n v="3.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38"/>
    <n v="2.11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ECX"/>
    <s v="Time Definite International"/>
    <s v="U-EXPRESS WORLDWIDE (eu)"/>
    <n v="1"/>
    <n v="11"/>
    <n v="23.297000000000001"/>
    <n v="11.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4"/>
    <n v="0.36"/>
  </r>
  <r>
    <x v="9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4.7"/>
    <n v="2.3519999999999999"/>
    <n v="4.75"/>
  </r>
  <r>
    <x v="9"/>
    <s v="Ministerie van Buitenlandse Zaken"/>
    <s v="193000694"/>
    <s v="2"/>
    <s v="AL KHALEEJ AL ARABI STREET OFFICE TOWER - BLDG NO. 11, 14TH FL ABU DHABI"/>
    <s v="(blank)"/>
    <x v="2"/>
    <s v="MIDDLE EAST"/>
    <s v="16"/>
    <s v="DTP, LBS, DIP"/>
    <x v="1"/>
    <s v="EUROPE"/>
    <s v="WPX"/>
    <s v="Time Definite International"/>
    <s v="P-EXPRESS WORLDWIDE (nondoc)"/>
    <n v="1"/>
    <n v="222"/>
    <n v="328.91800000000001"/>
    <n v="255"/>
  </r>
  <r>
    <x v="9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1"/>
    <n v="1.4"/>
    <n v="3.996"/>
    <n v="1.4"/>
  </r>
  <r>
    <x v="9"/>
    <s v="Ministerie van Buitenlandse Zaken"/>
    <s v="192843926"/>
    <s v="1"/>
    <s v="KORTENBERGLAAN 4-10"/>
    <s v="1040"/>
    <x v="82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CALLE QUART 104, PLANTA 1 CALLE QUART 104, PLANTA 1 VALENCIA"/>
    <s v="46008"/>
    <x v="10"/>
    <s v="EUROPE"/>
    <s v="1"/>
    <s v="ADI"/>
    <x v="1"/>
    <s v="EUROPE"/>
    <s v="ECX"/>
    <s v="Time Definite International"/>
    <s v="U-EXPRESS WORLDWIDE (eu)"/>
    <n v="1"/>
    <n v="0.5"/>
    <n v="0.15"/>
    <n v="0.5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4000000000000001"/>
  </r>
  <r>
    <x v="9"/>
    <s v="De Nederlandsche Bank NV"/>
    <s v="192707341"/>
    <s v="1"/>
    <s v="ZWIRKI I WIGURY 16A"/>
    <s v="02-092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4"/>
    <n v="2.1"/>
    <n v="2.95"/>
  </r>
  <r>
    <x v="9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9"/>
    <s v="Ministerie van Buitenlandse Zaken"/>
    <s v="192843926"/>
    <s v="2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0.6"/>
    <n v="0.43"/>
    <n v="0.6"/>
  </r>
  <r>
    <x v="9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Defensie"/>
    <s v="193846887"/>
    <s v="1"/>
    <s v="JOINT ANALYSIS &amp; LESSONS LEARN AVENIDA TENENTE MARTINS LISBOA"/>
    <s v="1500-589"/>
    <x v="24"/>
    <s v="EUROPE"/>
    <s v="1"/>
    <s v="ADI"/>
    <x v="1"/>
    <s v="EUROPE"/>
    <s v="ECX"/>
    <s v="Time Definite International"/>
    <s v="U-EXPRESS WORLDWIDE (eu)"/>
    <n v="1"/>
    <n v="0.2"/>
    <n v="0.154"/>
    <n v="0.15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95"/>
    <s v="SUB-SAHARAN AFRICA"/>
    <s v="DOX"/>
    <s v="Time Definite International"/>
    <s v="D-EXPRESS WORLDWIDE (doc)"/>
    <n v="1"/>
    <n v="0.5"/>
    <n v="0.39"/>
    <n v="0.09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Defensie"/>
    <s v="193846887"/>
    <s v="1"/>
    <s v="MAIL ROOM IMJIN BARRACKS"/>
    <s v="GL3 1HW"/>
    <x v="28"/>
    <s v="EUROPE"/>
    <s v="1"/>
    <s v="PLT, DTP"/>
    <x v="1"/>
    <s v="EUROPE"/>
    <s v="WPX"/>
    <s v="Time Definite International"/>
    <s v="P-EXPRESS WORLDWIDE (nondoc)"/>
    <n v="1"/>
    <n v="0.3"/>
    <n v="0.93"/>
    <n v="0.25"/>
  </r>
  <r>
    <x v="9"/>
    <s v="Ministerie van Buitenlandse Zaken"/>
    <s v="193000694"/>
    <s v="2"/>
    <s v="EXPRESS TOWERS, 20TH FLOOR NARIMAN POINT MUMBAI 400021"/>
    <s v="400021"/>
    <x v="29"/>
    <s v="ASIA PACIFIC (EXCL. CHINA)"/>
    <s v="2"/>
    <s v="DIP, LBS, ADI"/>
    <x v="1"/>
    <s v="EUROPE"/>
    <s v="DOX"/>
    <s v="Time Definite International"/>
    <s v="D-EXPRESS WORLDWIDE (doc)"/>
    <n v="1"/>
    <n v="4.7"/>
    <n v="14.4"/>
    <n v="4.7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15"/>
  </r>
  <r>
    <x v="9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2"/>
    <n v="7.6"/>
    <n v="24.245999999999999"/>
    <n v="7.55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7"/>
    <n v="0.34"/>
    <n v="0.7"/>
  </r>
  <r>
    <x v="9"/>
    <s v="Ministerie van Defensie"/>
    <s v="193846887"/>
    <s v="1"/>
    <s v="TAUNTONIAN LITTLE HALT PORTISHEAD"/>
    <s v="BS20 8JQ"/>
    <x v="28"/>
    <s v="EUROPE"/>
    <s v="1"/>
    <s v="PLT, DTP"/>
    <x v="1"/>
    <s v="EUROPE"/>
    <s v="WPX"/>
    <s v="Time Definite International"/>
    <s v="P-EXPRESS WORLDWIDE (nondoc)"/>
    <n v="1"/>
    <n v="2.1"/>
    <n v="3.3959999999999999"/>
    <n v="2.15"/>
  </r>
  <r>
    <x v="9"/>
    <s v="Europol"/>
    <s v="199975501"/>
    <s v="1"/>
    <s v="ALT-MOABIT 140 BERLIN BE BE BERLIN BERLIN"/>
    <s v="10557"/>
    <x v="6"/>
    <s v="EUROPE"/>
    <s v="1"/>
    <s v="LBS, ADI"/>
    <x v="1"/>
    <s v="EUROPE"/>
    <s v="ECX"/>
    <s v="Time Definite International"/>
    <s v="U-EXPRESS WORLDWIDE (eu)"/>
    <n v="1"/>
    <n v="0.3"/>
    <n v="0.15"/>
    <n v="0.08"/>
  </r>
  <r>
    <x v="9"/>
    <s v="Ministerie van Buitenlandse Zaken"/>
    <s v="192843926"/>
    <s v="2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2.2000000000000002"/>
    <n v="2.355"/>
    <n v="2.2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"/>
  </r>
  <r>
    <x v="9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1"/>
    <n v="0.14899999999999999"/>
    <n v="0.1"/>
  </r>
  <r>
    <x v="9"/>
    <s v="De Nederlandsche Bank NV"/>
    <s v="192707341"/>
    <s v="1"/>
    <s v="ZWIRKI I WIGURY 16A"/>
    <s v="02-092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9"/>
    <s v="Europol"/>
    <s v="199975501"/>
    <s v="1"/>
    <s v="SZILAGYI ERZSEBET FASOR 11/B-1399, PF. 710/50 BUDAPEST"/>
    <s v="1024"/>
    <x v="15"/>
    <s v="EUROPE"/>
    <s v="1"/>
    <s v="LBS, ADI"/>
    <x v="1"/>
    <s v="EUROPE"/>
    <s v="ECX"/>
    <s v="Time Definite International"/>
    <s v="U-EXPRESS WORLDWIDE (eu)"/>
    <n v="1"/>
    <n v="0.3"/>
    <n v="0.15"/>
    <n v="0.12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2.1"/>
    <n v="0.15"/>
    <n v="2.1"/>
  </r>
  <r>
    <x v="9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2"/>
    <n v="8.9"/>
    <n v="12.992000000000001"/>
    <n v="8.94"/>
  </r>
  <r>
    <x v="9"/>
    <s v="Ministerie van Defensie"/>
    <s v="193846887"/>
    <s v="1"/>
    <s v="STUTTGARTER STRASSE 199 WILHELMSBURGKASERNE ULM"/>
    <s v="89081"/>
    <x v="6"/>
    <s v="EUROPE"/>
    <s v="1"/>
    <s v="(blank)"/>
    <x v="1"/>
    <s v="EUROPE"/>
    <s v="ECX"/>
    <s v="Time Definite International"/>
    <s v="U-EXPRESS WORLDWIDE (eu)"/>
    <n v="1"/>
    <n v="0.4"/>
    <n v="1.155"/>
    <n v="0.4"/>
  </r>
  <r>
    <x v="9"/>
    <s v="Ministerie van Buitenlandse Zaken"/>
    <s v="192843926"/>
    <s v="6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Defensie"/>
    <s v="193846887"/>
    <s v="1"/>
    <s v="AM EICHELBERG GENERAL DR. SPEIDELKASERNE BRUCHSAL"/>
    <s v="76646"/>
    <x v="6"/>
    <s v="EUROPE"/>
    <s v="1"/>
    <s v="ADI"/>
    <x v="1"/>
    <s v="EUROPE"/>
    <s v="ECX"/>
    <s v="Time Definite International"/>
    <s v="U-EXPRESS WORLDWIDE (eu)"/>
    <n v="1"/>
    <n v="0.3"/>
    <n v="0.154"/>
    <n v="0.3"/>
  </r>
  <r>
    <x v="9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3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2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"/>
    <n v="0.85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5"/>
    <n v="2.242"/>
    <n v="2.4500000000000002"/>
  </r>
  <r>
    <x v="9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AGENTSCHAP TELECOM"/>
    <s v="192707156"/>
    <s v="3"/>
    <s v="KAYA GRANDI 69"/>
    <s v="(blank)"/>
    <x v="16"/>
    <s v="AMERICAS"/>
    <s v="6"/>
    <s v="ADI"/>
    <x v="1"/>
    <s v="EUROPE"/>
    <s v="DOX"/>
    <s v="Time Definite International"/>
    <s v="D-EXPRESS WORLDWIDE (doc)"/>
    <n v="1"/>
    <n v="0.3"/>
    <n v="0.15"/>
    <n v="0.14000000000000001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3.7"/>
    <n v="8.0690000000000008"/>
    <n v="3.65"/>
  </r>
  <r>
    <x v="9"/>
    <s v="Ministerie van Defensie"/>
    <s v="193846887"/>
    <s v="1"/>
    <s v="BASE NAVAL DE ROTA ES OHQ CADIZ ROTA NAVAL"/>
    <s v="11530"/>
    <x v="10"/>
    <s v="EUROPE"/>
    <s v="1"/>
    <s v="RES"/>
    <x v="1"/>
    <s v="EUROPE"/>
    <s v="ECX"/>
    <s v="Time Definite International"/>
    <s v="U-EXPRESS WORLDWIDE (eu)"/>
    <n v="1"/>
    <n v="1.4"/>
    <n v="1.05"/>
    <n v="1.35"/>
  </r>
  <r>
    <x v="9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9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Defensie"/>
    <s v="193846887"/>
    <s v="1"/>
    <s v="KALNCIEMA IELA 11 B NATO STRATEGIC COM COE LATVIA RIGA"/>
    <s v="1048"/>
    <x v="89"/>
    <s v="EUROPE"/>
    <s v="1"/>
    <s v="(blank)"/>
    <x v="1"/>
    <s v="EUROPE"/>
    <s v="ECX"/>
    <s v="Time Definite International"/>
    <s v="U-EXPRESS WORLDWIDE (eu)"/>
    <n v="1"/>
    <n v="1.9"/>
    <n v="1.5509999999999999"/>
    <n v="1.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3979999999999997"/>
    <n v="4.6500000000000004"/>
  </r>
  <r>
    <x v="9"/>
    <s v="Ministerie van Defensie"/>
    <s v="193846887"/>
    <s v="1"/>
    <s v="ACHUMERSTRASSE 1 LEHRGRUPPE A II INSPECTION NI NIEDERSACHSEN BUECKEBURG"/>
    <s v="31675"/>
    <x v="6"/>
    <s v="EUROPE"/>
    <s v="1"/>
    <s v="(blank)"/>
    <x v="1"/>
    <s v="EUROPE"/>
    <s v="ECX"/>
    <s v="Time Definite International"/>
    <s v="U-EXPRESS WORLDWIDE (eu)"/>
    <n v="1"/>
    <n v="16.7"/>
    <n v="21.42"/>
    <n v="16.84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2"/>
  </r>
  <r>
    <x v="9"/>
    <s v="Ministerie van Defensie"/>
    <s v="193846887"/>
    <s v="1"/>
    <s v="KLOSTERSTRASSE 50 BOTSCHAFT DES KR NIEDERLANDE BERLIN"/>
    <s v="10179"/>
    <x v="6"/>
    <s v="EUROPE"/>
    <s v="1"/>
    <s v="ADI"/>
    <x v="1"/>
    <s v="EUROPE"/>
    <s v="ECX"/>
    <s v="Time Definite International"/>
    <s v="U-EXPRESS WORLDWIDE (eu)"/>
    <n v="1"/>
    <n v="0.1"/>
    <n v="0.29799999999999999"/>
    <n v="0.1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"/>
    <n v="0.15"/>
    <n v="1.05"/>
  </r>
  <r>
    <x v="9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9"/>
    <n v="0.15"/>
    <n v="0.9"/>
  </r>
  <r>
    <x v="9"/>
    <s v="Ministerie van Defensie"/>
    <s v="193846887"/>
    <s v="1"/>
    <s v="AM NEUEN MARKT 4 HOLD FOR COLLECTION RAMSTEIN-MIESENBACH"/>
    <s v="66877"/>
    <x v="6"/>
    <s v="EUROPE"/>
    <s v="4"/>
    <s v="HFC"/>
    <x v="1"/>
    <s v="EUROPE"/>
    <s v="ECX"/>
    <s v="Time Definite International"/>
    <s v="U-EXPRESS WORLDWIDE (eu)"/>
    <n v="2"/>
    <n v="6.6"/>
    <n v="18.2"/>
    <n v="6.65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AV ATAULFO DE PAIVA 204 6TH FLOOR LEBLON RJ RIO DE JANEIRO RIO DE JANEIRO"/>
    <s v="22440-033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4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1.2"/>
    <n v="2.1760000000000002"/>
    <n v="1.2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6"/>
    <n v="2.286"/>
    <n v="2.5499999999999998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7.1"/>
    <n v="4.0389999999999997"/>
    <n v="7.05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7"/>
    <n v="0.15"/>
    <n v="0.7"/>
  </r>
  <r>
    <x v="9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9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18"/>
  </r>
  <r>
    <x v="9"/>
    <s v="Ministerie van Buitenlandse Zaken"/>
    <s v="193000694"/>
    <s v="1"/>
    <s v="KLOSTERSTRASSE 50 BERLIN BE BE BERLIN BERLIN"/>
    <s v="10179"/>
    <x v="6"/>
    <s v="EUROPE"/>
    <s v="1"/>
    <s v="DIP, LBS, ADI"/>
    <x v="1"/>
    <s v="EUROPE"/>
    <s v="ECX"/>
    <s v="Time Definite International"/>
    <s v="U-EXPRESS WORLDWIDE (eu)"/>
    <n v="1"/>
    <n v="1"/>
    <n v="4"/>
    <n v="2"/>
  </r>
  <r>
    <x v="9"/>
    <s v="Ministerie van Buitenlandse Zaken"/>
    <s v="193000694"/>
    <s v="2"/>
    <s v="303 EAST WACKER DRIVE SUITE 2900 CHICAGO"/>
    <s v="60601"/>
    <x v="26"/>
    <s v="AMERICAS"/>
    <s v="2"/>
    <s v="DTP, LBS, DIP"/>
    <x v="1"/>
    <s v="EUROPE"/>
    <s v="WPX"/>
    <s v="Time Definite International"/>
    <s v="P-EXPRESS WORLDWIDE (nondoc)"/>
    <n v="1"/>
    <n v="1.4"/>
    <n v="3.996"/>
    <n v="1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1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54"/>
  </r>
  <r>
    <x v="9"/>
    <s v="Ministerie van Buitenlandse Zaken"/>
    <s v="193000694"/>
    <s v="3"/>
    <s v="AVENUE DU PROFESSEUR JOSEPH KI-ZERB 01 BP 5542 C.N.T. 01 OUAGADOUGOU"/>
    <s v="(blank)"/>
    <x v="114"/>
    <s v="SUB-SAHARAN AFRICA"/>
    <s v="4"/>
    <s v="DTP, LBS, DIP"/>
    <x v="1"/>
    <s v="EUROPE"/>
    <s v="WPX"/>
    <s v="Time Definite International"/>
    <s v="P-EXPRESS WORLDWIDE (nondoc)"/>
    <n v="1"/>
    <n v="288"/>
    <n v="508.90800000000002"/>
    <n v="323"/>
  </r>
  <r>
    <x v="9"/>
    <s v="FM HAAGLANDEN"/>
    <s v="193777657"/>
    <s v="2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1.5"/>
  </r>
  <r>
    <x v="9"/>
    <s v="Europol"/>
    <s v="199975501"/>
    <s v="1"/>
    <s v="UL. STONECZNA 34"/>
    <s v="40-136"/>
    <x v="39"/>
    <s v="EUROPE"/>
    <s v="1"/>
    <s v="LBS, ADI"/>
    <x v="1"/>
    <s v="EUROPE"/>
    <s v="ECX"/>
    <s v="Time Definite International"/>
    <s v="U-EXPRESS WORLDWIDE (eu)"/>
    <n v="1"/>
    <n v="0.5"/>
    <n v="0.39"/>
    <n v="0.09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5"/>
    <n v="4.0279999999999996"/>
    <n v="6.15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90"/>
    <s v="EUROPE"/>
    <s v="ECX"/>
    <s v="Time Definite International"/>
    <s v="U-EXPRESS WORLDWIDE (eu)"/>
    <n v="1"/>
    <n v="2.5"/>
    <n v="2.1760000000000002"/>
    <n v="2.0499999999999998"/>
  </r>
  <r>
    <x v="9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08"/>
  </r>
  <r>
    <x v="9"/>
    <s v="Landelijk Dienstencentrum voor de Rechtspraak"/>
    <s v="957727074"/>
    <s v="3"/>
    <s v="UNICEFLAAN 1 KAMER 2.42 UTRECHT"/>
    <s v="3527 WX"/>
    <x v="0"/>
    <s v="EUROPE"/>
    <s v="8"/>
    <s v="DTU, IMP, LBS, ADI"/>
    <x v="13"/>
    <s v="EUROPE"/>
    <s v="WPX"/>
    <s v="Time Definite International"/>
    <s v="P-EXPRESS WORLDWIDE (nondoc)"/>
    <n v="1"/>
    <n v="1.9"/>
    <n v="1.554"/>
    <n v="2.0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48"/>
  </r>
  <r>
    <x v="9"/>
    <s v="Europol"/>
    <s v="199975501"/>
    <s v="1"/>
    <s v="CONTRACTS &amp; FINANCE AVENUE DU BORGET 1 E.U.-COMMISSIE"/>
    <s v="1049"/>
    <x v="82"/>
    <s v="EUROPE"/>
    <s v="1"/>
    <s v="LBS, ADI"/>
    <x v="1"/>
    <s v="EUROPE"/>
    <s v="ECX"/>
    <s v="Time Definite International"/>
    <s v="U-EXPRESS WORLDWIDE (eu)"/>
    <n v="1"/>
    <n v="0.3"/>
    <n v="0.15"/>
    <n v="0.15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2.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68"/>
  </r>
  <r>
    <x v="9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321999999999999"/>
    <n v="14.7"/>
  </r>
  <r>
    <x v="9"/>
    <s v="Ministerie van Buitenlandse Zaken"/>
    <s v="193000694"/>
    <s v="1"/>
    <s v="KORTENBERGLAAN 4-10"/>
    <s v="1040"/>
    <x v="82"/>
    <s v="EUROPE"/>
    <s v="1"/>
    <s v="DIP, LBS, ADI"/>
    <x v="1"/>
    <s v="EUROPE"/>
    <s v="ECX"/>
    <s v="Time Definite International"/>
    <s v="U-EXPRESS WORLDWIDE (eu)"/>
    <n v="1"/>
    <n v="7.8"/>
    <n v="14.4"/>
    <n v="7.8"/>
  </r>
  <r>
    <x v="9"/>
    <s v="Ministerie van Buitenlandse Zaken"/>
    <s v="193000694"/>
    <s v="2"/>
    <s v="18 HARBOUR ROAD SUITE 3001, 30/F CENTRAL PLAZA WANCHAI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0.6"/>
    <n v="3.996"/>
    <n v="0.6"/>
  </r>
  <r>
    <x v="9"/>
    <s v="Ministerie van Buitenlandse Zaken"/>
    <s v="193000694"/>
    <s v="2"/>
    <s v="BOULEVARD DU 30 JUIN 133 CROISEMENT DE L AVENUE DES JAC. ET BLV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0.65"/>
    <n v="3.996"/>
    <n v="0.65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7"/>
    <n v="0.15"/>
    <n v="0.73"/>
  </r>
  <r>
    <x v="9"/>
    <s v="De Nederlandsche Bank NV"/>
    <s v="192707341"/>
    <s v="1"/>
    <s v="LEGNICKA 48-50 BUSINESS GARDEN B3H"/>
    <s v="54-202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9"/>
    <s v="Ministerie van Buitenlandse Zaken"/>
    <s v="193000694"/>
    <s v="1"/>
    <s v="TOLDBODGADE 33"/>
    <s v="1253"/>
    <x v="107"/>
    <s v="EUROPE"/>
    <s v="2"/>
    <s v="DIP, LBS, ADI"/>
    <x v="1"/>
    <s v="EUROPE"/>
    <s v="ECX"/>
    <s v="Time Definite International"/>
    <s v="U-EXPRESS WORLDWIDE (eu)"/>
    <n v="1"/>
    <n v="3.6"/>
    <n v="3.996"/>
    <n v="3.6"/>
  </r>
  <r>
    <x v="9"/>
    <s v="Ministerie van Buitenlandse Zaken"/>
    <s v="193000694"/>
    <s v="3"/>
    <s v="AVENIDA NUNEZ DE CACERES 11 EDIFICIO EQUINOX - PISO 4 BELLA VISTA"/>
    <s v="(blank)"/>
    <x v="81"/>
    <s v="AMERICAS"/>
    <s v="4"/>
    <s v="DIP, LBS, ADI"/>
    <x v="1"/>
    <s v="EUROPE"/>
    <s v="DOX"/>
    <s v="Time Definite International"/>
    <s v="D-EXPRESS WORLDWIDE (doc)"/>
    <n v="1"/>
    <n v="0.6"/>
    <n v="3.996"/>
    <n v="0.6"/>
  </r>
  <r>
    <x v="9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9"/>
    <s v="De Nederlandsche Bank NV"/>
    <s v="192707341"/>
    <s v="1"/>
    <s v="LEGNICKA 48 DOLNOSLASKIE DOLNOSLASKIE WROCLAW"/>
    <s v="54-202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9"/>
    <s v="Ministerie van Defensie"/>
    <s v="193846887"/>
    <s v="1"/>
    <s v="WALTERS ASH RAF HIGH WYCOMBE BUCKS HIGH WYCOMBE"/>
    <s v="HP14 4UE"/>
    <x v="28"/>
    <s v="EUROPE"/>
    <s v="1"/>
    <s v="ADI"/>
    <x v="1"/>
    <s v="EUROPE"/>
    <s v="DOX"/>
    <s v="Time Definite International"/>
    <s v="D-EXPRESS WORLDWIDE (doc)"/>
    <n v="1"/>
    <n v="0.3"/>
    <n v="0.189"/>
    <n v="0.3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1"/>
    <s v="6, RUE SAINTE ZITHE"/>
    <s v="2763"/>
    <x v="5"/>
    <s v="EUROPE"/>
    <s v="1"/>
    <s v="DIP, LBS, ADI"/>
    <x v="1"/>
    <s v="EUROPE"/>
    <s v="ECX"/>
    <s v="Time Definite International"/>
    <s v="U-EXPRESS WORLDWIDE (eu)"/>
    <n v="1"/>
    <n v="0.43"/>
    <n v="3.996"/>
    <n v="0.43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08"/>
    <n v="0.25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CENTRAAL BUREAU VOOR DE STATISTIEK"/>
    <s v="192707242"/>
    <s v="4"/>
    <s v="BULEVAR GOBERNADOR NICOLAAS DEBROT 67 UNIT 9 KRALENDIJK"/>
    <s v="(blank)"/>
    <x v="16"/>
    <s v="AMERICAS"/>
    <s v="6"/>
    <s v="DTP, INS, ADI"/>
    <x v="1"/>
    <s v="EUROPE"/>
    <s v="WPX"/>
    <s v="Time Definite International"/>
    <s v="P-EXPRESS WORLDWIDE (nondoc)"/>
    <n v="1"/>
    <n v="13"/>
    <n v="3.6659999999999999"/>
    <n v="13.1"/>
  </r>
  <r>
    <x v="9"/>
    <s v="Ministerie van Buitenlandse Zaken"/>
    <s v="966049606"/>
    <s v="3"/>
    <s v="DIEPENHORSTLAAN 20 2E ETAGE AD RIJSWIJK"/>
    <s v="2288 EW"/>
    <x v="0"/>
    <s v="EUROPE"/>
    <s v="5"/>
    <s v="DIP, DTU, IMP, LBS, ADI"/>
    <x v="46"/>
    <s v="MIDDLE EAST"/>
    <s v="WPX"/>
    <s v="Time Definite International"/>
    <s v="P-EXPRESS WORLDWIDE (nondoc)"/>
    <n v="1"/>
    <n v="13"/>
    <n v="0.32"/>
    <n v="12.76"/>
  </r>
  <r>
    <x v="9"/>
    <s v="Ministerie van Buitenlandse Zaken"/>
    <s v="193000694"/>
    <s v="2"/>
    <s v="GRBAVICKA 4"/>
    <s v="71000"/>
    <x v="48"/>
    <s v="EUROPE"/>
    <s v="8"/>
    <s v="DTP, LBS, DIP"/>
    <x v="1"/>
    <s v="EUROPE"/>
    <s v="WPX"/>
    <s v="Time Definite International"/>
    <s v="P-EXPRESS WORLDWIDE (nondoc)"/>
    <n v="1"/>
    <n v="223"/>
    <n v="366.64299999999997"/>
    <n v="25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1.1499999999999999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20"/>
    <s v="EUROPE"/>
    <s v="DOX"/>
    <s v="Time Definite International"/>
    <s v="D-EXPRESS WORLDWIDE (doc)"/>
    <n v="1"/>
    <n v="0.3"/>
    <n v="0.15"/>
    <n v="0.26"/>
  </r>
  <r>
    <x v="9"/>
    <s v="Europol"/>
    <s v="199975501"/>
    <s v="1"/>
    <s v="GALVENA KRIMINALPOLICIJAS PARVALDE"/>
    <s v="1026"/>
    <x v="89"/>
    <s v="EUROPE"/>
    <s v="1"/>
    <s v="LBS, INS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36"/>
  </r>
  <r>
    <x v="9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24"/>
  </r>
  <r>
    <x v="9"/>
    <s v="Ministerie van Buitenlandse Zaken"/>
    <s v="193000694"/>
    <s v="8"/>
    <s v="3RD FLOOR STER TOWER GULAN STREET ERBIL"/>
    <s v="(blank)"/>
    <x v="60"/>
    <s v="MIDDLE EAST"/>
    <s v="4"/>
    <s v="DTU, LBS, R03, RDC, DIP"/>
    <x v="1"/>
    <s v="EUROPE"/>
    <s v="WPX"/>
    <s v="Time Definite International"/>
    <s v="P-EXPRESS WORLDWIDE (nondoc)"/>
    <n v="1"/>
    <n v="1.6"/>
    <n v="3.996"/>
    <n v="1.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0070000000000001"/>
    <n v="1"/>
  </r>
  <r>
    <x v="9"/>
    <s v="Europol"/>
    <s v="969738831"/>
    <s v="1"/>
    <s v="EISENHOWERLAAN 73"/>
    <s v="2517"/>
    <x v="0"/>
    <s v="EUROPE"/>
    <s v="1"/>
    <s v="INS, LBS, IMP"/>
    <x v="88"/>
    <s v="EUROPE"/>
    <s v="ECX"/>
    <s v="Time Definite International"/>
    <s v="U-EXPRESS WORLDWIDE (eu)"/>
    <n v="1"/>
    <n v="2"/>
    <n v="2.0880000000000001"/>
    <n v="2.4"/>
  </r>
  <r>
    <x v="9"/>
    <s v="Europol"/>
    <s v="969738831"/>
    <s v="1"/>
    <s v="EISENHOWERLAAN 73"/>
    <s v="2517"/>
    <x v="0"/>
    <s v="EUROPE"/>
    <s v="1"/>
    <s v="INS, LBS, IMP"/>
    <x v="88"/>
    <s v="EUROPE"/>
    <s v="ECX"/>
    <s v="Time Definite International"/>
    <s v="U-EXPRESS WORLDWIDE (eu)"/>
    <n v="1"/>
    <n v="0.5"/>
    <n v="0.432"/>
    <n v="0.3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26"/>
  </r>
  <r>
    <x v="9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7.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4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2"/>
    <n v="0.45400000000000001"/>
    <n v="0.26"/>
    <n v="3.6749999999999998"/>
  </r>
  <r>
    <x v="9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966049606"/>
    <s v="2"/>
    <s v="DIEPENHORSTLAAN 20 2E ETAGE AD RIJSWIJK"/>
    <s v="2288 EW"/>
    <x v="0"/>
    <s v="EUROPE"/>
    <s v="1"/>
    <s v="DIP, IMP, LBS, ADI"/>
    <x v="107"/>
    <s v="EUROPE"/>
    <s v="DOX"/>
    <s v="Time Definite International"/>
    <s v="D-EXPRESS WORLDWIDE (doc)"/>
    <n v="1"/>
    <n v="9"/>
    <n v="24.5"/>
    <n v="9.8800000000000008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"/>
    <n v="0.15"/>
    <n v="1"/>
  </r>
  <r>
    <x v="9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0.15"/>
    <n v="0.47"/>
  </r>
  <r>
    <x v="9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3.5"/>
    <n v="8.8010000000000002"/>
    <n v="3.5"/>
  </r>
  <r>
    <x v="9"/>
    <s v="Ministerie van Buitenlandse Zaken"/>
    <s v="193000694"/>
    <s v="2"/>
    <s v="10THE FLOOR JEONGDONG BUILDING 21-15 JEONGDONG-GIL, JUNG-GU, SEOUL"/>
    <s v="04518"/>
    <x v="79"/>
    <s v="ASIA PACIFIC (EXCL. CHINA)"/>
    <s v="3"/>
    <s v="DTP, LBS, DIP"/>
    <x v="1"/>
    <s v="EUROPE"/>
    <s v="WPX"/>
    <s v="Time Definite International"/>
    <s v="P-EXPRESS WORLDWIDE (nondoc)"/>
    <n v="2"/>
    <n v="10.4"/>
    <n v="38.9"/>
    <n v="10.4"/>
  </r>
  <r>
    <x v="9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5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2.2000000000000002"/>
    <n v="0.15"/>
    <n v="2.38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2999999999999998"/>
    <n v="0.15"/>
    <n v="2.35"/>
  </r>
  <r>
    <x v="9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5"/>
    <n v="0.39"/>
    <n v="0.46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.1000000000000001"/>
    <n v="0.15"/>
    <n v="1.32"/>
  </r>
  <r>
    <x v="9"/>
    <s v="Ministerie van Buitenlandse Zaken"/>
    <s v="193000694"/>
    <s v="2"/>
    <s v="120 KEARNY STREET, SUITE 3100 CALIFORNIA CA SAN FRANCISCO"/>
    <s v="94104"/>
    <x v="26"/>
    <s v="AMERICAS"/>
    <s v="3"/>
    <s v="DTP, LBS, DIP"/>
    <x v="1"/>
    <s v="EUROPE"/>
    <s v="WPX"/>
    <s v="Time Definite International"/>
    <s v="P-EXPRESS WORLDWIDE (nondoc)"/>
    <n v="1"/>
    <n v="0.6"/>
    <n v="3.996"/>
    <n v="0.6"/>
  </r>
  <r>
    <x v="9"/>
    <s v="Ministerie van Defensie"/>
    <s v="193846887"/>
    <s v="1"/>
    <s v="45 SCHOLAR CLOSE SWINDON WATCHFIELD"/>
    <s v="SN6 8RG"/>
    <x v="28"/>
    <s v="EUROPE"/>
    <s v="6"/>
    <s v="RTW, ADI"/>
    <x v="1"/>
    <s v="EUROPE"/>
    <s v="DOX"/>
    <s v="Time Definite International"/>
    <s v="D-EXPRESS WORLDWIDE (doc)"/>
    <n v="1"/>
    <n v="0.1"/>
    <n v="0.189"/>
    <n v="0.1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24"/>
    <s v="EUROPE"/>
    <s v="TDX"/>
    <s v="Time Definite International"/>
    <s v="K-EXPRESS 9:00 (doc)"/>
    <n v="1"/>
    <n v="2.8"/>
    <n v="2.09"/>
    <n v="0.73"/>
  </r>
  <r>
    <x v="9"/>
    <s v="MINIST. VAN VOLKSGEZONDHEID, WELZIJN EN SPORT"/>
    <s v="193801886"/>
    <s v="3"/>
    <s v="NATIONAL HIGHWAY NO 8A SARKEJ-BAVLA NO: 20/21 VILLAGE MATODA"/>
    <s v="382213"/>
    <x v="29"/>
    <s v="ASIA PACIFIC (EXCL. CHINA)"/>
    <s v="3"/>
    <s v="ADI"/>
    <x v="1"/>
    <s v="EUROPE"/>
    <s v="DOX"/>
    <s v="Time Definite International"/>
    <s v="D-EXPRESS WORLDWIDE (doc)"/>
    <n v="1"/>
    <n v="0.5"/>
    <n v="0.38500000000000001"/>
    <n v="0.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8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2"/>
    <n v="2.1"/>
    <n v="2.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7"/>
  </r>
  <r>
    <x v="9"/>
    <s v="Ministerie van Buitenlandse Zaken"/>
    <s v="193000694"/>
    <s v="2"/>
    <s v="AVENUE PAPE JEAN PAUL II RUE 364 COTONOU"/>
    <s v="(blank)"/>
    <x v="44"/>
    <s v="SUB-SAHARAN AFRICA"/>
    <s v="3"/>
    <s v="DIP, LBS, ADI"/>
    <x v="1"/>
    <s v="EUROPE"/>
    <s v="DOX"/>
    <s v="Time Definite International"/>
    <s v="D-EXPRESS WORLDWIDE (doc)"/>
    <n v="1"/>
    <n v="1.4"/>
    <n v="14.4"/>
    <n v="1.4"/>
  </r>
  <r>
    <x v="9"/>
    <s v="De Nederlandsche Bank NV"/>
    <s v="192707341"/>
    <s v="1"/>
    <s v="ZWIRKI I WIGURY 16A"/>
    <s v="02-092"/>
    <x v="39"/>
    <s v="EUROPE"/>
    <s v="1"/>
    <s v="INS"/>
    <x v="1"/>
    <s v="EUROPE"/>
    <s v="TDX"/>
    <s v="Time Definite International"/>
    <s v="T-EXPRESS 12:00 (doc)"/>
    <n v="1"/>
    <n v="2.5"/>
    <n v="2.464"/>
    <n v="3.1"/>
  </r>
  <r>
    <x v="9"/>
    <s v="Ministerie van Buitenlandse Zaken"/>
    <s v="193000694"/>
    <s v="5"/>
    <s v="KONTRAKTOVA PLOSHCHA 7"/>
    <s v="01901"/>
    <x v="99"/>
    <s v="EUROPE"/>
    <s v="4"/>
    <s v="DIP, LBS, ADI"/>
    <x v="1"/>
    <s v="EUROPE"/>
    <s v="DOX"/>
    <s v="Time Definite International"/>
    <s v="D-EXPRESS WORLDWIDE (doc)"/>
    <n v="2"/>
    <n v="27.4"/>
    <n v="24.82"/>
    <n v="27"/>
  </r>
  <r>
    <x v="9"/>
    <s v="Ministerie van Buitenlandse Zaken"/>
    <s v="193000694"/>
    <s v="3"/>
    <s v="TEEM TOWER FLOOR 34 TIANHE ROAD NO. 208 GUANGZHOU"/>
    <s v="510620"/>
    <x v="7"/>
    <s v="CHINA"/>
    <s v="5"/>
    <s v="DTP, LBS, DIP"/>
    <x v="1"/>
    <s v="EUROPE"/>
    <s v="WPX"/>
    <s v="Time Definite International"/>
    <s v="P-EXPRESS WORLDWIDE (nondoc)"/>
    <n v="1"/>
    <n v="1.9"/>
    <n v="3.996"/>
    <n v="1.9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1"/>
    <n v="0.621"/>
    <n v="1.0900000000000001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1200000000000001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3.05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9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"/>
  </r>
  <r>
    <x v="9"/>
    <s v="Ministerie van Buitenlandse Zaken"/>
    <s v="193000694"/>
    <s v="1"/>
    <s v="NYMPHENBURGER STRASSE 20A BAYERN BY BY BAYERN MUENCHEN"/>
    <s v="80335"/>
    <x v="6"/>
    <s v="EUROPE"/>
    <s v="3"/>
    <s v="LBS, DIP"/>
    <x v="1"/>
    <s v="EUROPE"/>
    <s v="ECX"/>
    <s v="Time Definite International"/>
    <s v="U-EXPRESS WORLDWIDE (eu)"/>
    <n v="1"/>
    <n v="290"/>
    <n v="515.11500000000001"/>
    <n v="324"/>
  </r>
  <r>
    <x v="9"/>
    <s v="Union Syndicale Eurojust"/>
    <s v="194128733"/>
    <s v="1"/>
    <s v="PARQUE TORCAL DE ANTEQUERA 15 2D"/>
    <s v="41015"/>
    <x v="10"/>
    <s v="EUROPE"/>
    <s v="1"/>
    <s v="RES, LBS"/>
    <x v="1"/>
    <s v="EUROPE"/>
    <s v="ECX"/>
    <s v="Time Definite International"/>
    <s v="U-EXPRESS WORLDWIDE (eu)"/>
    <n v="1"/>
    <n v="3"/>
    <n v="2.9529999999999998"/>
    <n v="2.85"/>
  </r>
  <r>
    <x v="9"/>
    <s v="Ministerie van Buitenlandse Zaken"/>
    <s v="193000694"/>
    <s v="3"/>
    <s v="XHEMAJL BERISHA 12 VELANIA PRISHTINA"/>
    <s v="10000"/>
    <x v="126"/>
    <s v="EUROPE"/>
    <s v="5"/>
    <s v="DTU, LBS, DIP"/>
    <x v="1"/>
    <s v="EUROPE"/>
    <s v="WPX"/>
    <s v="Time Definite International"/>
    <s v="P-EXPRESS WORLDWIDE (nondoc)"/>
    <n v="1"/>
    <n v="221"/>
    <n v="335.98399999999998"/>
    <n v="227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5"/>
    <n v="0.15"/>
    <n v="0.2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4.0010000000000003"/>
    <n v="3.9830000000000001"/>
    <n v="3.992"/>
  </r>
  <r>
    <x v="9"/>
    <s v="Europol"/>
    <s v="199975501"/>
    <s v="1"/>
    <s v="4, P. KANELLOPOULOU STR. ATHENS BG BG ATHENS ATHENS"/>
    <s v="101 73"/>
    <x v="84"/>
    <s v="EUROPE"/>
    <s v="1"/>
    <s v="LBS, ADI"/>
    <x v="1"/>
    <s v="EUROPE"/>
    <s v="ECX"/>
    <s v="Time Definite International"/>
    <s v="U-EXPRESS WORLDWIDE (eu)"/>
    <n v="1"/>
    <n v="0.3"/>
    <n v="0.15"/>
    <n v="0.2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8559999999999999"/>
    <n v="7.25"/>
  </r>
  <r>
    <x v="9"/>
    <s v="De Nederlandsche Bank NV"/>
    <s v="192707341"/>
    <s v="1"/>
    <s v="ZWIRKI I WIGURY 16A"/>
    <s v="02-092"/>
    <x v="39"/>
    <s v="EUROPE"/>
    <s v="1"/>
    <s v="INS"/>
    <x v="1"/>
    <s v="EUROPE"/>
    <s v="TDX"/>
    <s v="Time Definite International"/>
    <s v="T-EXPRESS 12:00 (doc)"/>
    <n v="1"/>
    <n v="2.5"/>
    <n v="2.2400000000000002"/>
    <n v="2.75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46"/>
  </r>
  <r>
    <x v="9"/>
    <s v="Ministerie van Buitenlandse Zaken"/>
    <s v="193000694"/>
    <s v="7"/>
    <s v="AVE. 7MA. #2007 ESQ. 22 MIRAMAR HAVANA CITY"/>
    <s v="10600"/>
    <x v="127"/>
    <s v="EUROPE"/>
    <s v="4"/>
    <s v="DIP, LBS, RDC, ADI"/>
    <x v="1"/>
    <s v="EUROPE"/>
    <s v="DOX"/>
    <s v="Time Definite International"/>
    <s v="D-EXPRESS WORLDWIDE (doc)"/>
    <n v="1"/>
    <n v="0.5"/>
    <n v="3.996"/>
    <n v="0.5"/>
  </r>
  <r>
    <x v="9"/>
    <s v="Ministerie van Buitenlandse Zaken"/>
    <s v="193000694"/>
    <s v="6"/>
    <s v="NO. 60 WEST ARGHAVAN STREET DIBAJI NORTH STREET, FARMANIEH"/>
    <s v="(blank)"/>
    <x v="87"/>
    <s v="MIDDLE EAST"/>
    <s v="8"/>
    <s v="DTU, LBS, RDC, DIP"/>
    <x v="1"/>
    <s v="EUROPE"/>
    <s v="WPX"/>
    <s v="Time Definite International"/>
    <s v="P-EXPRESS WORLDWIDE (nondoc)"/>
    <n v="1"/>
    <n v="0.8"/>
    <n v="3.996"/>
    <n v="0.8"/>
  </r>
  <r>
    <x v="9"/>
    <s v="Ministerie van Defensie"/>
    <s v="964087895"/>
    <s v="2"/>
    <s v="GROENEWEG 21"/>
    <s v="3981 CK"/>
    <x v="0"/>
    <s v="EUROPE"/>
    <s v="2"/>
    <s v="IMP, LBS, OCR, R06, DTU"/>
    <x v="0"/>
    <s v="EUROPE"/>
    <s v="WPX"/>
    <s v="Time Definite International"/>
    <s v="P-EXPRESS WORLDWIDE (nondoc)"/>
    <n v="1"/>
    <n v="0.9"/>
    <n v="3.85"/>
    <n v="0.25"/>
  </r>
  <r>
    <x v="9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TDX"/>
    <s v="Time Definite International"/>
    <s v="K-EXPRESS 9:00 (doc)"/>
    <n v="1"/>
    <n v="1"/>
    <n v="2.137"/>
    <n v="1.8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52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23"/>
    <s v="AMERICAS"/>
    <s v="DOX"/>
    <s v="Time Definite International"/>
    <s v="D-EXPRESS WORLDWIDE (doc)"/>
    <n v="1"/>
    <n v="1"/>
    <n v="2.4500000000000002"/>
    <n v="2.79"/>
  </r>
  <r>
    <x v="9"/>
    <s v="Union Syndicale Eurojust"/>
    <s v="194128733"/>
    <s v="1"/>
    <s v="PARQUE TORCAL DE ANTEQUERA 15 2D"/>
    <s v="41015"/>
    <x v="10"/>
    <s v="EUROPE"/>
    <s v="1"/>
    <s v="LBS, RES, ADI"/>
    <x v="1"/>
    <s v="EUROPE"/>
    <s v="ECX"/>
    <s v="Time Definite International"/>
    <s v="U-EXPRESS WORLDWIDE (eu)"/>
    <n v="1"/>
    <n v="0.3"/>
    <n v="0.15"/>
    <n v="0.05"/>
  </r>
  <r>
    <x v="9"/>
    <s v="Union Syndicale Eurojust"/>
    <s v="194128733"/>
    <s v="1"/>
    <s v="KYUSTENDIL CENTER, 14 STR. GOROTSV"/>
    <s v="2500"/>
    <x v="57"/>
    <s v="EUROPE"/>
    <s v="2"/>
    <s v="LBS"/>
    <x v="1"/>
    <s v="EUROPE"/>
    <s v="ECX"/>
    <s v="Time Definite International"/>
    <s v="U-EXPRESS WORLDWIDE (eu)"/>
    <n v="8"/>
    <n v="38.6"/>
    <n v="46.103000000000002"/>
    <n v="38.1"/>
  </r>
  <r>
    <x v="9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75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839999999999999"/>
    <n v="0.81"/>
  </r>
  <r>
    <x v="9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75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85"/>
    <s v="EUROPE"/>
    <s v="ECX"/>
    <s v="Time Definite International"/>
    <s v="U-EXPRESS WORLDWIDE (eu)"/>
    <n v="1"/>
    <n v="0.3"/>
    <n v="0.15"/>
    <n v="0.52"/>
  </r>
  <r>
    <x v="9"/>
    <s v="De Nederlandsche Bank NV"/>
    <s v="192707341"/>
    <s v="1"/>
    <s v="LEGNICKA 48-50 BUSINESS GARDEN B3H K,"/>
    <s v="54-202"/>
    <x v="39"/>
    <s v="EUROPE"/>
    <s v="1"/>
    <s v="INS"/>
    <x v="1"/>
    <s v="EUROPE"/>
    <s v="TDX"/>
    <s v="Time Definite International"/>
    <s v="T-EXPRESS 12:00 (doc)"/>
    <n v="1"/>
    <n v="2.5"/>
    <n v="2.2400000000000002"/>
    <n v="2.5499999999999998"/>
  </r>
  <r>
    <x v="9"/>
    <s v="De Nederlandsche Bank NV"/>
    <s v="192707341"/>
    <s v="1"/>
    <s v="LEGNICKA 48 DOLNOSLASKIE WROCLAW"/>
    <s v="54-202"/>
    <x v="39"/>
    <s v="EUROPE"/>
    <s v="1"/>
    <s v="INS"/>
    <x v="1"/>
    <s v="EUROPE"/>
    <s v="TDX"/>
    <s v="Time Definite International"/>
    <s v="T-EXPRESS 12:00 (doc)"/>
    <n v="1"/>
    <n v="2.5"/>
    <n v="2.2400000000000002"/>
    <n v="2.7"/>
  </r>
  <r>
    <x v="9"/>
    <s v="Ministerie van Buitenlandse Zaken"/>
    <s v="193000694"/>
    <s v="2"/>
    <s v="OLD AIRPORT ZONE KIFLE KETEMA LIDETA KEBELE 02/03"/>
    <s v="(blank)"/>
    <x v="96"/>
    <s v="SUB-SAHARAN AFRICA"/>
    <s v="2"/>
    <s v="DIP, LBS, ADI"/>
    <x v="1"/>
    <s v="EUROPE"/>
    <s v="DOX"/>
    <s v="Time Definite International"/>
    <s v="D-EXPRESS WORLDWIDE (doc)"/>
    <n v="2"/>
    <n v="12"/>
    <n v="49"/>
    <n v="12"/>
  </r>
  <r>
    <x v="9"/>
    <s v="Ministerie van Buitenlandse Zaken"/>
    <s v="193000694"/>
    <s v="3"/>
    <s v="AVENUE TERRASSON DE FOUGERES IMMEUBLE UNION EUROPEENNE REZ DE C ABIDJAN"/>
    <s v="(blank)"/>
    <x v="115"/>
    <s v="SUB-SAHARAN AFRICA"/>
    <s v="3"/>
    <s v="DTU, LBS, DIP"/>
    <x v="1"/>
    <s v="EUROPE"/>
    <s v="WPX"/>
    <s v="Time Definite International"/>
    <s v="P-EXPRESS WORLDWIDE (nondoc)"/>
    <n v="1"/>
    <n v="1.2"/>
    <n v="4"/>
    <n v="0.1"/>
  </r>
  <r>
    <x v="9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4"/>
    <s v="DTP, LBS, DIP"/>
    <x v="1"/>
    <s v="EUROPE"/>
    <s v="WPX"/>
    <s v="Time Definite International"/>
    <s v="P-EXPRESS WORLDWIDE (nondoc)"/>
    <n v="1"/>
    <n v="0.4"/>
    <n v="3.996"/>
    <n v="0.4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9"/>
    <s v="Ministerie van Buitenlandse Zaken"/>
    <s v="193000694"/>
    <s v="1"/>
    <s v="3, PLACE SEBASTIEN BRANT"/>
    <s v="67000"/>
    <x v="1"/>
    <s v="EUROPE"/>
    <s v="2"/>
    <s v="DIP, LBS, ADI"/>
    <x v="1"/>
    <s v="EUROPE"/>
    <s v="ECX"/>
    <s v="Time Definite International"/>
    <s v="U-EXPRESS WORLDWIDE (eu)"/>
    <n v="1"/>
    <n v="10.199999999999999"/>
    <n v="24.5"/>
    <n v="10.199999999999999"/>
  </r>
  <r>
    <x v="9"/>
    <s v="Ministerie van Buitenlandse Zaken"/>
    <s v="193000694"/>
    <s v="3"/>
    <s v="PLAZA HENNY EMAN 3 ORANJESTAD ORANJESTAD"/>
    <s v="(blank)"/>
    <x v="42"/>
    <s v="AMERICAS"/>
    <s v="5"/>
    <s v="DIP, LBS, ADI"/>
    <x v="1"/>
    <s v="EUROPE"/>
    <s v="DOX"/>
    <s v="Time Definite International"/>
    <s v="D-EXPRESS WORLDWIDE (doc)"/>
    <n v="1"/>
    <n v="9.4"/>
    <n v="14.4"/>
    <n v="9.4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9"/>
    <s v="Ministerie van Buitenlandse Zaken"/>
    <s v="193000694"/>
    <s v="1"/>
    <s v="23/27 CHEMIN CHEIKH BACHIR EL-IBRAHIMI ALGIERS"/>
    <s v="16000"/>
    <x v="0"/>
    <s v="EUROPE"/>
    <s v="3"/>
    <s v="DIP, LBS, ADI"/>
    <x v="1"/>
    <s v="EUROPE"/>
    <s v="DOX"/>
    <s v="Time Definite International"/>
    <s v="D-EXPRESS WORLDWIDE (doc)"/>
    <n v="1"/>
    <n v="292"/>
    <n v="498.78399999999999"/>
    <n v="325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9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24"/>
  </r>
  <r>
    <x v="9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3"/>
    <n v="0.15"/>
    <n v="0.28000000000000003"/>
  </r>
  <r>
    <x v="9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3.05"/>
  </r>
  <r>
    <x v="9"/>
    <s v="Ministerie van Buitenlandse Zaken"/>
    <s v="193000694"/>
    <s v="3"/>
    <s v="84, PAN HLAING STREET SANCHAUNG TOWNSHIP"/>
    <s v="(blank)"/>
    <x v="117"/>
    <s v="ASIA PACIFIC (EXCL. CHINA)"/>
    <s v="3"/>
    <s v="DIP, LBS, VAL, ADI"/>
    <x v="1"/>
    <s v="EUROPE"/>
    <s v="DOX"/>
    <s v="Time Definite International"/>
    <s v="D-EXPRESS WORLDWIDE (doc)"/>
    <n v="1"/>
    <n v="6.6"/>
    <n v="14.4"/>
    <n v="21"/>
  </r>
  <r>
    <x v="9"/>
    <s v="Ministerie van Buitenlandse Zaken"/>
    <s v="193000694"/>
    <s v="4"/>
    <s v="KOIRA KANO 29 KK29"/>
    <s v="(blank)"/>
    <x v="113"/>
    <s v="SUB-SAHARAN AFRICA"/>
    <s v="3"/>
    <s v="DTP, LBS, DIP"/>
    <x v="1"/>
    <s v="EUROPE"/>
    <s v="WPX"/>
    <s v="Time Definite International"/>
    <s v="P-EXPRESS WORLDWIDE (nondoc)"/>
    <n v="1"/>
    <n v="1.24"/>
    <n v="3.996"/>
    <n v="1.24"/>
  </r>
  <r>
    <x v="9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25"/>
  </r>
  <r>
    <x v="9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1"/>
    <n v="17"/>
    <n v="14.4"/>
    <n v="17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"/>
  </r>
  <r>
    <x v="9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19"/>
  </r>
  <r>
    <x v="9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3"/>
    <n v="0.15"/>
    <n v="0.32"/>
  </r>
  <r>
    <x v="9"/>
    <s v="Nederlandse Voedsel- en Warenautoriteit"/>
    <s v="192707862"/>
    <s v="1"/>
    <s v="TEADUSE 4 METK SAKU"/>
    <s v="75501"/>
    <x v="14"/>
    <s v="EUROPE"/>
    <s v="1"/>
    <s v="RDS"/>
    <x v="1"/>
    <s v="EUROPE"/>
    <s v="ECX"/>
    <s v="Time Definite International"/>
    <s v="U-EXPRESS WORLDWIDE (eu)"/>
    <n v="1"/>
    <n v="1"/>
    <n v="1.208"/>
    <n v="0.24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2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AVENUE DU PROFESSEUR JOSEPH KI-ZERBO 316 01 BP 5542 OUAGADOUGOU"/>
    <s v="(blank)"/>
    <x v="114"/>
    <s v="SUB-SAHARAN AFRICA"/>
    <s v="3"/>
    <s v="DTP, LBS, DIP"/>
    <x v="1"/>
    <s v="EUROPE"/>
    <s v="WPX"/>
    <s v="Time Definite International"/>
    <s v="P-EXPRESS WORLDWIDE (nondoc)"/>
    <n v="1"/>
    <n v="0.54"/>
    <n v="3.996"/>
    <n v="0.54"/>
  </r>
  <r>
    <x v="9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5"/>
    <n v="0.15"/>
    <n v="0.48"/>
  </r>
  <r>
    <x v="9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21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9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6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62"/>
  </r>
  <r>
    <x v="9"/>
    <s v="Ministerie van Buitenlandse Zaken"/>
    <s v="193000694"/>
    <s v="3"/>
    <s v="P.H. OCEANIA BUSINESS PLAZA TORRE 1000 PISO 23, LOCAL 23-A CALLE HANONO MISSRI, PUNTA PACIFICA"/>
    <s v="(blank)"/>
    <x v="13"/>
    <s v="AMERICAS"/>
    <s v="4"/>
    <s v="DTP, LBS, DIP"/>
    <x v="1"/>
    <s v="EUROPE"/>
    <s v="WPX"/>
    <s v="Time Definite International"/>
    <s v="P-EXPRESS WORLDWIDE (nondoc)"/>
    <n v="1"/>
    <n v="4.9000000000000004"/>
    <n v="24.5"/>
    <n v="4.9000000000000004"/>
  </r>
  <r>
    <x v="9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4"/>
    <n v="0.378"/>
    <n v="0.4"/>
  </r>
  <r>
    <x v="9"/>
    <s v="Ministerie van Buitenlandse Zaken"/>
    <s v="193000694"/>
    <s v="1"/>
    <s v="TORNA IELA 4 - 1A"/>
    <s v="1050"/>
    <x v="89"/>
    <s v="EUROPE"/>
    <s v="2"/>
    <s v="LBS, DIP"/>
    <x v="1"/>
    <s v="EUROPE"/>
    <s v="ECX"/>
    <s v="Time Definite International"/>
    <s v="U-EXPRESS WORLDWIDE (eu)"/>
    <n v="1"/>
    <n v="3.6"/>
    <n v="14.4"/>
    <n v="3.6"/>
  </r>
  <r>
    <x v="9"/>
    <s v="Ministerie van Defensie"/>
    <s v="193846887"/>
    <s v="1"/>
    <s v="ILMENAUER STRASSE 3 NORDRHEIN-WESTFALEN NW NW NORDRHEIN-WESTFALE WEEZE"/>
    <s v="47652"/>
    <x v="6"/>
    <s v="EUROPE"/>
    <s v="5"/>
    <s v="(blank)"/>
    <x v="1"/>
    <s v="EUROPE"/>
    <s v="ECX"/>
    <s v="Time Definite International"/>
    <s v="U-EXPRESS WORLDWIDE (eu)"/>
    <n v="1"/>
    <n v="4.8"/>
    <n v="6.8630000000000004"/>
    <n v="4.8499999999999996"/>
  </r>
  <r>
    <x v="9"/>
    <s v="Ministerie van Buitenlandse Zaken"/>
    <s v="966049606"/>
    <s v="3"/>
    <s v="DIEPENHORSTLAAN 20 2E ETAGE AD RIJSWIJK"/>
    <s v="2288 EW"/>
    <x v="0"/>
    <s v="EUROPE"/>
    <s v="4"/>
    <s v="DIP, IMP, LBS, ADI"/>
    <x v="9"/>
    <s v="MIDDLE EAST"/>
    <s v="TDX"/>
    <s v="Time Definite International"/>
    <s v="T-EXPRESS 12:00 (doc)"/>
    <n v="1"/>
    <n v="1"/>
    <n v="4"/>
    <n v="1.24"/>
  </r>
  <r>
    <x v="9"/>
    <s v="Ministerie van Buitenlandse Zaken"/>
    <s v="959114847"/>
    <s v="2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3.75"/>
    <n v="13.08"/>
  </r>
  <r>
    <x v="9"/>
    <s v="Ministerie van Buitenlandse Zaken"/>
    <s v="959114847"/>
    <s v="2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19999999999996"/>
    <n v="10.06"/>
  </r>
  <r>
    <x v="9"/>
    <s v="Ministerie van Defensie"/>
    <s v="964087895"/>
    <s v="3"/>
    <s v="GROENEWEG 21 LEVEREN ZONDER BETALING! BUNNIK"/>
    <s v="3981 CK"/>
    <x v="0"/>
    <s v="EUROPE"/>
    <s v="12"/>
    <s v="IMP, LBS, OCR, R06, DTU"/>
    <x v="45"/>
    <s v="MIDDLE EAST"/>
    <s v="WPX"/>
    <s v="Time Definite International"/>
    <s v="P-EXPRESS WORLDWIDE (nondoc)"/>
    <n v="1"/>
    <n v="3.7"/>
    <n v="8.8360000000000003"/>
    <n v="6.26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74"/>
  </r>
  <r>
    <x v="9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4"/>
    <n v="24.5"/>
    <n v="15.38"/>
  </r>
  <r>
    <x v="9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T-EXPRESS 12:00 (doc)"/>
    <n v="1"/>
    <n v="0.5"/>
    <n v="0.38500000000000001"/>
    <n v="0.13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239999999999999"/>
    <n v="3.8"/>
  </r>
  <r>
    <x v="9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29"/>
    <s v="EUROPE"/>
    <s v="ECX"/>
    <s v="Time Definite International"/>
    <s v="U-EXPRESS WORLDWIDE (eu)"/>
    <n v="2"/>
    <n v="13.5"/>
    <n v="33.453000000000003"/>
    <n v="13.54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239999999999999"/>
    <n v="3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9"/>
  </r>
  <r>
    <x v="9"/>
    <s v="Ministerie van Buitenlandse Zaken"/>
    <s v="192843926"/>
    <s v="1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10.3"/>
    <n v="24.5"/>
    <n v="10.3"/>
  </r>
  <r>
    <x v="9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2.2000000000000002"/>
    <n v="0.15"/>
    <n v="2.21"/>
  </r>
  <r>
    <x v="9"/>
    <s v="Ministerie van Defensie"/>
    <s v="193846887"/>
    <s v="1"/>
    <s v="AIRBASE ALBACETE CARRETERA DE MURCIA S/N ALBACETE"/>
    <s v="02001"/>
    <x v="10"/>
    <s v="EUROPE"/>
    <s v="1"/>
    <s v="ADI"/>
    <x v="1"/>
    <s v="EUROPE"/>
    <s v="ECX"/>
    <s v="Time Definite International"/>
    <s v="U-EXPRESS WORLDWIDE (eu)"/>
    <n v="1"/>
    <n v="0.1"/>
    <n v="0.39"/>
    <n v="0.15"/>
  </r>
  <r>
    <x v="9"/>
    <s v="Ministerie van Defensie"/>
    <s v="193846887"/>
    <s v="1"/>
    <s v="DHL OFFICE LILLE 40 RUE DE LA VOYETTE FRETIN"/>
    <s v="59273"/>
    <x v="1"/>
    <s v="EUROPE"/>
    <s v="1"/>
    <s v="(blank)"/>
    <x v="1"/>
    <s v="EUROPE"/>
    <s v="ECX"/>
    <s v="Time Definite International"/>
    <s v="U-EXPRESS WORLDWIDE (eu)"/>
    <n v="1"/>
    <n v="0.3"/>
    <n v="0.91"/>
    <n v="0.3"/>
  </r>
  <r>
    <x v="9"/>
    <s v="Ministerie van Defensie"/>
    <s v="193846887"/>
    <s v="1"/>
    <s v="FARAWAY, LADRAM ROAD DEVON OTTERTON"/>
    <s v="EX9 7HH"/>
    <x v="28"/>
    <s v="EUROPE"/>
    <s v="1"/>
    <s v="PLT, DTP"/>
    <x v="1"/>
    <s v="EUROPE"/>
    <s v="WPX"/>
    <s v="Time Definite International"/>
    <s v="P-EXPRESS WORLDWIDE (nondoc)"/>
    <n v="1"/>
    <n v="1.8"/>
    <n v="3.5179999999999998"/>
    <n v="1.75"/>
  </r>
  <r>
    <x v="9"/>
    <s v="Ministerie van Defensie"/>
    <s v="193846887"/>
    <s v="4"/>
    <s v="86TH AIR BASE LT AVIATOR MOCIORNITA STRADA BIOCURI BARAGANU 1 CL CALARASI BORCEA"/>
    <s v="917015"/>
    <x v="47"/>
    <s v="EUROPE"/>
    <s v="2"/>
    <s v="ADI"/>
    <x v="1"/>
    <s v="EUROPE"/>
    <s v="ECX"/>
    <s v="Time Definite International"/>
    <s v="U-EXPRESS WORLDWIDE (eu)"/>
    <n v="1"/>
    <n v="0.1"/>
    <n v="0.28999999999999998"/>
    <n v="0.12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.6"/>
    <n v="0.15"/>
    <n v="1.6"/>
  </r>
  <r>
    <x v="9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52"/>
    <s v="SUB-SAHARAN AFRICA"/>
    <s v="DOX"/>
    <s v="Time Definite International"/>
    <s v="D-EXPRESS WORLDWIDE (doc)"/>
    <n v="1"/>
    <n v="1"/>
    <n v="7.02"/>
    <n v="5.98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84899999999999998"/>
    <n v="0.3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TDX"/>
    <s v="Time Definite International"/>
    <s v="T-EXPRESS 12:00 (doc)"/>
    <n v="2"/>
    <n v="4"/>
    <n v="3.8010000000000002"/>
    <n v="4.59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72"/>
    <s v="EUROPE"/>
    <s v="ECX"/>
    <s v="Time Definite International"/>
    <s v="U-EXPRESS WORLDWIDE (eu)"/>
    <n v="2"/>
    <n v="30"/>
    <n v="49.31"/>
    <n v="20"/>
  </r>
  <r>
    <x v="9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70"/>
    <n v="97.92"/>
    <n v="70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7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6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4"/>
  </r>
  <r>
    <x v="9"/>
    <s v="Ministerie van Buitenlandse Zaken"/>
    <s v="193000694"/>
    <s v="1"/>
    <s v="26TH FLOOR, BDO EQUITABLE TOWER 8751 PASEO DE ROXAS METRO MANILA"/>
    <s v="1226"/>
    <x v="103"/>
    <s v="ASIA PACIFIC (EXCL. CHINA)"/>
    <s v="9"/>
    <s v="DTP, LBS, DIP"/>
    <x v="1"/>
    <s v="EUROPE"/>
    <s v="WPX"/>
    <s v="Time Definite International"/>
    <s v="P-EXPRESS WORLDWIDE (nondoc)"/>
    <n v="1"/>
    <n v="48"/>
    <n v="76.003"/>
    <n v="48"/>
  </r>
  <r>
    <x v="9"/>
    <s v="Ministerie van Buitenlandse Zaken"/>
    <s v="193000694"/>
    <s v="1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105"/>
    <n v="145.434"/>
    <n v="108"/>
  </r>
  <r>
    <x v="9"/>
    <s v="Ministerie van Buitenlandse Zaken"/>
    <s v="193000694"/>
    <s v="1"/>
    <s v="37, RUE JACQUES BUGNICOURT"/>
    <s v="(blank)"/>
    <x v="43"/>
    <s v="SUB-SAHARAN AFRICA"/>
    <s v="4"/>
    <s v="DTP, LBS, DIP"/>
    <x v="1"/>
    <s v="EUROPE"/>
    <s v="WPX"/>
    <s v="Time Definite International"/>
    <s v="P-EXPRESS WORLDWIDE (nondoc)"/>
    <n v="1"/>
    <n v="55"/>
    <n v="80.495999999999995"/>
    <n v="6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1"/>
    <n v="0.15"/>
    <n v="0.5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800000000000000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9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9"/>
    <s v="Europol"/>
    <s v="199975501"/>
    <s v="1"/>
    <s v="RIJKHOFSTRAAT 51 BUS 2"/>
    <s v="9420"/>
    <x v="82"/>
    <s v="EUROPE"/>
    <s v="1"/>
    <s v="LBS, INS"/>
    <x v="1"/>
    <s v="EUROPE"/>
    <s v="ECX"/>
    <s v="Time Definite International"/>
    <s v="U-EXPRESS WORLDWIDE (eu)"/>
    <n v="1"/>
    <n v="0.5"/>
    <n v="0.3"/>
    <n v="0.3"/>
  </r>
  <r>
    <x v="9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1.2"/>
    <n v="0.15"/>
    <n v="1.2"/>
  </r>
  <r>
    <x v="9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4"/>
    <n v="0.15"/>
    <n v="1.4"/>
  </r>
  <r>
    <x v="9"/>
    <s v="Ministerie van Buitenlandse Zaken"/>
    <s v="192843926"/>
    <s v="1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3"/>
    <n v="62.3"/>
    <n v="73.5"/>
    <n v="62.301000000000002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"/>
  </r>
  <r>
    <x v="9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OFICENTRO LA SABANA EDIFICIO 3 PISO CIUDAD COLON SAN JOSE SAN JOSE"/>
    <s v="(blank)"/>
    <x v="68"/>
    <s v="AMERICAS"/>
    <s v="1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3"/>
    <n v="27.4"/>
    <n v="63.399000000000001"/>
    <n v="27.399000000000001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"/>
    <n v="0.15"/>
    <n v="1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7"/>
    <n v="0.15"/>
    <n v="0.66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"/>
    <n v="0.15"/>
    <n v="1.0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64"/>
  </r>
  <r>
    <x v="9"/>
    <s v="FM HAAGL. BUIZA BESTUURSDEPART DEN"/>
    <s v="192707536"/>
    <s v="1"/>
    <s v="12 MARYNARSKA STREET MARYNARSKA STREET MARYNARSKA STREET WARSAW"/>
    <s v="02-674"/>
    <x v="39"/>
    <s v="EUROPE"/>
    <s v="1"/>
    <s v="RTW, ADI"/>
    <x v="1"/>
    <s v="EUROPE"/>
    <s v="TDX"/>
    <s v="Time Definite International"/>
    <s v="K-EXPRESS 9:00 (doc)"/>
    <n v="1"/>
    <n v="0.3"/>
    <n v="0.15"/>
    <n v="7.0000000000000007E-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29"/>
    <n v="2.069"/>
    <n v="2.29999999999999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5"/>
  </r>
  <r>
    <x v="9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452"/>
    <n v="1.19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72"/>
    <s v="EUROPE"/>
    <s v="ECX"/>
    <s v="Time Definite International"/>
    <s v="U-EXPRESS WORLDWIDE (eu)"/>
    <n v="1"/>
    <n v="3"/>
    <n v="3.1680000000000001"/>
    <n v="1"/>
  </r>
  <r>
    <x v="9"/>
    <s v="FM HAAGL. BUIZA BESTUURSDEPART DEN"/>
    <s v="192707536"/>
    <s v="1"/>
    <s v="I CLUSTER SILVER TOWER, 36TH FLOOR PO BOX 9008 DUBAI"/>
    <s v="(blank)"/>
    <x v="2"/>
    <s v="MIDDLE EAST"/>
    <s v="1"/>
    <s v="ADI"/>
    <x v="1"/>
    <s v="EUROPE"/>
    <s v="TDX"/>
    <s v="Time Definite International"/>
    <s v="T-EXPRESS 12:00 (doc)"/>
    <n v="1"/>
    <n v="0.3"/>
    <n v="0.15"/>
    <n v="0.0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25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8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1.2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1.6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8"/>
    <n v="5.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2.5"/>
    <n v="2.0379999999999998"/>
    <n v="3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7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308"/>
  </r>
  <r>
    <x v="9"/>
    <s v="Ministerie van Buitenlandse Zaken"/>
    <s v="959114847"/>
    <s v="1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38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72"/>
    <s v="EUROPE"/>
    <s v="ECX"/>
    <s v="Time Definite International"/>
    <s v="U-EXPRESS WORLDWIDE (eu)"/>
    <n v="2"/>
    <n v="30"/>
    <n v="45.305"/>
    <n v="28"/>
  </r>
  <r>
    <x v="9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40799999999999997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1599999999999999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050000000000002"/>
    <n v="1.19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365"/>
    <n v="1.149999999999999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86"/>
  </r>
  <r>
    <x v="9"/>
    <s v="Ministerie van Buitenlandse Zaken"/>
    <s v="193000694"/>
    <s v="2"/>
    <s v="CHARLES HELOU STREET SPARK TOWER, 17TH FLOOR SIN EL FIL"/>
    <s v="(blank)"/>
    <x v="45"/>
    <s v="MIDDLE EAST"/>
    <s v="1"/>
    <s v="DIP, LBS, VAL, ADI"/>
    <x v="1"/>
    <s v="EUROPE"/>
    <s v="DOX"/>
    <s v="Time Definite International"/>
    <s v="D-EXPRESS WORLDWIDE (doc)"/>
    <n v="1"/>
    <n v="0.6"/>
    <n v="3.996"/>
    <n v="0.6"/>
  </r>
  <r>
    <x v="9"/>
    <s v="Ministerie van Buitenlandse Zaken"/>
    <s v="193000694"/>
    <s v="2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5.9"/>
    <n v="14.4"/>
    <n v="5.9"/>
  </r>
  <r>
    <x v="9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2.2999999999999998"/>
    <n v="0.15"/>
    <n v="2.31"/>
  </r>
  <r>
    <x v="9"/>
    <s v="Ministerie van Buitenlandse Zaken"/>
    <s v="193000694"/>
    <s v="2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0.8"/>
    <n v="3.996"/>
    <n v="0.8"/>
  </r>
  <r>
    <x v="9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3000694"/>
    <s v="2"/>
    <s v="AVENIDA ATAULFO DE PAIVA 204 6TH FLOOR LEBLON"/>
    <s v="22440-033"/>
    <x v="25"/>
    <s v="AMERICAS"/>
    <s v="2"/>
    <s v="DTP, LBS, DIP"/>
    <x v="1"/>
    <s v="EUROPE"/>
    <s v="WPX"/>
    <s v="Time Definite International"/>
    <s v="P-EXPRESS WORLDWIDE (nondoc)"/>
    <n v="1"/>
    <n v="0.5"/>
    <n v="3.996"/>
    <n v="0.5"/>
  </r>
  <r>
    <x v="9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1.3"/>
    <n v="0.15"/>
    <n v="1.33"/>
  </r>
  <r>
    <x v="9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23"/>
  </r>
  <r>
    <x v="9"/>
    <s v="Ministerie van Buitenlandse Zaken"/>
    <s v="193000694"/>
    <s v="1"/>
    <s v="701 BRICKELL AVENUE, SUITE 1600 FLORIDA FL MIAMI"/>
    <s v="33131"/>
    <x v="26"/>
    <s v="AMERICAS"/>
    <s v="2"/>
    <s v="DTP, LBS, DIP"/>
    <x v="1"/>
    <s v="EUROPE"/>
    <s v="WPX"/>
    <s v="Time Definite International"/>
    <s v="P-EXPRESS WORLDWIDE (nondoc)"/>
    <n v="1"/>
    <n v="13.9"/>
    <n v="14.4"/>
    <n v="13.9"/>
  </r>
  <r>
    <x v="9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1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3000694"/>
    <s v="1"/>
    <s v="14A WALTER CARRINGTON CRESCENT VICTORIA ISLAND LAGOS"/>
    <s v="(blank)"/>
    <x v="102"/>
    <s v="SUB-SAHARAN AFRICA"/>
    <s v="2"/>
    <s v="DIP, LBS, ADI"/>
    <x v="1"/>
    <s v="EUROPE"/>
    <s v="DOX"/>
    <s v="Time Definite International"/>
    <s v="D-EXPRESS WORLDWIDE (doc)"/>
    <n v="1"/>
    <n v="13"/>
    <n v="24.5"/>
    <n v="13"/>
  </r>
  <r>
    <x v="9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3"/>
    <n v="0.15"/>
    <n v="0.31"/>
  </r>
  <r>
    <x v="9"/>
    <s v="Europol"/>
    <s v="199975501"/>
    <s v="1"/>
    <s v="GUIDO GEZELLESTRAAT 64 BELGIUM AARTSELAAR"/>
    <s v="2630"/>
    <x v="82"/>
    <s v="EUROPE"/>
    <s v="3"/>
    <s v="LBS, RTW, INS"/>
    <x v="1"/>
    <s v="EUROPE"/>
    <s v="ECX"/>
    <s v="Time Definite International"/>
    <s v="U-EXPRESS WORLDWIDE (eu)"/>
    <n v="1"/>
    <n v="2"/>
    <n v="2.3330000000000002"/>
    <n v="2.35"/>
  </r>
  <r>
    <x v="9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22.6"/>
    <n v="24.5"/>
    <n v="22.6"/>
  </r>
  <r>
    <x v="9"/>
    <s v="Ministerie van Defensie"/>
    <s v="193847989"/>
    <s v="2"/>
    <s v="AERODROMULUI NR 2 CLUJ CJ LUNA"/>
    <s v="407360"/>
    <x v="47"/>
    <s v="EUROPE"/>
    <s v="1"/>
    <s v="(blank)"/>
    <x v="1"/>
    <s v="EUROPE"/>
    <s v="ECX"/>
    <s v="Time Definite International"/>
    <s v="U-EXPRESS WORLDWIDE (eu)"/>
    <n v="1"/>
    <n v="12.7"/>
    <n v="13.448"/>
    <n v="12.7"/>
  </r>
  <r>
    <x v="9"/>
    <s v="Ministerie van Defensie"/>
    <s v="193846887"/>
    <s v="1"/>
    <s v="EMBASSY OF THE KINGDOM OF THE NETHE DEFENSE DEPARTMENT DAKAR"/>
    <s v="(blank)"/>
    <x v="43"/>
    <s v="SUB-SAHARAN AFRICA"/>
    <s v="1"/>
    <s v="PLT, DTP"/>
    <x v="1"/>
    <s v="EUROPE"/>
    <s v="WPX"/>
    <s v="Time Definite International"/>
    <s v="P-EXPRESS WORLDWIDE (nondoc)"/>
    <n v="1"/>
    <n v="3.1"/>
    <n v="2.2000000000000002"/>
    <n v="3.05"/>
  </r>
  <r>
    <x v="9"/>
    <s v="Europol"/>
    <s v="199975501"/>
    <s v="1"/>
    <s v="RIJKHOFSTRAAT 51 BUS 2"/>
    <s v="9420"/>
    <x v="82"/>
    <s v="EUROPE"/>
    <s v="1"/>
    <s v="LBS, INS"/>
    <x v="1"/>
    <s v="EUROPE"/>
    <s v="ECX"/>
    <s v="Time Definite International"/>
    <s v="U-EXPRESS WORLDWIDE (eu)"/>
    <n v="1"/>
    <n v="2"/>
    <n v="2.3330000000000002"/>
    <n v="2.35"/>
  </r>
  <r>
    <x v="9"/>
    <s v="Ministerie van Defensie"/>
    <s v="193846887"/>
    <s v="4"/>
    <s v="AVENIDA PRINCIPAL DE LA CASTELLANA LA CASTELLANA MIRANDA CARACAS"/>
    <s v="(blank)"/>
    <x v="97"/>
    <s v="AMERICAS"/>
    <s v="7"/>
    <s v="ESS, PLT, RSK, DTP"/>
    <x v="1"/>
    <s v="EUROPE"/>
    <s v="WPX"/>
    <s v="Time Definite International"/>
    <s v="P-EXPRESS WORLDWIDE (nondoc)"/>
    <n v="2"/>
    <n v="15.5"/>
    <n v="30.774999999999999"/>
    <n v="15.5"/>
  </r>
  <r>
    <x v="9"/>
    <s v="Ministerie van Buitenlandse Zaken"/>
    <s v="192843926"/>
    <s v="1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2"/>
    <s v="3-6-3 SHIBAKOEN MINATO-KU ROYAL NETHERLANDS EMBASSY DEPARTMENT OF DEFENCE"/>
    <s v="105-0000"/>
    <x v="12"/>
    <s v="ASIA PACIFIC (EXCL. CHINA)"/>
    <s v="2"/>
    <s v="PLT, DTP"/>
    <x v="1"/>
    <s v="EUROPE"/>
    <s v="WPX"/>
    <s v="Time Definite International"/>
    <s v="P-EXPRESS WORLDWIDE (nondoc)"/>
    <n v="1"/>
    <n v="6.2"/>
    <n v="7.36"/>
    <n v="6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1.1850000000000001"/>
    <n v="1.94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2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0.98"/>
  </r>
  <r>
    <x v="9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3"/>
    <n v="0.36"/>
    <n v="1.05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4950000000000001"/>
    <n v="1.2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60299999999999998"/>
    <n v="0.4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45400000000000001"/>
    <n v="0.57599999999999996"/>
    <n v="1.6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K-EXPRESS 9:00 (doc)"/>
    <n v="1"/>
    <n v="0.1"/>
    <n v="0.15"/>
    <n v="0.85"/>
  </r>
  <r>
    <x v="9"/>
    <s v="Landelijk Dienstencentrum voor de Rechtspraak"/>
    <s v="192838302"/>
    <s v="1"/>
    <s v="1500 WASHINGTON ST, APT 8L"/>
    <s v="07030"/>
    <x v="26"/>
    <s v="AMERICAS"/>
    <s v="11"/>
    <s v="ADI"/>
    <x v="1"/>
    <s v="EUROPE"/>
    <s v="DOX"/>
    <s v="Time Definite International"/>
    <s v="D-EXPRESS WORLDWIDE (doc)"/>
    <n v="1"/>
    <n v="0.3"/>
    <n v="0.15"/>
    <n v="0.21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742"/>
    <n v="4.72"/>
  </r>
  <r>
    <x v="9"/>
    <s v="Ministerie van Buitenlandse Zaken"/>
    <s v="193000694"/>
    <s v="3"/>
    <s v="120 EMPIRE CIRCUIT YARRALUMLA 2600 AUSTRALIAN CAPITAL TERRITORY"/>
    <s v="2600"/>
    <x v="19"/>
    <s v="ASIA PACIFIC (EXCL. CHINA)"/>
    <s v="1"/>
    <s v="DTP, LBS, DIP"/>
    <x v="1"/>
    <s v="EUROPE"/>
    <s v="WPX"/>
    <s v="Time Definite International"/>
    <s v="P-EXPRESS WORLDWIDE (nondoc)"/>
    <n v="1"/>
    <n v="1.2"/>
    <n v="3.996"/>
    <n v="1.2"/>
  </r>
  <r>
    <x v="9"/>
    <s v="Ministerie van Buitenlandse Zaken"/>
    <s v="193000694"/>
    <s v="1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1.7"/>
    <n v="3.996"/>
    <n v="1.7"/>
  </r>
  <r>
    <x v="9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4"/>
    <n v="0.15"/>
    <n v="0.35"/>
  </r>
  <r>
    <x v="9"/>
    <s v="Ministerie van Buitenlandse Zaken"/>
    <s v="192843926"/>
    <s v="1"/>
    <s v="RUE 250 PORTE 31 HAMDALLAYE ACI 2000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FALCON DRIVE 3 HARBOUR VIEUW PHILIPSBURG"/>
    <s v="(blank)"/>
    <x v="17"/>
    <s v="AMERICAS"/>
    <s v="2"/>
    <s v="DIP, LBS, ADI"/>
    <x v="1"/>
    <s v="EUROPE"/>
    <s v="DOX"/>
    <s v="Time Definite International"/>
    <s v="D-EXPRESS WORLDWIDE (doc)"/>
    <n v="1"/>
    <n v="4.5"/>
    <n v="3.996"/>
    <n v="4.5"/>
  </r>
  <r>
    <x v="9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3"/>
    <s v="MANGA, CALLEJON SANTA CLARA CALLE 24 A # 19-64 CARTAGENA"/>
    <s v="130001"/>
    <x v="62"/>
    <s v="AMERICAS"/>
    <s v="2"/>
    <s v="ADI"/>
    <x v="1"/>
    <s v="EUROPE"/>
    <s v="DOX"/>
    <s v="Time Definite International"/>
    <s v="D-EXPRESS WORLDWIDE (doc)"/>
    <n v="1"/>
    <n v="0.3"/>
    <n v="0.15"/>
    <n v="0.27"/>
  </r>
  <r>
    <x v="9"/>
    <s v="Ministerie van Buitenlandse Zaken"/>
    <s v="959114847"/>
    <s v="1"/>
    <s v="QUARTIER ETOA MEKI APRES MONTEE MAHIMA, B.P. 1844 YAOUNDE"/>
    <s v="(blank)"/>
    <x v="133"/>
    <s v="SUB-SAHARAN AFRICA"/>
    <s v="1"/>
    <s v="IMP, LBS, ADI"/>
    <x v="56"/>
    <s v="SUB-SAHARAN AFRICA"/>
    <s v="DOX"/>
    <s v="Time Definite International"/>
    <s v="D-EXPRESS WORLDWIDE (doc)"/>
    <n v="1"/>
    <n v="0.5"/>
    <n v="0.39"/>
    <n v="0.1"/>
  </r>
  <r>
    <x v="9"/>
    <s v="Europol"/>
    <s v="199975501"/>
    <s v="1"/>
    <s v="GUIDO GEZELLESTRAAT 64 BELGIUM BELGIUM AARTSELAAR"/>
    <s v="2630"/>
    <x v="82"/>
    <s v="EUROPE"/>
    <s v="3"/>
    <s v="LBS, RTW, INS"/>
    <x v="1"/>
    <s v="EUROPE"/>
    <s v="ECX"/>
    <s v="Time Definite International"/>
    <s v="U-EXPRESS WORLDWIDE (eu)"/>
    <n v="1"/>
    <n v="0.5"/>
    <n v="0.3"/>
    <n v="0.3"/>
  </r>
  <r>
    <x v="9"/>
    <s v="Ministerie van Buitenlandse Zaken"/>
    <s v="192843926"/>
    <s v="1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3000694"/>
    <s v="7"/>
    <s v="STREET 15, HOUSE 7 AL KINDY AREA, DISTRICT 215 INTERNATIONALE ZONE"/>
    <s v="(blank)"/>
    <x v="60"/>
    <s v="MIDDLE EAST"/>
    <s v="6"/>
    <s v="DTU, LBS, RDC, DIP"/>
    <x v="1"/>
    <s v="EUROPE"/>
    <s v="WPX"/>
    <s v="Time Definite International"/>
    <s v="P-EXPRESS WORLDWIDE (nondoc)"/>
    <n v="1"/>
    <n v="1"/>
    <n v="3.996"/>
    <n v="1"/>
  </r>
  <r>
    <x v="9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62"/>
  </r>
  <r>
    <x v="9"/>
    <s v="Ministerie van Buitenlandse Zaken"/>
    <s v="959114847"/>
    <s v="1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1"/>
    <n v="0.15"/>
    <n v="7.0000000000000007E-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4.8"/>
    <n v="3.4260000000000002"/>
    <n v="5.3"/>
  </r>
  <r>
    <x v="9"/>
    <s v="Europol"/>
    <s v="199975501"/>
    <s v="1"/>
    <s v=".. BERGGASSE 43 REFERAT IV/2/C TECHNISCHER BETRIEB VIENNA"/>
    <s v="1090"/>
    <x v="65"/>
    <s v="EUROPE"/>
    <s v="2"/>
    <s v="LBS, RTW, INS"/>
    <x v="1"/>
    <s v="EUROPE"/>
    <s v="ECX"/>
    <s v="Time Definite International"/>
    <s v="U-EXPRESS WORLDWIDE (eu)"/>
    <n v="1"/>
    <n v="10"/>
    <n v="13.414"/>
    <n v="11.74"/>
  </r>
  <r>
    <x v="9"/>
    <s v="Europol"/>
    <s v="199975501"/>
    <s v="4"/>
    <s v="AV. CONSTITUYENTES 947 CIUDAD DE MEXICO MEXICO CITY ALVARO OBREGON"/>
    <s v="01110"/>
    <x v="46"/>
    <s v="AMERICAS"/>
    <s v="47"/>
    <s v="INS, LBS, PLT, DTP"/>
    <x v="1"/>
    <s v="EUROPE"/>
    <s v="WPX"/>
    <s v="Time Definite International"/>
    <s v="P-EXPRESS WORLDWIDE (nondoc)"/>
    <n v="2"/>
    <n v="20"/>
    <n v="5.0519999999999996"/>
    <n v="5.0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89"/>
    <n v="0.98"/>
  </r>
  <r>
    <x v="9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5"/>
    <n v="9.8659999999999997"/>
    <n v="4.7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37"/>
  </r>
  <r>
    <x v="9"/>
    <s v="Ministerie van Buitenlandse Zaken"/>
    <s v="966049606"/>
    <s v="2"/>
    <s v="DIEPENHORSTLAAN 20 2E ETAGE AD RIJSWIJK"/>
    <s v="2288 EW"/>
    <x v="22"/>
    <s v="SUB-SAHARAN AFRICA"/>
    <s v="2"/>
    <s v="DIP, IMP, LBS, ADI"/>
    <x v="77"/>
    <s v="SUB-SAHARAN AFRICA"/>
    <s v="DOX"/>
    <s v="Time Definite International"/>
    <s v="D-EXPRESS WORLDWIDE (doc)"/>
    <n v="2"/>
    <n v="34"/>
    <n v="49"/>
    <n v="3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2949999999999999"/>
    <n v="2.54999999999999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00000000000000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9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2.165"/>
  </r>
  <r>
    <x v="9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2.8"/>
    <n v="2.0870000000000002"/>
    <n v="1.9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161"/>
  </r>
  <r>
    <x v="9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2"/>
    <n v="6.5"/>
    <n v="28.8"/>
    <n v="6.74"/>
  </r>
  <r>
    <x v="9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4.2"/>
    <n v="9.6989999999999998"/>
    <n v="4.25"/>
  </r>
  <r>
    <x v="9"/>
    <s v="Ministerie van Buitenlandse Zaken"/>
    <s v="193000694"/>
    <s v="1"/>
    <s v="FRANA KRALA 5"/>
    <s v="811 05"/>
    <x v="90"/>
    <s v="EUROPE"/>
    <s v="1"/>
    <s v="DIP, LBS, ADI"/>
    <x v="1"/>
    <s v="EUROPE"/>
    <s v="ECX"/>
    <s v="Time Definite International"/>
    <s v="U-EXPRESS WORLDWIDE (eu)"/>
    <n v="1"/>
    <n v="0.3"/>
    <n v="3.996"/>
    <n v="0.3"/>
  </r>
  <r>
    <x v="9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2"/>
    <n v="14.4"/>
    <n v="2.12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1"/>
  </r>
  <r>
    <x v="9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4"/>
    <n v="0.15"/>
    <n v="0.46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2"/>
  </r>
  <r>
    <x v="9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7"/>
    <n v="0.15"/>
    <n v="0.68"/>
  </r>
  <r>
    <x v="9"/>
    <s v="Ministerie van Buitenlandse Zaken"/>
    <s v="193000694"/>
    <s v="2"/>
    <s v="ROAD 90 HOUSE 49 GULSHAN II"/>
    <s v="1212"/>
    <x v="94"/>
    <s v="ASIA PACIFIC (EXCL. CHINA)"/>
    <s v="10"/>
    <s v="DTP, LBS, DIP"/>
    <x v="1"/>
    <s v="EUROPE"/>
    <s v="WPX"/>
    <s v="Time Definite International"/>
    <s v="P-EXPRESS WORLDWIDE (nondoc)"/>
    <n v="1"/>
    <n v="0.5"/>
    <n v="4"/>
    <n v="0.54"/>
  </r>
  <r>
    <x v="9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1.5"/>
    <n v="14.4"/>
    <n v="1.62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1"/>
    <s v="NYMPHENBURGER STRASSE 20A BAYERN BY BY BAYERN MUENCHEN"/>
    <s v="80335"/>
    <x v="6"/>
    <s v="EUROPE"/>
    <s v="1"/>
    <s v="DIP, LBS, ADI"/>
    <x v="1"/>
    <s v="EUROPE"/>
    <s v="ECX"/>
    <s v="Time Definite International"/>
    <s v="U-EXPRESS WORLDWIDE (eu)"/>
    <n v="1"/>
    <n v="4.4000000000000004"/>
    <n v="14.4"/>
    <n v="4.519999999999999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6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4.0010000000000003"/>
    <n v="24.393999999999998"/>
    <n v="8.3960000000000008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85"/>
    <s v="EUROPE"/>
    <s v="ECX"/>
    <s v="Time Definite International"/>
    <s v="U-EXPRESS WORLDWIDE (eu)"/>
    <n v="1"/>
    <n v="1"/>
    <n v="4"/>
    <n v="0.87"/>
  </r>
  <r>
    <x v="9"/>
    <s v="Ministerie van Buitenlandse Zaken"/>
    <s v="966049606"/>
    <s v="2"/>
    <s v="DIEPENHORSTLAAN 20 2E ETAGE AD RIJSWIJK"/>
    <s v="2288 EW"/>
    <x v="0"/>
    <s v="EUROPE"/>
    <s v="2"/>
    <s v="DIP, ESS, IMP, LBS, ADI"/>
    <x v="103"/>
    <s v="ASIA PACIFIC (EXCL. CHINA)"/>
    <s v="DOX"/>
    <s v="Time Definite International"/>
    <s v="D-EXPRESS WORLDWIDE (doc)"/>
    <n v="1"/>
    <n v="1"/>
    <n v="4"/>
    <n v="0.34"/>
  </r>
  <r>
    <x v="9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2"/>
    <n v="2.2000000000000002"/>
    <n v="28.8"/>
    <n v="2.2999999999999998"/>
  </r>
  <r>
    <x v="9"/>
    <s v="Ministerie van Buitenlandse Zaken"/>
    <s v="193000694"/>
    <s v="2"/>
    <s v="210 FLORENCE RIBEIRO QUEEN WILHELMINA AVENUE NEW MUCKLENEUK"/>
    <s v="0181"/>
    <x v="21"/>
    <s v="SUB-SAHARAN AFRICA"/>
    <s v="2"/>
    <s v="DTP, LBS, DIP"/>
    <x v="1"/>
    <s v="EUROPE"/>
    <s v="WPX"/>
    <s v="Time Definite International"/>
    <s v="P-EXPRESS WORLDWIDE (nondoc)"/>
    <n v="1"/>
    <n v="1.4"/>
    <n v="4"/>
    <n v="1.46"/>
  </r>
  <r>
    <x v="9"/>
    <s v="Ministerie van Buitenlandse Zaken"/>
    <s v="966049606"/>
    <s v="2"/>
    <s v="AVENIDA BRIGADEIRO FARIA LIMA 1779 3RD FLOOR JARDIM PAULISTANO"/>
    <s v="01452-001"/>
    <x v="25"/>
    <s v="AMERICAS"/>
    <s v="2"/>
    <s v="DTP, LBS, DIP"/>
    <x v="1"/>
    <s v="EUROPE"/>
    <s v="WPX"/>
    <s v="Time Definite International"/>
    <s v="P-EXPRESS WORLDWIDE (nondoc)"/>
    <n v="1"/>
    <n v="0.4"/>
    <n v="3.996"/>
    <n v="0.4"/>
  </r>
  <r>
    <x v="9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55000000000000004"/>
  </r>
  <r>
    <x v="9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2.5"/>
    <n v="4"/>
    <n v="2.54"/>
  </r>
  <r>
    <x v="9"/>
    <s v="Landelijk Dienstencentrum voor de Rechtspraak"/>
    <s v="192838302"/>
    <s v="2"/>
    <s v="1600 AMPHITHEATRE PARKWAY CALIFORNIA CA CA CALIFORNIA MOUNTAIN VIEW"/>
    <s v="94043"/>
    <x v="26"/>
    <s v="AMERICAS"/>
    <s v="2"/>
    <s v="DSR, ADI"/>
    <x v="1"/>
    <s v="EUROPE"/>
    <s v="DOX"/>
    <s v="Time Definite International"/>
    <s v="D-EXPRESS WORLDWIDE (doc)"/>
    <n v="1"/>
    <n v="0.7"/>
    <n v="0.31"/>
    <n v="0.7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3"/>
  </r>
  <r>
    <x v="9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4"/>
    <n v="0.15"/>
    <n v="1.45"/>
  </r>
  <r>
    <x v="9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1.8"/>
    <n v="1.1970000000000001"/>
    <n v="1.8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4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"/>
    <n v="0.3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499"/>
    <n v="0.38600000000000001"/>
    <n v="0.4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43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33"/>
  </r>
  <r>
    <x v="9"/>
    <s v="Ministerie van Buitenlandse Zaken"/>
    <s v="959114847"/>
    <s v="2"/>
    <s v="CASHEW RIDGE ST. ANDREW ST ANDREW"/>
    <s v="(blank)"/>
    <x v="100"/>
    <s v="AMERICAS"/>
    <s v="4"/>
    <s v="IMP, LBS, ADI"/>
    <x v="5"/>
    <s v="AMERICAS"/>
    <s v="DOX"/>
    <s v="Time Definite International"/>
    <s v="D-EXPRESS WORLDWIDE (doc)"/>
    <n v="1"/>
    <n v="0.22700000000000001"/>
    <n v="0.127"/>
    <n v="0.17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36499999999999999"/>
    <n v="5.0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1"/>
    <n v="0.36499999999999999"/>
    <n v="0.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1.716"/>
    <n v="2.23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2.3540000000000001"/>
    <n v="1.1100000000000001"/>
  </r>
  <r>
    <x v="9"/>
    <s v="Ministerie van Buitenlandse Zaken"/>
    <s v="193000694"/>
    <s v="2"/>
    <s v="ALFARDAN OFFICE TOWER, 18E FLOOR 61 AL FUNDUQ STREET, WEST BAY P.O. BOX 23675"/>
    <s v="(blank)"/>
    <x v="67"/>
    <s v="MIDDLE EAST"/>
    <s v="4"/>
    <s v="DTP, LBS, DIP"/>
    <x v="1"/>
    <s v="EUROPE"/>
    <s v="WPX"/>
    <s v="Time Definite International"/>
    <s v="P-EXPRESS WORLDWIDE (nondoc)"/>
    <n v="2"/>
    <n v="7.6"/>
    <n v="18.396000000000001"/>
    <n v="7.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34"/>
  </r>
  <r>
    <x v="9"/>
    <s v="Ministerie van Buitenlandse Zaken"/>
    <s v="193000694"/>
    <s v="2"/>
    <s v="WAY 3017, VILLA 1366 SHATTI AL QURUM MUSCAT"/>
    <s v="(blank)"/>
    <x v="124"/>
    <s v="MIDDLE EAST"/>
    <s v="2"/>
    <s v="DIP, LBS, ADI"/>
    <x v="1"/>
    <s v="EUROPE"/>
    <s v="DOX"/>
    <s v="Time Definite International"/>
    <s v="D-EXPRESS WORLDWIDE (doc)"/>
    <n v="2"/>
    <n v="7.1"/>
    <n v="28.8"/>
    <n v="7.32"/>
  </r>
  <r>
    <x v="9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31"/>
    <n v="46.021999999999998"/>
    <n v="3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24"/>
  </r>
  <r>
    <x v="9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1"/>
    <n v="15.2"/>
    <n v="14.4"/>
    <n v="15.2"/>
  </r>
  <r>
    <x v="9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1"/>
    <n v="1.7"/>
    <n v="4"/>
    <n v="1.76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94"/>
    <s v="MIDDLE EAST"/>
    <s v="DOX"/>
    <s v="Time Definite International"/>
    <s v="D-EXPRESS WORLDWIDE (doc)"/>
    <n v="1"/>
    <n v="0.1"/>
    <n v="0.15"/>
    <n v="0.1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61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2.2999999999999998"/>
    <n v="4"/>
    <n v="2.3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34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7570000000000001"/>
    <n v="2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206"/>
    <n v="1.1200000000000001"/>
  </r>
  <r>
    <x v="9"/>
    <s v="Ministerie van Buitenlandse Zaken"/>
    <s v="959114847"/>
    <s v="5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1"/>
  </r>
  <r>
    <x v="9"/>
    <s v="Ministerie van Buitenlandse Zaken"/>
    <s v="193000694"/>
    <s v="1"/>
    <s v="ABU BAKR SIRAJ AD-DIN ST. 3 NOORD ABDOUN ABDOUN ASH-SHAMALI 11194"/>
    <s v="(blank)"/>
    <x v="61"/>
    <s v="MIDDLE EAST"/>
    <s v="1"/>
    <s v="DTP, LBS, DIP"/>
    <x v="1"/>
    <s v="EUROPE"/>
    <s v="WPX"/>
    <s v="Time Definite International"/>
    <s v="P-EXPRESS WORLDWIDE (nondoc)"/>
    <n v="2"/>
    <n v="3.1"/>
    <n v="7.992"/>
    <n v="3.1"/>
  </r>
  <r>
    <x v="9"/>
    <s v="Ministerie van Buitenlandse Zaken"/>
    <s v="193000694"/>
    <s v="1"/>
    <s v="ABU BAKR SIRAJ AD-DIN ST. 3 NOORD ABDOUN ABDOUN ASH-SHAMALI 11194"/>
    <s v="(blank)"/>
    <x v="61"/>
    <s v="MIDDLE EAST"/>
    <s v="1"/>
    <s v="DTP, LBS, DIP"/>
    <x v="1"/>
    <s v="EUROPE"/>
    <s v="WPX"/>
    <s v="Time Definite International"/>
    <s v="P-EXPRESS WORLDWIDE (nondoc)"/>
    <n v="1"/>
    <n v="1"/>
    <n v="3.996"/>
    <n v="1"/>
  </r>
  <r>
    <x v="9"/>
    <s v="Ministerie van Buitenlandse Zaken"/>
    <s v="192843926"/>
    <s v="3"/>
    <s v="CALLE LECHUGAL 405 PISO 4 SANTIAGO CUSCO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3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3000694"/>
    <s v="2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13"/>
    <n v="18.768000000000001"/>
    <n v="13"/>
  </r>
  <r>
    <x v="9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5"/>
  </r>
  <r>
    <x v="9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2 ARDEN ROAD NEWLANDS HARARE"/>
    <s v="(blank)"/>
    <x v="22"/>
    <s v="SUB-SAHARAN AFRICA"/>
    <s v="2"/>
    <s v="VAL, 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2.2000000000000002"/>
    <n v="2.1760000000000002"/>
    <n v="2.2000000000000002"/>
  </r>
  <r>
    <x v="9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9"/>
    <s v="Europol"/>
    <s v="199975501"/>
    <s v="1"/>
    <s v="HEINRICH - MANN-ALLEE 103 BRANDENB. BB BB BRANDENB. POTSDAM"/>
    <s v="14473"/>
    <x v="6"/>
    <s v="EUROPE"/>
    <s v="2"/>
    <s v="LBS, ADI"/>
    <x v="1"/>
    <s v="EUROPE"/>
    <s v="ECX"/>
    <s v="Time Definite International"/>
    <s v="U-EXPRESS WORLDWIDE (eu)"/>
    <n v="1"/>
    <n v="0.3"/>
    <n v="0.15"/>
    <n v="0.36"/>
  </r>
  <r>
    <x v="9"/>
    <s v="Europol"/>
    <s v="199975501"/>
    <s v="1"/>
    <s v="ZALGIRIO STR. 127"/>
    <s v="08217"/>
    <x v="50"/>
    <s v="EUROPE"/>
    <s v="1"/>
    <s v="LBS, ADI"/>
    <x v="1"/>
    <s v="EUROPE"/>
    <s v="ECX"/>
    <s v="Time Definite International"/>
    <s v="U-EXPRESS WORLDWIDE (eu)"/>
    <n v="1"/>
    <n v="0.3"/>
    <n v="0.15"/>
    <n v="0.47"/>
  </r>
  <r>
    <x v="9"/>
    <s v="Ministerie van Defensie"/>
    <s v="964087895"/>
    <s v="1"/>
    <s v="GROENEWEG 21"/>
    <s v="3981 CK"/>
    <x v="0"/>
    <s v="EUROPE"/>
    <s v="1"/>
    <s v="IMP, LBS, R06, HFC"/>
    <x v="90"/>
    <s v="EUROPE"/>
    <s v="ECX"/>
    <s v="Time Definite International"/>
    <s v="U-EXPRESS WORLDWIDE (eu)"/>
    <n v="1"/>
    <n v="1.5"/>
    <n v="17.271999999999998"/>
    <n v="4.5"/>
  </r>
  <r>
    <x v="9"/>
    <s v="Europol"/>
    <s v="199975501"/>
    <s v="1"/>
    <s v="SERMUKSNIU G. 3"/>
    <s v="01106"/>
    <x v="50"/>
    <s v="EUROPE"/>
    <s v="1"/>
    <s v="LBS, ADI"/>
    <x v="1"/>
    <s v="EUROPE"/>
    <s v="ECX"/>
    <s v="Time Definite International"/>
    <s v="U-EXPRESS WORLDWIDE (eu)"/>
    <n v="1"/>
    <n v="0.3"/>
    <n v="0.151"/>
    <n v="0.3"/>
  </r>
  <r>
    <x v="9"/>
    <s v="Europol"/>
    <s v="199975501"/>
    <s v="1"/>
    <s v="KROONLAAN 145 A"/>
    <s v="1050"/>
    <x v="82"/>
    <s v="EUROPE"/>
    <s v="1"/>
    <s v="LBS, ADI"/>
    <x v="1"/>
    <s v="EUROPE"/>
    <s v="ECX"/>
    <s v="Time Definite International"/>
    <s v="U-EXPRESS WORLDWIDE (eu)"/>
    <n v="1"/>
    <n v="0.3"/>
    <n v="0.15"/>
    <n v="0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3"/>
    <n v="0.15"/>
    <n v="0.36"/>
  </r>
  <r>
    <x v="9"/>
    <s v="Ministerie van Buitenlandse Zaken"/>
    <s v="959114847"/>
    <s v="2"/>
    <s v="12 WEST KINGS HOUSE ROAD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2700000000000001"/>
    <n v="0.127"/>
    <n v="0.18"/>
  </r>
  <r>
    <x v="9"/>
    <s v="Ministerie van Buitenlandse Zaken"/>
    <s v="959114847"/>
    <s v="2"/>
    <s v="5 BELVEDERE ROAD ST. ANDREW ST ANDREW"/>
    <s v="(blank)"/>
    <x v="100"/>
    <s v="AMERICAS"/>
    <s v="2"/>
    <s v="IMP, LBS, ADI"/>
    <x v="5"/>
    <s v="AMERICAS"/>
    <s v="DOX"/>
    <s v="Time Definite International"/>
    <s v="D-EXPRESS WORLDWIDE (doc)"/>
    <n v="1"/>
    <n v="0.218"/>
    <n v="0.127"/>
    <n v="0.09"/>
  </r>
  <r>
    <x v="9"/>
    <s v="Nederlandse Voedsel- en Warenautoriteit"/>
    <s v="957731257"/>
    <s v="3"/>
    <s v="GEERTJESWEG 15 6706 EA WAGENINGEN WAGENINGEN"/>
    <s v="6706 EA"/>
    <x v="0"/>
    <s v="EUROPE"/>
    <s v="2"/>
    <s v="IMP, INS, LBS, R03, ADI"/>
    <x v="5"/>
    <s v="AMERICAS"/>
    <s v="TDX"/>
    <s v="Time Definite International"/>
    <s v="Y-EXPRESS 12:00 (nondoc)"/>
    <n v="1"/>
    <n v="1"/>
    <n v="0.61"/>
    <n v="0.14000000000000001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14.4"/>
    <n v="6.5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40000000000002"/>
    <n v="8.24"/>
  </r>
  <r>
    <x v="9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4"/>
    <n v="0.15"/>
    <n v="1.43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9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1"/>
    <n v="1"/>
    <n v="14.4"/>
    <n v="1"/>
  </r>
  <r>
    <x v="9"/>
    <s v="Ministerie van Buitenlandse Zaken"/>
    <s v="192843926"/>
    <s v="3"/>
    <s v="KARPATHOU STREET 35 DODEKANESE BX BX DODEKANESE RHODES"/>
    <s v="851 00"/>
    <x v="84"/>
    <s v="EUROPE"/>
    <s v="2"/>
    <s v="ADI"/>
    <x v="1"/>
    <s v="EUROPE"/>
    <s v="ECX"/>
    <s v="Time Definite International"/>
    <s v="U-EXPRESS WORLDWIDE (eu)"/>
    <n v="1"/>
    <n v="0.3"/>
    <n v="0.15"/>
    <n v="0.35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3"/>
    <n v="0.15"/>
    <n v="1.35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9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7"/>
    <n v="0.15"/>
    <n v="1.72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.5"/>
    <n v="0.15"/>
    <n v="1.5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1"/>
    <n v="0.15"/>
    <n v="0.8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65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14000000000000001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0.36"/>
  </r>
  <r>
    <x v="9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36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08"/>
    <n v="2.13"/>
    <n v="3.1"/>
  </r>
  <r>
    <x v="9"/>
    <s v="Ministerie van Buitenlandse Zaken"/>
    <s v="959114847"/>
    <s v="1"/>
    <s v="SCHEDELDOEKSHAVEN 101 TERMINAL ZUID"/>
    <s v="2511 EM"/>
    <x v="0"/>
    <s v="EUROPE"/>
    <s v="1"/>
    <s v="IMP, LBS, ADI"/>
    <x v="22"/>
    <s v="EUROPE"/>
    <s v="DOX"/>
    <s v="Time Definite International"/>
    <s v="D-EXPRESS WORLDWIDE (doc)"/>
    <n v="1"/>
    <n v="1"/>
    <n v="2.1280000000000001"/>
    <n v="1.9"/>
  </r>
  <r>
    <x v="9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1.2"/>
    <n v="0.15"/>
    <n v="1.2"/>
  </r>
  <r>
    <x v="9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23"/>
  </r>
  <r>
    <x v="9"/>
    <s v="Ministerie van Buitenlandse Zaken"/>
    <s v="959114847"/>
    <s v="2"/>
    <s v="TORRINGTON AVENUE 25 00700 COLOMBO 7 WESTERN PROVINCE"/>
    <s v="00700"/>
    <x v="30"/>
    <s v="ASIA PACIFIC (EXCL. CHINA)"/>
    <s v="2"/>
    <s v="LBS, ADI"/>
    <x v="1"/>
    <s v="EUROPE"/>
    <s v="DOX"/>
    <s v="Time Definite International"/>
    <s v="D-EXPRESS WORLDWIDE (doc)"/>
    <n v="1"/>
    <n v="0.2"/>
    <n v="0.15"/>
    <n v="0.25"/>
  </r>
  <r>
    <x v="9"/>
    <s v="Ministerie van Defensie"/>
    <s v="193846887"/>
    <s v="2"/>
    <s v="95 RIVERSIDE DRIVE, KEYSTONE PARK BLOCK B, GROUND FLOOR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Defensie"/>
    <s v="193846887"/>
    <s v="3"/>
    <s v="120 EMPIRE CIRCUIT YARRALUMLA 2600 AUSTRALIAN CAPITAL TERRITORY"/>
    <s v="2600"/>
    <x v="19"/>
    <s v="ASIA PACIFIC (EXCL. CHINA)"/>
    <s v="3"/>
    <s v="PLT, DTP"/>
    <x v="1"/>
    <s v="EUROPE"/>
    <s v="WPX"/>
    <s v="Time Definite International"/>
    <s v="P-EXPRESS WORLDWIDE (nondoc)"/>
    <n v="1"/>
    <n v="5.3"/>
    <n v="7.4089999999999998"/>
    <n v="5.3"/>
  </r>
  <r>
    <x v="9"/>
    <s v="Ministerie van Defensie"/>
    <s v="193846887"/>
    <s v="2"/>
    <s v="JALAN HR RASUNA SAID KAVEL S-3 KUNINGAN 1 NLD DEFAT JAKARTA"/>
    <s v="12950"/>
    <x v="8"/>
    <s v="ASIA PACIFIC (EXCL. CHINA)"/>
    <s v="11"/>
    <s v="PLT, DTP"/>
    <x v="1"/>
    <s v="EUROPE"/>
    <s v="WPX"/>
    <s v="Time Definite International"/>
    <s v="P-EXPRESS WORLDWIDE (nondoc)"/>
    <n v="1"/>
    <n v="0.6"/>
    <n v="2.633"/>
    <n v="0.6"/>
  </r>
  <r>
    <x v="9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2"/>
    <n v="2.4260000000000002"/>
    <n v="2"/>
  </r>
  <r>
    <x v="9"/>
    <s v="Ministerie van Defensie"/>
    <s v="193846887"/>
    <s v="1"/>
    <s v="AM RAINENBICHL 54 BAYERN BY OBERAMMERGAU"/>
    <s v="82487"/>
    <x v="6"/>
    <s v="EUROPE"/>
    <s v="1"/>
    <s v="ADI"/>
    <x v="1"/>
    <s v="EUROPE"/>
    <s v="ECX"/>
    <s v="Time Definite International"/>
    <s v="U-EXPRESS WORLDWIDE (eu)"/>
    <n v="1"/>
    <n v="0.6"/>
    <n v="0.39200000000000002"/>
    <n v="0.6"/>
  </r>
  <r>
    <x v="9"/>
    <s v="Ministerie van Buitenlandse Zaken"/>
    <s v="192843926"/>
    <s v="1"/>
    <s v="CALLE DE CARDENAL MARCELO SPINOLA 2"/>
    <s v="28016"/>
    <x v="10"/>
    <s v="EUROPE"/>
    <s v="2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5"/>
    <n v="0.15"/>
    <n v="0.47"/>
  </r>
  <r>
    <x v="9"/>
    <s v="Ministerie van Buitenlandse Zaken"/>
    <s v="193000694"/>
    <s v="2"/>
    <s v="BLVD. STEFAN CEL MARE 73/1, 2E FLOOR NBC BUILDING CHISINAU"/>
    <s v="2001"/>
    <x v="134"/>
    <s v="EUROPE"/>
    <s v="1"/>
    <s v="DIP, LBS, ADI"/>
    <x v="1"/>
    <s v="EUROPE"/>
    <s v="DOX"/>
    <s v="Time Definite International"/>
    <s v="D-EXPRESS WORLDWIDE (doc)"/>
    <n v="1"/>
    <n v="3.3"/>
    <n v="14.4"/>
    <n v="3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2.54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71"/>
    <s v="AMERICAS"/>
    <s v="DOX"/>
    <s v="Time Definite International"/>
    <s v="D-EXPRESS WORLDWIDE (doc)"/>
    <n v="1"/>
    <n v="1.361"/>
    <n v="3.9830000000000001"/>
    <n v="1.36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56000000000000005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89"/>
    <s v="EUROPE"/>
    <s v="DOX"/>
    <s v="Time Definite International"/>
    <s v="D-EXPRESS WORLDWIDE (doc)"/>
    <n v="1"/>
    <n v="14"/>
    <n v="24.5"/>
    <n v="13.9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48"/>
  </r>
  <r>
    <x v="9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"/>
    <n v="0.15"/>
    <n v="0.54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74"/>
    <s v="AMERICAS"/>
    <s v="DOX"/>
    <s v="Time Definite International"/>
    <s v="D-EXPRESS WORLDWIDE (doc)"/>
    <n v="1"/>
    <n v="1.002"/>
    <n v="14.337999999999999"/>
    <n v="13.608000000000001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180000000000001"/>
    <n v="0.88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1.1000000000000001"/>
  </r>
  <r>
    <x v="9"/>
    <s v="Ministerie van Buitenlandse Zaken"/>
    <s v="193000694"/>
    <s v="2"/>
    <s v="350 ALBERT STREET , SUITE 2020 ON K1R 1A4 OTTAWA"/>
    <s v="K1A 0N"/>
    <x v="9"/>
    <s v="AMERICAS"/>
    <s v="3"/>
    <s v="DTP, LBS, DIP"/>
    <x v="1"/>
    <s v="EUROPE"/>
    <s v="WPX"/>
    <s v="Time Definite International"/>
    <s v="P-EXPRESS WORLDWIDE (nondoc)"/>
    <n v="1"/>
    <n v="4.2"/>
    <n v="24.5"/>
    <n v="4.2"/>
  </r>
  <r>
    <x v="9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3"/>
    <n v="0.15"/>
    <n v="0.4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3"/>
    <n v="3.996"/>
    <n v="1.3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9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9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"/>
  </r>
  <r>
    <x v="9"/>
    <s v="Ministerie van Defensie"/>
    <s v="193846887"/>
    <s v="1"/>
    <s v="CANADIAN SUPPORT ELEMENT JFC HQ VIA MADONNA DEL PANTANO, SNC NAPOLI"/>
    <s v="80014"/>
    <x v="40"/>
    <s v="EUROPE"/>
    <s v="1"/>
    <s v="HFC, RES, ADI"/>
    <x v="1"/>
    <s v="EUROPE"/>
    <s v="ECX"/>
    <s v="Time Definite International"/>
    <s v="U-EXPRESS WORLDWIDE (eu)"/>
    <n v="1"/>
    <n v="0.6"/>
    <n v="0.39200000000000002"/>
    <n v="0.6"/>
  </r>
  <r>
    <x v="9"/>
    <s v="Ministerie van Defensie"/>
    <s v="193846887"/>
    <s v="1"/>
    <s v="EIKESETVEIEN"/>
    <s v="4032"/>
    <x v="59"/>
    <s v="EUROPE"/>
    <s v="5"/>
    <s v="PLT, DTP"/>
    <x v="1"/>
    <s v="EUROPE"/>
    <s v="WPX"/>
    <s v="Time Definite International"/>
    <s v="P-EXPRESS WORLDWIDE (nondoc)"/>
    <n v="1"/>
    <n v="2.9"/>
    <n v="4.8220000000000001"/>
    <n v="2.95"/>
  </r>
  <r>
    <x v="9"/>
    <s v="Ministerie van Buitenlandse Zaken"/>
    <s v="192843926"/>
    <s v="3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9"/>
    <n v="0.15"/>
    <n v="0.95"/>
  </r>
  <r>
    <x v="9"/>
    <s v="Ministerie van Buitenlandse Zaken"/>
    <s v="193000694"/>
    <s v="1"/>
    <s v="MAAKRI 30, 23RD FLOOR"/>
    <s v="10145"/>
    <x v="14"/>
    <s v="EUROPE"/>
    <s v="1"/>
    <s v="LBS, DIP"/>
    <x v="1"/>
    <s v="EUROPE"/>
    <s v="ECX"/>
    <s v="Time Definite International"/>
    <s v="U-EXPRESS WORLDWIDE (eu)"/>
    <n v="1"/>
    <n v="5.0999999999999996"/>
    <n v="24.5"/>
    <n v="5.0999999999999996"/>
  </r>
  <r>
    <x v="9"/>
    <s v="Ministerie van Defensie"/>
    <s v="193846887"/>
    <s v="1"/>
    <s v="DHL OFFICE BENTIVOGLIO INTERPORTO DI BOLOGNA BL.9.4 BENTIVOGLIO"/>
    <s v="40010"/>
    <x v="40"/>
    <s v="EUROPE"/>
    <s v="1"/>
    <s v="RES, ADI"/>
    <x v="1"/>
    <s v="EUROPE"/>
    <s v="ECX"/>
    <s v="Time Definite International"/>
    <s v="U-EXPRESS WORLDWIDE (eu)"/>
    <n v="1"/>
    <n v="0.6"/>
    <n v="0.39"/>
    <n v="0.65"/>
  </r>
  <r>
    <x v="9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7"/>
  </r>
  <r>
    <x v="9"/>
    <s v="Ministerie van Defensie"/>
    <s v="193846887"/>
    <s v="1"/>
    <s v="VIA G. MEDICI 87 CASERNA GENERALE CHINOTTO VICENZA"/>
    <s v="36100"/>
    <x v="40"/>
    <s v="EUROPE"/>
    <s v="1"/>
    <s v="ADI"/>
    <x v="1"/>
    <s v="EUROPE"/>
    <s v="ECX"/>
    <s v="Time Definite International"/>
    <s v="U-EXPRESS WORLDWIDE (eu)"/>
    <n v="1"/>
    <n v="0.2"/>
    <n v="0.39"/>
    <n v="0.15"/>
  </r>
  <r>
    <x v="9"/>
    <s v="Ministerie van Buitenlandse Zaken"/>
    <s v="193000694"/>
    <s v="1"/>
    <s v="UL. KAWALERII 10"/>
    <s v="00-468"/>
    <x v="39"/>
    <s v="EUROPE"/>
    <s v="1"/>
    <s v="LBS, DIP"/>
    <x v="1"/>
    <s v="EUROPE"/>
    <s v="ECX"/>
    <s v="Time Definite International"/>
    <s v="U-EXPRESS WORLDWIDE (eu)"/>
    <n v="1"/>
    <n v="2.1"/>
    <n v="3.996"/>
    <n v="2.1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966049606"/>
    <s v="3"/>
    <s v="DIEPENHORSTLAAN 20 2E ETAGE AD RIJSWIJK"/>
    <s v="2288 EW"/>
    <x v="0"/>
    <s v="EUROPE"/>
    <s v="3"/>
    <s v="DIP, IMP, LBS, ADI"/>
    <x v="45"/>
    <s v="MIDDLE EAST"/>
    <s v="DOX"/>
    <s v="Time Definite International"/>
    <s v="D-EXPRESS WORLDWIDE (doc)"/>
    <n v="1"/>
    <n v="1"/>
    <n v="4"/>
    <n v="0.4"/>
  </r>
  <r>
    <x v="9"/>
    <s v="Europol"/>
    <s v="969738831"/>
    <s v="1"/>
    <s v="EISENHOWERLAAN 73"/>
    <s v="2517"/>
    <x v="0"/>
    <s v="EUROPE"/>
    <s v="1"/>
    <s v="INS, LBS, IMP"/>
    <x v="37"/>
    <s v="EUROPE"/>
    <s v="ECX"/>
    <s v="Time Definite International"/>
    <s v="U-EXPRESS WORLDWIDE (eu)"/>
    <n v="1"/>
    <n v="2"/>
    <n v="5.8330000000000002"/>
    <n v="2.65"/>
  </r>
  <r>
    <x v="9"/>
    <s v="Europol"/>
    <s v="969738831"/>
    <s v="1"/>
    <s v="EISENHOWERLAAN 73"/>
    <s v="2517"/>
    <x v="0"/>
    <s v="EUROPE"/>
    <s v="1"/>
    <s v="INS, LBS, IMP"/>
    <x v="37"/>
    <s v="EUROPE"/>
    <s v="ECX"/>
    <s v="Time Definite International"/>
    <s v="U-EXPRESS WORLDWIDE (eu)"/>
    <n v="1"/>
    <n v="0.5"/>
    <n v="0.12"/>
    <n v="0.19"/>
  </r>
  <r>
    <x v="9"/>
    <s v="Rijkswaterstaat"/>
    <s v="199396955"/>
    <s v="2"/>
    <s v="NOORDEREILAND 1"/>
    <s v="3251"/>
    <x v="0"/>
    <s v="EUROPE"/>
    <s v="5"/>
    <s v="IMP, INS, LBS, PLT, DTU"/>
    <x v="0"/>
    <s v="EUROPE"/>
    <s v="WPX"/>
    <s v="Time Definite International"/>
    <s v="P-EXPRESS WORLDWIDE (nondoc)"/>
    <n v="2"/>
    <n v="200"/>
    <n v="552"/>
    <n v="200"/>
  </r>
  <r>
    <x v="9"/>
    <s v="Europol"/>
    <s v="199975501"/>
    <s v="2"/>
    <s v="AGAMEMNONOS, 6 2ND FLOOR EGKOMI"/>
    <s v="2411"/>
    <x v="88"/>
    <s v="EUROPE"/>
    <s v="4"/>
    <s v="RTW, LBS"/>
    <x v="1"/>
    <s v="EUROPE"/>
    <s v="ECX"/>
    <s v="Time Definite International"/>
    <s v="U-EXPRESS WORLDWIDE (eu)"/>
    <n v="1"/>
    <n v="5"/>
    <n v="15.891999999999999"/>
    <n v="2.8"/>
  </r>
  <r>
    <x v="9"/>
    <s v="Ministerie van Defensie"/>
    <s v="193846845"/>
    <s v="3"/>
    <s v="FLS NR 24 HAMMERFEST POLARBASE AS HAVNEVEIEN 50"/>
    <s v="9610"/>
    <x v="59"/>
    <s v="EUROPE"/>
    <s v="2"/>
    <s v="PLT, DTP"/>
    <x v="1"/>
    <s v="EUROPE"/>
    <s v="WPX"/>
    <s v="Time Definite International"/>
    <s v="P-EXPRESS WORLDWIDE (nondoc)"/>
    <n v="1"/>
    <n v="4.3"/>
    <n v="4.6059999999999999"/>
    <n v="4.25"/>
  </r>
  <r>
    <x v="9"/>
    <s v="Europol"/>
    <s v="199975501"/>
    <s v="1"/>
    <s v="SZILAGYI ERZSEBET FASOR 11/B-1399, PF. 710/50 BUDAPEST"/>
    <s v="1024"/>
    <x v="15"/>
    <s v="EUROPE"/>
    <s v="1"/>
    <s v="LBS, ADI"/>
    <x v="1"/>
    <s v="EUROPE"/>
    <s v="ECX"/>
    <s v="Time Definite International"/>
    <s v="U-EXPRESS WORLDWIDE (eu)"/>
    <n v="1"/>
    <n v="0.3"/>
    <n v="0.15"/>
    <n v="0.25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48"/>
  </r>
  <r>
    <x v="9"/>
    <s v="Ministerie van Buitenlandse Zaken"/>
    <s v="959114847"/>
    <s v="2"/>
    <s v="12 WEST KINGS HOUSE ROAD KINGSTON KINGSTON KINGSTON"/>
    <s v="(blank)"/>
    <x v="100"/>
    <s v="AMERICAS"/>
    <s v="3"/>
    <s v="IMP, INS, LBS, PLT, DTP"/>
    <x v="5"/>
    <s v="AMERICAS"/>
    <s v="WPX"/>
    <s v="Time Definite International"/>
    <s v="P-EXPRESS WORLDWIDE (nondoc)"/>
    <n v="1"/>
    <n v="2.4990000000000001"/>
    <n v="1.087"/>
    <n v="0.72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9780000000000002"/>
    <n v="5.6"/>
  </r>
  <r>
    <x v="9"/>
    <s v="Ministerie van Buitenlandse Zaken"/>
    <s v="193000694"/>
    <s v="1"/>
    <s v="EIERMARKT 13-17"/>
    <s v="2000"/>
    <x v="82"/>
    <s v="EUROPE"/>
    <s v="1"/>
    <s v="LBS, DIP"/>
    <x v="1"/>
    <s v="EUROPE"/>
    <s v="ECX"/>
    <s v="Time Definite International"/>
    <s v="U-EXPRESS WORLDWIDE (eu)"/>
    <n v="1"/>
    <n v="0.3"/>
    <n v="3.996"/>
    <n v="0.3"/>
  </r>
  <r>
    <x v="9"/>
    <s v="Ministerie van Buitenlandse Zaken"/>
    <s v="193000694"/>
    <s v="4"/>
    <s v="KOSMONAVTOV STREET 62 RENCO BUILDING, 3RD FLOOR MICRO DISTRICT CHUBARY"/>
    <s v="010000"/>
    <x v="78"/>
    <s v="EUROPE"/>
    <s v="11"/>
    <s v="DTU, LBS, DIP"/>
    <x v="1"/>
    <s v="EUROPE"/>
    <s v="WPX"/>
    <s v="Time Definite International"/>
    <s v="P-EXPRESS WORLDWIDE (nondoc)"/>
    <n v="1"/>
    <n v="7.1"/>
    <n v="24.5"/>
    <n v="7.1"/>
  </r>
  <r>
    <x v="9"/>
    <s v="Ministerie van Defensie"/>
    <s v="964087895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5.0999999999999996"/>
    <n v="3.1819999999999999"/>
    <n v="1.6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9.6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6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Defensie"/>
    <s v="193846887"/>
    <s v="2"/>
    <s v="C. DA FONTANAZZA KM 76 600 205 HOUSING COMPLEX BLD 300 MOTTA SANT ANASTASIA"/>
    <s v="95040"/>
    <x v="40"/>
    <s v="EUROPE"/>
    <s v="2"/>
    <s v="(blank)"/>
    <x v="1"/>
    <s v="EUROPE"/>
    <s v="ECX"/>
    <s v="Time Definite International"/>
    <s v="U-EXPRESS WORLDWIDE (eu)"/>
    <n v="1"/>
    <n v="0.6"/>
    <n v="2.0790000000000002"/>
    <n v="0.6"/>
  </r>
  <r>
    <x v="9"/>
    <s v="Ministerie van Defensie"/>
    <s v="193846887"/>
    <s v="1"/>
    <s v="AMBASSY OF THE NETHERLANDS PASEO DE LA CASTELLANA 259-D TORRE EMPERADOR - FLOOR 36"/>
    <s v="28046"/>
    <x v="10"/>
    <s v="EUROPE"/>
    <s v="1"/>
    <s v="(blank)"/>
    <x v="1"/>
    <s v="EUROPE"/>
    <s v="ECX"/>
    <s v="Time Definite International"/>
    <s v="U-EXPRESS WORLDWIDE (eu)"/>
    <n v="1"/>
    <n v="0.2"/>
    <n v="0.87"/>
    <n v="0.2"/>
  </r>
  <r>
    <x v="9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Defensie"/>
    <s v="193846887"/>
    <s v="2"/>
    <s v="EMBASSY OF THE KINGDOM OF THE NETHE DEFENCE DEPARTMENT SEOUL"/>
    <s v="04518"/>
    <x v="79"/>
    <s v="ASIA PACIFIC (EXCL. CHINA)"/>
    <s v="2"/>
    <s v="PLT, DTP"/>
    <x v="1"/>
    <s v="EUROPE"/>
    <s v="WPX"/>
    <s v="Time Definite International"/>
    <s v="P-EXPRESS WORLDWIDE (nondoc)"/>
    <n v="1"/>
    <n v="0.8"/>
    <n v="1.69"/>
    <n v="0.8"/>
  </r>
  <r>
    <x v="9"/>
    <s v="Ministerie van Buitenlandse Zaken"/>
    <s v="192843926"/>
    <s v="3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1"/>
    <n v="0.15"/>
    <n v="1.05"/>
  </r>
  <r>
    <x v="9"/>
    <s v="Ministerie van Defensie"/>
    <s v="193846887"/>
    <s v="1"/>
    <s v="DISTLERSTRASSE 22 BADEN-WURT BW BW BADEN-WURT STUTTGART"/>
    <s v="70184"/>
    <x v="6"/>
    <s v="EUROPE"/>
    <s v="1"/>
    <s v="ADI"/>
    <x v="1"/>
    <s v="EUROPE"/>
    <s v="ECX"/>
    <s v="Time Definite International"/>
    <s v="U-EXPRESS WORLDWIDE (eu)"/>
    <n v="1"/>
    <n v="0.1"/>
    <n v="0.15"/>
    <n v="0.08"/>
  </r>
  <r>
    <x v="9"/>
    <s v="Ministerie van Buitenlandse Zaken"/>
    <s v="193000694"/>
    <s v="2"/>
    <s v="4200 LINNEAN AVENUE NW DISTRICT OF COLUMBIA DC WASHINGTON"/>
    <s v="20008"/>
    <x v="26"/>
    <s v="AMERICAS"/>
    <s v="2"/>
    <s v="DTP, LBS, DIP"/>
    <x v="1"/>
    <s v="EUROPE"/>
    <s v="WPX"/>
    <s v="Time Definite International"/>
    <s v="P-EXPRESS WORLDWIDE (nondoc)"/>
    <n v="2"/>
    <n v="21.1"/>
    <n v="49"/>
    <n v="21.1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5.7"/>
    <n v="2.1760000000000002"/>
    <n v="5.7"/>
  </r>
  <r>
    <x v="9"/>
    <s v="Union Syndicale Eurojust"/>
    <s v="194128733"/>
    <s v="1"/>
    <s v="RIKSENHETEN MOT INTERNATIONELL OCH ORGANISERAD BROTTSLIGHET GOTEBORG"/>
    <s v="403 31"/>
    <x v="9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9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3"/>
    <n v="0.15"/>
    <n v="0.28999999999999998"/>
  </r>
  <r>
    <x v="9"/>
    <s v="Ministerie van Defensie"/>
    <s v="193846887"/>
    <s v="1"/>
    <s v="BUMMERSTEDER TREDDE 34 HENNING VON TRESCKOW KASERNE NI NIEDERSACHSE OLDENBURG"/>
    <s v="26133"/>
    <x v="6"/>
    <s v="EUROPE"/>
    <s v="1"/>
    <s v="ADI"/>
    <x v="1"/>
    <s v="EUROPE"/>
    <s v="ECX"/>
    <s v="Time Definite International"/>
    <s v="U-EXPRESS WORLDWIDE (eu)"/>
    <n v="1"/>
    <n v="0.3"/>
    <n v="0.2"/>
    <n v="0.34"/>
  </r>
  <r>
    <x v="9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"/>
    <n v="0.85"/>
  </r>
  <r>
    <x v="9"/>
    <s v="Ministerie van Buitenlandse Zaken"/>
    <s v="193000694"/>
    <s v="1"/>
    <s v="OBORISHTE STREET 15"/>
    <s v="1504"/>
    <x v="57"/>
    <s v="EUROPE"/>
    <s v="1"/>
    <s v="LBS, DIP"/>
    <x v="1"/>
    <s v="EUROPE"/>
    <s v="ECX"/>
    <s v="Time Definite International"/>
    <s v="U-EXPRESS WORLDWIDE (eu)"/>
    <n v="1"/>
    <n v="1.2"/>
    <n v="3.996"/>
    <n v="1.2"/>
  </r>
  <r>
    <x v="9"/>
    <s v="Europol"/>
    <s v="199975501"/>
    <s v="1"/>
    <s v="OF CLASSIFIED INFORMATION RAKOWIECKA 2 A WARSAW"/>
    <s v="00-993"/>
    <x v="39"/>
    <s v="EUROPE"/>
    <s v="1"/>
    <s v="LBS, ADI"/>
    <x v="1"/>
    <s v="EUROPE"/>
    <s v="ECX"/>
    <s v="Time Definite International"/>
    <s v="U-EXPRESS WORLDWIDE (eu)"/>
    <n v="1"/>
    <n v="0.3"/>
    <n v="0.15"/>
    <n v="0.13"/>
  </r>
  <r>
    <x v="9"/>
    <s v="Ministerie van Buitenlandse Zaken"/>
    <s v="966049606"/>
    <s v="3"/>
    <s v="DIEPENHORSTLAAN 20 2E ETAGE AD RIJSWIJK"/>
    <s v="2288 EW"/>
    <x v="0"/>
    <s v="EUROPE"/>
    <s v="3"/>
    <s v="IMP, LBS, PLT, DIP"/>
    <x v="57"/>
    <s v="SUB-SAHARAN AFRICA"/>
    <s v="WPX"/>
    <s v="Time Definite International"/>
    <s v="P-EXPRESS WORLDWIDE (nondoc)"/>
    <n v="1"/>
    <n v="0.5"/>
    <n v="4"/>
    <n v="1.1399999999999999"/>
  </r>
  <r>
    <x v="9"/>
    <s v="Ministerie van Buitenlandse Zaken"/>
    <s v="959114847"/>
    <s v="2"/>
    <s v="101 SCHEDELDOEKSHAVEN, TERMINAL ZUID DEN HAAG"/>
    <s v="2511"/>
    <x v="0"/>
    <s v="EUROPE"/>
    <s v="1"/>
    <s v="EXT, IMP, LBS, ADI"/>
    <x v="53"/>
    <s v="EUROPE"/>
    <s v="ECX"/>
    <s v="Time Definite International"/>
    <s v="U-EXPRESS WORLDWIDE (eu)"/>
    <n v="2"/>
    <n v="1"/>
    <n v="0.77"/>
    <n v="1.25"/>
  </r>
  <r>
    <x v="9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6"/>
    <n v="0.98"/>
    <n v="0.2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"/>
  </r>
  <r>
    <x v="9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TDX"/>
    <s v="Time Definite International"/>
    <s v="K-EXPRESS 9:00 (doc)"/>
    <n v="1"/>
    <n v="1"/>
    <n v="0.19"/>
    <n v="1.7"/>
  </r>
  <r>
    <x v="9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2.2999999999999998"/>
    <n v="2.734"/>
    <n v="2.2999999999999998"/>
  </r>
  <r>
    <x v="9"/>
    <s v="Ministerie van Buitenlandse Zaken"/>
    <s v="192843926"/>
    <s v="5"/>
    <s v="STREET 15, HOUSE 7 AL KINDY AREA, DISTRICT 215 BAGHDAD"/>
    <s v="(blank)"/>
    <x v="60"/>
    <s v="MIDDLE EAST"/>
    <s v="3"/>
    <s v="RDC, ADI"/>
    <x v="1"/>
    <s v="EUROPE"/>
    <s v="DOX"/>
    <s v="Time Definite International"/>
    <s v="D-EXPRESS WORLDWIDE (doc)"/>
    <n v="1"/>
    <n v="0.1"/>
    <n v="0.15"/>
    <n v="0.1"/>
  </r>
  <r>
    <x v="9"/>
    <s v="Ministerie van Defensie"/>
    <s v="193846887"/>
    <s v="1"/>
    <s v="RAVALA PUIESTEE 6 DHL OFFICE TALLINN TALLINN"/>
    <s v="10145"/>
    <x v="14"/>
    <s v="EUROPE"/>
    <s v="1"/>
    <s v="RES, ADI"/>
    <x v="1"/>
    <s v="EUROPE"/>
    <s v="ECX"/>
    <s v="Time Definite International"/>
    <s v="U-EXPRESS WORLDWIDE (eu)"/>
    <n v="1"/>
    <n v="0.1"/>
    <n v="0.19"/>
    <n v="0.11"/>
  </r>
  <r>
    <x v="9"/>
    <s v="Ministerie van Buitenlandse Zaken"/>
    <s v="966049606"/>
    <s v="3"/>
    <s v="DIEPENHORSTLAAN 20 2E ETAGE AD RIJSWIJK"/>
    <s v="2288 EW"/>
    <x v="0"/>
    <s v="EUROPE"/>
    <s v="3"/>
    <s v="DIP, DTU, IMP, LBS, ADI"/>
    <x v="51"/>
    <s v="MIDDLE EAST"/>
    <s v="TDX"/>
    <s v="Time Definite International"/>
    <s v="Y-EXPRESS 12:00 (nondoc)"/>
    <n v="1"/>
    <n v="1"/>
    <n v="4"/>
    <n v="0.68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"/>
    <n v="2.2080000000000002"/>
    <n v="3.5"/>
  </r>
  <r>
    <x v="9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9"/>
    <s v="Ministerie van Buitenlandse Zaken"/>
    <s v="192843926"/>
    <s v="1"/>
    <s v="TORNA IELA 4 BLOKS 1-A RIGA"/>
    <s v="1050"/>
    <x v="89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2"/>
  </r>
  <r>
    <x v="9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3"/>
    <n v="0.15"/>
    <n v="0.32"/>
  </r>
  <r>
    <x v="9"/>
    <s v="Ministerie van Defensie"/>
    <s v="193846887"/>
    <s v="1"/>
    <s v="PASTOR-BREITHAUPT-WEG 3 MECKLENBURG-VORPOMMERN MV MV MECKLENBURG-VOR BAD DOBERAN"/>
    <s v="18209"/>
    <x v="6"/>
    <s v="EUROPE"/>
    <s v="1"/>
    <s v="(blank)"/>
    <x v="1"/>
    <s v="EUROPE"/>
    <s v="ECX"/>
    <s v="Time Definite International"/>
    <s v="U-EXPRESS WORLDWIDE (eu)"/>
    <n v="1"/>
    <n v="0.3"/>
    <n v="2.14"/>
    <n v="0.33"/>
  </r>
  <r>
    <x v="9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7279999999999998"/>
    <n v="4.0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2"/>
    <n v="5"/>
    <n v="50.24"/>
    <n v="25.3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9"/>
    <n v="0.15"/>
    <n v="1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9"/>
    <s v="Europol"/>
    <s v="199975501"/>
    <s v="2"/>
    <s v="COJOCARILOR STR. 18,"/>
    <s v="2001"/>
    <x v="134"/>
    <s v="EUROPE"/>
    <s v="3"/>
    <s v="DTU, LBS, ADI"/>
    <x v="1"/>
    <s v="EUROPE"/>
    <s v="WPX"/>
    <s v="Time Definite International"/>
    <s v="P-EXPRESS WORLDWIDE (nondoc)"/>
    <n v="1"/>
    <n v="0.3"/>
    <n v="0.15"/>
    <n v="0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38"/>
  </r>
  <r>
    <x v="9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1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65"/>
  </r>
  <r>
    <x v="9"/>
    <s v="Ministerie van Buitenlandse Zaken"/>
    <s v="959114847"/>
    <s v="4"/>
    <s v="BDO HOUSE CORNER VAITELE STREET AND TOGAFUAFUA ROAD LALOVAEA, PO BOX 859"/>
    <s v="(blank)"/>
    <x v="155"/>
    <s v="ASIA PACIFIC (EXCL. CHINA)"/>
    <s v="3"/>
    <s v="IMP, LBS, ADI"/>
    <x v="44"/>
    <s v="ASIA PACIFIC (EXCL. CHINA)"/>
    <s v="DOX"/>
    <s v="Time Definite International"/>
    <s v="D-EXPRESS WORLDWIDE (doc)"/>
    <n v="1"/>
    <n v="0.5"/>
    <n v="0.38500000000000001"/>
    <n v="0.1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909999999999999"/>
    <n v="1.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9"/>
    <s v="Ministerie van Buitenlandse Zaken"/>
    <s v="193000694"/>
    <s v="1"/>
    <s v="666 THIRD AVE., 19TH FLOOR NEW YORK NY NY NEW YORK NEW YORK"/>
    <s v="10017"/>
    <x v="26"/>
    <s v="AMERICAS"/>
    <s v="2"/>
    <s v="DTP, LBS, DIP"/>
    <x v="1"/>
    <s v="EUROPE"/>
    <s v="WPX"/>
    <s v="Time Definite International"/>
    <s v="P-EXPRESS WORLDWIDE (nondoc)"/>
    <n v="1"/>
    <n v="48"/>
    <n v="110.08"/>
    <n v="47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2"/>
    <n v="0.15"/>
    <n v="3.1"/>
  </r>
  <r>
    <x v="9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3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Defensie"/>
    <s v="193846887"/>
    <s v="1"/>
    <s v="BASE NAVAL DE ROTA ES OHQ CADIZ ROTA NAVAL"/>
    <s v="11530"/>
    <x v="10"/>
    <s v="EUROPE"/>
    <s v="1"/>
    <s v="RES, ADI"/>
    <x v="1"/>
    <s v="EUROPE"/>
    <s v="ECX"/>
    <s v="Time Definite International"/>
    <s v="U-EXPRESS WORLDWIDE (eu)"/>
    <n v="1"/>
    <n v="0.1"/>
    <n v="0.15"/>
    <n v="0.1"/>
  </r>
  <r>
    <x v="9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15.7"/>
    <n v="35.191000000000003"/>
    <n v="15.65"/>
  </r>
  <r>
    <x v="9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3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4"/>
    <n v="0.2"/>
    <n v="0.45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Defensie"/>
    <s v="193846887"/>
    <s v="1"/>
    <s v="WETTINER KASERNE G4 LOGFU AUSSER FREIBERGER STRASSE 30-32"/>
    <s v="09669"/>
    <x v="6"/>
    <s v="EUROPE"/>
    <s v="1"/>
    <s v="ADI"/>
    <x v="1"/>
    <s v="EUROPE"/>
    <s v="ECX"/>
    <s v="Time Definite International"/>
    <s v="U-EXPRESS WORLDWIDE (eu)"/>
    <n v="1"/>
    <n v="0.1"/>
    <n v="0.154"/>
    <n v="0.1"/>
  </r>
  <r>
    <x v="9"/>
    <s v="Ministerie van Defensie"/>
    <s v="193846887"/>
    <s v="1"/>
    <s v="ACHUMERSTRASSE 1 LEHRGRUPPE A II INSPECTION SCHAEFFER-KASERNE"/>
    <s v="31675"/>
    <x v="6"/>
    <s v="EUROPE"/>
    <s v="1"/>
    <s v="ADI"/>
    <x v="1"/>
    <s v="EUROPE"/>
    <s v="ECX"/>
    <s v="Time Definite International"/>
    <s v="U-EXPRESS WORLDWIDE (eu)"/>
    <n v="1"/>
    <n v="0.2"/>
    <n v="0.307"/>
    <n v="0.2"/>
  </r>
  <r>
    <x v="9"/>
    <s v="Ministerie van Buitenlandse Zaken"/>
    <s v="193000694"/>
    <s v="3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5.3"/>
    <n v="14.4"/>
    <n v="5.3"/>
  </r>
  <r>
    <x v="9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6.6"/>
    <n v="18.48"/>
    <n v="6.55"/>
  </r>
  <r>
    <x v="9"/>
    <s v="Ministerie van Buitenlandse Zaken"/>
    <s v="192843926"/>
    <s v="2"/>
    <s v="AVENIDA APOQUINDO 3500 LAS CONDES SANTIAGO"/>
    <s v="(blank)"/>
    <x v="71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9"/>
    <s v="Ministerie van Defensie"/>
    <s v="193846887"/>
    <s v="1"/>
    <s v="PIONIER KASERNE AUF DER SCHANZ MANCHINGER STRASSE 1 BY BAYERN INGOLSTADT"/>
    <s v="85053"/>
    <x v="6"/>
    <s v="EUROPE"/>
    <s v="1"/>
    <s v="(blank)"/>
    <x v="1"/>
    <s v="EUROPE"/>
    <s v="ECX"/>
    <s v="Time Definite International"/>
    <s v="U-EXPRESS WORLDWIDE (eu)"/>
    <n v="1"/>
    <n v="1.1000000000000001"/>
    <n v="3.4649999999999999"/>
    <n v="1.1000000000000001"/>
  </r>
  <r>
    <x v="9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9"/>
    <n v="0.15"/>
    <n v="0.94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2"/>
  </r>
  <r>
    <x v="9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66"/>
    <n v="2.1779999999999999"/>
    <n v="2.65"/>
  </r>
  <r>
    <x v="9"/>
    <s v="Ministerie van Defensie"/>
    <s v="193846887"/>
    <s v="1"/>
    <s v="MAIL ROOM IMJIN BARRACKS"/>
    <s v="GL3 1HW"/>
    <x v="28"/>
    <s v="EUROPE"/>
    <s v="1"/>
    <s v="PLT, DTP"/>
    <x v="1"/>
    <s v="EUROPE"/>
    <s v="WPX"/>
    <s v="Time Definite International"/>
    <s v="P-EXPRESS WORLDWIDE (nondoc)"/>
    <n v="1"/>
    <n v="0.4"/>
    <n v="1.32"/>
    <n v="0.4"/>
  </r>
  <r>
    <x v="9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7"/>
    <n v="0.15"/>
    <n v="0.73"/>
  </r>
  <r>
    <x v="9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2.1"/>
    <n v="2.89"/>
    <n v="2.11"/>
  </r>
  <r>
    <x v="9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2999999999999998"/>
    <n v="1.0900000000000001"/>
    <n v="2.25"/>
  </r>
  <r>
    <x v="9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Union Syndicale Eurojust"/>
    <s v="194128733"/>
    <s v="1"/>
    <s v="VIA GOLAMETTO, 12 EDIFICIO C/SECONDO PIANO/STANZA 232 LAZIO ROMA"/>
    <s v="00195"/>
    <x v="40"/>
    <s v="EUROPE"/>
    <s v="1"/>
    <s v="LBS, ADI"/>
    <x v="1"/>
    <s v="EUROPE"/>
    <s v="ECX"/>
    <s v="Time Definite International"/>
    <s v="U-EXPRESS WORLDWIDE (eu)"/>
    <n v="1"/>
    <n v="0.5"/>
    <n v="0.39"/>
    <n v="0.23"/>
  </r>
  <r>
    <x v="9"/>
    <s v="Ministerie van Defensie"/>
    <s v="193846887"/>
    <s v="1"/>
    <s v="AM NEUEN MARKT 4 HOLD FOR COLLECTION RP RHEINLAND-PFALZ RAMSTEIN-MIESENBACH"/>
    <s v="66877"/>
    <x v="6"/>
    <s v="EUROPE"/>
    <s v="2"/>
    <s v="(blank)"/>
    <x v="1"/>
    <s v="EUROPE"/>
    <s v="ECX"/>
    <s v="Time Definite International"/>
    <s v="U-EXPRESS WORLDWIDE (eu)"/>
    <n v="1"/>
    <n v="10.199999999999999"/>
    <n v="33.591999999999999"/>
    <n v="10.15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100000000000000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3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1.43"/>
  </r>
  <r>
    <x v="9"/>
    <s v="Hoofdkantoor Dienst Wegverkeer (RDW)"/>
    <s v="192730628"/>
    <s v="1"/>
    <s v="PHILIPSSTRASSE 8 NR-WESTPH. NW NW NR-WESTPH. AACHEN"/>
    <s v="52068"/>
    <x v="6"/>
    <s v="EUROPE"/>
    <s v="1"/>
    <s v="EXT, ADI"/>
    <x v="1"/>
    <s v="EUROPE"/>
    <s v="ECX"/>
    <s v="Time Definite International"/>
    <s v="U-EXPRESS WORLDWIDE (eu)"/>
    <n v="1"/>
    <n v="0.3"/>
    <n v="0.15"/>
    <n v="0.05"/>
  </r>
  <r>
    <x v="9"/>
    <s v="Europol"/>
    <s v="199975501"/>
    <s v="3"/>
    <s v="AEGEOS 7 AF AF SAMOS"/>
    <s v="831 00"/>
    <x v="84"/>
    <s v="EUROPE"/>
    <s v="5"/>
    <s v="RES, LBS"/>
    <x v="1"/>
    <s v="EUROPE"/>
    <s v="ECX"/>
    <s v="Time Definite International"/>
    <s v="U-EXPRESS WORLDWIDE (eu)"/>
    <n v="1"/>
    <n v="1.5"/>
    <n v="2.1840000000000002"/>
    <n v="0.78"/>
  </r>
  <r>
    <x v="9"/>
    <s v="Europol"/>
    <s v="199975501"/>
    <s v="3"/>
    <s v="AEGEOS 7 AF SAMOS"/>
    <s v="831 00"/>
    <x v="84"/>
    <s v="EUROPE"/>
    <s v="3"/>
    <s v="RES, LBS"/>
    <x v="1"/>
    <s v="EUROPE"/>
    <s v="ECX"/>
    <s v="Time Definite International"/>
    <s v="U-EXPRESS WORLDWIDE (eu)"/>
    <n v="1"/>
    <n v="5"/>
    <n v="0.61399999999999999"/>
    <n v="1.1000000000000001"/>
  </r>
  <r>
    <x v="9"/>
    <s v="Ministerie van Buitenlandse Zaken"/>
    <s v="959114847"/>
    <s v="2"/>
    <s v="101 SCHEDELDOEKSHAVEN TERMINAL ZUID S GRAVENHAGE"/>
    <s v="2511 EM"/>
    <x v="0"/>
    <s v="EUROPE"/>
    <s v="3"/>
    <s v="IMP, LBS, ADI"/>
    <x v="8"/>
    <s v="SUB-SAHARAN AFRICA"/>
    <s v="TDX"/>
    <s v="Time Definite International"/>
    <s v="K-EXPRESS 9:00 (doc)"/>
    <n v="1"/>
    <n v="0.3"/>
    <n v="0.15"/>
    <n v="0.22"/>
  </r>
  <r>
    <x v="9"/>
    <s v="RIJKSINST. VOOR VOLKSGEZONDH. EN MILIEU RIVM"/>
    <s v="193780358"/>
    <s v="1"/>
    <s v="SROBAROVA 48 PRG PR PRAGUE"/>
    <s v="100 42"/>
    <x v="56"/>
    <s v="EUROPE"/>
    <s v="1"/>
    <s v="RDS, ICE"/>
    <x v="1"/>
    <s v="EUROPE"/>
    <s v="TDX"/>
    <s v="Time Definite International"/>
    <s v="C-MEDICAL EXPRESS (doc)"/>
    <n v="1"/>
    <n v="8"/>
    <n v="8.8149999999999995"/>
    <n v="7.8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44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1400000000000000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4"/>
  </r>
  <r>
    <x v="9"/>
    <s v="MINIST. VAN VOLKSGEZONDHEID, WELZIJN EN SPORT"/>
    <s v="193801886"/>
    <s v="1"/>
    <s v="7 ALLEE KASTNER ENTRANCE ON RUE DE LA CARPE HAUTE STRASBOURG"/>
    <s v="67000"/>
    <x v="1"/>
    <s v="EUROPE"/>
    <s v="1"/>
    <s v="ADI"/>
    <x v="1"/>
    <s v="EUROPE"/>
    <s v="TDX"/>
    <s v="Time Definite International"/>
    <s v="T-EXPRESS 12:00 (doc)"/>
    <n v="1"/>
    <n v="1.5"/>
    <n v="1.7490000000000001"/>
    <n v="0.4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51"/>
  </r>
  <r>
    <x v="9"/>
    <s v="Ministerie van Buitenlandse Zaken"/>
    <s v="959114847"/>
    <s v="2"/>
    <s v="SCHEDELDOEKSHAVEN 101 TERMINAL ZUID S GRAVENHAGE"/>
    <s v="2511 EM"/>
    <x v="0"/>
    <s v="EUROPE"/>
    <s v="4"/>
    <s v="IMP, LBS, ADI"/>
    <x v="89"/>
    <s v="EUROPE"/>
    <s v="TDX"/>
    <s v="Time Definite International"/>
    <s v="T-EXPRESS 12:00 (doc)"/>
    <n v="1"/>
    <n v="0.5"/>
    <n v="0.15"/>
    <n v="0.35"/>
  </r>
  <r>
    <x v="9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4"/>
    <n v="7.56"/>
    <n v="4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21"/>
    <s v="ASIA PACIFIC (EXCL. CHINA)"/>
    <s v="DOX"/>
    <s v="Time Definite International"/>
    <s v="D-EXPRESS WORLDWIDE (doc)"/>
    <n v="1"/>
    <n v="1"/>
    <n v="4"/>
    <n v="1.78"/>
  </r>
  <r>
    <x v="9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2"/>
  </r>
  <r>
    <x v="9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2"/>
  </r>
  <r>
    <x v="9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3000694"/>
    <s v="1"/>
    <s v="BENNIGSEN-PLATZ 1 NORDRHEIN-WESTFALEN NW DUESSELDORF"/>
    <s v="40474"/>
    <x v="6"/>
    <s v="EUROPE"/>
    <s v="1"/>
    <s v="DIP, LBS, ADI"/>
    <x v="1"/>
    <s v="EUROPE"/>
    <s v="ECX"/>
    <s v="Time Definite International"/>
    <s v="U-EXPRESS WORLDWIDE (eu)"/>
    <n v="3"/>
    <n v="46.7"/>
    <n v="73.5"/>
    <n v="46.701000000000001"/>
  </r>
  <r>
    <x v="9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5.6"/>
    <n v="14.4"/>
    <n v="5.6"/>
  </r>
  <r>
    <x v="9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2"/>
  </r>
  <r>
    <x v="9"/>
    <s v="Ministerie van Buitenlandse Zaken"/>
    <s v="959114847"/>
    <s v="2"/>
    <s v="TORRINGTON AVENUE 25 00700 COLOMBO 7 WESTERN PROVINCE"/>
    <s v="00700"/>
    <x v="30"/>
    <s v="ASIA PACIFIC (EXCL. CHINA)"/>
    <s v="3"/>
    <s v="LBS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21"/>
  </r>
  <r>
    <x v="9"/>
    <s v="RIJKSINST. VOOR VOLKSGEZONDH. EN MILIEU RIVM"/>
    <s v="193780358"/>
    <s v="4"/>
    <s v="DHR. JOEY VAN SLOBBE KAYA GILBERTO F. BETICO CROES # 24 KRALENDIJK"/>
    <s v="(blank)"/>
    <x v="16"/>
    <s v="AMERICAS"/>
    <s v="5"/>
    <s v="INS, PLT, DTP"/>
    <x v="1"/>
    <s v="EUROPE"/>
    <s v="WPX"/>
    <s v="Time Definite International"/>
    <s v="P-EXPRESS WORLDWIDE (nondoc)"/>
    <n v="1"/>
    <n v="10"/>
    <n v="8.64"/>
    <n v="7.7"/>
  </r>
  <r>
    <x v="9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9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1"/>
  </r>
  <r>
    <x v="9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4"/>
    <n v="0.19"/>
    <n v="0.4"/>
  </r>
  <r>
    <x v="9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0.5"/>
    <n v="3.996"/>
    <n v="0.5"/>
  </r>
  <r>
    <x v="9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Defensie"/>
    <s v="193846887"/>
    <s v="1"/>
    <s v="DMC FLEET OFFICE NAVAL BASE DEVONPORT PLYMOUTH"/>
    <s v="PL2 2BG"/>
    <x v="28"/>
    <s v="EUROPE"/>
    <s v="1"/>
    <s v="DTP, ADI"/>
    <x v="1"/>
    <s v="EUROPE"/>
    <s v="WPX"/>
    <s v="Time Definite International"/>
    <s v="P-EXPRESS WORLDWIDE (nondoc)"/>
    <n v="1"/>
    <n v="3.3"/>
    <n v="4.1920000000000002"/>
    <n v="3.35"/>
  </r>
  <r>
    <x v="9"/>
    <s v="Ministerie van Buitenlandse Zaken"/>
    <s v="192843926"/>
    <s v="3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9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25"/>
  </r>
  <r>
    <x v="9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1.2"/>
    <n v="3.996"/>
    <n v="1.2"/>
  </r>
  <r>
    <x v="9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1.7"/>
    <n v="0.15"/>
    <n v="1.85"/>
  </r>
  <r>
    <x v="9"/>
    <s v="Ministerie van Defensie"/>
    <s v="193846887"/>
    <s v="1"/>
    <s v="JOINT ANALYSIS &amp; LESSONS LEARN AVENIDA TENENTE MARTINS LISBOA LISBOA"/>
    <s v="1500-589"/>
    <x v="24"/>
    <s v="EUROPE"/>
    <s v="1"/>
    <s v="(blank)"/>
    <x v="1"/>
    <s v="EUROPE"/>
    <s v="ECX"/>
    <s v="Time Definite International"/>
    <s v="U-EXPRESS WORLDWIDE (eu)"/>
    <n v="1"/>
    <n v="0.6"/>
    <n v="3.3959999999999999"/>
    <n v="0.6"/>
  </r>
  <r>
    <x v="9"/>
    <s v="NEDERLANDS FORENSISCH INSTITUUT"/>
    <s v="192707888"/>
    <s v="1"/>
    <s v="5 BOULEVARD DE L HAUTIL BP 60036 ERANY 95000 CERNY PONTOISE CE CERGY"/>
    <s v="95000"/>
    <x v="1"/>
    <s v="EUROPE"/>
    <s v="1"/>
    <s v="(blank)"/>
    <x v="1"/>
    <s v="EUROPE"/>
    <s v="ECX"/>
    <s v="Time Definite International"/>
    <s v="U-EXPRESS WORLDWIDE (eu)"/>
    <n v="1"/>
    <n v="1.5"/>
    <n v="3.9660000000000002"/>
    <n v="1.65"/>
  </r>
  <r>
    <x v="9"/>
    <s v="Ministerie van Buitenlandse Zaken"/>
    <s v="193000694"/>
    <s v="2"/>
    <s v="1075 PEACHTREE STREET NE SUITE 1550 ATLANTA"/>
    <s v="30309"/>
    <x v="26"/>
    <s v="AMERICAS"/>
    <s v="2"/>
    <s v="DTP, LBS, DIP"/>
    <x v="1"/>
    <s v="EUROPE"/>
    <s v="WPX"/>
    <s v="Time Definite International"/>
    <s v="P-EXPRESS WORLDWIDE (nondoc)"/>
    <n v="1"/>
    <n v="0.5"/>
    <n v="3.996"/>
    <n v="0.5"/>
  </r>
  <r>
    <x v="9"/>
    <s v="Ministerie van Buitenlandse Zaken"/>
    <s v="193000694"/>
    <s v="2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1.8"/>
    <n v="3.996"/>
    <n v="1.8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1"/>
    <n v="10"/>
    <n v="0.32"/>
    <n v="10.14"/>
  </r>
  <r>
    <x v="9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4.0999999999999996"/>
    <n v="14.4"/>
    <n v="4.0999999999999996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3.3"/>
    <n v="14.4"/>
    <n v="3.3"/>
  </r>
  <r>
    <x v="9"/>
    <s v="Ministerie van Buitenlandse Zaken"/>
    <s v="193000694"/>
    <s v="1"/>
    <s v="EROTTAJANKATU 19B"/>
    <s v="00130"/>
    <x v="23"/>
    <s v="EUROPE"/>
    <s v="1"/>
    <s v="DIP, LBS, ADI"/>
    <x v="1"/>
    <s v="EUROPE"/>
    <s v="ECX"/>
    <s v="Time Definite International"/>
    <s v="U-EXPRESS WORLDWIDE (eu)"/>
    <n v="1"/>
    <n v="0.3"/>
    <n v="3.996"/>
    <n v="0.3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3"/>
  </r>
  <r>
    <x v="9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2"/>
    <n v="0.15"/>
    <n v="1.21"/>
  </r>
  <r>
    <x v="9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1"/>
    <n v="7.3"/>
    <n v="14.4"/>
    <n v="7.3"/>
  </r>
  <r>
    <x v="9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3000694"/>
    <s v="1"/>
    <s v="AVENIDA INFANTE SANTO 43-5"/>
    <s v="1399-011"/>
    <x v="24"/>
    <s v="EUROPE"/>
    <s v="1"/>
    <s v="LBS, DIP"/>
    <x v="1"/>
    <s v="EUROPE"/>
    <s v="ECX"/>
    <s v="Time Definite International"/>
    <s v="U-EXPRESS WORLDWIDE (eu)"/>
    <n v="1"/>
    <n v="0.3"/>
    <n v="3.996"/>
    <n v="0.3"/>
  </r>
  <r>
    <x v="9"/>
    <s v="Ministerie van Buitenlandse Zaken"/>
    <s v="193000694"/>
    <s v="1"/>
    <s v="VIA FILIPPO TURATI, 27"/>
    <s v="20121"/>
    <x v="40"/>
    <s v="EUROPE"/>
    <s v="1"/>
    <s v="LBS, DIP"/>
    <x v="1"/>
    <s v="EUROPE"/>
    <s v="ECX"/>
    <s v="Time Definite International"/>
    <s v="U-EXPRESS WORLDWIDE (eu)"/>
    <n v="1"/>
    <n v="0.4"/>
    <n v="3.996"/>
    <n v="0.4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9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3000694"/>
    <s v="2"/>
    <s v="LIANGMAHE SOUTH ROAD NO. 4 CHAOYANG DISTRICT BEIJING"/>
    <s v="100600"/>
    <x v="7"/>
    <s v="CHINA"/>
    <s v="2"/>
    <s v="DTP, LBS, DIP"/>
    <x v="1"/>
    <s v="EUROPE"/>
    <s v="WPX"/>
    <s v="Time Definite International"/>
    <s v="P-EXPRESS WORLDWIDE (nondoc)"/>
    <n v="1"/>
    <n v="2.2000000000000002"/>
    <n v="14.4"/>
    <n v="2.2000000000000002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4"/>
    <n v="32.399000000000001"/>
    <n v="6.3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2.8"/>
    <n v="2.09"/>
    <n v="1.3"/>
  </r>
  <r>
    <x v="9"/>
    <s v="Ministerie van Buitenlandse Zaken"/>
    <s v="966049606"/>
    <s v="2"/>
    <s v="DIEPENHORSTLAAN 20 2E ETAGE AD RIJSWIJK"/>
    <s v="2288 EW"/>
    <x v="0"/>
    <s v="EUROPE"/>
    <s v="6"/>
    <s v="IMP, LBS, PLT, DIP"/>
    <x v="84"/>
    <s v="EUROPE"/>
    <s v="WPX"/>
    <s v="Time Definite International"/>
    <s v="P-EXPRESS WORLDWIDE (nondoc)"/>
    <n v="2"/>
    <n v="240"/>
    <n v="37.372999999999998"/>
    <n v="63.8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"/>
  </r>
  <r>
    <x v="9"/>
    <s v="RIJKSINST. VOOR VOLKSGEZONDH. EN MILIEU RIVM"/>
    <s v="193780358"/>
    <s v="1"/>
    <s v="VAS. SOFIAS 127 NATIONAL POLIOVIRUS REFERENCE LABORATORY ATHENS"/>
    <s v="115 21"/>
    <x v="84"/>
    <s v="EUROPE"/>
    <s v="1"/>
    <s v="RDS, ICE"/>
    <x v="1"/>
    <s v="EUROPE"/>
    <s v="TDX"/>
    <s v="Time Definite International"/>
    <s v="C-MEDICAL EXPRESS (doc)"/>
    <n v="1"/>
    <n v="8"/>
    <n v="8.9459999999999997"/>
    <n v="7.8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8679999999999999"/>
    <n v="3.3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99"/>
  </r>
  <r>
    <x v="9"/>
    <s v="NEDERLANDS FORENSISCH INSTITUUT"/>
    <s v="192707888"/>
    <s v="1"/>
    <s v="VALENCIAPLATZ 2 55118 MAINZ RHINEL.-P. RP RP RHINEL.-P. MAINZ"/>
    <s v="55118"/>
    <x v="6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9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7"/>
    <n v="2.35"/>
    <n v="7"/>
  </r>
  <r>
    <x v="9"/>
    <s v="CENTRAAL BUREAU VOOR DE STATISTIEK"/>
    <s v="192707242"/>
    <s v="4"/>
    <s v="BULEVAR GOBERNADOR NICOLAAS DEBROT 67 UNIT 9 KRALENDIJK"/>
    <s v="(blank)"/>
    <x v="16"/>
    <s v="AMERICAS"/>
    <s v="9"/>
    <s v="INS, PLT, R03, DTU"/>
    <x v="1"/>
    <s v="EUROPE"/>
    <s v="WPX"/>
    <s v="Time Definite International"/>
    <s v="P-EXPRESS WORLDWIDE (nondoc)"/>
    <n v="1"/>
    <n v="1.7"/>
    <n v="2.206"/>
    <n v="1.7"/>
  </r>
  <r>
    <x v="9"/>
    <s v="Ministerie van Buitenlandse Zaken"/>
    <s v="966049606"/>
    <s v="1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37"/>
    <n v="150.47999999999999"/>
    <n v="136.19999999999999"/>
  </r>
  <r>
    <x v="9"/>
    <s v="RIJKSINST. VOOR VOLKSGEZONDH. EN MILIEU RIVM"/>
    <s v="193780358"/>
    <s v="1"/>
    <s v="WAEHRINGERSTR. 25A AGES ZENTRUM FUER ANTHROPOGENE INFEKTIONEN, NATIONALE REFERENZZENTRALE FUER POLIO"/>
    <s v="1096"/>
    <x v="65"/>
    <s v="EUROPE"/>
    <s v="1"/>
    <s v="RDS, ICE"/>
    <x v="1"/>
    <s v="EUROPE"/>
    <s v="TDX"/>
    <s v="Time Definite International"/>
    <s v="C-MEDICAL EXPRESS (doc)"/>
    <n v="1"/>
    <n v="5"/>
    <n v="4.2270000000000003"/>
    <n v="4.05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3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1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0.37"/>
    <n v="1.6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71"/>
  </r>
  <r>
    <x v="9"/>
    <s v="Ministerie van Buitenlandse Zaken"/>
    <s v="193000694"/>
    <s v="1"/>
    <s v="LEOPOLD III LAAN"/>
    <s v="1110"/>
    <x v="82"/>
    <s v="EUROPE"/>
    <s v="1"/>
    <s v="LBS, DIP"/>
    <x v="1"/>
    <s v="EUROPE"/>
    <s v="ECX"/>
    <s v="Time Definite International"/>
    <s v="U-EXPRESS WORLDWIDE (eu)"/>
    <n v="1"/>
    <n v="0.5"/>
    <n v="3.996"/>
    <n v="0.5"/>
  </r>
  <r>
    <x v="9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2"/>
    <n v="1.68"/>
    <n v="2.2999999999999998"/>
  </r>
  <r>
    <x v="9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0.5"/>
    <n v="0.08"/>
    <n v="0.28000000000000003"/>
  </r>
  <r>
    <x v="9"/>
    <s v="Ministerie van Buitenlandse Zaken"/>
    <s v="966049606"/>
    <s v="4"/>
    <s v="DIEPENHORSTLAAN 20 2E ETAGE AD RIJSWIJK"/>
    <s v="2288 EW"/>
    <x v="0"/>
    <s v="EUROPE"/>
    <s v="3"/>
    <s v="DTU, IMP, LBS, DIP"/>
    <x v="116"/>
    <s v="SUB-SAHARAN AFRICA"/>
    <s v="WPX"/>
    <s v="Time Definite International"/>
    <s v="P-EXPRESS WORLDWIDE (nondoc)"/>
    <n v="2"/>
    <n v="30"/>
    <n v="49"/>
    <n v="30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11.36"/>
  </r>
  <r>
    <x v="9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1"/>
    <n v="3.6"/>
    <n v="14.4"/>
    <n v="3.56"/>
  </r>
  <r>
    <x v="9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Defensie"/>
    <s v="193846845"/>
    <s v="1"/>
    <s v="23 COONEEN ROAD FIVEMILETOWN CO. TYRONE NORTHERN IRELAND FIVEMILETOWN"/>
    <s v="BT75 0NE"/>
    <x v="28"/>
    <s v="EUROPE"/>
    <s v="2"/>
    <s v="(blank)"/>
    <x v="1"/>
    <s v="EUROPE"/>
    <s v="ECX"/>
    <s v="Time Definite International"/>
    <s v="U-EXPRESS WORLDWIDE (eu)"/>
    <n v="1"/>
    <n v="1"/>
    <n v="7.0999999999999994E-2"/>
    <n v="0.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41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79"/>
    <s v="AMERICAS"/>
    <s v="DOX"/>
    <s v="Time Definite International"/>
    <s v="D-EXPRESS WORLDWIDE (doc)"/>
    <n v="2"/>
    <n v="55"/>
    <n v="55.92"/>
    <n v="47"/>
  </r>
  <r>
    <x v="9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1"/>
    <n v="16.3"/>
    <n v="14.4"/>
    <n v="16.3"/>
  </r>
  <r>
    <x v="9"/>
    <s v="Ministerie van Buitenlandse Zaken"/>
    <s v="193000694"/>
    <s v="2"/>
    <s v="AV. JOSE LARCO 1301, 13THE FLOOR TORRE PARQUE MAR LIMA"/>
    <s v="(blank)"/>
    <x v="80"/>
    <s v="AMERICAS"/>
    <s v="4"/>
    <s v="DIP, LBS, ADI"/>
    <x v="1"/>
    <s v="EUROPE"/>
    <s v="DOX"/>
    <s v="Time Definite International"/>
    <s v="D-EXPRESS WORLDWIDE (doc)"/>
    <n v="1"/>
    <n v="12.5"/>
    <n v="14.4"/>
    <n v="12.5"/>
  </r>
  <r>
    <x v="9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5.2"/>
    <n v="24.5"/>
    <n v="5.2"/>
  </r>
  <r>
    <x v="9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6"/>
  </r>
  <r>
    <x v="9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1.4"/>
    <n v="4"/>
    <n v="1.3"/>
  </r>
  <r>
    <x v="9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9"/>
    <s v="Ministerie van Buitenlandse Zaken"/>
    <s v="193000694"/>
    <s v="2"/>
    <s v="DAWNING CENTER TOWER B FLOOR 10 HONGBAOSHI ROAD NO. 500 BF SHANGHAI"/>
    <s v="201103"/>
    <x v="7"/>
    <s v="CHINA"/>
    <s v="4"/>
    <s v="DTP, LBS, DIP"/>
    <x v="1"/>
    <s v="EUROPE"/>
    <s v="WPX"/>
    <s v="Time Definite International"/>
    <s v="P-EXPRESS WORLDWIDE (nondoc)"/>
    <n v="1"/>
    <n v="1.7"/>
    <n v="4"/>
    <n v="1.64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2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1"/>
    <n v="1.4"/>
    <n v="4"/>
    <n v="1.36"/>
  </r>
  <r>
    <x v="9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3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2.2000000000000002"/>
    <n v="3.996"/>
    <n v="2.2000000000000002"/>
  </r>
  <r>
    <x v="9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8"/>
    <n v="0.15"/>
    <n v="0.8"/>
  </r>
  <r>
    <x v="9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25"/>
  </r>
  <r>
    <x v="9"/>
    <s v="Ministerie van Defensie"/>
    <s v="193846887"/>
    <s v="1"/>
    <s v="38 HYDE PARK GATE ROYAL NETHERLANDS EMBASSY LONDON"/>
    <s v="SW7 5DP"/>
    <x v="28"/>
    <s v="EUROPE"/>
    <s v="1"/>
    <s v="PLT, DTP"/>
    <x v="1"/>
    <s v="EUROPE"/>
    <s v="WPX"/>
    <s v="Time Definite International"/>
    <s v="P-EXPRESS WORLDWIDE (nondoc)"/>
    <n v="1"/>
    <n v="0.3"/>
    <n v="2.3660000000000001"/>
    <n v="0.3"/>
  </r>
  <r>
    <x v="9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9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9"/>
    <s v="Ministerie van Buitenlandse Zaken"/>
    <s v="193000694"/>
    <s v="3"/>
    <s v="SHANTIPATH 6/50 F CHANAKYAPURI NEW DELHI 110021"/>
    <s v="110021"/>
    <x v="29"/>
    <s v="ASIA PACIFIC (EXCL. CHINA)"/>
    <s v="2"/>
    <s v="LBS, DTP"/>
    <x v="1"/>
    <s v="EUROPE"/>
    <s v="WPX"/>
    <s v="Time Definite International"/>
    <s v="P-EXPRESS WORLDWIDE (nondoc)"/>
    <n v="1"/>
    <n v="2.6"/>
    <n v="14.4"/>
    <n v="2.6"/>
  </r>
  <r>
    <x v="9"/>
    <s v="Ministerie van Defensie"/>
    <s v="193846887"/>
    <s v="3"/>
    <s v="HQ UNIFIL MINGY STREET TYRE"/>
    <s v="(blank)"/>
    <x v="45"/>
    <s v="MIDDLE EAST"/>
    <s v="3"/>
    <s v="VAL, ADI"/>
    <x v="1"/>
    <s v="EUROPE"/>
    <s v="DOX"/>
    <s v="Time Definite International"/>
    <s v="D-EXPRESS WORLDWIDE (doc)"/>
    <n v="1"/>
    <n v="0.3"/>
    <n v="0.189"/>
    <n v="0.3"/>
  </r>
  <r>
    <x v="9"/>
    <s v="Ministerie van Buitenlandse Zaken"/>
    <s v="192843926"/>
    <s v="2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1.1000000000000001"/>
    <n v="0.15"/>
    <n v="1.1000000000000001"/>
  </r>
  <r>
    <x v="9"/>
    <s v="Ministerie van Defensie"/>
    <s v="193846887"/>
    <s v="1"/>
    <s v="45 SCHOLAR CLOSE SWINDON WATCHFIELD"/>
    <s v="SN6 8RG"/>
    <x v="28"/>
    <s v="EUROPE"/>
    <s v="1"/>
    <s v="PLT, DTP"/>
    <x v="1"/>
    <s v="EUROPE"/>
    <s v="WPX"/>
    <s v="Time Definite International"/>
    <s v="P-EXPRESS WORLDWIDE (nondoc)"/>
    <n v="1"/>
    <n v="1.1000000000000001"/>
    <n v="2.391"/>
    <n v="1.1000000000000001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2"/>
    <n v="0.15"/>
    <n v="1.2"/>
  </r>
  <r>
    <x v="9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6"/>
    <n v="0.15"/>
    <n v="0.65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2999999999999998"/>
    <n v="0.15"/>
    <n v="2.35"/>
  </r>
  <r>
    <x v="9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9"/>
    <s v="Ministerie van Buitenlandse Zaken"/>
    <s v="193000694"/>
    <s v="3"/>
    <s v="CHARLES HELOU STREET BEIRUT BEIRUT"/>
    <s v="(blank)"/>
    <x v="45"/>
    <s v="MIDDLE EAST"/>
    <s v="8"/>
    <s v="DIP, LBS, VAL, ADI"/>
    <x v="1"/>
    <s v="EUROPE"/>
    <s v="DOX"/>
    <s v="Time Definite International"/>
    <s v="D-EXPRESS WORLDWIDE (doc)"/>
    <n v="2"/>
    <n v="448"/>
    <n v="309.053"/>
    <n v="448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10.42"/>
  </r>
  <r>
    <x v="9"/>
    <s v="Ministerie van Buitenlandse Zaken"/>
    <s v="966049606"/>
    <s v="2"/>
    <s v="DIEPENHORSTLAAN 20 2E ETAGE AD RIJSWIJK"/>
    <s v="2288 EW"/>
    <x v="0"/>
    <s v="EUROPE"/>
    <s v="3"/>
    <s v="DIP, IMP, LBS, ADI"/>
    <x v="95"/>
    <s v="SUB-SAHARAN AFRICA"/>
    <s v="TDX"/>
    <s v="Time Definite International"/>
    <s v="T-EXPRESS 12:00 (doc)"/>
    <n v="1"/>
    <n v="1"/>
    <n v="0.96"/>
    <n v="0.65"/>
  </r>
  <r>
    <x v="9"/>
    <s v="Ministerie van Buitenlandse Zaken"/>
    <s v="959114847"/>
    <s v="5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28000000000000003"/>
  </r>
  <r>
    <x v="9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TDX"/>
    <s v="Time Definite International"/>
    <s v="K-EXPRESS 9:00 (doc)"/>
    <n v="1"/>
    <n v="0.5"/>
    <n v="0.189"/>
    <n v="1.5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1.65"/>
    <n v="2.145"/>
    <n v="1.65"/>
  </r>
  <r>
    <x v="9"/>
    <s v="Ministerie van Buitenlandse Zaken"/>
    <s v="959114847"/>
    <s v="2"/>
    <s v="SCHEDELDOEKSHAVEN 101 TERMINAL ZUID S GRAVENHAGE"/>
    <s v="2511 EM"/>
    <x v="0"/>
    <s v="EUROPE"/>
    <s v="3"/>
    <s v="IMP, LBS, NSR, ADI"/>
    <x v="45"/>
    <s v="MIDDLE EAST"/>
    <s v="DOX"/>
    <s v="Time Definite International"/>
    <s v="D-EXPRESS WORLDWIDE (doc)"/>
    <n v="1"/>
    <n v="0.5"/>
    <n v="0.37"/>
    <n v="0.17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7999999999999996"/>
  </r>
  <r>
    <x v="9"/>
    <s v="Immigratie- en Naturalisatiedienst"/>
    <s v="193918975"/>
    <s v="3"/>
    <s v="PLAZA HENNY EMAN NR.3 ORANJESTAD ORANJESTAD"/>
    <s v="(blank)"/>
    <x v="42"/>
    <s v="AMERICAS"/>
    <s v="4"/>
    <s v="DIP, DSR, EXT, ADI"/>
    <x v="1"/>
    <s v="EUROPE"/>
    <s v="DOX"/>
    <s v="Time Definite International"/>
    <s v="D-EXPRESS WORLDWIDE (doc)"/>
    <n v="1"/>
    <n v="0.3"/>
    <n v="0.15"/>
    <n v="0.74"/>
  </r>
  <r>
    <x v="9"/>
    <s v="Immigratie- en Naturalisatiedienst"/>
    <s v="193918975"/>
    <s v="3"/>
    <s v="POSTBUS 357 BONAIRE BONAIRE KRALENDIJK"/>
    <s v="(blank)"/>
    <x v="16"/>
    <s v="AMERICAS"/>
    <s v="5"/>
    <s v="DIP, DSR, EXT, ADI"/>
    <x v="1"/>
    <s v="EUROPE"/>
    <s v="DOX"/>
    <s v="Time Definite International"/>
    <s v="D-EXPRESS WORLDWIDE (doc)"/>
    <n v="1"/>
    <n v="0.3"/>
    <n v="0.15"/>
    <n v="0.21"/>
  </r>
  <r>
    <x v="9"/>
    <s v="Immigratie- en Naturalisatiedienst"/>
    <s v="193918975"/>
    <s v="3"/>
    <s v="FORT AMSTERDAM 2 WILLEMSTAD WILLEMSTAD"/>
    <s v="(blank)"/>
    <x v="54"/>
    <s v="AMERICAS"/>
    <s v="4"/>
    <s v="DIP, DSR, EXT, ADI"/>
    <x v="1"/>
    <s v="EUROPE"/>
    <s v="DOX"/>
    <s v="Time Definite International"/>
    <s v="D-EXPRESS WORLDWIDE (doc)"/>
    <n v="1"/>
    <n v="0.3"/>
    <n v="0.15"/>
    <n v="0.6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34"/>
  </r>
  <r>
    <x v="9"/>
    <s v="Immigratie- en Naturalisatiedienst"/>
    <s v="193918975"/>
    <s v="1"/>
    <s v="ISTIKLAL CADDESI 197 ISTANBUL AREA TI TI ISTANBUL AREA ISTANBUL BEYOGLU"/>
    <s v="34433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25"/>
  </r>
  <r>
    <x v="9"/>
    <s v="Immigratie- en Naturalisatiedienst"/>
    <s v="193918975"/>
    <s v="4"/>
    <s v="VAN ROSEVELTKADE 5 PARAMARIBO PARAMARIBO"/>
    <s v="(blank)"/>
    <x v="32"/>
    <s v="AMERICAS"/>
    <s v="4"/>
    <s v="DIP, DSR, EXT, ADI"/>
    <x v="1"/>
    <s v="EUROPE"/>
    <s v="DOX"/>
    <s v="Time Definite International"/>
    <s v="D-EXPRESS WORLDWIDE (doc)"/>
    <n v="1"/>
    <n v="0.3"/>
    <n v="0.15"/>
    <n v="0.06"/>
  </r>
  <r>
    <x v="9"/>
    <s v="Immigratie- en Naturalisatiedienst"/>
    <s v="193918975"/>
    <s v="2"/>
    <s v="37 RUE JACQUES BUGNICOURT B.P. 3262 SENEGAL SENEGAL DAKAR"/>
    <s v="(blank)"/>
    <x v="43"/>
    <s v="SUB-SAHARAN AFRICA"/>
    <s v="2"/>
    <s v="DIP, DSR, EXT, ADI"/>
    <x v="1"/>
    <s v="EUROPE"/>
    <s v="DOX"/>
    <s v="Time Definite International"/>
    <s v="D-EXPRESS WORLDWIDE (doc)"/>
    <n v="1"/>
    <n v="0.3"/>
    <n v="0.15"/>
    <n v="0.4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42"/>
  </r>
  <r>
    <x v="9"/>
    <s v="Ministerie van Buitenlandse Zaken"/>
    <s v="193000694"/>
    <s v="3"/>
    <s v="AVENIDA KWAME NKRUMAH 324"/>
    <s v="(blank)"/>
    <x v="53"/>
    <s v="SUB-SAHARAN AFRICA"/>
    <s v="3"/>
    <s v="DTP, LBS, DIP"/>
    <x v="1"/>
    <s v="EUROPE"/>
    <s v="WPX"/>
    <s v="Time Definite International"/>
    <s v="P-EXPRESS WORLDWIDE (nondoc)"/>
    <n v="2"/>
    <n v="116"/>
    <n v="51.744"/>
    <n v="101"/>
  </r>
  <r>
    <x v="9"/>
    <s v="Landelijk Dienstencentrum voor de Rechtspraak"/>
    <s v="192838302"/>
    <s v="4"/>
    <s v="16 YIFTAH ST"/>
    <s v="4200701"/>
    <x v="33"/>
    <s v="EUROPE"/>
    <s v="6"/>
    <s v="DSR, ADI"/>
    <x v="1"/>
    <s v="EUROPE"/>
    <s v="DOX"/>
    <s v="Time Definite International"/>
    <s v="D-EXPRESS WORLDWIDE (doc)"/>
    <n v="1"/>
    <n v="0.3"/>
    <n v="0.15"/>
    <n v="0.16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34"/>
  </r>
  <r>
    <x v="9"/>
    <s v="Ministerie van Defensie"/>
    <s v="964087895"/>
    <s v="3"/>
    <s v="GROENEWEG 21"/>
    <s v="3981 CK"/>
    <x v="0"/>
    <s v="EUROPE"/>
    <s v="2"/>
    <s v="IMP, LBS, R06, DTU"/>
    <x v="32"/>
    <s v="MIDDLE EAST"/>
    <s v="WPX"/>
    <s v="Time Definite International"/>
    <s v="P-EXPRESS WORLDWIDE (nondoc)"/>
    <n v="1"/>
    <n v="2.5"/>
    <n v="9.234"/>
    <n v="2.35"/>
  </r>
  <r>
    <x v="9"/>
    <s v="Immigratie- en Naturalisatiedienst"/>
    <s v="193918975"/>
    <s v="2"/>
    <s v="DIMOSTHENIS SEVERIS 34 NICOSIA AC AC NICOSIA NICOSIA"/>
    <s v="1080"/>
    <x v="88"/>
    <s v="EUROPE"/>
    <s v="2"/>
    <s v="DIP, DSR, EXT, ADI"/>
    <x v="1"/>
    <s v="EUROPE"/>
    <s v="ECX"/>
    <s v="Time Definite International"/>
    <s v="U-EXPRESS WORLDWIDE (eu)"/>
    <n v="1"/>
    <n v="0.3"/>
    <n v="0.15"/>
    <n v="0.18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4"/>
    <s v="EUROPE"/>
    <s v="ECX"/>
    <s v="Time Definite International"/>
    <s v="U-EXPRESS WORLDWIDE (eu)"/>
    <n v="3"/>
    <n v="45"/>
    <n v="56.695"/>
    <n v="31.62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244"/>
    <n v="1.2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2"/>
  </r>
  <r>
    <x v="9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25"/>
  </r>
  <r>
    <x v="9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2.7"/>
    <n v="0.15"/>
    <n v="2.75"/>
  </r>
  <r>
    <x v="9"/>
    <s v="Ministerie van Buitenlandse Zaken"/>
    <s v="192843926"/>
    <s v="2"/>
    <s v="120 KEARNY STREET CALIFORNIA CA CA CALIFORNIA SAN FRANCISCO"/>
    <s v="94108"/>
    <x v="26"/>
    <s v="AMERICAS"/>
    <s v="5"/>
    <s v="RTW, 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AVE PRINCIPAL LA CASTELLANA CON CAL CHACAO MIRANDA CARACAS"/>
    <s v="(blank)"/>
    <x v="97"/>
    <s v="AMERICAS"/>
    <s v="7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3000694"/>
    <s v="2"/>
    <s v="GRBAVICKA 4"/>
    <s v="71000"/>
    <x v="48"/>
    <s v="EUROPE"/>
    <s v="2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9"/>
    <s v="Ministerie van Buitenlandse Zaken"/>
    <s v="193000694"/>
    <s v="1"/>
    <s v="P. DE LA CASTELLANA, 259 D"/>
    <s v="28046"/>
    <x v="10"/>
    <s v="EUROPE"/>
    <s v="2"/>
    <s v="LBS, DIP"/>
    <x v="1"/>
    <s v="EUROPE"/>
    <s v="ECX"/>
    <s v="Time Definite International"/>
    <s v="U-EXPRESS WORLDWIDE (eu)"/>
    <n v="6"/>
    <n v="44.3"/>
    <n v="136.90199999999999"/>
    <n v="44.298000000000002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9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9"/>
    <n v="0.15"/>
    <n v="0.91"/>
  </r>
  <r>
    <x v="9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3"/>
    <n v="0.15"/>
    <n v="1.3"/>
  </r>
  <r>
    <x v="9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2.2999999999999998"/>
    <n v="5.46"/>
    <n v="2.25"/>
  </r>
  <r>
    <x v="9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3"/>
    <n v="0.15"/>
    <n v="0.25"/>
  </r>
  <r>
    <x v="9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9"/>
    <s v="Ministerie van Buitenlandse Zaken"/>
    <s v="193000694"/>
    <s v="1"/>
    <s v="GOTTHARDSKA 6-27 PRG PR PR PRG PRAGUE"/>
    <s v="160 00"/>
    <x v="56"/>
    <s v="EUROPE"/>
    <s v="1"/>
    <s v="DIP, LBS, ADI"/>
    <x v="1"/>
    <s v="EUROPE"/>
    <s v="ECX"/>
    <s v="Time Definite International"/>
    <s v="U-EXPRESS WORLDWIDE (eu)"/>
    <n v="1"/>
    <n v="8"/>
    <n v="14.4"/>
    <n v="7.96"/>
  </r>
  <r>
    <x v="9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9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3"/>
    <n v="0.15"/>
    <n v="0.35"/>
  </r>
  <r>
    <x v="9"/>
    <s v="Ministerie van Defensie"/>
    <s v="193846887"/>
    <s v="2"/>
    <s v="32 GLADESIDE"/>
    <s v="CB4 1GA"/>
    <x v="28"/>
    <s v="EUROPE"/>
    <s v="1"/>
    <s v="PLT, DTP"/>
    <x v="1"/>
    <s v="EUROPE"/>
    <s v="WPX"/>
    <s v="Time Definite International"/>
    <s v="P-EXPRESS WORLDWIDE (nondoc)"/>
    <n v="1"/>
    <n v="5.3"/>
    <n v="3.5830000000000002"/>
    <n v="5.15"/>
  </r>
  <r>
    <x v="9"/>
    <s v="Ministerie van Defensie"/>
    <s v="193846887"/>
    <s v="4"/>
    <s v="LIANGMAHE NANLU 4 DEFENCE ATTACHEE OFFICE BEIJING"/>
    <s v="100600"/>
    <x v="7"/>
    <s v="CHINA"/>
    <s v="4"/>
    <s v="PLT, DTP"/>
    <x v="1"/>
    <s v="EUROPE"/>
    <s v="WPX"/>
    <s v="Time Definite International"/>
    <s v="P-EXPRESS WORLDWIDE (nondoc)"/>
    <n v="1"/>
    <n v="4.5999999999999996"/>
    <n v="7.7569999999999997"/>
    <n v="4.5999999999999996"/>
  </r>
  <r>
    <x v="9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9"/>
    <s v="Nederlandse Voedsel- en Warenautoriteit"/>
    <s v="192707862"/>
    <s v="1"/>
    <s v="1 WELBURN BUSINESS PARK NORTH YORKSHIRE WELBURN"/>
    <s v="YO60 7EP"/>
    <x v="28"/>
    <s v="EUROPE"/>
    <s v="1"/>
    <s v="DTU, ADI"/>
    <x v="1"/>
    <s v="EUROPE"/>
    <s v="WPX"/>
    <s v="Time Definite International"/>
    <s v="P-EXPRESS WORLDWIDE (nondoc)"/>
    <n v="1"/>
    <n v="2"/>
    <n v="5.375"/>
    <n v="1.5"/>
  </r>
  <r>
    <x v="9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2"/>
    <n v="0.2"/>
    <n v="0.2"/>
  </r>
  <r>
    <x v="9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8"/>
    <n v="0.15"/>
    <n v="0.85"/>
  </r>
  <r>
    <x v="9"/>
    <s v="Ministerie van Defensie"/>
    <s v="193846887"/>
    <s v="1"/>
    <s v="ILMENAUER STRASSE 3 NORDRHEIN-WESTFALEN NW WEEZE"/>
    <s v="47652"/>
    <x v="6"/>
    <s v="EUROPE"/>
    <s v="3"/>
    <s v="(blank)"/>
    <x v="1"/>
    <s v="EUROPE"/>
    <s v="ECX"/>
    <s v="Time Definite International"/>
    <s v="U-EXPRESS WORLDWIDE (eu)"/>
    <n v="1"/>
    <n v="0.8"/>
    <n v="3.0670000000000002"/>
    <n v="0.8"/>
  </r>
  <r>
    <x v="9"/>
    <s v="Ministerie van Buitenlandse Zaken"/>
    <s v="193000694"/>
    <s v="3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1"/>
    <n v="10.9"/>
    <n v="14.4"/>
    <n v="10.9"/>
  </r>
  <r>
    <x v="9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0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4"/>
  </r>
  <r>
    <x v="9"/>
    <s v="Immigratie- en Naturalisatiedienst"/>
    <s v="193918975"/>
    <s v="3"/>
    <s v="FALCON DRIVE 3 HARBOUR VIEW PHILIPSBURG PHILIPSBURG"/>
    <s v="(blank)"/>
    <x v="17"/>
    <s v="AMERICAS"/>
    <s v="3"/>
    <s v="DIP, DSR, EXT, ADI"/>
    <x v="1"/>
    <s v="EUROPE"/>
    <s v="DOX"/>
    <s v="Time Definite International"/>
    <s v="D-EXPRESS WORLDWIDE (doc)"/>
    <n v="1"/>
    <n v="0.3"/>
    <n v="0.15"/>
    <n v="1.2"/>
  </r>
  <r>
    <x v="9"/>
    <s v="Immigratie- en Naturalisatiedienst"/>
    <s v="193918975"/>
    <s v="2"/>
    <s v="MEVLANA BULVARI YILDIRIM KULE NO 221 TA CANKAYA ANKARA"/>
    <s v="06520"/>
    <x v="20"/>
    <s v="EUROPE"/>
    <s v="2"/>
    <s v="DIP, DSR, EXT, ADI"/>
    <x v="1"/>
    <s v="EUROPE"/>
    <s v="DOX"/>
    <s v="Time Definite International"/>
    <s v="D-EXPRESS WORLDWIDE (doc)"/>
    <n v="1"/>
    <n v="0.3"/>
    <n v="0.15"/>
    <n v="0.28000000000000003"/>
  </r>
  <r>
    <x v="9"/>
    <s v="Immigratie- en Naturalisatiedienst"/>
    <s v="193918975"/>
    <s v="2"/>
    <s v="95 RIVERSIDE DRIVE, KEYSTONE PARK B"/>
    <s v="(blank)"/>
    <x v="55"/>
    <s v="SUB-SAHARAN AFRICA"/>
    <s v="3"/>
    <s v="DSR, EXT, ADI"/>
    <x v="1"/>
    <s v="EUROPE"/>
    <s v="DOX"/>
    <s v="Time Definite International"/>
    <s v="D-EXPRESS WORLDWIDE (doc)"/>
    <n v="1"/>
    <n v="0.3"/>
    <n v="0.15"/>
    <n v="0.16"/>
  </r>
  <r>
    <x v="9"/>
    <s v="Immigratie- en Naturalisatiedienst"/>
    <s v="193918975"/>
    <s v="2"/>
    <s v="40 RUE DE TUNIS QUARTIER TOUR HASSAN RABAT"/>
    <s v="10040"/>
    <x v="101"/>
    <s v="MIDDLE EAST"/>
    <s v="1"/>
    <s v="DIP, DSR, EXT, ADI"/>
    <x v="1"/>
    <s v="EUROPE"/>
    <s v="DOX"/>
    <s v="Time Definite International"/>
    <s v="D-EXPRESS WORLDWIDE (doc)"/>
    <n v="1"/>
    <n v="0.3"/>
    <n v="0.15"/>
    <n v="0.11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0.1"/>
    <n v="0.15"/>
    <n v="0.35"/>
  </r>
  <r>
    <x v="9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1.95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5.94"/>
  </r>
  <r>
    <x v="9"/>
    <s v="Ministerie van Buitenlandse Zaken"/>
    <s v="959114847"/>
    <s v="3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9"/>
    <s v="Union Syndicale Eurojust"/>
    <s v="194128733"/>
    <s v="1"/>
    <s v="AVENUE DU BOURGET 1, OFFICE J-54 03 DIRECTORATE-GENERAL NEIGHBOURHOOD P BRUSSELS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65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07"/>
  </r>
  <r>
    <x v="9"/>
    <s v="Ministerie van Buitenlandse Zaken"/>
    <s v="959114847"/>
    <s v="3"/>
    <s v="SCHEDELDOEKSHAVEN 101 TERMINAL ZUID S GRAVENHAGE"/>
    <s v="2511 EM"/>
    <x v="0"/>
    <s v="EUROPE"/>
    <s v="4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9"/>
    <s v="Europol"/>
    <s v="969738831"/>
    <s v="1"/>
    <s v="EISENHOWERLAAN 73"/>
    <s v="2517"/>
    <x v="0"/>
    <s v="EUROPE"/>
    <s v="1"/>
    <s v="LBS, IMP"/>
    <x v="47"/>
    <s v="EUROPE"/>
    <s v="ECX"/>
    <s v="Time Definite International"/>
    <s v="U-EXPRESS WORLDWIDE (eu)"/>
    <n v="1"/>
    <n v="2"/>
    <n v="3.5"/>
    <n v="2.6"/>
  </r>
  <r>
    <x v="9"/>
    <s v="Europol"/>
    <s v="969738831"/>
    <s v="1"/>
    <s v="EISENHOWERLAAN 73"/>
    <s v="2517"/>
    <x v="0"/>
    <s v="EUROPE"/>
    <s v="1"/>
    <s v="LBS, IMP"/>
    <x v="47"/>
    <s v="EUROPE"/>
    <s v="ECX"/>
    <s v="Time Definite International"/>
    <s v="U-EXPRESS WORLDWIDE (eu)"/>
    <n v="1"/>
    <n v="0.5"/>
    <n v="0.12"/>
    <n v="0.2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964"/>
    <n v="2.4500000000000002"/>
  </r>
  <r>
    <x v="9"/>
    <s v="Ministerie van Buitenlandse Zaken"/>
    <s v="193000694"/>
    <s v="1"/>
    <s v="BD. DIMITRIE POMPEIU 5-7 HERMES BUSINESS CAMPUS S2 SECTOR 2 BUCAREST"/>
    <s v="020335"/>
    <x v="47"/>
    <s v="EUROPE"/>
    <s v="1"/>
    <s v="LBS, DIP"/>
    <x v="1"/>
    <s v="EUROPE"/>
    <s v="ECX"/>
    <s v="Time Definite International"/>
    <s v="U-EXPRESS WORLDWIDE (eu)"/>
    <n v="1"/>
    <n v="0.7"/>
    <n v="4"/>
    <n v="0.52"/>
  </r>
  <r>
    <x v="9"/>
    <s v="Union Syndicale Eurojust"/>
    <s v="194128733"/>
    <s v="1"/>
    <s v="SOUTHERN PREFECTURE RIIA 132 TARTU"/>
    <s v="50096"/>
    <x v="14"/>
    <s v="EUROPE"/>
    <s v="1"/>
    <s v="LBS, ADI"/>
    <x v="1"/>
    <s v="EUROPE"/>
    <s v="ECX"/>
    <s v="Time Definite International"/>
    <s v="U-EXPRESS WORLDWIDE (eu)"/>
    <n v="1"/>
    <n v="0.5"/>
    <n v="0.39"/>
    <n v="0.2899999999999999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484"/>
    <n v="0.95"/>
  </r>
  <r>
    <x v="9"/>
    <s v="Ministerie van Buitenlandse Zaken"/>
    <s v="959114847"/>
    <s v="5"/>
    <s v="SCHEDELDOEKSHAVEN 101 TERMINAL ZUID S GRAVENHAGE"/>
    <s v="2511 EM"/>
    <x v="0"/>
    <s v="EUROPE"/>
    <s v="7"/>
    <s v="IMP, LBS, NSR, ADI"/>
    <x v="80"/>
    <s v="AMERICAS"/>
    <s v="DOX"/>
    <s v="Time Definite International"/>
    <s v="D-EXPRESS WORLDWIDE (doc)"/>
    <n v="1"/>
    <n v="0.3"/>
    <n v="0.15"/>
    <n v="0.1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26"/>
    <n v="2.21"/>
    <n v="3.3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079999999999998"/>
    <n v="3.15"/>
  </r>
  <r>
    <x v="9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6.7"/>
    <n v="24.5"/>
    <n v="6.58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41"/>
  </r>
  <r>
    <x v="9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629999999999999"/>
    <n v="1.08"/>
  </r>
  <r>
    <x v="9"/>
    <s v="Ministerie van Buitenlandse Zaken"/>
    <s v="966049606"/>
    <s v="2"/>
    <s v="DIEPENHORSTLAAN 20 2E ETAGE AD RIJSWIJK"/>
    <s v="2288 EW"/>
    <x v="0"/>
    <s v="EUROPE"/>
    <s v="2"/>
    <s v="DIP, IMP, LBS, ADI"/>
    <x v="32"/>
    <s v="MIDDLE EAST"/>
    <s v="DOX"/>
    <s v="Time Definite International"/>
    <s v="D-EXPRESS WORLDWIDE (doc)"/>
    <n v="1"/>
    <n v="1"/>
    <n v="4"/>
    <n v="0.52"/>
  </r>
  <r>
    <x v="9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7.0000000000000007E-2"/>
  </r>
  <r>
    <x v="9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"/>
  </r>
  <r>
    <x v="9"/>
    <s v="Ministerie van Buitenlandse Zaken"/>
    <s v="193000694"/>
    <s v="1"/>
    <s v="LEOFOROS VASSILEOS KONSTANTINOU 5-7 ATHENS BG BG ATHENS ATHENS"/>
    <s v="106 74"/>
    <x v="84"/>
    <s v="EUROPE"/>
    <s v="1"/>
    <s v="LBS, DIP"/>
    <x v="1"/>
    <s v="EUROPE"/>
    <s v="ECX"/>
    <s v="Time Definite International"/>
    <s v="U-EXPRESS WORLDWIDE (eu)"/>
    <n v="1"/>
    <n v="1"/>
    <n v="14.4"/>
    <n v="6.54"/>
  </r>
  <r>
    <x v="9"/>
    <s v="Ministerie van Buitenlandse Zaken"/>
    <s v="193000694"/>
    <s v="1"/>
    <s v="160 MERRION ROAD 160 MERRION ROAD IRELAND"/>
    <s v="D04 T283"/>
    <x v="4"/>
    <s v="EUROPE"/>
    <s v="1"/>
    <s v="LBS, DIP"/>
    <x v="1"/>
    <s v="EUROPE"/>
    <s v="ECX"/>
    <s v="Time Definite International"/>
    <s v="U-EXPRESS WORLDWIDE (eu)"/>
    <n v="1"/>
    <n v="0.9"/>
    <n v="3.996"/>
    <n v="0.9"/>
  </r>
  <r>
    <x v="9"/>
    <s v="Ministerie van Buitenlandse Zaken"/>
    <s v="193000694"/>
    <s v="7"/>
    <s v="AVE. 7MA. #2007 ESQ. 22 MIRAMAR HAVANA CITY"/>
    <s v="10600"/>
    <x v="127"/>
    <s v="EUROPE"/>
    <s v="5"/>
    <s v="DIP, LBS, RDC, ADI"/>
    <x v="1"/>
    <s v="EUROPE"/>
    <s v="DOX"/>
    <s v="Time Definite International"/>
    <s v="D-EXPRESS WORLDWIDE (doc)"/>
    <n v="1"/>
    <n v="0.4"/>
    <n v="3.996"/>
    <n v="0.4"/>
  </r>
  <r>
    <x v="9"/>
    <s v="Ministerie van Buitenlandse Zaken"/>
    <s v="193000694"/>
    <s v="4"/>
    <s v="KALASHNY PEREULOK 6"/>
    <s v="125009"/>
    <x v="151"/>
    <s v="EUROPE"/>
    <s v="9"/>
    <s v="DTU, LBS, VAL, DIP"/>
    <x v="1"/>
    <s v="EUROPE"/>
    <s v="WPX"/>
    <s v="Time Definite International"/>
    <s v="P-EXPRESS WORLDWIDE (nondoc)"/>
    <n v="1"/>
    <n v="1.4"/>
    <n v="3.996"/>
    <n v="1.4"/>
  </r>
  <r>
    <x v="9"/>
    <s v="Ministerie van Buitenlandse Zaken"/>
    <s v="193000694"/>
    <s v="6"/>
    <s v="NO. 60 WEST ARGHAVAN STREET DIBAJI NORTH STREET, FARMANIEH"/>
    <s v="(blank)"/>
    <x v="87"/>
    <s v="MIDDLE EAST"/>
    <s v="6"/>
    <s v="DTU, LBS, RDC, DIP"/>
    <x v="1"/>
    <s v="EUROPE"/>
    <s v="WPX"/>
    <s v="Time Definite International"/>
    <s v="P-EXPRESS WORLDWIDE (nondoc)"/>
    <n v="1"/>
    <n v="1.5"/>
    <n v="3.996"/>
    <n v="1.5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6"/>
  </r>
  <r>
    <x v="9"/>
    <s v="Ministerie van Buitenlandse Zaken"/>
    <s v="959114847"/>
    <s v="6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1"/>
  </r>
  <r>
    <x v="9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7.56"/>
  </r>
  <r>
    <x v="9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7.5069999999999997"/>
    <n v="8.16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149999999999999"/>
    <n v="4.2"/>
  </r>
  <r>
    <x v="9"/>
    <s v="FM HAAGLANDEN"/>
    <s v="193777657"/>
    <s v="1"/>
    <s v="AL KHALEEJ AL ARABI STREET CENTRO CAPITAL CENTRE ADNEC AREA ABU DHABI ABU DHABI"/>
    <s v="(blank)"/>
    <x v="2"/>
    <s v="MIDDLE EAST"/>
    <s v="1"/>
    <s v="ADI"/>
    <x v="1"/>
    <s v="EUROPE"/>
    <s v="DOX"/>
    <s v="Time Definite International"/>
    <s v="D-EXPRESS WORLDWIDE (doc)"/>
    <n v="1"/>
    <n v="0.5"/>
    <n v="0.39"/>
    <n v="0.91"/>
  </r>
  <r>
    <x v="9"/>
    <s v="FM HAAGLANDEN"/>
    <s v="193777657"/>
    <s v="6"/>
    <s v="13/15 RIZNYTSKA STREET"/>
    <s v="01011"/>
    <x v="99"/>
    <s v="EUROPE"/>
    <s v="4"/>
    <s v="ADI"/>
    <x v="1"/>
    <s v="EUROPE"/>
    <s v="DOX"/>
    <s v="Time Definite International"/>
    <s v="D-EXPRESS WORLDWIDE (doc)"/>
    <n v="1"/>
    <n v="0.5"/>
    <n v="0.39"/>
    <n v="0.1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2.5"/>
    <n v="2.1760000000000002"/>
    <n v="1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5209999999999999"/>
    <n v="2.50999999999999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5"/>
  </r>
  <r>
    <x v="9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1.2150000000000001"/>
    <n v="1.9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2.404999999999999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1"/>
  </r>
  <r>
    <x v="9"/>
    <s v="Ministerie van Buitenlandse Zaken"/>
    <s v="959114847"/>
    <s v="1"/>
    <s v="SCHEDELDOEKSHAVEN 101 TERMINAL ZUID S GRAVENHAGE"/>
    <s v="2511 EM"/>
    <x v="0"/>
    <s v="EUROPE"/>
    <s v="2"/>
    <s v="IMP, LBS, SAT, ADI"/>
    <x v="10"/>
    <s v="EUROPE"/>
    <s v="ECX"/>
    <s v="Time Definite International"/>
    <s v="U-EXPRESS WORLDWIDE (eu)"/>
    <n v="2"/>
    <n v="4"/>
    <n v="4.5069999999999997"/>
    <n v="6.3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69"/>
  </r>
  <r>
    <x v="9"/>
    <s v="Ministerie van Buitenlandse Zaken"/>
    <s v="959114847"/>
    <s v="2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5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46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859"/>
    <n v="4.6399999999999997"/>
  </r>
  <r>
    <x v="9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2"/>
    <n v="14.006"/>
    <n v="2.9"/>
  </r>
  <r>
    <x v="9"/>
    <s v="Immigratie- en Naturalisatiedienst"/>
    <s v="193918975"/>
    <s v="2"/>
    <s v="ABU BAKR SIRAJ AD-DIN ST. 3 ABDOUN AMMAN"/>
    <s v="(blank)"/>
    <x v="61"/>
    <s v="MIDDLE EAST"/>
    <s v="1"/>
    <s v="DIP, DSR, EXT, ADI"/>
    <x v="1"/>
    <s v="EUROPE"/>
    <s v="DOX"/>
    <s v="Time Definite International"/>
    <s v="D-EXPRESS WORLDWIDE (doc)"/>
    <n v="1"/>
    <n v="0.3"/>
    <n v="0.15"/>
    <n v="0.24"/>
  </r>
  <r>
    <x v="9"/>
    <s v="Ministerie van Buitenlandse Zaken"/>
    <s v="193000694"/>
    <s v="2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0.4"/>
    <n v="3.996"/>
    <n v="0.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47"/>
  </r>
  <r>
    <x v="9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4.5"/>
    <n v="14.4"/>
    <n v="4.5"/>
  </r>
  <r>
    <x v="9"/>
    <s v="Ministerie van Defensie"/>
    <s v="193846887"/>
    <s v="2"/>
    <s v="STRADA ALEXANDRU MORUZZI NO 132 GALATI GL GL GALATI GALATI"/>
    <s v="800223"/>
    <x v="47"/>
    <s v="EUROPE"/>
    <s v="2"/>
    <s v="(blank)"/>
    <x v="1"/>
    <s v="EUROPE"/>
    <s v="ECX"/>
    <s v="Time Definite International"/>
    <s v="U-EXPRESS WORLDWIDE (eu)"/>
    <n v="1"/>
    <n v="3.5"/>
    <n v="7.2160000000000002"/>
    <n v="3.6"/>
  </r>
  <r>
    <x v="9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0.6"/>
    <n v="3.996"/>
    <n v="0.6"/>
  </r>
  <r>
    <x v="9"/>
    <s v="Ministerie van Buitenlandse Zaken"/>
    <s v="193000694"/>
    <s v="1"/>
    <s v="LIBERATION ROAD 89 AKO ADJEI INTERCHANGE ACCRA"/>
    <s v="(blank)"/>
    <x v="69"/>
    <s v="SUB-SAHARAN AFRICA"/>
    <s v="3"/>
    <s v="DIP, LBS, ADI"/>
    <x v="1"/>
    <s v="EUROPE"/>
    <s v="DOX"/>
    <s v="Time Definite International"/>
    <s v="D-EXPRESS WORLDWIDE (doc)"/>
    <n v="1"/>
    <n v="46"/>
    <n v="45.83"/>
    <n v="45"/>
  </r>
  <r>
    <x v="9"/>
    <s v="Ministerie van Defensie"/>
    <s v="193846887"/>
    <s v="1"/>
    <s v="DEFENSE DEPARTEMENT RUE 250, PORTE 31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"/>
    <n v="0.1"/>
  </r>
  <r>
    <x v="9"/>
    <s v="Ministerie van Defensie"/>
    <s v="193846887"/>
    <s v="2"/>
    <s v="EMBASSY OF THE KINGDOM OF THE NETHE DEFENSE DEPARTMENT / EU COMMON ENBA ABUJA FCT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"/>
    <n v="0.1"/>
  </r>
  <r>
    <x v="9"/>
    <s v="Ministerie van Buitenlandse Zaken"/>
    <s v="193000694"/>
    <s v="2"/>
    <s v="ILIA CHAVCHAVADZE AVENUE 34 PIXELCENTER TBILISI"/>
    <s v="0179"/>
    <x v="75"/>
    <s v="EUROPE"/>
    <s v="6"/>
    <s v="DIP, LBS, ADI"/>
    <x v="1"/>
    <s v="EUROPE"/>
    <s v="DOX"/>
    <s v="Time Definite International"/>
    <s v="D-EXPRESS WORLDWIDE (doc)"/>
    <n v="1"/>
    <n v="2.2000000000000002"/>
    <n v="3.996"/>
    <n v="2.2000000000000002"/>
  </r>
  <r>
    <x v="9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3"/>
    <n v="0.15"/>
    <n v="1.3"/>
  </r>
  <r>
    <x v="9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2"/>
    <n v="0.15"/>
    <n v="1.25"/>
  </r>
  <r>
    <x v="9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9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9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2"/>
    <n v="0.15"/>
    <n v="0.16"/>
  </r>
  <r>
    <x v="9"/>
    <s v="Ministerie van Buitenlandse Zaken"/>
    <s v="193000694"/>
    <s v="3"/>
    <s v="FALCON DRIVE 3 HARBOUR VIEUW PHILIPSBURG"/>
    <s v="(blank)"/>
    <x v="17"/>
    <s v="AMERICAS"/>
    <s v="4"/>
    <s v="DIP, LBS, ADI"/>
    <x v="1"/>
    <s v="EUROPE"/>
    <s v="DOX"/>
    <s v="Time Definite International"/>
    <s v="D-EXPRESS WORLDWIDE (doc)"/>
    <n v="1"/>
    <n v="4.7"/>
    <n v="3.996"/>
    <n v="4.7"/>
  </r>
  <r>
    <x v="9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3"/>
    <n v="0.15"/>
    <n v="0.34"/>
  </r>
  <r>
    <x v="9"/>
    <s v="Ministerie van Buitenlandse Zaken"/>
    <s v="192843926"/>
    <s v="1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9"/>
    <s v="Ministerie van Buitenlandse Zaken"/>
    <s v="193000694"/>
    <s v="1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5.6"/>
    <n v="14.4"/>
    <n v="5.6"/>
  </r>
  <r>
    <x v="9"/>
    <s v="Ministerie van Buitenlandse Zaken"/>
    <s v="192843926"/>
    <s v="3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4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9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2"/>
  </r>
  <r>
    <x v="9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2"/>
  </r>
  <r>
    <x v="9"/>
    <s v="Ministerie van Buitenlandse Zaken"/>
    <s v="192843926"/>
    <s v="1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9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9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5"/>
    <n v="0.15"/>
    <n v="2.5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"/>
  </r>
  <r>
    <x v="9"/>
    <s v="Ministerie van Buitenlandse Zaken"/>
    <s v="192843926"/>
    <s v="1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9"/>
    <s v="Europol"/>
    <s v="199975501"/>
    <s v="2"/>
    <s v="VIA TRANSITO, 74"/>
    <s v="95121"/>
    <x v="40"/>
    <s v="EUROPE"/>
    <s v="2"/>
    <s v="LBS, ADI"/>
    <x v="1"/>
    <s v="EUROPE"/>
    <s v="ECX"/>
    <s v="Time Definite International"/>
    <s v="U-EXPRESS WORLDWIDE (eu)"/>
    <n v="1"/>
    <n v="0.3"/>
    <n v="0.15"/>
    <n v="0.78"/>
  </r>
  <r>
    <x v="9"/>
    <s v="Ministerie van Financien"/>
    <s v="193292499"/>
    <s v="1"/>
    <s v="4200 LINNEAN AVE NW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06"/>
    <n v="0.1"/>
  </r>
  <r>
    <x v="9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78900000000000003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9899999999999999"/>
    <n v="0.38600000000000001"/>
    <n v="0.2989999999999999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4"/>
  </r>
  <r>
    <x v="9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3260000000000001"/>
    <n v="0.94"/>
  </r>
  <r>
    <x v="9"/>
    <s v="Ministerie van Buitenlandse Zaken"/>
    <s v="959114847"/>
    <s v="2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8500000000000001"/>
    <n v="1.28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15"/>
    <n v="24.5"/>
    <n v="13.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6"/>
    <s v="SUB-SAHARAN AFRICA"/>
    <s v="DOX"/>
    <s v="Time Definite International"/>
    <s v="D-EXPRESS WORLDWIDE (doc)"/>
    <n v="1"/>
    <n v="0.5"/>
    <n v="0.39"/>
    <n v="0.3"/>
  </r>
  <r>
    <x v="9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2"/>
    <n v="3"/>
    <n v="7.992"/>
    <n v="3"/>
  </r>
  <r>
    <x v="9"/>
    <s v="Ministerie van Buitenlandse Zaken"/>
    <s v="193000694"/>
    <s v="3"/>
    <s v="25 TORRINGTON AVENUE 00700 COLOMBO 07 WESTERN PROVINCE"/>
    <s v="00700"/>
    <x v="30"/>
    <s v="ASIA PACIFIC (EXCL. CHINA)"/>
    <s v="4"/>
    <s v="DIP, LBS, ADI"/>
    <x v="1"/>
    <s v="EUROPE"/>
    <s v="DOX"/>
    <s v="Time Definite International"/>
    <s v="D-EXPRESS WORLDWIDE (doc)"/>
    <n v="1"/>
    <n v="5.4"/>
    <n v="14.4"/>
    <n v="5.4"/>
  </r>
  <r>
    <x v="9"/>
    <s v="Ministerie van Defensie"/>
    <s v="193847989"/>
    <s v="2"/>
    <s v="REYMONA 3 C.H. NETTO"/>
    <s v="68-100"/>
    <x v="39"/>
    <s v="EUROPE"/>
    <s v="2"/>
    <s v="HFC"/>
    <x v="1"/>
    <s v="EUROPE"/>
    <s v="ECX"/>
    <s v="Time Definite International"/>
    <s v="U-EXPRESS WORLDWIDE (eu)"/>
    <n v="1"/>
    <n v="2.8"/>
    <n v="3.3"/>
    <n v="2.8"/>
  </r>
  <r>
    <x v="9"/>
    <s v="Ministerie van Defensie"/>
    <s v="193847989"/>
    <s v="2"/>
    <s v="AERODROMULUI NR 2 CLUJ CJ CJ CLUJ LUNA"/>
    <s v="407360"/>
    <x v="47"/>
    <s v="EUROPE"/>
    <s v="1"/>
    <s v="(blank)"/>
    <x v="1"/>
    <s v="EUROPE"/>
    <s v="ECX"/>
    <s v="Time Definite International"/>
    <s v="U-EXPRESS WORLDWIDE (eu)"/>
    <n v="1"/>
    <n v="13.6"/>
    <n v="17.423999999999999"/>
    <n v="13.65"/>
  </r>
  <r>
    <x v="9"/>
    <s v="Ministerie van Defensie"/>
    <s v="193846887"/>
    <s v="1"/>
    <s v="EMBASSY OF THE KINGDOM OF THE NETHE DEFENSE DEPARTMENT DAKAR"/>
    <s v="(blank)"/>
    <x v="43"/>
    <s v="SUB-SAHARAN AFRICA"/>
    <s v="1"/>
    <s v="PLT, DTP"/>
    <x v="1"/>
    <s v="EUROPE"/>
    <s v="WPX"/>
    <s v="Time Definite International"/>
    <s v="P-EXPRESS WORLDWIDE (nondoc)"/>
    <n v="2"/>
    <n v="2.9"/>
    <n v="1.1259999999999999"/>
    <n v="2.95"/>
  </r>
  <r>
    <x v="9"/>
    <s v="Ministerie van Defensie"/>
    <s v="193846887"/>
    <s v="4"/>
    <s v="AVENIDA PRINCIPAL DE LA CASTELLANA LA CASTELLANA MIRANDA CARACAS"/>
    <s v="(blank)"/>
    <x v="97"/>
    <s v="AMERICAS"/>
    <s v="8"/>
    <s v="ESS, PLT, RSK, DTP"/>
    <x v="1"/>
    <s v="EUROPE"/>
    <s v="WPX"/>
    <s v="Time Definite International"/>
    <s v="P-EXPRESS WORLDWIDE (nondoc)"/>
    <n v="2"/>
    <n v="5.4"/>
    <n v="13.782"/>
    <n v="5.55"/>
  </r>
  <r>
    <x v="9"/>
    <s v="Ministerie van Defensie"/>
    <s v="193846887"/>
    <s v="1"/>
    <s v="ROYAL MARINES BARRACKS STONEHOUSE DEVON"/>
    <s v="PL1 3QS"/>
    <x v="28"/>
    <s v="EUROPE"/>
    <s v="1"/>
    <s v="PLT, DTP"/>
    <x v="1"/>
    <s v="EUROPE"/>
    <s v="WPX"/>
    <s v="Time Definite International"/>
    <s v="P-EXPRESS WORLDWIDE (nondoc)"/>
    <n v="1"/>
    <n v="1.4"/>
    <n v="2.258"/>
    <n v="1.4"/>
  </r>
  <r>
    <x v="9"/>
    <s v="Ministerie van Defensie"/>
    <s v="193846887"/>
    <s v="3"/>
    <s v="3-6-3 SHIBAKOEN MINATO-KU ROYAL NETHERLANDS EMBASSY DEPARTMENT OF DEFENCE"/>
    <s v="105-0000"/>
    <x v="12"/>
    <s v="ASIA PACIFIC (EXCL. CHINA)"/>
    <s v="4"/>
    <s v="PLT, DTP"/>
    <x v="1"/>
    <s v="EUROPE"/>
    <s v="WPX"/>
    <s v="Time Definite International"/>
    <s v="P-EXPRESS WORLDWIDE (nondoc)"/>
    <n v="1"/>
    <n v="20.399999999999999"/>
    <n v="21.521000000000001"/>
    <n v="20.350000000000001"/>
  </r>
  <r>
    <x v="9"/>
    <s v="Ministerie van Defensie"/>
    <s v="193846887"/>
    <s v="1"/>
    <s v="DHL OFFICE LILLE 40 RUE DE LA VOYETTE HOLD FOR COLLECTION"/>
    <s v="59273"/>
    <x v="1"/>
    <s v="EUROPE"/>
    <s v="6"/>
    <s v="HFC"/>
    <x v="1"/>
    <s v="EUROPE"/>
    <s v="ECX"/>
    <s v="Time Definite International"/>
    <s v="U-EXPRESS WORLDWIDE (eu)"/>
    <n v="1"/>
    <n v="0.5"/>
    <n v="1.1200000000000001"/>
    <n v="0.45"/>
  </r>
  <r>
    <x v="9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.9"/>
    <n v="3.996"/>
    <n v="1.9"/>
  </r>
  <r>
    <x v="9"/>
    <s v="Ministerie van Defensie"/>
    <s v="193846887"/>
    <s v="1"/>
    <s v="FRAUNHOFERSTRASSE 9 RHINEL.-P. RP ANDERNACH"/>
    <s v="56626"/>
    <x v="6"/>
    <s v="EUROPE"/>
    <s v="1"/>
    <s v="ADI"/>
    <x v="1"/>
    <s v="EUROPE"/>
    <s v="ECX"/>
    <s v="Time Definite International"/>
    <s v="U-EXPRESS WORLDWIDE (eu)"/>
    <n v="1"/>
    <n v="0.1"/>
    <n v="0.154"/>
    <n v="0.1"/>
  </r>
  <r>
    <x v="9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"/>
    <n v="0.15"/>
    <n v="1"/>
  </r>
  <r>
    <x v="9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24"/>
  </r>
  <r>
    <x v="9"/>
    <s v="Ministerie van Buitenlandse Zaken"/>
    <s v="193000694"/>
    <s v="2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10.4"/>
    <n v="14.4"/>
    <n v="10.4"/>
  </r>
  <r>
    <x v="9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9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5"/>
  </r>
  <r>
    <x v="9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9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9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1.1599999999999999"/>
  </r>
  <r>
    <x v="9"/>
    <s v="Ministerie van Buitenlandse Zaken"/>
    <s v="193000694"/>
    <s v="2"/>
    <s v="AV. APOQUINDO 3500 13THE FLOOR LAS CONDES METRO EL GOLF"/>
    <s v="(blank)"/>
    <x v="71"/>
    <s v="AMERICAS"/>
    <s v="4"/>
    <s v="DIP, LBS, ADI"/>
    <x v="1"/>
    <s v="EUROPE"/>
    <s v="DOX"/>
    <s v="Time Definite International"/>
    <s v="D-EXPRESS WORLDWIDE (doc)"/>
    <n v="1"/>
    <n v="3.2"/>
    <n v="14.4"/>
    <n v="3.2"/>
  </r>
  <r>
    <x v="9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1"/>
    <n v="0.15"/>
    <n v="0.12"/>
  </r>
  <r>
    <x v="9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1"/>
    <n v="0.15"/>
    <n v="0.14000000000000001"/>
  </r>
  <r>
    <x v="9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2"/>
    <n v="0.15"/>
    <n v="0.26"/>
  </r>
  <r>
    <x v="9"/>
    <s v="Ministerie van Buitenlandse Zaken"/>
    <s v="192843926"/>
    <s v="1"/>
    <s v="BIDV TOWER 7TH FLOOR 194 TRAN QUANG KHAI STREET"/>
    <s v="(blank)"/>
    <x v="11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9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4"/>
    <n v="0.15"/>
    <n v="0.41"/>
  </r>
  <r>
    <x v="9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2.4"/>
    <n v="0.15"/>
    <n v="2.41"/>
  </r>
  <r>
    <x v="9"/>
    <s v="Ministerie van Buitenlandse Zaken"/>
    <s v="193000694"/>
    <s v="4"/>
    <s v="AIRPORT DRIVE OPPOSITE THE NEW SUDAN PALACE HOTEL JUBA"/>
    <s v="(blank)"/>
    <x v="98"/>
    <s v="SUB-SAHARAN AFRICA"/>
    <s v="4"/>
    <s v="DIP, LBS, ADI"/>
    <x v="1"/>
    <s v="EUROPE"/>
    <s v="DOX"/>
    <s v="Time Definite International"/>
    <s v="D-EXPRESS WORLDWIDE (doc)"/>
    <n v="1"/>
    <n v="0.4"/>
    <n v="3.996"/>
    <n v="0.4"/>
  </r>
  <r>
    <x v="9"/>
    <s v="Ministerie van Buitenlandse Zaken"/>
    <s v="192843926"/>
    <s v="1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45"/>
  </r>
  <r>
    <x v="9"/>
    <s v="Ministerie van Buitenlandse Zaken"/>
    <s v="193000694"/>
    <s v="1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1"/>
    <n v="6.3"/>
    <n v="14.4"/>
    <n v="6.3"/>
  </r>
  <r>
    <x v="9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9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16"/>
  </r>
  <r>
    <x v="9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3"/>
    <s v="69-71 EDWARD STREET PORT OF SPAIN PORT OF SPAIN"/>
    <s v="(blank)"/>
    <x v="121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2"/>
    <n v="2.5990000000000002"/>
    <n v="1.1479999999999999"/>
    <n v="2.722"/>
  </r>
  <r>
    <x v="9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3"/>
    <n v="0.36"/>
    <n v="1.4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2"/>
    <n v="0.6"/>
    <n v="0.3"/>
    <n v="0.4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8500000000000001"/>
    <n v="0.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94"/>
  </r>
  <r>
    <x v="9"/>
    <s v="Ministerie van Buitenlandse Zaken"/>
    <s v="966049606"/>
    <s v="2"/>
    <s v="DIEPENHORSTLAAN 20 2E ETAGE AD RIJSWIJK"/>
    <s v="2288 EW"/>
    <x v="0"/>
    <s v="EUROPE"/>
    <s v="1"/>
    <s v="DIP, IMP, LBS, ADI"/>
    <x v="111"/>
    <s v="EUROPE"/>
    <s v="TDX"/>
    <s v="Time Definite International"/>
    <s v="T-EXPRESS 12:00 (doc)"/>
    <n v="1"/>
    <n v="1"/>
    <n v="0.48"/>
    <n v="1"/>
  </r>
  <r>
    <x v="9"/>
    <s v="Ministerie van Buitenlandse Zaken"/>
    <s v="966049606"/>
    <s v="2"/>
    <s v="DIEPENHORSTLAAN 20 2E ETAGE AD RIJSWIJK"/>
    <s v="2288 EW"/>
    <x v="0"/>
    <s v="EUROPE"/>
    <s v="1"/>
    <s v="IMP, LBS, DIP"/>
    <x v="53"/>
    <s v="EUROPE"/>
    <s v="ECX"/>
    <s v="Time Definite International"/>
    <s v="U-EXPRESS WORLDWIDE (eu)"/>
    <n v="1"/>
    <n v="5"/>
    <n v="13.913"/>
    <n v="6.5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6"/>
    <s v="MIDDLE EAST"/>
    <s v="DOX"/>
    <s v="Time Definite International"/>
    <s v="D-EXPRESS WORLDWIDE (doc)"/>
    <n v="1"/>
    <n v="9"/>
    <n v="18.760999999999999"/>
    <n v="12"/>
  </r>
  <r>
    <x v="9"/>
    <s v="Ministerie van Buitenlandse Zaken"/>
    <s v="192843926"/>
    <s v="1"/>
    <s v="RUE 250 PORTE 31 HAMDALLAYE ACI 2000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9"/>
    <s v="Ministerie van Buitenlandse Zaken"/>
    <s v="959114847"/>
    <s v="1"/>
    <s v="SCHEDELDOEKSHAVEN 101 TERMINAL ZUID S GRAVENHAGE"/>
    <s v="2511 EM"/>
    <x v="0"/>
    <s v="EUROPE"/>
    <s v="2"/>
    <s v="IMP, LBS, SAT, ADI"/>
    <x v="24"/>
    <s v="EUROPE"/>
    <s v="ECX"/>
    <s v="Time Definite International"/>
    <s v="U-EXPRESS WORLDWIDE (eu)"/>
    <n v="1"/>
    <n v="2.8"/>
    <n v="2.09"/>
    <n v="1.98"/>
  </r>
  <r>
    <x v="9"/>
    <s v="Ministerie van Buitenlandse Zaken"/>
    <s v="192843926"/>
    <s v="3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1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2"/>
    <n v="0.15"/>
    <n v="2"/>
  </r>
  <r>
    <x v="9"/>
    <s v="Ministerie van Buitenlandse Zaken"/>
    <s v="192843926"/>
    <s v="1"/>
    <s v="160 FEDERAL STREET 17TH FLOOR MA MASSACHUSETTS BOSTON"/>
    <s v="02110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9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4"/>
    <n v="0.15"/>
    <n v="0.37"/>
  </r>
  <r>
    <x v="9"/>
    <s v="Ministerie van Buitenlandse Zaken"/>
    <s v="192843926"/>
    <s v="1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8"/>
    <n v="0.15"/>
    <n v="0.85"/>
  </r>
  <r>
    <x v="9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1.7"/>
    <n v="0.15"/>
    <n v="1.72"/>
  </r>
  <r>
    <x v="9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1339999999999999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2"/>
  </r>
  <r>
    <x v="9"/>
    <s v="Ministerie van Buitenlandse Zaken"/>
    <s v="959114847"/>
    <s v="1"/>
    <s v="101 SCHEDELDOEKSHAVEN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0.3"/>
    <n v="0.15"/>
    <n v="0.48"/>
  </r>
  <r>
    <x v="9"/>
    <s v="Ministerie van Buitenlandse Zaken"/>
    <s v="966049606"/>
    <s v="2"/>
    <s v="DIEPENHORSTLAAN 20 2E ETAGE AD RIJSWIJK"/>
    <s v="2288 EW"/>
    <x v="0"/>
    <s v="EUROPE"/>
    <s v="4"/>
    <s v="IMP, LBS, DIP"/>
    <x v="40"/>
    <s v="ASIA PACIFIC (EXCL. CHINA)"/>
    <s v="WPX"/>
    <s v="Time Definite International"/>
    <s v="P-EXPRESS WORLDWIDE (nondoc)"/>
    <n v="6"/>
    <n v="30"/>
    <n v="95.120999999999995"/>
    <n v="50.9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1.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452"/>
    <n v="0.57599999999999996"/>
    <n v="0.79"/>
  </r>
  <r>
    <x v="9"/>
    <s v="Ministerie van Buitenlandse Zaken"/>
    <s v="959114847"/>
    <s v="3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78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7710000000000000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43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0.52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2"/>
  </r>
  <r>
    <x v="9"/>
    <s v="Ministerie van Buitenlandse Zaken"/>
    <s v="959114847"/>
    <s v="1"/>
    <s v="ZUIDERZEELAN 43-51 8017 JV ZWOL BURDOC ZWOLLE"/>
    <s v="8017 JV"/>
    <x v="0"/>
    <s v="EUROPE"/>
    <s v="1"/>
    <s v="DTU, EXT, IMP, LBS, DIP"/>
    <x v="8"/>
    <s v="SUB-SAHARAN AFRICA"/>
    <s v="DOX"/>
    <s v="Time Definite International"/>
    <s v="D-EXPRESS WORLDWIDE (doc)"/>
    <n v="1"/>
    <n v="2"/>
    <n v="0"/>
    <n v="0.14000000000000001"/>
  </r>
  <r>
    <x v="9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2889999999999999"/>
    <n v="0.37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91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1.0509999999999999"/>
    <n v="1.96"/>
  </r>
  <r>
    <x v="9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2.1970000000000001"/>
    <n v="2.04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2.04"/>
    <n v="2.2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1.73"/>
  </r>
  <r>
    <x v="9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9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3"/>
    <n v="0.15"/>
    <n v="0.77"/>
  </r>
  <r>
    <x v="9"/>
    <s v="Ministerie van Buitenlandse Zaken"/>
    <s v="959114847"/>
    <s v="1"/>
    <s v="SCHEDELDOEKSHAVEN 101 TERMINAL ZUID S GRAVENHAGE"/>
    <s v="2511 EM"/>
    <x v="0"/>
    <s v="EUROPE"/>
    <s v="1"/>
    <s v="IMP, LBS, NSR, ADI"/>
    <x v="20"/>
    <s v="EUROPE"/>
    <s v="DOX"/>
    <s v="Time Definite International"/>
    <s v="D-EXPRESS WORLDWIDE (doc)"/>
    <n v="1"/>
    <n v="0.3"/>
    <n v="0.15"/>
    <n v="0.2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7.75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06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8"/>
    <s v="SUB-SAHARAN AFRICA"/>
    <s v="DOX"/>
    <s v="Time Definite International"/>
    <s v="D-EXPRESS WORLDWIDE (doc)"/>
    <n v="1"/>
    <n v="1"/>
    <n v="24.5"/>
    <n v="0.57999999999999996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0.86699999999999999"/>
    <n v="0.96"/>
  </r>
  <r>
    <x v="9"/>
    <s v="Ministerie van Buitenlandse Zaken"/>
    <s v="959114847"/>
    <s v="3"/>
    <s v="AVE JOHN F.KENNEDY ESQUINA ORTEGA SANTO DOMINGO SANTO DOMINGO"/>
    <s v="NA"/>
    <x v="81"/>
    <s v="AMERICAS"/>
    <s v="60"/>
    <s v="IMP, LBS, ADI"/>
    <x v="108"/>
    <s v="AMERICAS"/>
    <s v="DOX"/>
    <s v="Time Definite International"/>
    <s v="D-EXPRESS WORLDWIDE (doc)"/>
    <n v="1"/>
    <n v="0.90700000000000003"/>
    <n v="4.0000000000000001E-3"/>
    <n v="0.80300000000000005"/>
  </r>
  <r>
    <x v="9"/>
    <s v="Ministerie van Buitenlandse Zaken"/>
    <s v="193000694"/>
    <s v="2"/>
    <s v="CHARLES HELOU STREET BEIRUT BEIRUT"/>
    <s v="(blank)"/>
    <x v="45"/>
    <s v="MIDDLE EAST"/>
    <s v="2"/>
    <s v="DIP, LBS, VAL, ADI"/>
    <x v="1"/>
    <s v="EUROPE"/>
    <s v="DOX"/>
    <s v="Time Definite International"/>
    <s v="D-EXPRESS WORLDWIDE (doc)"/>
    <n v="1"/>
    <n v="100"/>
    <n v="117.16200000000001"/>
    <n v="100"/>
  </r>
  <r>
    <x v="9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32"/>
  </r>
  <r>
    <x v="9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1"/>
    <n v="0.15"/>
    <n v="0.79"/>
  </r>
  <r>
    <x v="9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2"/>
    <n v="4"/>
    <n v="1.87"/>
  </r>
  <r>
    <x v="10"/>
    <s v="Ministerie van Buitenlandse Zaken"/>
    <s v="966049606"/>
    <s v="3"/>
    <s v="WEERLAAN 5"/>
    <s v="2181 HG"/>
    <x v="0"/>
    <s v="EUROPE"/>
    <s v="12"/>
    <s v="LBS, PLT, IMP"/>
    <x v="42"/>
    <s v="ASIA PACIFIC (EXCL. CHINA)"/>
    <s v="WPX"/>
    <s v="Time Definite International"/>
    <s v="P-EXPRESS WORLDWIDE (nondoc)"/>
    <n v="2"/>
    <n v="150"/>
    <n v="112.074"/>
    <n v="14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556"/>
    <n v="2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2.0459999999999998"/>
    <n v="1.95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1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67700000000000005"/>
    <n v="0.7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22700000000000001"/>
    <n v="0.128"/>
    <n v="0.4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7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1.59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606999999999999"/>
    <n v="10.84"/>
  </r>
  <r>
    <x v="10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4"/>
    <n v="14.4"/>
    <n v="4.3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4449999999999998"/>
    <n v="2.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1"/>
    <n v="0.151"/>
    <n v="0.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1.5"/>
    <n v="3.9740000000000002"/>
    <n v="4.3600000000000003"/>
  </r>
  <r>
    <x v="10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1"/>
    <n v="0.5"/>
    <n v="11.169"/>
    <n v="12.5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5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46"/>
  </r>
  <r>
    <x v="10"/>
    <s v="Ministerie van Buitenlandse Zaken"/>
    <s v="193000694"/>
    <s v="1"/>
    <s v="MILENTIJA POPOVICA 5B"/>
    <s v="11070"/>
    <x v="63"/>
    <s v="EUROPE"/>
    <s v="2"/>
    <s v="DTP, LBS, DIP"/>
    <x v="1"/>
    <s v="EUROPE"/>
    <s v="WPX"/>
    <s v="Time Definite International"/>
    <s v="P-EXPRESS WORLDWIDE (nondoc)"/>
    <n v="1"/>
    <n v="0.6"/>
    <n v="3.996"/>
    <n v="0.6"/>
  </r>
  <r>
    <x v="10"/>
    <s v="Ministerie van Defensie"/>
    <s v="193847989"/>
    <s v="2"/>
    <s v="EMBASSY OF THE KINGDOM OF THE NETHERLANDS ALFARDAN TOWER, 18 TH FLOOR 61 AL FUNDUQ STREET, WEST BAY"/>
    <s v="(blank)"/>
    <x v="67"/>
    <s v="MIDDLE EAST"/>
    <s v="12"/>
    <s v="PLT, DTP"/>
    <x v="1"/>
    <s v="EUROPE"/>
    <s v="WPX"/>
    <s v="Time Definite International"/>
    <s v="P-EXPRESS WORLDWIDE (nondoc)"/>
    <n v="1"/>
    <n v="5.2"/>
    <n v="11.067"/>
    <n v="5.15"/>
  </r>
  <r>
    <x v="10"/>
    <s v="Ministerie van Defensie"/>
    <s v="193846887"/>
    <s v="3"/>
    <s v="120 EMPIRE CIRCUIT YARRALUMLA 2600 AUSTRALIAN CAPITAL TERRITORY"/>
    <s v="2600"/>
    <x v="19"/>
    <s v="ASIA PACIFIC (EXCL. CHINA)"/>
    <s v="3"/>
    <s v="PLT, DTP"/>
    <x v="1"/>
    <s v="EUROPE"/>
    <s v="WPX"/>
    <s v="Time Definite International"/>
    <s v="P-EXPRESS WORLDWIDE (nondoc)"/>
    <n v="1"/>
    <n v="5.3"/>
    <n v="4.9909999999999997"/>
    <n v="5.25"/>
  </r>
  <r>
    <x v="10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1.6"/>
    <n v="1.887"/>
    <n v="1.65"/>
  </r>
  <r>
    <x v="10"/>
    <s v="Ministerie van Defensie"/>
    <s v="193846887"/>
    <s v="1"/>
    <s v="AM RAINENBICHL 54 BAYERN BY OBERAMMERGAU"/>
    <s v="82487"/>
    <x v="6"/>
    <s v="EUROPE"/>
    <s v="1"/>
    <s v="ADI"/>
    <x v="1"/>
    <s v="EUROPE"/>
    <s v="ECX"/>
    <s v="Time Definite International"/>
    <s v="U-EXPRESS WORLDWIDE (eu)"/>
    <n v="1"/>
    <n v="0.1"/>
    <n v="0.154"/>
    <n v="0.1"/>
  </r>
  <r>
    <x v="10"/>
    <s v="Ministerie van Buitenlandse Zaken"/>
    <s v="193000694"/>
    <s v="2"/>
    <s v="SES 801 LOTE 05 801 SES QUADRA 801 BRASILIA"/>
    <s v="70405-900"/>
    <x v="25"/>
    <s v="AMERICAS"/>
    <s v="2"/>
    <s v="DIP, LBS, ADI"/>
    <x v="1"/>
    <s v="EUROPE"/>
    <s v="DOX"/>
    <s v="Time Definite International"/>
    <s v="D-EXPRESS WORLDWIDE (doc)"/>
    <n v="1"/>
    <n v="1"/>
    <n v="14.4"/>
    <n v="1"/>
  </r>
  <r>
    <x v="10"/>
    <s v="Ministerie van Buitenlandse Zaken"/>
    <s v="193000694"/>
    <s v="5"/>
    <s v="VAN ROSEVELTKADE 5 PARAMARIBO PARAMARIBO"/>
    <s v="(blank)"/>
    <x v="32"/>
    <s v="AMERICAS"/>
    <s v="6"/>
    <s v="DTP, LBS, DIP"/>
    <x v="1"/>
    <s v="EUROPE"/>
    <s v="WPX"/>
    <s v="Time Definite International"/>
    <s v="P-EXPRESS WORLDWIDE (nondoc)"/>
    <n v="2"/>
    <n v="340"/>
    <n v="256.34899999999999"/>
    <n v="415"/>
  </r>
  <r>
    <x v="10"/>
    <s v="Ministerie van Buitenlandse Zaken"/>
    <s v="192843926"/>
    <s v="2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10"/>
    <s v="Ministerie van Buitenlandse Zaken"/>
    <s v="192843926"/>
    <s v="2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10"/>
    <s v="Ministerie van Buitenlandse Zaken"/>
    <s v="192843926"/>
    <s v="2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7"/>
    <n v="0.151"/>
    <n v="0.7"/>
  </r>
  <r>
    <x v="10"/>
    <s v="Ministerie van Buitenlandse Zaken"/>
    <s v="192843926"/>
    <s v="2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7"/>
    <n v="0.15"/>
    <n v="0.7"/>
  </r>
  <r>
    <x v="10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1399999999999999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4"/>
    <n v="0.15"/>
    <n v="1.4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4.17"/>
    <n v="2.613"/>
    <n v="4.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1"/>
    <n v="0.1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5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"/>
    <s v="SUB-SAHARAN AFRICA"/>
    <s v="DOX"/>
    <s v="Time Definite International"/>
    <s v="D-EXPRESS WORLDWIDE (doc)"/>
    <n v="1"/>
    <n v="0.5"/>
    <n v="0.3"/>
    <n v="0.43"/>
  </r>
  <r>
    <x v="10"/>
    <s v="Ministerie van Defensie"/>
    <s v="964087895"/>
    <s v="2"/>
    <s v="GROENEWEG 21"/>
    <s v="3981 CK"/>
    <x v="0"/>
    <s v="EUROPE"/>
    <s v="1"/>
    <s v="IMP, LBS, OCR, R06, DTU"/>
    <x v="59"/>
    <s v="EUROPE"/>
    <s v="WPX"/>
    <s v="Time Definite International"/>
    <s v="P-EXPRESS WORLDWIDE (nondoc)"/>
    <n v="1"/>
    <n v="5.0999999999999996"/>
    <n v="7.77"/>
    <n v="2.72"/>
  </r>
  <r>
    <x v="10"/>
    <s v="Ministerie van Defensie"/>
    <s v="964087895"/>
    <s v="3"/>
    <s v="GROENEWEG 21"/>
    <s v="3981 CK"/>
    <x v="0"/>
    <s v="EUROPE"/>
    <s v="2"/>
    <s v="IMP, LBS, OCR, R06, DTU"/>
    <x v="28"/>
    <s v="AMERICAS"/>
    <s v="WPX"/>
    <s v="Time Definite International"/>
    <s v="P-EXPRESS WORLDWIDE (nondoc)"/>
    <n v="1"/>
    <n v="3.6019999999999999"/>
    <n v="5.9240000000000004"/>
    <n v="2.064000000000000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7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36"/>
  </r>
  <r>
    <x v="10"/>
    <s v="Europol"/>
    <s v="969738831"/>
    <s v="1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2"/>
    <n v="1.089"/>
    <n v="1.85"/>
  </r>
  <r>
    <x v="10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99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2.8"/>
    <n v="2.0870000000000002"/>
    <n v="2.6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3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4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6.8"/>
    <n v="4.1740000000000004"/>
    <n v="5.15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48"/>
    <s v="AMERICAS"/>
    <s v="DOX"/>
    <s v="Time Definite International"/>
    <s v="D-EXPRESS WORLDWIDE (doc)"/>
    <n v="1"/>
    <n v="1"/>
    <n v="4"/>
    <n v="0.4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2"/>
  </r>
  <r>
    <x v="10"/>
    <s v="Ministerie van Buitenlandse Zaken"/>
    <s v="966049606"/>
    <s v="2"/>
    <s v="DIEPENHORSTLAAN 20 2E ETAGE AD RIJSWIJK"/>
    <s v="2288 EW"/>
    <x v="0"/>
    <s v="EUROPE"/>
    <s v="3"/>
    <s v="DIP, IMP, LBS, SAT, ADI"/>
    <x v="5"/>
    <s v="AMERICAS"/>
    <s v="DOX"/>
    <s v="Time Definite International"/>
    <s v="D-EXPRESS WORLDWIDE (doc)"/>
    <n v="1"/>
    <n v="15.997999999999999"/>
    <n v="5.7619999999999996"/>
    <n v="15.058999999999999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"/>
    <n v="0.57599999999999996"/>
    <n v="0.8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4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98"/>
  </r>
  <r>
    <x v="10"/>
    <s v="MINIST. VAN VOLKSGEZONDHEID, WELZIJN EN SPORT"/>
    <s v="193801886"/>
    <s v="1"/>
    <s v="22, QUAI GALLIENI HAUTS-DE-SEINE HAUTS-DE-SEINE SURESNES"/>
    <s v="92150"/>
    <x v="1"/>
    <s v="EUROPE"/>
    <s v="1"/>
    <s v="ADI"/>
    <x v="1"/>
    <s v="EUROPE"/>
    <s v="TDX"/>
    <s v="Time Definite International"/>
    <s v="T-EXPRESS 12:00 (doc)"/>
    <n v="1"/>
    <n v="0.5"/>
    <n v="0.39"/>
    <n v="0.05"/>
  </r>
  <r>
    <x v="10"/>
    <s v="MINIST. VAN VOLKSGEZONDHEID, WELZIJN EN SPORT"/>
    <s v="193801886"/>
    <s v="1"/>
    <s v="5 RUE JEANNE DARC MEUSE MEUSE SAMPIGNY"/>
    <s v="55300"/>
    <x v="1"/>
    <s v="EUROPE"/>
    <s v="2"/>
    <s v="ADI"/>
    <x v="1"/>
    <s v="EUROPE"/>
    <s v="ECX"/>
    <s v="Time Definite International"/>
    <s v="U-EXPRESS WORLDWIDE (eu)"/>
    <n v="1"/>
    <n v="0.5"/>
    <n v="0.39"/>
    <n v="0.0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K-EXPRESS 9:00 (doc)"/>
    <n v="1"/>
    <n v="0.1"/>
    <n v="0.15"/>
    <n v="0.57999999999999996"/>
  </r>
  <r>
    <x v="10"/>
    <s v="Ministerie van Buitenlandse Zaken"/>
    <s v="959114847"/>
    <s v="2"/>
    <s v="ZUIDERZEELAAN 43-51"/>
    <s v="8017 JV"/>
    <x v="0"/>
    <s v="EUROPE"/>
    <s v="2"/>
    <s v="IMP, LBS, ADI"/>
    <x v="3"/>
    <s v="SUB-SAHARAN AFRICA"/>
    <s v="DOX"/>
    <s v="Time Definite International"/>
    <s v="D-EXPRESS WORLDWIDE (doc)"/>
    <n v="1"/>
    <n v="0.1"/>
    <n v="0.15"/>
    <n v="7.0000000000000007E-2"/>
  </r>
  <r>
    <x v="10"/>
    <s v="Rijksdienst voor Ondernemend Nederland"/>
    <s v="192707143"/>
    <s v="4"/>
    <s v="167 MIAOLI ROAD ROOM 1-3-702 PENG CHENG HUA YUAN AY HUBEI WUHAN"/>
    <s v="430015"/>
    <x v="7"/>
    <s v="CHINA"/>
    <s v="3"/>
    <s v="PLT, DTP"/>
    <x v="1"/>
    <s v="EUROPE"/>
    <s v="WPX"/>
    <s v="Time Definite International"/>
    <s v="P-EXPRESS WORLDWIDE (nondoc)"/>
    <n v="1"/>
    <n v="1"/>
    <n v="1.1499999999999999"/>
    <n v="0.95"/>
  </r>
  <r>
    <x v="10"/>
    <s v="Europol"/>
    <s v="969738831"/>
    <s v="1"/>
    <s v="EISENHOWERLAAN 73"/>
    <s v="2517"/>
    <x v="0"/>
    <s v="EUROPE"/>
    <s v="1"/>
    <s v="INS, LBS, IMP"/>
    <x v="88"/>
    <s v="EUROPE"/>
    <s v="ECX"/>
    <s v="Time Definite International"/>
    <s v="U-EXPRESS WORLDWIDE (eu)"/>
    <n v="1"/>
    <n v="1"/>
    <n v="1.02"/>
    <n v="0.86"/>
  </r>
  <r>
    <x v="10"/>
    <s v="Europol"/>
    <s v="969738831"/>
    <s v="1"/>
    <s v="EISENHOWERLAAN 73"/>
    <s v="2517"/>
    <x v="0"/>
    <s v="EUROPE"/>
    <s v="1"/>
    <s v="INS, LBS, IMP"/>
    <x v="88"/>
    <s v="EUROPE"/>
    <s v="ECX"/>
    <s v="Time Definite International"/>
    <s v="U-EXPRESS WORLDWIDE (eu)"/>
    <n v="1"/>
    <n v="0.5"/>
    <n v="0.4"/>
    <n v="0.47"/>
  </r>
  <r>
    <x v="10"/>
    <s v="RIVM"/>
    <s v="953897685"/>
    <s v="1"/>
    <s v="ANTONIE VAN LEEUWENHOEKLAAN 11"/>
    <s v="3721"/>
    <x v="0"/>
    <s v="EUROPE"/>
    <s v="1"/>
    <s v="LBS, RDS, IMP"/>
    <x v="47"/>
    <s v="EUROPE"/>
    <s v="TDX"/>
    <s v="Time Definite International"/>
    <s v="C-MEDICAL EXPRESS (doc)"/>
    <n v="1"/>
    <n v="0.5"/>
    <n v="0.2"/>
    <n v="0.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64"/>
  </r>
  <r>
    <x v="10"/>
    <s v="Europol"/>
    <s v="199975501"/>
    <s v="1"/>
    <s v="SB34 12TH FLOOR BRUSSELS BRUSSELS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TDX"/>
    <s v="Time Definite International"/>
    <s v="K-EXPRESS 9:00 (doc)"/>
    <n v="1"/>
    <n v="0.5"/>
    <n v="0.189"/>
    <n v="1.54"/>
  </r>
  <r>
    <x v="10"/>
    <s v="MINIST. VAN VOLKSGEZONDHEID, WELZIJN EN SPORT"/>
    <s v="193801886"/>
    <s v="3"/>
    <s v="HALOL, GJ BARODA HIGHWAY 5 HALOL GUJARAT"/>
    <s v="389350"/>
    <x v="29"/>
    <s v="ASIA PACIFIC (EXCL. CHINA)"/>
    <s v="2"/>
    <s v="EXT, ADI"/>
    <x v="1"/>
    <s v="EUROPE"/>
    <s v="DOX"/>
    <s v="Time Definite International"/>
    <s v="D-EXPRESS WORLDWIDE (doc)"/>
    <n v="1"/>
    <n v="0.5"/>
    <n v="0.39"/>
    <n v="0.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46"/>
  </r>
  <r>
    <x v="10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1"/>
    <n v="3.996"/>
    <n v="1"/>
  </r>
  <r>
    <x v="10"/>
    <s v="Ministerie van Buitenlandse Zaken"/>
    <s v="193000694"/>
    <s v="1"/>
    <s v="18, HASSAN SABRI STREET 11211 ZAMALEK CAIRO"/>
    <s v="(blank)"/>
    <x v="31"/>
    <s v="MIDDLE EAST"/>
    <s v="6"/>
    <s v="DIP, LBS, SAT, ADI"/>
    <x v="1"/>
    <s v="EUROPE"/>
    <s v="DOX"/>
    <s v="Time Definite International"/>
    <s v="D-EXPRESS WORLDWIDE (doc)"/>
    <n v="2"/>
    <n v="5.0999999999999996"/>
    <n v="7.992"/>
    <n v="5.0999999999999996"/>
  </r>
  <r>
    <x v="10"/>
    <s v="Ministerie van Buitenlandse Zaken"/>
    <s v="193000694"/>
    <s v="2"/>
    <s v="BLOCK 6, STREET 11, HOUSE 7 JABRIYA KUWAIT CITY"/>
    <s v="(blank)"/>
    <x v="37"/>
    <s v="MIDDLE EAST"/>
    <s v="2"/>
    <s v="DTP, LBS, DIP"/>
    <x v="1"/>
    <s v="EUROPE"/>
    <s v="WPX"/>
    <s v="Time Definite International"/>
    <s v="P-EXPRESS WORLDWIDE (nondoc)"/>
    <n v="1"/>
    <n v="1.7"/>
    <n v="3.996"/>
    <n v="1.7"/>
  </r>
  <r>
    <x v="10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10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46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3000694"/>
    <s v="2"/>
    <s v="AVENIDA KWAME NKRUMAH 324"/>
    <s v="(blank)"/>
    <x v="53"/>
    <s v="SUB-SAHARAN AFRICA"/>
    <s v="2"/>
    <s v="DTP, LBS, DIP"/>
    <x v="1"/>
    <s v="EUROPE"/>
    <s v="WPX"/>
    <s v="Time Definite International"/>
    <s v="P-EXPRESS WORLDWIDE (nondoc)"/>
    <n v="1"/>
    <n v="3.3"/>
    <n v="14.4"/>
    <n v="3.3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2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10"/>
    <s v="Ministerie van Buitenlandse Zaken"/>
    <s v="192843926"/>
    <s v="2"/>
    <s v="EAST ONTARIO 142 SUITE 1700 IL ILLINOIS CHICAGO"/>
    <s v="60611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09"/>
  </r>
  <r>
    <x v="10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4000000000000001"/>
  </r>
  <r>
    <x v="10"/>
    <s v="Ministerie van Buitenlandse Zaken"/>
    <s v="193000694"/>
    <s v="2"/>
    <s v="14 ABBA HILLEL STREET BEIT OZ, 13THE FLOOR RAMAT GAN 52506 - TEL AVIV"/>
    <s v="5250600"/>
    <x v="33"/>
    <s v="EUROPE"/>
    <s v="2"/>
    <s v="DTP, LBS, DIP"/>
    <x v="1"/>
    <s v="EUROPE"/>
    <s v="WPX"/>
    <s v="Time Definite International"/>
    <s v="P-EXPRESS WORLDWIDE (nondoc)"/>
    <n v="1"/>
    <n v="3.4"/>
    <n v="14.4"/>
    <n v="3.4"/>
  </r>
  <r>
    <x v="10"/>
    <s v="Europol"/>
    <s v="199975501"/>
    <s v="3"/>
    <s v="TILEMAXHOU VASALOU 2 N. AEGEAN AF AF N. AEGEAN MITILINI"/>
    <s v="811 00"/>
    <x v="84"/>
    <s v="EUROPE"/>
    <s v="3"/>
    <s v="LBS, RES, INS"/>
    <x v="1"/>
    <s v="EUROPE"/>
    <s v="ECX"/>
    <s v="Time Definite International"/>
    <s v="U-EXPRESS WORLDWIDE (eu)"/>
    <n v="1"/>
    <n v="0.3"/>
    <n v="0.15"/>
    <n v="0.4"/>
  </r>
  <r>
    <x v="10"/>
    <s v="Ministerie van Buitenlandse Zaken"/>
    <s v="193000694"/>
    <s v="1"/>
    <s v="GEDIMINO AVENUE 44A-601"/>
    <s v="01110"/>
    <x v="50"/>
    <s v="EUROPE"/>
    <s v="1"/>
    <s v="LBS, DIP"/>
    <x v="1"/>
    <s v="EUROPE"/>
    <s v="ECX"/>
    <s v="Time Definite International"/>
    <s v="U-EXPRESS WORLDWIDE (eu)"/>
    <n v="1"/>
    <n v="10.4"/>
    <n v="3.996"/>
    <n v="10.4"/>
  </r>
  <r>
    <x v="10"/>
    <s v="Ministerie van Buitenlandse Zaken"/>
    <s v="959114847"/>
    <s v="2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1.187999999999999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58"/>
  </r>
  <r>
    <x v="10"/>
    <s v="Ministerie van Buitenlandse Zaken"/>
    <s v="193000694"/>
    <s v="2"/>
    <s v="23/27 CHEMIN CHEIKH BACHIR EL-IBRAHIMI EL-BIAR"/>
    <s v="16000"/>
    <x v="76"/>
    <s v="MIDDLE EAST"/>
    <s v="1"/>
    <s v="DIP, LBS, ADI"/>
    <x v="1"/>
    <s v="EUROPE"/>
    <s v="DOX"/>
    <s v="Time Definite International"/>
    <s v="D-EXPRESS WORLDWIDE (doc)"/>
    <n v="3"/>
    <n v="15.6"/>
    <n v="43.2"/>
    <n v="15.6"/>
  </r>
  <r>
    <x v="10"/>
    <s v="Ministerie van Buitenlandse Zaken"/>
    <s v="193000694"/>
    <s v="2"/>
    <s v="YILDIRIM KULE MEVLANA BULVARI CEVIZLIDERE MAH. NO: 221 KAT: 11"/>
    <s v="06520"/>
    <x v="20"/>
    <s v="EUROPE"/>
    <s v="2"/>
    <s v="DTP, LBS, DIP"/>
    <x v="1"/>
    <s v="EUROPE"/>
    <s v="WPX"/>
    <s v="Time Definite International"/>
    <s v="P-EXPRESS WORLDWIDE (nondoc)"/>
    <n v="1"/>
    <n v="2"/>
    <n v="3.996"/>
    <n v="2"/>
  </r>
  <r>
    <x v="10"/>
    <s v="Europol"/>
    <s v="969738831"/>
    <s v="1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0.5"/>
    <n v="0.12"/>
    <n v="0.1"/>
  </r>
  <r>
    <x v="10"/>
    <s v="RIJKSINST. VOOR VOLKSGEZONDH. EN MILIEU RIVM"/>
    <s v="193780358"/>
    <s v="1"/>
    <s v="EDGBASTON THE UNIVERSITY OF BIRMINGHAM EDGBASTON"/>
    <s v="B15 2TT"/>
    <x v="28"/>
    <s v="EUROPE"/>
    <s v="2"/>
    <s v="RDS, DTU"/>
    <x v="1"/>
    <s v="EUROPE"/>
    <s v="TDX"/>
    <s v="Time Definite International"/>
    <s v="Q-MEDICAL EXPRESS (nondoc)"/>
    <n v="1"/>
    <n v="1"/>
    <n v="1.0920000000000001"/>
    <n v="0.5"/>
  </r>
  <r>
    <x v="10"/>
    <s v="Ministerie van Buitenlandse Zaken"/>
    <s v="966049606"/>
    <s v="3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.002"/>
    <n v="3.9830000000000001"/>
    <n v="2.113999999999999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0820000000000001"/>
    <n v="1.5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2.200000000000000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28000000000000003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54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8679999999999999"/>
    <n v="3.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28000000000000003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1"/>
    <n v="4"/>
    <n v="1.05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7"/>
    <n v="0.15"/>
    <n v="1.75"/>
  </r>
  <r>
    <x v="10"/>
    <s v="Ministerie van Buitenlandse Zaken"/>
    <s v="192843926"/>
    <s v="2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0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1.1000000000000001"/>
    <n v="0.15"/>
    <n v="1.1000000000000001"/>
  </r>
  <r>
    <x v="10"/>
    <s v="RIJKSINST. VOOR VOLKSGEZONDH. EN MILIEU RIVM"/>
    <s v="193780358"/>
    <s v="3"/>
    <s v="CALEA MANASTUR 3-5 CLUJ CJ CJ CLUJ CLUJ NAPOCA"/>
    <s v="400372"/>
    <x v="47"/>
    <s v="EUROPE"/>
    <s v="3"/>
    <s v="(blank)"/>
    <x v="1"/>
    <s v="EUROPE"/>
    <s v="DDI DOC"/>
    <s v="Day Definite International"/>
    <s v="W-ECONOMY SELECT"/>
    <n v="4"/>
    <n v="40"/>
    <n v="60.037999999999997"/>
    <n v="52.1"/>
  </r>
  <r>
    <x v="10"/>
    <s v="Ministerie van Buitenlandse Zaken"/>
    <s v="192843926"/>
    <s v="2"/>
    <s v="10 F TOWER B DAWNING CENTER 500 HONGBAOSHI ROAD CHANGNING BF SHANGHAI"/>
    <s v="201103"/>
    <x v="7"/>
    <s v="CHINA"/>
    <s v="5"/>
    <s v="ADI"/>
    <x v="1"/>
    <s v="EUROPE"/>
    <s v="DOX"/>
    <s v="Time Definite International"/>
    <s v="D-EXPRESS WORLDWIDE (doc)"/>
    <n v="1"/>
    <n v="0.5"/>
    <n v="0.15"/>
    <n v="0.53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"/>
    <n v="0.6"/>
  </r>
  <r>
    <x v="10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4"/>
    <n v="0.15"/>
    <n v="0.37"/>
  </r>
  <r>
    <x v="10"/>
    <s v="Ministerie van Buitenlandse Zaken"/>
    <s v="193000694"/>
    <s v="3"/>
    <s v="AV. PPAL. DE LA CASTELLANA C/ CALLE BLANDIN TORRE DIGITEL, PISO 12 CARACAS"/>
    <s v="(blank)"/>
    <x v="97"/>
    <s v="AMERICAS"/>
    <s v="7"/>
    <s v="DIP, LBS, ADI"/>
    <x v="1"/>
    <s v="EUROPE"/>
    <s v="DOX"/>
    <s v="Time Definite International"/>
    <s v="D-EXPRESS WORLDWIDE (doc)"/>
    <n v="1"/>
    <n v="0.4"/>
    <n v="3.996"/>
    <n v="0.4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3"/>
  </r>
  <r>
    <x v="10"/>
    <s v="FM HAAGL. BUIZA BESTUURSDEPART DEN"/>
    <s v="192707536"/>
    <s v="3"/>
    <s v="INTERNATIONAAL RECHTSHULP CENTRUM C WILLEMSTAD WILLEMSTAD"/>
    <s v="(blank)"/>
    <x v="54"/>
    <s v="AMERICAS"/>
    <s v="3"/>
    <s v="ADI"/>
    <x v="1"/>
    <s v="EUROPE"/>
    <s v="DOX"/>
    <s v="Time Definite International"/>
    <s v="D-EXPRESS WORLDWIDE (doc)"/>
    <n v="1"/>
    <n v="0.3"/>
    <n v="0.15"/>
    <n v="0.1"/>
  </r>
  <r>
    <x v="10"/>
    <s v="Europol"/>
    <s v="199975501"/>
    <s v="1"/>
    <s v="SZILAGYI ERZSEBET FASOR 11/B-1399, PF. 710/50 BUDAPEST"/>
    <s v="1024"/>
    <x v="15"/>
    <s v="EUROPE"/>
    <s v="2"/>
    <s v="LBS, ADI"/>
    <x v="1"/>
    <s v="EUROPE"/>
    <s v="ECX"/>
    <s v="Time Definite International"/>
    <s v="U-EXPRESS WORLDWIDE (eu)"/>
    <n v="1"/>
    <n v="0.5"/>
    <n v="0.39"/>
    <n v="0.17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.3"/>
    <n v="2.9569999999999999"/>
    <n v="3.3"/>
  </r>
  <r>
    <x v="10"/>
    <s v="Ministerie van Buitenlandse Zaken"/>
    <s v="966049606"/>
    <s v="1"/>
    <s v="DIEPENHORSTLAAN 20 2E ETAGE AD RIJSWIJK"/>
    <s v="2288 EW"/>
    <x v="0"/>
    <s v="EUROPE"/>
    <s v="2"/>
    <s v="DIP, IMP, LBS, ADI"/>
    <x v="47"/>
    <s v="EUROPE"/>
    <s v="ECX"/>
    <s v="Time Definite International"/>
    <s v="U-EXPRESS WORLDWIDE (eu)"/>
    <n v="1"/>
    <n v="1"/>
    <n v="4"/>
    <n v="1.82"/>
  </r>
  <r>
    <x v="10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6.9"/>
    <n v="6.72"/>
    <n v="6.9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3"/>
    <n v="4"/>
    <n v="1.3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1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3000694"/>
    <s v="1"/>
    <s v="RUE EBLE 7-9"/>
    <s v="75007"/>
    <x v="1"/>
    <s v="EUROPE"/>
    <s v="2"/>
    <s v="DIP, LBS, ADI"/>
    <x v="1"/>
    <s v="EUROPE"/>
    <s v="ECX"/>
    <s v="Time Definite International"/>
    <s v="U-EXPRESS WORLDWIDE (eu)"/>
    <n v="1"/>
    <n v="6.4"/>
    <n v="24.5"/>
    <n v="6.4"/>
  </r>
  <r>
    <x v="10"/>
    <s v="Europol"/>
    <s v="199975501"/>
    <s v="2"/>
    <s v="VAROSMAJOR UTCA 24"/>
    <s v="4600"/>
    <x v="15"/>
    <s v="EUROPE"/>
    <s v="2"/>
    <s v="LBS, INS"/>
    <x v="1"/>
    <s v="EUROPE"/>
    <s v="ECX"/>
    <s v="Time Definite International"/>
    <s v="U-EXPRESS WORLDWIDE (eu)"/>
    <n v="1"/>
    <n v="0.5"/>
    <n v="0.39"/>
    <n v="0.44"/>
  </r>
  <r>
    <x v="10"/>
    <s v="Europol"/>
    <s v="199975501"/>
    <s v="1"/>
    <s v="SAVANORIU PR. 6A-5,"/>
    <s v="03116"/>
    <x v="50"/>
    <s v="EUROPE"/>
    <s v="1"/>
    <s v="LBS, INS"/>
    <x v="1"/>
    <s v="EUROPE"/>
    <s v="ECX"/>
    <s v="Time Definite International"/>
    <s v="U-EXPRESS WORLDWIDE (eu)"/>
    <n v="1"/>
    <n v="0.3"/>
    <n v="0.15"/>
    <n v="0.45"/>
  </r>
  <r>
    <x v="10"/>
    <s v="Rijksdienst voor Ondernemend Nederland"/>
    <s v="192707143"/>
    <s v="2"/>
    <s v="2407 RIVER DRIVE ROOM A205 COLLEGE OF VETERINARY MEDICINE"/>
    <s v="37996"/>
    <x v="26"/>
    <s v="AMERICAS"/>
    <s v="2"/>
    <s v="PLT, DTP"/>
    <x v="1"/>
    <s v="EUROPE"/>
    <s v="TDX"/>
    <s v="Time Definite International"/>
    <s v="Y-EXPRESS 12:00 (nondoc)"/>
    <n v="1"/>
    <n v="2.25"/>
    <n v="3.351"/>
    <n v="2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6"/>
  </r>
  <r>
    <x v="10"/>
    <s v="AGENTSCHAP TELECOM"/>
    <s v="961921073"/>
    <s v="2"/>
    <s v="1000 NORTH MAIN STREET TEXAS TX MANSFIELD"/>
    <s v="76063"/>
    <x v="26"/>
    <s v="AMERICAS"/>
    <s v="2"/>
    <s v="LBS, PLT, DTU"/>
    <x v="1"/>
    <s v="EUROPE"/>
    <s v="TDX"/>
    <s v="Time Definite International"/>
    <s v="Y-EXPRESS 12:00 (nondoc)"/>
    <n v="1"/>
    <n v="0.5"/>
    <n v="0.69299999999999995"/>
    <n v="0.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9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95"/>
    <s v="SUB-SAHARAN AFRICA"/>
    <s v="DOX"/>
    <s v="Time Definite International"/>
    <s v="D-EXPRESS WORLDWIDE (doc)"/>
    <n v="1"/>
    <n v="0.5"/>
    <n v="0.39"/>
    <n v="0.0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5069999999999997"/>
    <n v="5.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28000000000000003"/>
  </r>
  <r>
    <x v="10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7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75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ECX"/>
    <s v="Time Definite International"/>
    <s v="U-EXPRESS WORLDWIDE (eu)"/>
    <n v="1"/>
    <n v="15"/>
    <n v="45.097999999999999"/>
    <n v="15.5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5"/>
    <n v="0.15"/>
    <n v="0.5"/>
  </r>
  <r>
    <x v="10"/>
    <s v="Hoofdkantoor Dienst Wegverkeer (RDW)"/>
    <s v="192730628"/>
    <s v="2"/>
    <s v="3 CHUNG HUA ROAD, HUKOU HSINCHU REGULATION DEPARTMENT AK HSINCHU COUNTY HUKOU"/>
    <s v="30352"/>
    <x v="106"/>
    <s v="ASIA PACIFIC (EXCL. CHINA)"/>
    <s v="2"/>
    <s v="EXT, ADI"/>
    <x v="1"/>
    <s v="EUROPE"/>
    <s v="DOX"/>
    <s v="Time Definite International"/>
    <s v="D-EXPRESS WORLDWIDE (doc)"/>
    <n v="1"/>
    <n v="0.5"/>
    <n v="0.39"/>
    <n v="0.05"/>
  </r>
  <r>
    <x v="10"/>
    <s v="Ministerie van Buitenlandse Zaken"/>
    <s v="193000694"/>
    <s v="5"/>
    <s v="KOSMONAVTOV STREET 62 RENCO BUILDING, 3RD FLOOR ASTANA"/>
    <s v="010000"/>
    <x v="78"/>
    <s v="EUROPE"/>
    <s v="9"/>
    <s v="DTU, LBS, DIP"/>
    <x v="1"/>
    <s v="EUROPE"/>
    <s v="WPX"/>
    <s v="Time Definite International"/>
    <s v="P-EXPRESS WORLDWIDE (nondoc)"/>
    <n v="1"/>
    <n v="293"/>
    <n v="502.7"/>
    <n v="21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8000000000000003"/>
  </r>
  <r>
    <x v="10"/>
    <s v="Ministerie van Buitenlandse Zaken"/>
    <s v="193000694"/>
    <s v="2"/>
    <s v="666 THIRD AVE., 19TH FLOOR NEW YORK NY NY NEW YORK NEW YORK"/>
    <s v="10017"/>
    <x v="26"/>
    <s v="AMERICAS"/>
    <s v="2"/>
    <s v="DTP, LBS, DIP"/>
    <x v="1"/>
    <s v="EUROPE"/>
    <s v="WPX"/>
    <s v="Time Definite International"/>
    <s v="P-EXPRESS WORLDWIDE (nondoc)"/>
    <n v="1"/>
    <n v="0.7"/>
    <n v="4"/>
    <n v="1"/>
  </r>
  <r>
    <x v="10"/>
    <s v="Ministerie van Buitenlandse Zaken"/>
    <s v="193000694"/>
    <s v="2"/>
    <s v="4200 LINNEAN AVENUE NW DISTRICT OF COLUMBIA DC DC DISTRICT OF COLUM WASHINGTON"/>
    <s v="20008"/>
    <x v="26"/>
    <s v="AMERICAS"/>
    <s v="3"/>
    <s v="DTP, LBS, DIP"/>
    <x v="1"/>
    <s v="EUROPE"/>
    <s v="WPX"/>
    <s v="Time Definite International"/>
    <s v="P-EXPRESS WORLDWIDE (nondoc)"/>
    <n v="1"/>
    <n v="0.7"/>
    <n v="4.4930000000000003"/>
    <n v="0.7"/>
  </r>
  <r>
    <x v="10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1.5"/>
    <n v="0.15"/>
    <n v="1.57"/>
  </r>
  <r>
    <x v="10"/>
    <s v="Ministerie van Defensie"/>
    <s v="193846887"/>
    <s v="1"/>
    <s v="CANADIAN SUPPORT ELEMENT JFC HQ VIA MADONNA DEL PANTANO, SNC NAPOLI"/>
    <s v="80014"/>
    <x v="40"/>
    <s v="EUROPE"/>
    <s v="1"/>
    <s v="HFC, RES, ADI"/>
    <x v="1"/>
    <s v="EUROPE"/>
    <s v="ECX"/>
    <s v="Time Definite International"/>
    <s v="U-EXPRESS WORLDWIDE (eu)"/>
    <n v="1"/>
    <n v="0.6"/>
    <n v="0.378"/>
    <n v="0.6"/>
  </r>
  <r>
    <x v="1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3000694"/>
    <s v="2"/>
    <s v="1 DUNDAS STREET WEST , SUITE 2106 ON ON ON ON TORONTO"/>
    <s v="M5G 1Z"/>
    <x v="9"/>
    <s v="AMERICAS"/>
    <s v="2"/>
    <s v="DTP, LBS, DIP"/>
    <x v="1"/>
    <s v="EUROPE"/>
    <s v="WPX"/>
    <s v="Time Definite International"/>
    <s v="P-EXPRESS WORLDWIDE (nondoc)"/>
    <n v="1"/>
    <n v="1.28"/>
    <n v="4.8959999999999999"/>
    <n v="1.3"/>
  </r>
  <r>
    <x v="10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5"/>
    <n v="0.15"/>
    <n v="1.57"/>
  </r>
  <r>
    <x v="10"/>
    <s v="Ministerie van Defensie"/>
    <s v="193846887"/>
    <s v="1"/>
    <s v="VIA MICHELE MERCATI 8 ROYAL NETHERLANDS EMBASSY ROME"/>
    <s v="00197"/>
    <x v="40"/>
    <s v="EUROPE"/>
    <s v="1"/>
    <s v="(blank)"/>
    <x v="1"/>
    <s v="EUROPE"/>
    <s v="ECX"/>
    <s v="Time Definite International"/>
    <s v="U-EXPRESS WORLDWIDE (eu)"/>
    <n v="1"/>
    <n v="0.9"/>
    <n v="1.798"/>
    <n v="0.9"/>
  </r>
  <r>
    <x v="10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1.7"/>
    <n v="0.15"/>
    <n v="1.7"/>
  </r>
  <r>
    <x v="10"/>
    <s v="Ministerie van Defensie"/>
    <s v="193846887"/>
    <s v="2"/>
    <s v="C. DA FONTANAZZA KM 76 600 205 HOUSING COMPLEX BLD 300 GLI ULIVI SRL"/>
    <s v="95040"/>
    <x v="40"/>
    <s v="EUROPE"/>
    <s v="2"/>
    <s v="ADI"/>
    <x v="1"/>
    <s v="EUROPE"/>
    <s v="ECX"/>
    <s v="Time Definite International"/>
    <s v="U-EXPRESS WORLDWIDE (eu)"/>
    <n v="1"/>
    <n v="0.3"/>
    <n v="0.378"/>
    <n v="0.3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2"/>
    <s v="ABDULLAH HIZAF ASEHMI STREET DIPLOMATIC QUARTER RIYADH"/>
    <s v="(blank)"/>
    <x v="41"/>
    <s v="MIDDLE EAST"/>
    <s v="2"/>
    <s v="DTP, LBS, DIP"/>
    <x v="1"/>
    <s v="EUROPE"/>
    <s v="WPX"/>
    <s v="Time Definite International"/>
    <s v="P-EXPRESS WORLDWIDE (nondoc)"/>
    <n v="1"/>
    <n v="1"/>
    <n v="3.5459999999999998"/>
    <n v="1"/>
  </r>
  <r>
    <x v="10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Defensie"/>
    <s v="193846887"/>
    <s v="1"/>
    <s v="DISTLERSTRASSE 22 BADEN-WURT BW STUTTGART"/>
    <s v="70184"/>
    <x v="6"/>
    <s v="EUROPE"/>
    <s v="1"/>
    <s v="ADI"/>
    <x v="1"/>
    <s v="EUROPE"/>
    <s v="ECX"/>
    <s v="Time Definite International"/>
    <s v="U-EXPRESS WORLDWIDE (eu)"/>
    <n v="1"/>
    <n v="0.1"/>
    <n v="0.154"/>
    <n v="0.1"/>
  </r>
  <r>
    <x v="10"/>
    <s v="Ministerie van Defensie"/>
    <s v="193846887"/>
    <s v="1"/>
    <s v="BUMMERSTEDER TREDDE 34 HENNING VON TRESCKOW KASERNE NI NIEDERSACHSE OLDENBURG"/>
    <s v="26133"/>
    <x v="6"/>
    <s v="EUROPE"/>
    <s v="1"/>
    <s v="(blank)"/>
    <x v="1"/>
    <s v="EUROPE"/>
    <s v="ECX"/>
    <s v="Time Definite International"/>
    <s v="U-EXPRESS WORLDWIDE (eu)"/>
    <n v="1"/>
    <n v="1.8"/>
    <n v="7.56"/>
    <n v="1.9"/>
  </r>
  <r>
    <x v="10"/>
    <s v="Ministerie van Buitenlandse Zaken"/>
    <s v="192843926"/>
    <s v="2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3000694"/>
    <s v="3"/>
    <s v="VOLCAN 150, PISO 2, EDIFICIO QUBICA COL. LOMAS DE CHAPULTEPEC DF CIUDAD DE MEXIC MIGUEL HIDALGO"/>
    <s v="11000"/>
    <x v="46"/>
    <s v="AMERICAS"/>
    <s v="3"/>
    <s v="DIP, LBS, ADI"/>
    <x v="1"/>
    <s v="EUROPE"/>
    <s v="DOX"/>
    <s v="Time Definite International"/>
    <s v="D-EXPRESS WORLDWIDE (doc)"/>
    <n v="1"/>
    <n v="4.0999999999999996"/>
    <n v="14.362"/>
    <n v="4.0999999999999996"/>
  </r>
  <r>
    <x v="10"/>
    <s v="Ministerie van Buitenlandse Zaken"/>
    <s v="192843926"/>
    <s v="2"/>
    <s v="OFICENTRO LA SABANA EDIFICIO 3 PISO CIUDAD COLON SAN JOSE SAN JOSE"/>
    <s v="(blank)"/>
    <x v="6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5"/>
    <n v="0.15"/>
    <n v="1.51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7"/>
    <n v="0.15"/>
    <n v="0.73"/>
  </r>
  <r>
    <x v="1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9"/>
    <n v="0.15"/>
    <n v="0.9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9660000000000002"/>
    <n v="5.35"/>
  </r>
  <r>
    <x v="1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2"/>
    <n v="17.7"/>
    <n v="12"/>
    <n v="17.7"/>
  </r>
  <r>
    <x v="10"/>
    <s v="Ministerie van Buitenlandse Zaken"/>
    <s v="192843926"/>
    <s v="2"/>
    <s v="10 F TOWER B DAWNING CENTER 500 HONGBAOSHI ROAD CHANGNING BF SHANGHAI"/>
    <s v="201103"/>
    <x v="7"/>
    <s v="CHINA"/>
    <s v="6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4.3"/>
    <n v="2.21"/>
    <n v="4.3"/>
  </r>
  <r>
    <x v="10"/>
    <s v="Ministerie van Buitenlandse Zaken"/>
    <s v="966049606"/>
    <s v="3"/>
    <s v="DIEPENHORSTLAAN 20 2E ETAGE AD RIJSWIJK"/>
    <s v="2288 EW"/>
    <x v="0"/>
    <s v="EUROPE"/>
    <s v="3"/>
    <s v="DIP, IMP, LBS, ADI"/>
    <x v="92"/>
    <s v="SUB-SAHARAN AFRICA"/>
    <s v="TDX"/>
    <s v="Time Definite International"/>
    <s v="T-EXPRESS 12:00 (doc)"/>
    <n v="1"/>
    <n v="7"/>
    <n v="1.62"/>
    <n v="3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32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10"/>
    <s v="Ministerie van Buitenlandse Zaken"/>
    <s v="193000694"/>
    <s v="2"/>
    <s v="OFICENTRO LA SABANA 3, PISO 3 SABANA SAN JOSE"/>
    <s v="(blank)"/>
    <x v="68"/>
    <s v="AMERICAS"/>
    <s v="3"/>
    <s v="DIP, LBS, ADI"/>
    <x v="1"/>
    <s v="EUROPE"/>
    <s v="DOX"/>
    <s v="Time Definite International"/>
    <s v="D-EXPRESS WORLDWIDE (doc)"/>
    <n v="1"/>
    <n v="0.8"/>
    <n v="3.3"/>
    <n v="0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"/>
  </r>
  <r>
    <x v="10"/>
    <s v="V&amp;W-KNMI"/>
    <s v="192708274"/>
    <s v="1"/>
    <s v="GUTENBERGSTRASSE 20 BADEN-WURT BW BW BADEN-WURT FELLBACH"/>
    <s v="70736"/>
    <x v="6"/>
    <s v="EUROPE"/>
    <s v="1"/>
    <s v="(blank)"/>
    <x v="1"/>
    <s v="EUROPE"/>
    <s v="ECX"/>
    <s v="Time Definite International"/>
    <s v="U-EXPRESS WORLDWIDE (eu)"/>
    <n v="1"/>
    <n v="80"/>
    <n v="276.30700000000002"/>
    <n v="216.5"/>
  </r>
  <r>
    <x v="10"/>
    <s v="Ministerie van Buitenlandse Zaken"/>
    <s v="193000694"/>
    <s v="7"/>
    <s v="STREET 15, HOUSE 7 AL KINDY AREA, DISTRICT 215 INTERNATIONALE ZONE"/>
    <s v="(blank)"/>
    <x v="60"/>
    <s v="MIDDLE EAST"/>
    <s v="3"/>
    <s v="DTU, LBS, RDC, DIP"/>
    <x v="1"/>
    <s v="EUROPE"/>
    <s v="WPX"/>
    <s v="Time Definite International"/>
    <s v="P-EXPRESS WORLDWIDE (nondoc)"/>
    <n v="2"/>
    <n v="12.5"/>
    <n v="49"/>
    <n v="12.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1.04"/>
  </r>
  <r>
    <x v="10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3"/>
    <n v="2.871"/>
    <n v="3.4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1.7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7"/>
  </r>
  <r>
    <x v="10"/>
    <s v="Europol"/>
    <s v="969738831"/>
    <s v="1"/>
    <s v="EISENHOWERLAAN 73"/>
    <s v="2517"/>
    <x v="0"/>
    <s v="EUROPE"/>
    <s v="1"/>
    <s v="INS, LBS, IMP"/>
    <x v="101"/>
    <s v="EUROPE"/>
    <s v="ECX"/>
    <s v="Time Definite International"/>
    <s v="U-EXPRESS WORLDWIDE (eu)"/>
    <n v="1"/>
    <n v="2"/>
    <n v="1.994"/>
    <n v="0.65"/>
  </r>
  <r>
    <x v="10"/>
    <s v="Ministerie van Buitenlandse Zaken"/>
    <s v="966049606"/>
    <s v="4"/>
    <s v="DIEPENHORSTLAAN 20 2E ETAGE AD RIJSWIJK"/>
    <s v="2288 EW"/>
    <x v="0"/>
    <s v="EUROPE"/>
    <s v="3"/>
    <s v="DIP, IMP, LBS, ADI"/>
    <x v="34"/>
    <s v="MIDDLE EAST"/>
    <s v="DOX"/>
    <s v="Time Definite International"/>
    <s v="D-EXPRESS WORLDWIDE (doc)"/>
    <n v="2"/>
    <n v="66"/>
    <n v="30.24"/>
    <n v="6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7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9.8000000000000007"/>
  </r>
  <r>
    <x v="10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35"/>
  </r>
  <r>
    <x v="10"/>
    <s v="Ministerie van Buitenlandse Zaken"/>
    <s v="193000694"/>
    <s v="2"/>
    <s v="541 ORCHARD ROAD #13-01 LIAT TOWERS SINGAPORE 238881"/>
    <s v="238881"/>
    <x v="66"/>
    <s v="ASIA PACIFIC (EXCL. CHINA)"/>
    <s v="4"/>
    <s v="DIP, LBS, ADI"/>
    <x v="1"/>
    <s v="EUROPE"/>
    <s v="DOX"/>
    <s v="Time Definite International"/>
    <s v="D-EXPRESS WORLDWIDE (doc)"/>
    <n v="1"/>
    <n v="294"/>
    <n v="405.05"/>
    <n v="311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9"/>
    <n v="1.6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43"/>
  </r>
  <r>
    <x v="10"/>
    <s v="Ministerie van Buitenlandse Zaken"/>
    <s v="193000694"/>
    <s v="2"/>
    <s v="350 ALBERT STREET , SUITE 2020 ON K1R 1A4 ON ON OTTAWA"/>
    <s v="K1A 0N"/>
    <x v="9"/>
    <s v="AMERICAS"/>
    <s v="6"/>
    <s v="DTP, LBS, DIP"/>
    <x v="1"/>
    <s v="EUROPE"/>
    <s v="WPX"/>
    <s v="Time Definite International"/>
    <s v="P-EXPRESS WORLDWIDE (nondoc)"/>
    <n v="1"/>
    <n v="294"/>
    <n v="502.7"/>
    <n v="222"/>
  </r>
  <r>
    <x v="10"/>
    <s v="Ministerie van Buitenlandse Zaken"/>
    <s v="193000694"/>
    <s v="4"/>
    <s v="ILIA CHAVCHAVADZE AVENUE 34 PIXELCENTER TBILISI"/>
    <s v="0179"/>
    <x v="75"/>
    <s v="EUROPE"/>
    <s v="16"/>
    <s v="DTU, LBS, DIP"/>
    <x v="1"/>
    <s v="EUROPE"/>
    <s v="WPX"/>
    <s v="Time Definite International"/>
    <s v="P-EXPRESS WORLDWIDE (nondoc)"/>
    <n v="1"/>
    <n v="230"/>
    <n v="331.94"/>
    <n v="242"/>
  </r>
  <r>
    <x v="10"/>
    <s v="Union Syndicale Eurojust"/>
    <s v="194128733"/>
    <s v="1"/>
    <s v="SPECIAL INVESTIGATIVE DEPARTMENT OF FORMER EVELPIDON SCHOOL BG ATHENS ATHENS"/>
    <s v="113 62"/>
    <x v="84"/>
    <s v="EUROPE"/>
    <s v="1"/>
    <s v="LBS, ADI"/>
    <x v="1"/>
    <s v="EUROPE"/>
    <s v="ECX"/>
    <s v="Time Definite International"/>
    <s v="U-EXPRESS WORLDWIDE (eu)"/>
    <n v="1"/>
    <n v="0.5"/>
    <n v="0.39"/>
    <n v="0.25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.4"/>
    <n v="3.8679999999999999"/>
    <n v="3.1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1"/>
    <n v="5"/>
    <n v="7.875"/>
    <n v="5.5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3.9169999999999998"/>
    <n v="4"/>
  </r>
  <r>
    <x v="10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1.2"/>
    <n v="4"/>
    <n v="1"/>
  </r>
  <r>
    <x v="10"/>
    <s v="Ministerie van Defensie"/>
    <s v="964087895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3.9"/>
    <n v="3.9039999999999999"/>
    <n v="1.95"/>
  </r>
  <r>
    <x v="10"/>
    <s v="Union Syndicale Eurojust"/>
    <s v="194128733"/>
    <s v="1"/>
    <s v="VIALE MILANO, 2 C.A. SOST. PROC. DOTT. ALFONSO SERR LODI"/>
    <s v="26900"/>
    <x v="40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24"/>
    <n v="2.2400000000000002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60"/>
    <s v="SUB-SAHARAN AFRICA"/>
    <s v="TDX"/>
    <s v="Time Definite International"/>
    <s v="T-EXPRESS 12:00 (doc)"/>
    <n v="1"/>
    <n v="3"/>
    <n v="13.132999999999999"/>
    <n v="2.76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140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42"/>
  </r>
  <r>
    <x v="10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1.2"/>
    <n v="4.8129999999999997"/>
    <n v="1.4"/>
  </r>
  <r>
    <x v="10"/>
    <s v="Ministerie van Buitenlandse Zaken"/>
    <s v="193000694"/>
    <s v="2"/>
    <s v="UMOJA HOUSE, 4E VERDIEPING GARDEN AVENUE DAR ES SALAAM"/>
    <s v="(blank)"/>
    <x v="83"/>
    <s v="SUB-SAHARAN AFRICA"/>
    <s v="3"/>
    <s v="DTP, LBS, DIP"/>
    <x v="1"/>
    <s v="EUROPE"/>
    <s v="WPX"/>
    <s v="Time Definite International"/>
    <s v="P-EXPRESS WORLDWIDE (nondoc)"/>
    <n v="1"/>
    <n v="1.8"/>
    <n v="12.852"/>
    <n v="1.7"/>
  </r>
  <r>
    <x v="10"/>
    <s v="Landelijk Dienstencentrum voor de Rechtspraak"/>
    <s v="192838302"/>
    <s v="2"/>
    <s v="88 A PRINCE EDWARD ROAD WEST 4/F KAM SING BUILDING HONG KONG"/>
    <s v="(blank)"/>
    <x v="51"/>
    <s v="ASIA PACIFIC (EXCL. CHINA)"/>
    <s v="6"/>
    <s v="DSR, ADI"/>
    <x v="1"/>
    <s v="EUROPE"/>
    <s v="DOX"/>
    <s v="Time Definite International"/>
    <s v="D-EXPRESS WORLDWIDE (doc)"/>
    <n v="1"/>
    <n v="0.3"/>
    <n v="0.15"/>
    <n v="0.13"/>
  </r>
  <r>
    <x v="10"/>
    <s v="Ministerie van Buitenlandse Zaken"/>
    <s v="193000694"/>
    <s v="2"/>
    <s v="KITAHAMA 1-CHOME HEIWA BUILDING 8B 1-1-14 KITAHAMA, CHUO-KU OSAKA SHI CHUO KU"/>
    <s v="541-0041"/>
    <x v="12"/>
    <s v="ASIA PACIFIC (EXCL. CHINA)"/>
    <s v="2"/>
    <s v="DTP, LBS, DIP"/>
    <x v="1"/>
    <s v="EUROPE"/>
    <s v="WPX"/>
    <s v="Time Definite International"/>
    <s v="P-EXPRESS WORLDWIDE (nondoc)"/>
    <n v="1"/>
    <n v="17.5"/>
    <n v="14.4"/>
    <n v="17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5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"/>
    <n v="0.4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499"/>
    <n v="0.57599999999999996"/>
    <n v="0.3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TDX"/>
    <s v="Time Definite International"/>
    <s v="T-EXPRESS 12:00 (doc)"/>
    <n v="2"/>
    <n v="10"/>
    <n v="10.583"/>
    <n v="10.1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3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2"/>
    <s v="37 RUE JACQUES BUGNICOURT"/>
    <s v="(blank)"/>
    <x v="4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"/>
    <n v="1.276"/>
    <n v="2.0499999999999998"/>
  </r>
  <r>
    <x v="10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2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2"/>
    <s v="21ST CRESCENT OFF CONSTITUTION AVEN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0.9"/>
    <n v="3.11"/>
    <n v="0.9"/>
  </r>
  <r>
    <x v="10"/>
    <s v="Union Syndicale Eurojust"/>
    <s v="954806684"/>
    <s v="1"/>
    <s v="JOHAN DE WITTLAAN 9"/>
    <s v="2517 JR"/>
    <x v="0"/>
    <s v="EUROPE"/>
    <s v="1"/>
    <s v="LBS, IMP"/>
    <x v="39"/>
    <s v="EUROPE"/>
    <s v="ECX"/>
    <s v="Time Definite International"/>
    <s v="U-EXPRESS WORLDWIDE (eu)"/>
    <n v="1"/>
    <n v="4"/>
    <n v="6.4809999999999999"/>
    <n v="4.4000000000000004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90"/>
    <s v="EUROPE"/>
    <s v="ECX"/>
    <s v="Time Definite International"/>
    <s v="U-EXPRESS WORLDWIDE (eu)"/>
    <n v="1"/>
    <n v="3"/>
    <n v="14.47"/>
    <n v="2.5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TORRE PARQUE MAR MIRAFLORES LIMA"/>
    <s v="(blank)"/>
    <x v="80"/>
    <s v="AMERICAS"/>
    <s v="3"/>
    <s v="RTW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C/O BRUNEI SHELL PETROLEUM JALAN UTARA, PANAGA NEGARA BRUNEI DARUSSALAM SERIA"/>
    <s v="KB2933"/>
    <x v="64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66049606"/>
    <s v="3"/>
    <s v="DIEPENHORSTLAAN 20 2E ETAGE AD RIJSWIJK"/>
    <s v="2288 EW"/>
    <x v="0"/>
    <s v="EUROPE"/>
    <s v="3"/>
    <s v="DIP, IMP, LBS, ADI"/>
    <x v="70"/>
    <s v="AMERICAS"/>
    <s v="TDX"/>
    <s v="Time Definite International"/>
    <s v="T-EXPRESS 12:00 (doc)"/>
    <n v="1"/>
    <n v="1"/>
    <n v="4"/>
    <n v="2.4"/>
  </r>
  <r>
    <x v="10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10"/>
    <s v="Ministerie van Defensie"/>
    <s v="193846887"/>
    <s v="1"/>
    <s v="EIKESETVEIEN"/>
    <s v="4032"/>
    <x v="59"/>
    <s v="EUROPE"/>
    <s v="5"/>
    <s v="ADI"/>
    <x v="1"/>
    <s v="EUROPE"/>
    <s v="DOX"/>
    <s v="Time Definite International"/>
    <s v="D-EXPRESS WORLDWIDE (doc)"/>
    <n v="1"/>
    <n v="1.7"/>
    <n v="0.92800000000000005"/>
    <n v="1.7"/>
  </r>
  <r>
    <x v="10"/>
    <s v="Ministerie van Defensie"/>
    <s v="193846887"/>
    <s v="1"/>
    <s v="DHL OFFICE BENTIVOGLIO INTERPORTO DI BOLOGNA BL.9.4 HOLD FOR COLLECTION"/>
    <s v="40010"/>
    <x v="40"/>
    <s v="EUROPE"/>
    <s v="2"/>
    <s v="RES, ADI"/>
    <x v="1"/>
    <s v="EUROPE"/>
    <s v="ECX"/>
    <s v="Time Definite International"/>
    <s v="U-EXPRESS WORLDWIDE (eu)"/>
    <n v="1"/>
    <n v="0.2"/>
    <n v="0.154"/>
    <n v="0.2"/>
  </r>
  <r>
    <x v="10"/>
    <s v="Ministerie van Defensie"/>
    <s v="193846887"/>
    <s v="1"/>
    <s v="D-NUMBER 67067425194 LILLEVANNSSKOGEN 22 OSLO"/>
    <s v="0788"/>
    <x v="59"/>
    <s v="EUROPE"/>
    <s v="2"/>
    <s v="RTW, ADI"/>
    <x v="1"/>
    <s v="EUROPE"/>
    <s v="DOX"/>
    <s v="Time Definite International"/>
    <s v="D-EXPRESS WORLDWIDE (doc)"/>
    <n v="1"/>
    <n v="1.3"/>
    <n v="0.55100000000000005"/>
    <n v="1.3"/>
  </r>
  <r>
    <x v="10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5"/>
    <n v="69.8"/>
    <n v="118.2"/>
    <n v="71.599999999999994"/>
  </r>
  <r>
    <x v="10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1"/>
    <n v="0.3"/>
    <n v="4"/>
    <n v="1"/>
  </r>
  <r>
    <x v="10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1"/>
    <n v="0.154"/>
    <n v="0.1"/>
  </r>
  <r>
    <x v="1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8"/>
    <n v="0.15"/>
    <n v="0.78"/>
  </r>
  <r>
    <x v="10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Defensie"/>
    <s v="193846887"/>
    <s v="1"/>
    <s v="AMBASSY OF THE NETHERLANDS PASEO DE LA CASTELLANA 259-D MADRID"/>
    <s v="28046"/>
    <x v="10"/>
    <s v="EUROPE"/>
    <s v="1"/>
    <s v="(blank)"/>
    <x v="1"/>
    <s v="EUROPE"/>
    <s v="ECX"/>
    <s v="Time Definite International"/>
    <s v="U-EXPRESS WORLDWIDE (eu)"/>
    <n v="1"/>
    <n v="2"/>
    <n v="1.204"/>
    <n v="2.0499999999999998"/>
  </r>
  <r>
    <x v="10"/>
    <s v="Ministerie van Defensie"/>
    <s v="193846887"/>
    <s v="1"/>
    <s v="RAVALA PUIESTEE 6 DHL OFFICE TALLINN HOLD FOR COLLECTION"/>
    <s v="10145"/>
    <x v="14"/>
    <s v="EUROPE"/>
    <s v="3"/>
    <s v="HFC, RES, ADI"/>
    <x v="1"/>
    <s v="EUROPE"/>
    <s v="ECX"/>
    <s v="Time Definite International"/>
    <s v="U-EXPRESS WORLDWIDE (eu)"/>
    <n v="1"/>
    <n v="0.5"/>
    <n v="3.45"/>
    <n v="0.5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PASTOR-BREITHAUPT-WEG 3 MECKLENBURG-VORPOMMERN MV MV MECKLENBURG-VOR BAD DOBERAN"/>
    <s v="18209"/>
    <x v="6"/>
    <s v="EUROPE"/>
    <s v="1"/>
    <s v="(blank)"/>
    <x v="1"/>
    <s v="EUROPE"/>
    <s v="ECX"/>
    <s v="Time Definite International"/>
    <s v="U-EXPRESS WORLDWIDE (eu)"/>
    <n v="1"/>
    <n v="2.2000000000000002"/>
    <n v="5.5759999999999996"/>
    <n v="2.25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77"/>
  </r>
  <r>
    <x v="10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3"/>
  </r>
  <r>
    <x v="10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15"/>
  </r>
  <r>
    <x v="10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8"/>
    <n v="2.069"/>
    <n v="2.95"/>
  </r>
  <r>
    <x v="10"/>
    <s v="Ministerie van Buitenlandse Zaken"/>
    <s v="193000694"/>
    <s v="5"/>
    <s v="150 AVENUE GENERAL KERIM NASSOUR BP 552 UNION EUROPEENNE NDJAMENA"/>
    <s v="(blank)"/>
    <x v="136"/>
    <s v="SUB-SAHARAN AFRICA"/>
    <s v="6"/>
    <s v="DTP, LBS, DIP"/>
    <x v="1"/>
    <s v="EUROPE"/>
    <s v="WPX"/>
    <s v="Time Definite International"/>
    <s v="P-EXPRESS WORLDWIDE (nondoc)"/>
    <n v="1"/>
    <n v="0.4"/>
    <n v="3.996"/>
    <n v="0.4"/>
  </r>
  <r>
    <x v="1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3"/>
    <n v="0.15"/>
    <n v="0.31"/>
  </r>
  <r>
    <x v="1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7"/>
  </r>
  <r>
    <x v="10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5.0999999999999996"/>
    <n v="10.422000000000001"/>
    <n v="5.0999999999999996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62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3"/>
    <n v="21.8"/>
    <n v="60.435000000000002"/>
    <n v="21.7"/>
  </r>
  <r>
    <x v="10"/>
    <s v="Ministerie van Buitenlandse Zaken"/>
    <s v="193000694"/>
    <s v="1"/>
    <s v="C/O BAN CENTAR AUGUSTA CESARCA 6, 2THE FLOOR ZAGREB"/>
    <s v="10000"/>
    <x v="3"/>
    <s v="EUROPE"/>
    <s v="2"/>
    <s v="DIP, LBS, ADI"/>
    <x v="1"/>
    <s v="EUROPE"/>
    <s v="ECX"/>
    <s v="Time Definite International"/>
    <s v="U-EXPRESS WORLDWIDE (eu)"/>
    <n v="1"/>
    <n v="0.4"/>
    <n v="3.996"/>
    <n v="0.4"/>
  </r>
  <r>
    <x v="10"/>
    <s v="Ministerie van Buitenlandse Zaken"/>
    <s v="192843926"/>
    <s v="3"/>
    <s v="TEEM TOWER 34TH FLOOR 208 TIANHE ROAD AP GUANGZHOU"/>
    <s v="510620"/>
    <x v="7"/>
    <s v="CHINA"/>
    <s v="6"/>
    <s v="ADI"/>
    <x v="1"/>
    <s v="EUROPE"/>
    <s v="DOX"/>
    <s v="Time Definite International"/>
    <s v="D-EXPRESS WORLDWIDE (doc)"/>
    <n v="1"/>
    <n v="0.1"/>
    <n v="0.15"/>
    <n v="0.14000000000000001"/>
  </r>
  <r>
    <x v="10"/>
    <s v="Europol"/>
    <s v="199975501"/>
    <s v="1"/>
    <s v="VIA FEDERICO MARTINENGO, 21-23"/>
    <s v="00054"/>
    <x v="40"/>
    <s v="EUROPE"/>
    <s v="1"/>
    <s v="LBS, INS"/>
    <x v="1"/>
    <s v="EUROPE"/>
    <s v="ECX"/>
    <s v="Time Definite International"/>
    <s v="U-EXPRESS WORLDWIDE (eu)"/>
    <n v="1"/>
    <n v="0.5"/>
    <n v="0.3"/>
    <n v="0.41"/>
  </r>
  <r>
    <x v="10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0"/>
    <s v="Europol"/>
    <s v="199975501"/>
    <s v="2"/>
    <s v="VIA DI CAMPO 65/I VIA DI CAMPO 65/I VILLE D ANAUNIA"/>
    <s v="38019"/>
    <x v="40"/>
    <s v="EUROPE"/>
    <s v="1"/>
    <s v="LBS, RES, INS"/>
    <x v="1"/>
    <s v="EUROPE"/>
    <s v="ECX"/>
    <s v="Time Definite International"/>
    <s v="U-EXPRESS WORLDWIDE (eu)"/>
    <n v="1"/>
    <n v="2"/>
    <n v="2.16"/>
    <n v="2.35"/>
  </r>
  <r>
    <x v="10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3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10"/>
    <s v="Europol"/>
    <s v="199975501"/>
    <s v="1"/>
    <s v="VIA CONTE MARTINI, 14 TRENTINO-ALTO ADIGE TRENTINO-ALTO ADIGE MEZZOCORONA"/>
    <s v="38016"/>
    <x v="40"/>
    <s v="EUROPE"/>
    <s v="1"/>
    <s v="LBS, INS"/>
    <x v="1"/>
    <s v="EUROPE"/>
    <s v="ECX"/>
    <s v="Time Definite International"/>
    <s v="U-EXPRESS WORLDWIDE (eu)"/>
    <n v="1"/>
    <n v="2"/>
    <n v="2.1"/>
    <n v="2.36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8"/>
    <n v="0.15"/>
    <n v="1.85"/>
  </r>
  <r>
    <x v="10"/>
    <s v="Ministerie van Defensie"/>
    <s v="193846887"/>
    <s v="1"/>
    <s v="ACHUMERSTRASSE 1 LEHRGRUPPE A II INSPECTION NI NIEDERSACHSEN BUECKEBURG"/>
    <s v="31675"/>
    <x v="6"/>
    <s v="EUROPE"/>
    <s v="2"/>
    <s v="(blank)"/>
    <x v="1"/>
    <s v="EUROPE"/>
    <s v="ECX"/>
    <s v="Time Definite International"/>
    <s v="U-EXPRESS WORLDWIDE (eu)"/>
    <n v="1"/>
    <n v="0.1"/>
    <n v="0.9"/>
    <n v="0.15"/>
  </r>
  <r>
    <x v="10"/>
    <s v="Ministerie van Defensie"/>
    <s v="193846887"/>
    <s v="1"/>
    <s v="KLOSTERSTRASSE 50 BOTSCHAFT DES KR NIEDERLANDE BE BERLIN BERLIN"/>
    <s v="10179"/>
    <x v="6"/>
    <s v="EUROPE"/>
    <s v="1"/>
    <s v="(blank)"/>
    <x v="1"/>
    <s v="EUROPE"/>
    <s v="ECX"/>
    <s v="Time Definite International"/>
    <s v="U-EXPRESS WORLDWIDE (eu)"/>
    <n v="1"/>
    <n v="0.1"/>
    <n v="0.15"/>
    <n v="0.08"/>
  </r>
  <r>
    <x v="10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12.3"/>
    <n v="19.091999999999999"/>
    <n v="12.3"/>
  </r>
  <r>
    <x v="10"/>
    <s v="Ministerie van Buitenlandse Zaken"/>
    <s v="193000694"/>
    <s v="3"/>
    <s v="OLD AIRPORT ZONE KIFLE KETEMA ADDIS ABABA"/>
    <s v="(blank)"/>
    <x v="96"/>
    <s v="SUB-SAHARAN AFRICA"/>
    <s v="14"/>
    <s v="DTP, LBS, DIP"/>
    <x v="1"/>
    <s v="EUROPE"/>
    <s v="WPX"/>
    <s v="Time Definite International"/>
    <s v="P-EXPRESS WORLDWIDE (nondoc)"/>
    <n v="1"/>
    <n v="25"/>
    <n v="29.702000000000002"/>
    <n v="24"/>
  </r>
  <r>
    <x v="10"/>
    <s v="Ministerie van Defensie"/>
    <s v="193846887"/>
    <s v="1"/>
    <s v="STUTTGARTER STRASSE 199 WILHELMSBURGKASERNE BW BADEN-WUERTTEMBERG ULM"/>
    <s v="89081"/>
    <x v="6"/>
    <s v="EUROPE"/>
    <s v="1"/>
    <s v="(blank)"/>
    <x v="1"/>
    <s v="EUROPE"/>
    <s v="ECX"/>
    <s v="Time Definite International"/>
    <s v="U-EXPRESS WORLDWIDE (eu)"/>
    <n v="1"/>
    <n v="4.9000000000000004"/>
    <n v="9.0039999999999996"/>
    <n v="4.8499999999999996"/>
  </r>
  <r>
    <x v="10"/>
    <s v="Ministerie van Defensie"/>
    <s v="193846887"/>
    <s v="1"/>
    <s v="AM NEUEN MARKT 4 HOLD FOR COLLECTION RAMSTEIN-MIESENBACH"/>
    <s v="66877"/>
    <x v="6"/>
    <s v="EUROPE"/>
    <s v="2"/>
    <s v="HFC"/>
    <x v="1"/>
    <s v="EUROPE"/>
    <s v="ECX"/>
    <s v="Time Definite International"/>
    <s v="U-EXPRESS WORLDWIDE (eu)"/>
    <n v="1"/>
    <n v="6.5"/>
    <n v="10.714"/>
    <n v="6.5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75"/>
  </r>
  <r>
    <x v="10"/>
    <s v="Ministerie van Buitenlandse Zaken"/>
    <s v="193000694"/>
    <s v="0"/>
    <s v="LIANGMAHE SOUTH ROAD NO. 4 CHAOYANG DISTRICT BD BEIJING BEIJING"/>
    <s v="100600"/>
    <x v="0"/>
    <s v="EUROPE"/>
    <s v="0"/>
    <s v="DTP, LBS, DIP"/>
    <x v="1"/>
    <s v="EUROPE"/>
    <s v="(blank)"/>
    <s v="(blank)"/>
    <s v="(blank)"/>
    <n v="1"/>
    <n v="322"/>
    <n v="177.779"/>
    <n v="32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3"/>
    <n v="2.2850000000000001"/>
    <n v="3.75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3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1.88"/>
  </r>
  <r>
    <x v="10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10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2"/>
    <n v="13"/>
    <n v="49"/>
    <n v="13"/>
  </r>
  <r>
    <x v="10"/>
    <s v="De Nederlandsche Bank NV"/>
    <s v="192707341"/>
    <s v="1"/>
    <s v="ZELAZNA 2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0"/>
    <s v="Ministerie van Buitenlandse Zaken"/>
    <s v="959114847"/>
    <s v="1"/>
    <s v="POSTBUS 3"/>
    <s v="9561 AA"/>
    <x v="0"/>
    <s v="EUROPE"/>
    <s v="1"/>
    <s v="IMP, LBS, ADI"/>
    <x v="10"/>
    <s v="EUROPE"/>
    <s v="ECX"/>
    <s v="Time Definite International"/>
    <s v="U-EXPRESS WORLDWIDE (eu)"/>
    <n v="1"/>
    <n v="2"/>
    <n v="0.66200000000000003"/>
    <n v="0.35"/>
  </r>
  <r>
    <x v="10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1.913999999999999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8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27"/>
  </r>
  <r>
    <x v="10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6"/>
    <n v="2.35"/>
    <n v="6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1"/>
  </r>
  <r>
    <x v="10"/>
    <s v="Ministerie van Buitenlandse Zaken"/>
    <s v="966049606"/>
    <s v="2"/>
    <s v="DIEPENHORSTLAAN 20 2E ETAGE AD RIJSWIJK"/>
    <s v="2288 EW"/>
    <x v="0"/>
    <s v="EUROPE"/>
    <s v="3"/>
    <s v="DIP, DTU, IMP, LBS, ADI"/>
    <x v="20"/>
    <s v="EUROPE"/>
    <s v="WPX"/>
    <s v="Time Definite International"/>
    <s v="P-EXPRESS WORLDWIDE (nondoc)"/>
    <n v="1"/>
    <n v="1"/>
    <n v="14.4"/>
    <n v="3.16"/>
  </r>
  <r>
    <x v="10"/>
    <s v="Europol"/>
    <s v="199975501"/>
    <s v="1"/>
    <s v="MURES STREET NO. 4, SECTOR 1 SECTOR 1 S1 SECTOR 1 BUCAREST"/>
    <s v="012275"/>
    <x v="47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10"/>
    <s v="Ministerie van Buitenlandse Zaken"/>
    <s v="959114847"/>
    <s v="4"/>
    <s v="SCHEDELDOEKSHAVEN 101 TERMINAL ZUID S GRAVENHAGE"/>
    <s v="2511 EM"/>
    <x v="0"/>
    <s v="EUROPE"/>
    <s v="2"/>
    <s v="IMP, LBS, ADI"/>
    <x v="94"/>
    <s v="MIDDLE EAST"/>
    <s v="DOX"/>
    <s v="Time Definite International"/>
    <s v="D-EXPRESS WORLDWIDE (doc)"/>
    <n v="1"/>
    <n v="0.1"/>
    <n v="0.15"/>
    <n v="0.6"/>
  </r>
  <r>
    <x v="10"/>
    <s v="Ministerie van Buitenlandse Zaken"/>
    <s v="193000694"/>
    <s v="9"/>
    <s v="3RD FLOOR STER TOWER GULAN STREET ERBIL"/>
    <s v="(blank)"/>
    <x v="60"/>
    <s v="MIDDLE EAST"/>
    <s v="7"/>
    <s v="DTU, LBS, R03, RDC, DIP"/>
    <x v="1"/>
    <s v="EUROPE"/>
    <s v="WPX"/>
    <s v="Time Definite International"/>
    <s v="P-EXPRESS WORLDWIDE (nondoc)"/>
    <n v="1"/>
    <n v="42"/>
    <n v="52.877000000000002"/>
    <n v="42"/>
  </r>
  <r>
    <x v="10"/>
    <s v="Ministerie van Buitenlandse Zaken"/>
    <s v="193000694"/>
    <s v="9"/>
    <s v="AVE. 7MA. #2007 ESQ. 22 MIRAMAR HAVANA CITY"/>
    <s v="10600"/>
    <x v="127"/>
    <s v="EUROPE"/>
    <s v="4"/>
    <s v="DIP, LBS, RDC, ADI"/>
    <x v="1"/>
    <s v="EUROPE"/>
    <s v="DOX"/>
    <s v="Time Definite International"/>
    <s v="D-EXPRESS WORLDWIDE (doc)"/>
    <n v="1"/>
    <n v="15"/>
    <n v="14.4"/>
    <n v="15"/>
  </r>
  <r>
    <x v="10"/>
    <s v="Ministerie van Buitenlandse Zaken"/>
    <s v="193000694"/>
    <s v="4"/>
    <s v="KALASHNY PEREULOK 6"/>
    <s v="125009"/>
    <x v="151"/>
    <s v="EUROPE"/>
    <s v="5"/>
    <s v="DTU, LBS, VAL, DIP"/>
    <x v="1"/>
    <s v="EUROPE"/>
    <s v="WPX"/>
    <s v="Time Definite International"/>
    <s v="P-EXPRESS WORLDWIDE (nondoc)"/>
    <n v="1"/>
    <n v="0.4"/>
    <n v="3.996"/>
    <n v="0.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32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23"/>
    <s v="AMERICAS"/>
    <s v="DOX"/>
    <s v="Time Definite International"/>
    <s v="D-EXPRESS WORLDWIDE (doc)"/>
    <n v="1"/>
    <n v="0.3"/>
    <n v="0.15"/>
    <n v="0.2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7"/>
    <n v="0.15"/>
    <n v="0.75"/>
  </r>
  <r>
    <x v="10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3.9"/>
    <n v="3.5339999999999998"/>
    <n v="3.9"/>
  </r>
  <r>
    <x v="10"/>
    <s v="Ministerie van Defensie"/>
    <s v="193846887"/>
    <s v="1"/>
    <s v="MAIL ROOM IMJIN BARRACKS"/>
    <s v="GL3 1HW"/>
    <x v="28"/>
    <s v="EUROPE"/>
    <s v="1"/>
    <s v="ADI"/>
    <x v="1"/>
    <s v="EUROPE"/>
    <s v="DOX"/>
    <s v="Time Definite International"/>
    <s v="D-EXPRESS WORLDWIDE (doc)"/>
    <n v="1"/>
    <n v="0.1"/>
    <n v="0.31"/>
    <n v="0.1"/>
  </r>
  <r>
    <x v="10"/>
    <s v="Ministerie van Defensie"/>
    <s v="193846887"/>
    <s v="2"/>
    <s v="OSIEDLOWA 5"/>
    <s v="89-200"/>
    <x v="39"/>
    <s v="EUROPE"/>
    <s v="1"/>
    <s v="(blank)"/>
    <x v="1"/>
    <s v="EUROPE"/>
    <s v="ECX"/>
    <s v="Time Definite International"/>
    <s v="U-EXPRESS WORLDWIDE (eu)"/>
    <n v="1"/>
    <n v="0.7"/>
    <n v="2.105"/>
    <n v="0.7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3"/>
    <s v="AVENIDA KWAME NKRUMAH 324"/>
    <s v="(blank)"/>
    <x v="53"/>
    <s v="SUB-SAHARAN AFRICA"/>
    <s v="5"/>
    <s v="DTP, LBS, DIP"/>
    <x v="1"/>
    <s v="EUROPE"/>
    <s v="WPX"/>
    <s v="Time Definite International"/>
    <s v="P-EXPRESS WORLDWIDE (nondoc)"/>
    <n v="1"/>
    <n v="33"/>
    <n v="43.56"/>
    <n v="33"/>
  </r>
  <r>
    <x v="10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1"/>
  </r>
  <r>
    <x v="10"/>
    <s v="Ministerie van Defensie"/>
    <s v="193846887"/>
    <s v="1"/>
    <s v="MAILROOM RNAS YEOVILTON HANGAR ONE YEOVIL"/>
    <s v="BA22 8HT"/>
    <x v="28"/>
    <s v="EUROPE"/>
    <s v="2"/>
    <s v="DTP, ADI"/>
    <x v="1"/>
    <s v="EUROPE"/>
    <s v="WPX"/>
    <s v="Time Definite International"/>
    <s v="P-EXPRESS WORLDWIDE (nondoc)"/>
    <n v="1"/>
    <n v="0.9"/>
    <n v="1.36"/>
    <n v="0.9"/>
  </r>
  <r>
    <x v="10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1"/>
    <n v="0.5"/>
    <n v="3.996"/>
    <n v="0.5"/>
  </r>
  <r>
    <x v="10"/>
    <s v="Ministerie van Buitenlandse Zaken"/>
    <s v="192843926"/>
    <s v="3"/>
    <s v="KAMAR BUSINESS CENTER 7TH FLOOR YEREVAN"/>
    <s v="0010"/>
    <x v="35"/>
    <s v="EUROPE"/>
    <s v="4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Defensie"/>
    <s v="193846887"/>
    <s v="1"/>
    <s v="BASE NAVAL DE ROTA ES OHQ CADIZ ROTA NAVAL"/>
    <s v="11530"/>
    <x v="10"/>
    <s v="EUROPE"/>
    <s v="1"/>
    <s v="RES"/>
    <x v="1"/>
    <s v="EUROPE"/>
    <s v="ECX"/>
    <s v="Time Definite International"/>
    <s v="U-EXPRESS WORLDWIDE (eu)"/>
    <n v="1"/>
    <n v="1.9"/>
    <n v="0.99"/>
    <n v="1.9"/>
  </r>
  <r>
    <x v="10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Europol"/>
    <s v="199975501"/>
    <s v="1"/>
    <s v="VIA FEDERICO MARTINENGO, 21-23"/>
    <s v="00054"/>
    <x v="40"/>
    <s v="EUROPE"/>
    <s v="1"/>
    <s v="LBS, INS"/>
    <x v="1"/>
    <s v="EUROPE"/>
    <s v="ECX"/>
    <s v="Time Definite International"/>
    <s v="U-EXPRESS WORLDWIDE (eu)"/>
    <n v="1"/>
    <n v="2"/>
    <n v="2.16"/>
    <n v="2.35"/>
  </r>
  <r>
    <x v="10"/>
    <s v="Ministerie van Defensie"/>
    <s v="193846887"/>
    <s v="1"/>
    <s v="KALNCIEMA IELA 11 B NATO STRATEGIC COM COE LATVIA RIGA"/>
    <s v="1048"/>
    <x v="89"/>
    <s v="EUROPE"/>
    <s v="1"/>
    <s v="(blank)"/>
    <x v="1"/>
    <s v="EUROPE"/>
    <s v="ECX"/>
    <s v="Time Definite International"/>
    <s v="U-EXPRESS WORLDWIDE (eu)"/>
    <n v="1"/>
    <n v="1.2"/>
    <n v="0.93799999999999994"/>
    <n v="1.2"/>
  </r>
  <r>
    <x v="10"/>
    <s v="Ministerie van Buitenlandse Zaken"/>
    <s v="959114847"/>
    <s v="2"/>
    <s v="IND ZUIDERZEELAN 43-51 8017 JV ZWOL BURDOC ZWOLLE"/>
    <s v="8017"/>
    <x v="0"/>
    <s v="EUROPE"/>
    <s v="2"/>
    <s v="DTU, EXT, IMP, LBS, DIP"/>
    <x v="8"/>
    <s v="SUB-SAHARAN AFRICA"/>
    <s v="DOX"/>
    <s v="Time Definite International"/>
    <s v="D-EXPRESS WORLDWIDE (doc)"/>
    <n v="1"/>
    <n v="2"/>
    <n v="0"/>
    <n v="0.08"/>
  </r>
  <r>
    <x v="10"/>
    <s v="Europol"/>
    <s v="199975501"/>
    <s v="1"/>
    <s v="LAIVASTIKATU 22 FI-00023 VALTIONEUVOSTO HELSINKI"/>
    <s v="00160"/>
    <x v="23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10"/>
    <s v="Union Syndicale Eurojust"/>
    <s v="194128733"/>
    <s v="1"/>
    <s v="LARGO LUIGI DAGA, 2 AL SIG. CAPO DEL PERSONALE ROMA"/>
    <s v="00164"/>
    <x v="40"/>
    <s v="EUROPE"/>
    <s v="1"/>
    <s v="LBS, ADI"/>
    <x v="1"/>
    <s v="EUROPE"/>
    <s v="ECX"/>
    <s v="Time Definite International"/>
    <s v="U-EXPRESS WORLDWIDE (eu)"/>
    <n v="1"/>
    <n v="0.5"/>
    <n v="0.39"/>
    <n v="0.1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32"/>
  </r>
  <r>
    <x v="10"/>
    <s v="FM HAAGL. BUIZA BESTUURSDEPART DEN"/>
    <s v="192707536"/>
    <s v="2"/>
    <s v="CAUDAN WATERFRONT 11307 CAUDAN CAUDAN PORT - LOUIS"/>
    <s v="(blank)"/>
    <x v="156"/>
    <s v="SUB-SAHARAN AFRICA"/>
    <s v="3"/>
    <s v="ADI"/>
    <x v="1"/>
    <s v="EUROPE"/>
    <s v="DOX"/>
    <s v="Time Definite International"/>
    <s v="D-EXPRESS WORLDWIDE (doc)"/>
    <n v="1"/>
    <n v="0.3"/>
    <n v="0.15"/>
    <n v="3.6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5009999999999999"/>
    <n v="0.57599999999999996"/>
    <n v="0.3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452"/>
    <n v="0.57599999999999996"/>
    <n v="1.4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.4"/>
    <n v="3.8679999999999999"/>
    <n v="2.200000000000000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22700000000000001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1.78"/>
  </r>
  <r>
    <x v="10"/>
    <s v="Ministerie van Buitenlandse Zaken"/>
    <s v="959114847"/>
    <s v="2"/>
    <s v="RIJNSTRAAT 8"/>
    <s v="2515"/>
    <x v="0"/>
    <s v="EUROPE"/>
    <s v="3"/>
    <s v="IMP, LBS, ADI"/>
    <x v="43"/>
    <s v="MIDDLE EAST"/>
    <s v="TDX"/>
    <s v="Time Definite International"/>
    <s v="K-EXPRESS 9:00 (doc)"/>
    <n v="1"/>
    <n v="0.5"/>
    <n v="0.37"/>
    <n v="0.13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4.1269999999999998"/>
    <n v="2.08"/>
  </r>
  <r>
    <x v="10"/>
    <s v="Ministerie van Buitenlandse Zaken"/>
    <s v="193000694"/>
    <s v="3"/>
    <s v="ISR PLAZA 69 NIZAMI STREET BAKU"/>
    <s v="1005"/>
    <x v="112"/>
    <s v="EUROPE"/>
    <s v="4"/>
    <s v="DIP, LBS, ADI"/>
    <x v="1"/>
    <s v="EUROPE"/>
    <s v="DOX"/>
    <s v="Time Definite International"/>
    <s v="D-EXPRESS WORLDWIDE (doc)"/>
    <n v="1"/>
    <n v="50"/>
    <n v="66.954999999999998"/>
    <n v="50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86"/>
  </r>
  <r>
    <x v="10"/>
    <s v="Ministerie van Buitenlandse Zaken"/>
    <s v="959114847"/>
    <s v="1"/>
    <s v="AL SHUHADA STREET ARRAYA CENTER, LEVEL 30 KUWAIT CITY"/>
    <s v="(blank)"/>
    <x v="37"/>
    <s v="MIDDLE EAST"/>
    <s v="1"/>
    <s v="LBS, NSR, ADI"/>
    <x v="45"/>
    <s v="MIDDLE EAST"/>
    <s v="TD DOM"/>
    <s v="Time Definite Domestic"/>
    <s v="N-DOMESTIC EXPRESS"/>
    <n v="2"/>
    <n v="1"/>
    <n v="15.026999999999999"/>
    <n v="17.940000000000001"/>
  </r>
  <r>
    <x v="10"/>
    <s v="Ministerie van Buitenlandse Zaken"/>
    <s v="193000694"/>
    <s v="2"/>
    <s v="18 HARBOUR ROAD SUITE 3001, 30/F CENTRAL PLAZA WANCHAI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2"/>
    <n v="14.4"/>
    <n v="2"/>
  </r>
  <r>
    <x v="10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1.1000000000000001"/>
    <n v="3.996"/>
    <n v="1.1000000000000001"/>
  </r>
  <r>
    <x v="10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1"/>
    <n v="6.6"/>
    <n v="24.5"/>
    <n v="6.6"/>
  </r>
  <r>
    <x v="10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2"/>
    <n v="15"/>
    <n v="49"/>
    <n v="15"/>
  </r>
  <r>
    <x v="10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7"/>
    <n v="1.19"/>
    <n v="2.75"/>
  </r>
  <r>
    <x v="10"/>
    <s v="Ministerie van Buitenlandse Zaken"/>
    <s v="193000694"/>
    <s v="2"/>
    <s v="BOULEVARD DU 30 JUIN 133 CROISEMENT DE L AVENUE DES JAC. ET BLV KINSHASA"/>
    <s v="(blank)"/>
    <x v="110"/>
    <s v="SUB-SAHARAN AFRICA"/>
    <s v="2"/>
    <s v="DTP, LBS, RDC, DIP"/>
    <x v="1"/>
    <s v="EUROPE"/>
    <s v="WPX"/>
    <s v="Time Definite International"/>
    <s v="P-EXPRESS WORLDWIDE (nondoc)"/>
    <n v="1"/>
    <n v="1.4"/>
    <n v="3.996"/>
    <n v="1.4"/>
  </r>
  <r>
    <x v="10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7"/>
    <n v="0.15"/>
    <n v="0.75"/>
  </r>
  <r>
    <x v="10"/>
    <s v="Ministerie van Buitenlandse Zaken"/>
    <s v="193000694"/>
    <s v="3"/>
    <s v="14 ABBA HILLEL STREET BEIT OZ, 13THE FLOOR RAMAT GAN"/>
    <s v="5250600"/>
    <x v="33"/>
    <s v="EUROPE"/>
    <s v="11"/>
    <s v="DTP, LBS, DIP"/>
    <x v="1"/>
    <s v="EUROPE"/>
    <s v="WPX"/>
    <s v="Time Definite International"/>
    <s v="P-EXPRESS WORLDWIDE (nondoc)"/>
    <n v="1"/>
    <n v="226"/>
    <n v="328.92"/>
    <n v="226"/>
  </r>
  <r>
    <x v="10"/>
    <s v="Ministerie van Buitenlandse Zaken"/>
    <s v="193000694"/>
    <s v="1"/>
    <s v="TOLDBODGADE 33"/>
    <s v="1253"/>
    <x v="107"/>
    <s v="EUROPE"/>
    <s v="2"/>
    <s v="DIP, LBS, ADI"/>
    <x v="1"/>
    <s v="EUROPE"/>
    <s v="ECX"/>
    <s v="Time Definite International"/>
    <s v="U-EXPRESS WORLDWIDE (eu)"/>
    <n v="2"/>
    <n v="18.399999999999999"/>
    <n v="38.9"/>
    <n v="18.399999999999999"/>
  </r>
  <r>
    <x v="10"/>
    <s v="Ministerie van Buitenlandse Zaken"/>
    <s v="192843926"/>
    <s v="2"/>
    <s v="CALZADA LA PAZ 18-40 ZONA 5 GUATEMALA CITY GUATEMALA"/>
    <s v="(blank)"/>
    <x v="122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Ministerie van Defensie"/>
    <s v="193846887"/>
    <s v="1"/>
    <s v="WALTERS ASH RAF HIGH WYCOMBE BUCKS WALTERS ASH"/>
    <s v="HP14 4UE"/>
    <x v="28"/>
    <s v="EUROPE"/>
    <s v="2"/>
    <s v="PLT, DTP"/>
    <x v="1"/>
    <s v="EUROPE"/>
    <s v="WPX"/>
    <s v="Time Definite International"/>
    <s v="P-EXPRESS WORLDWIDE (nondoc)"/>
    <n v="1"/>
    <n v="0.4"/>
    <n v="1.0900000000000001"/>
    <n v="0.35"/>
  </r>
  <r>
    <x v="10"/>
    <s v="Ministerie van Buitenlandse Zaken"/>
    <s v="192843926"/>
    <s v="2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3000694"/>
    <s v="1"/>
    <s v="6, RUE SAINTE ZITHE"/>
    <s v="2763"/>
    <x v="5"/>
    <s v="EUROPE"/>
    <s v="1"/>
    <s v="DIP, LBS, ADI"/>
    <x v="1"/>
    <s v="EUROPE"/>
    <s v="ECX"/>
    <s v="Time Definite International"/>
    <s v="U-EXPRESS WORLDWIDE (eu)"/>
    <n v="1"/>
    <n v="0.5"/>
    <n v="3.996"/>
    <n v="0.5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3000694"/>
    <s v="7"/>
    <s v="NO. 60 WEST ARGHAVAN STREET DIBAJI NORTH STREET, FARMANIEH"/>
    <s v="(blank)"/>
    <x v="87"/>
    <s v="MIDDLE EAST"/>
    <s v="8"/>
    <s v="DTU, LBS, RDC, DIP"/>
    <x v="1"/>
    <s v="EUROPE"/>
    <s v="WPX"/>
    <s v="Time Definite International"/>
    <s v="P-EXPRESS WORLDWIDE (nondoc)"/>
    <n v="1"/>
    <n v="2.1"/>
    <n v="3.996"/>
    <n v="2.1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7999999999999996"/>
  </r>
  <r>
    <x v="10"/>
    <s v="Ministerie van Buitenlandse Zaken"/>
    <s v="966049606"/>
    <s v="4"/>
    <s v="DIEPENHORSTLAAN 20 2E ETAGE AD RIJSWIJK"/>
    <s v="2288 EW"/>
    <x v="0"/>
    <s v="EUROPE"/>
    <s v="3"/>
    <s v="DIP, EXT, IMP, LBS, R03, ADI"/>
    <x v="41"/>
    <s v="AMERICAS"/>
    <s v="DOX"/>
    <s v="Time Definite International"/>
    <s v="D-EXPRESS WORLDWIDE (doc)"/>
    <n v="1"/>
    <n v="7"/>
    <n v="9.6"/>
    <n v="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7.4969999999999999"/>
    <n v="6.6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"/>
  </r>
  <r>
    <x v="10"/>
    <s v="Ministerie van Buitenlandse Zaken"/>
    <s v="193000694"/>
    <s v="2"/>
    <s v="BOULEVARD DU 30 JUIN 133 CROISEMENT DE L AVENUE DES JAC. ET DC CONGO KINSHASA"/>
    <s v="(blank)"/>
    <x v="110"/>
    <s v="SUB-SAHARAN AFRICA"/>
    <s v="5"/>
    <s v="DTP, LBS, RDC, DIP"/>
    <x v="1"/>
    <s v="EUROPE"/>
    <s v="WPX"/>
    <s v="Time Definite International"/>
    <s v="P-EXPRESS WORLDWIDE (nondoc)"/>
    <n v="1"/>
    <n v="228"/>
    <n v="328.92"/>
    <n v="228"/>
  </r>
  <r>
    <x v="10"/>
    <s v="Europol"/>
    <s v="199975501"/>
    <s v="1"/>
    <s v="CENTRO OPERATIVO PER LA SICUREZZA CIBERNETIC VIA FRANCESCO ZANARDI, 28, BOLOGNA"/>
    <s v="40131"/>
    <x v="40"/>
    <s v="EUROPE"/>
    <s v="1"/>
    <s v="LBS"/>
    <x v="1"/>
    <s v="EUROPE"/>
    <s v="ECX"/>
    <s v="Time Definite International"/>
    <s v="U-EXPRESS WORLDWIDE (eu)"/>
    <n v="1"/>
    <n v="0.5"/>
    <n v="1.1619999999999999"/>
    <n v="0.45"/>
  </r>
  <r>
    <x v="10"/>
    <s v="Europol"/>
    <s v="199975501"/>
    <s v="2"/>
    <s v="VIA DI CAMPO 65/I VIA DI CAMPO 65/I VILLE D ANAUNIA"/>
    <s v="38019"/>
    <x v="40"/>
    <s v="EUROPE"/>
    <s v="1"/>
    <s v="LBS, RES, INS"/>
    <x v="1"/>
    <s v="EUROPE"/>
    <s v="ECX"/>
    <s v="Time Definite International"/>
    <s v="U-EXPRESS WORLDWIDE (eu)"/>
    <n v="1"/>
    <n v="0.5"/>
    <n v="0.3"/>
    <n v="0.28000000000000003"/>
  </r>
  <r>
    <x v="10"/>
    <s v="Ministerie van Buitenlandse Zaken"/>
    <s v="192843926"/>
    <s v="2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0"/>
    <s v="Europol"/>
    <s v="199975501"/>
    <s v="1"/>
    <s v="VIA CONTE MARTINI, 14 TRENTINO-ALTO ADIGE TRENTINO-ALTO ADIGE MEZZOCORONA"/>
    <s v="38016"/>
    <x v="40"/>
    <s v="EUROPE"/>
    <s v="1"/>
    <s v="LBS, INS"/>
    <x v="1"/>
    <s v="EUROPE"/>
    <s v="ECX"/>
    <s v="Time Definite International"/>
    <s v="U-EXPRESS WORLDWIDE (eu)"/>
    <n v="1"/>
    <n v="0.5"/>
    <n v="0.12"/>
    <n v="0.28999999999999998"/>
  </r>
  <r>
    <x v="10"/>
    <s v="Ministerie van Buitenlandse Zaken"/>
    <s v="193000694"/>
    <s v="3"/>
    <s v="POWER STREET 1 SABA THE BOTTOM"/>
    <s v="(blank)"/>
    <x v="17"/>
    <s v="AMERICAS"/>
    <s v="6"/>
    <s v="LBS, RES, ADI"/>
    <x v="1"/>
    <s v="EUROPE"/>
    <s v="DOX"/>
    <s v="Time Definite International"/>
    <s v="D-EXPRESS WORLDWIDE (doc)"/>
    <n v="1"/>
    <n v="0.15"/>
    <n v="0.08"/>
    <n v="0.15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"/>
    <n v="1.75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2"/>
    <n v="0.15"/>
    <n v="1.2"/>
  </r>
  <r>
    <x v="10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1"/>
    <n v="0.15"/>
    <n v="0.09"/>
  </r>
  <r>
    <x v="10"/>
    <s v="Ministerie van Buitenlandse Zaken"/>
    <s v="193000694"/>
    <s v="3"/>
    <s v="CHAPEL PIECE ROAD 1 ORANJESTAD ORANJESTAD"/>
    <s v="(blank)"/>
    <x v="34"/>
    <s v="AMERICAS"/>
    <s v="7"/>
    <s v="LBS, RES, ADI"/>
    <x v="1"/>
    <s v="EUROPE"/>
    <s v="DOX"/>
    <s v="Time Definite International"/>
    <s v="D-EXPRESS WORLDWIDE (doc)"/>
    <n v="1"/>
    <n v="0.2"/>
    <n v="8.4000000000000005E-2"/>
    <n v="0.15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T-EXPRESS 12:00 (doc)"/>
    <n v="1"/>
    <n v="0.3"/>
    <n v="0.15"/>
    <n v="1.04"/>
  </r>
  <r>
    <x v="10"/>
    <s v="Ministerie van Defensie"/>
    <s v="193846887"/>
    <s v="1"/>
    <s v="SCHWIELOWSEE - TRESCKOWKASERNE GEBAUDE 16 / ZMR LO.26 BB BRANDENB. SCHWIELOWSEE"/>
    <s v="14548"/>
    <x v="6"/>
    <s v="EUROPE"/>
    <s v="1"/>
    <s v="(blank)"/>
    <x v="1"/>
    <s v="EUROPE"/>
    <s v="ECX"/>
    <s v="Time Definite International"/>
    <s v="U-EXPRESS WORLDWIDE (eu)"/>
    <n v="1"/>
    <n v="0.3"/>
    <n v="0.79"/>
    <n v="0.26"/>
  </r>
  <r>
    <x v="10"/>
    <s v="Ministerie van Buitenlandse Zaken"/>
    <s v="966049606"/>
    <s v="1"/>
    <s v="DIEPENHORSTLAAN 20 2E ETAGE AD RIJSWIJK"/>
    <s v="2288 EW"/>
    <x v="0"/>
    <s v="EUROPE"/>
    <s v="2"/>
    <s v="DIP, IMP, LBS, ADI"/>
    <x v="7"/>
    <s v="EUROPE"/>
    <s v="ECX"/>
    <s v="Time Definite International"/>
    <s v="U-EXPRESS WORLDWIDE (eu)"/>
    <n v="1"/>
    <n v="5"/>
    <n v="14.4"/>
    <n v="5.94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9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86"/>
    <n v="0.28000000000000003"/>
  </r>
  <r>
    <x v="10"/>
    <s v="Ministerie van Buitenlandse Zaken"/>
    <s v="966049606"/>
    <s v="3"/>
    <s v="DIEPENHORSTLAAN 20 2E ETAGE AD RIJSWIJK"/>
    <s v="2288 EW"/>
    <x v="0"/>
    <s v="EUROPE"/>
    <s v="3"/>
    <s v="DIP, IMP, LBS, ADI"/>
    <x v="9"/>
    <s v="MIDDLE EAST"/>
    <s v="TDX"/>
    <s v="Time Definite International"/>
    <s v="T-EXPRESS 12:00 (doc)"/>
    <n v="1"/>
    <n v="1"/>
    <n v="4.0919999999999996"/>
    <n v="0.72"/>
  </r>
  <r>
    <x v="10"/>
    <s v="Ministerie van Buitenlandse Zaken"/>
    <s v="193000694"/>
    <s v="3"/>
    <s v="84, PAN HLAING STREET SANCHAUNG TOWNSHIP"/>
    <s v="(blank)"/>
    <x v="117"/>
    <s v="ASIA PACIFIC (EXCL. CHINA)"/>
    <s v="3"/>
    <s v="DIP, LBS, VAL, ADI"/>
    <x v="1"/>
    <s v="EUROPE"/>
    <s v="DOX"/>
    <s v="Time Definite International"/>
    <s v="D-EXPRESS WORLDWIDE (doc)"/>
    <n v="1"/>
    <n v="0.4"/>
    <n v="3.996"/>
    <n v="0.4"/>
  </r>
  <r>
    <x v="10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0.7"/>
    <n v="3.996"/>
    <n v="0.7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8"/>
    <n v="0.15"/>
    <n v="1.75"/>
  </r>
  <r>
    <x v="1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"/>
    <n v="0.15"/>
    <n v="0.89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8"/>
    <n v="0.15"/>
    <n v="0.84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56999999999999995"/>
  </r>
  <r>
    <x v="10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2.9"/>
    <n v="5.2839999999999998"/>
    <n v="2.95"/>
  </r>
  <r>
    <x v="10"/>
    <s v="Ministerie van Buitenlandse Zaken"/>
    <s v="192843926"/>
    <s v="2"/>
    <s v="SUITE 883 THREE BENTALL CENTRE 595 BURRARD STREET BC VANCOUVER"/>
    <s v="V7X 1C4"/>
    <x v="9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3000694"/>
    <s v="3"/>
    <s v="AVENUE DU PROFESSEUR JOSEPH KI-ZERBO 316 01 BP 5542 OUAGADOUGOU"/>
    <s v="(blank)"/>
    <x v="114"/>
    <s v="SUB-SAHARAN AFRICA"/>
    <s v="2"/>
    <s v="DTP, LBS, DIP"/>
    <x v="1"/>
    <s v="EUROPE"/>
    <s v="WPX"/>
    <s v="Time Definite International"/>
    <s v="P-EXPRESS WORLDWIDE (nondoc)"/>
    <n v="2"/>
    <n v="19.5"/>
    <n v="38.9"/>
    <n v="19.5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10"/>
    <s v="Ministerie van Defensie"/>
    <s v="193846887"/>
    <s v="1"/>
    <s v="ILMENAUER STRASSE 3 NORDRHEIN-WESTFALEN NW NW NORDRHEIN-WESTFALE WEEZE"/>
    <s v="47652"/>
    <x v="6"/>
    <s v="EUROPE"/>
    <s v="5"/>
    <s v="(blank)"/>
    <x v="1"/>
    <s v="EUROPE"/>
    <s v="ECX"/>
    <s v="Time Definite International"/>
    <s v="U-EXPRESS WORLDWIDE (eu)"/>
    <n v="1"/>
    <n v="3.5"/>
    <n v="7.7329999999999997"/>
    <n v="3.45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3"/>
  </r>
  <r>
    <x v="10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3"/>
    <n v="0.15"/>
    <n v="0.35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3"/>
    <n v="0.15"/>
    <n v="3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5"/>
    <n v="0.15"/>
    <n v="0.55000000000000004"/>
  </r>
  <r>
    <x v="10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RIJKSINSTITUUT VOOR VOLKSGEZONDHEID EN"/>
    <s v="190260554"/>
    <s v="1"/>
    <s v="RUE DE LILE DYEU, B.P. 21105"/>
    <s v="44300"/>
    <x v="1"/>
    <s v="EUROPE"/>
    <s v="1"/>
    <s v="RDS, R03"/>
    <x v="1"/>
    <s v="EUROPE"/>
    <s v="TDX"/>
    <s v="Time Definite International"/>
    <s v="C-MEDICAL EXPRESS (doc)"/>
    <n v="1"/>
    <n v="8"/>
    <n v="14.276"/>
    <n v="6.5"/>
  </r>
  <r>
    <x v="10"/>
    <s v="RIJKSINSTITUUT VOOR VOLKSGEZONDHEID EN"/>
    <s v="190260554"/>
    <s v="1"/>
    <s v="PENCO SLAVEIKOV BOULEVARD 15"/>
    <s v="1606"/>
    <x v="57"/>
    <s v="EUROPE"/>
    <s v="1"/>
    <s v="RDS, R03"/>
    <x v="1"/>
    <s v="EUROPE"/>
    <s v="TDX"/>
    <s v="Time Definite International"/>
    <s v="C-MEDICAL EXPRESS (doc)"/>
    <n v="1"/>
    <n v="8"/>
    <n v="14.11"/>
    <n v="6.5"/>
  </r>
  <r>
    <x v="10"/>
    <s v="RIJKSINSTITUUT VOOR VOLKSGEZONDHEID EN"/>
    <s v="190260554"/>
    <s v="1"/>
    <s v="RINVILLE, ORANMORE, CO. GALWAY H91 R673 ORANMORE"/>
    <s v="H91 R673"/>
    <x v="4"/>
    <s v="EUROPE"/>
    <s v="1"/>
    <s v="RDS, R03"/>
    <x v="1"/>
    <s v="EUROPE"/>
    <s v="TDX"/>
    <s v="Time Definite International"/>
    <s v="C-MEDICAL EXPRESS (doc)"/>
    <n v="1"/>
    <n v="8"/>
    <n v="14.11"/>
    <n v="6.45"/>
  </r>
  <r>
    <x v="10"/>
    <s v="RIJKSINSTITUUT VOOR VOLKSGEZONDHEID EN"/>
    <s v="190260554"/>
    <s v="1"/>
    <s v="VIA CUPA DI POSATORA 3"/>
    <s v="60131"/>
    <x v="40"/>
    <s v="EUROPE"/>
    <s v="1"/>
    <s v="RDS, R03"/>
    <x v="1"/>
    <s v="EUROPE"/>
    <s v="TDX"/>
    <s v="Time Definite International"/>
    <s v="C-MEDICAL EXPRESS (doc)"/>
    <n v="1"/>
    <n v="8"/>
    <n v="13.598000000000001"/>
    <n v="6.5"/>
  </r>
  <r>
    <x v="10"/>
    <s v="RIJKSINSTITUUT VOOR VOLKSGEZONDHEID EN"/>
    <s v="190260554"/>
    <s v="1"/>
    <s v="RUA ALFREDO MAGALHAES RAMALHO 6 DEPARTAMENTO DO MAR E RECURSOS MARINHOS ALGES"/>
    <s v="1495-165"/>
    <x v="24"/>
    <s v="EUROPE"/>
    <s v="1"/>
    <s v="RDS, R03"/>
    <x v="1"/>
    <s v="EUROPE"/>
    <s v="TDX"/>
    <s v="Time Definite International"/>
    <s v="C-MEDICAL EXPRESS (doc)"/>
    <n v="1"/>
    <n v="8"/>
    <n v="14.11"/>
    <n v="6.45"/>
  </r>
  <r>
    <x v="10"/>
    <s v="RIJKSINSTITUUT VOOR VOLKSGEZONDHEID EN"/>
    <s v="190260554"/>
    <s v="1"/>
    <s v="VINLANDSLEID 12 MICROBIOLOGY REYKJAVIK"/>
    <s v="113"/>
    <x v="135"/>
    <s v="EUROPE"/>
    <s v="1"/>
    <s v="PLT, R03, RDS, DTU"/>
    <x v="1"/>
    <s v="EUROPE"/>
    <s v="TDX"/>
    <s v="Time Definite International"/>
    <s v="Q-MEDICAL EXPRESS (nondoc)"/>
    <n v="1"/>
    <n v="8"/>
    <n v="14.286"/>
    <n v="6.5"/>
  </r>
  <r>
    <x v="10"/>
    <s v="RIJKSINSTITUUT VOOR VOLKSGEZONDHEID EN"/>
    <s v="190260554"/>
    <s v="1"/>
    <s v="LEJUPES STREET 3 MICROBIOLOGY AND PATHOLOGY LAB RIGA"/>
    <s v="1076"/>
    <x v="89"/>
    <s v="EUROPE"/>
    <s v="1"/>
    <s v="RDS, R03"/>
    <x v="1"/>
    <s v="EUROPE"/>
    <s v="TDX"/>
    <s v="Time Definite International"/>
    <s v="C-MEDICAL EXPRESS (doc)"/>
    <n v="1"/>
    <n v="8"/>
    <n v="14.11"/>
    <n v="6.5"/>
  </r>
  <r>
    <x v="10"/>
    <s v="RIJKSINSTITUUT VOOR VOLKSGEZONDHEID EN"/>
    <s v="190260554"/>
    <s v="1"/>
    <s v="MESTER U. 81 HU BUDAPEST"/>
    <s v="1095"/>
    <x v="15"/>
    <s v="EUROPE"/>
    <s v="1"/>
    <s v="RDS, R03"/>
    <x v="1"/>
    <s v="EUROPE"/>
    <s v="TDX"/>
    <s v="Time Definite International"/>
    <s v="C-MEDICAL EXPRESS (doc)"/>
    <n v="1"/>
    <n v="8"/>
    <n v="13.94"/>
    <n v="6.45"/>
  </r>
  <r>
    <x v="10"/>
    <s v="RIJKSINST. VOOR VOLKSGEZONDH. EN MILIEU RIVM"/>
    <s v="193780358"/>
    <s v="1"/>
    <s v="RUE JULIETTE WYTSMAN 14"/>
    <s v="1050"/>
    <x v="82"/>
    <s v="EUROPE"/>
    <s v="1"/>
    <s v="RDS, ICE"/>
    <x v="1"/>
    <s v="EUROPE"/>
    <s v="TDX"/>
    <s v="Time Definite International"/>
    <s v="C-MEDICAL EXPRESS (doc)"/>
    <n v="1"/>
    <n v="6.5"/>
    <n v="7.3579999999999997"/>
    <n v="5.0999999999999996"/>
  </r>
  <r>
    <x v="10"/>
    <s v="RIJKSINST. VOOR VOLKSGEZONDH. EN MILIEU RIVM"/>
    <s v="193780358"/>
    <s v="1"/>
    <s v="TRAVVAGEN 20"/>
    <s v="756 51"/>
    <x v="92"/>
    <s v="EUROPE"/>
    <s v="1"/>
    <s v="RDS, ICE"/>
    <x v="1"/>
    <s v="EUROPE"/>
    <s v="TDX"/>
    <s v="Time Definite International"/>
    <s v="C-MEDICAL EXPRESS (doc)"/>
    <n v="1"/>
    <n v="6.5"/>
    <n v="7.5919999999999996"/>
    <n v="6.2"/>
  </r>
  <r>
    <x v="10"/>
    <s v="RIJKSINST. VOOR VOLKSGEZONDH. EN MILIEU RIVM"/>
    <s v="193780358"/>
    <s v="2"/>
    <s v="VETERINARY SERVICES, 1417 LCFAO NICOSIA"/>
    <s v="1417"/>
    <x v="88"/>
    <s v="EUROPE"/>
    <s v="2"/>
    <s v="RDS, ICE"/>
    <x v="1"/>
    <s v="EUROPE"/>
    <s v="TDX"/>
    <s v="Time Definite International"/>
    <s v="C-MEDICAL EXPRESS (doc)"/>
    <n v="1"/>
    <n v="6.5"/>
    <n v="7.5919999999999996"/>
    <n v="5.8"/>
  </r>
  <r>
    <x v="10"/>
    <s v="RIJKSINST. VOOR VOLKSGEZONDH. EN MILIEU RIVM"/>
    <s v="193780358"/>
    <s v="1"/>
    <s v="15 PENCHO SLAVEIKOV, BLVD"/>
    <s v="1606"/>
    <x v="57"/>
    <s v="EUROPE"/>
    <s v="1"/>
    <s v="RDS, ICE"/>
    <x v="1"/>
    <s v="EUROPE"/>
    <s v="TDX"/>
    <s v="Time Definite International"/>
    <s v="C-MEDICAL EXPRESS (doc)"/>
    <n v="1"/>
    <n v="6.5"/>
    <n v="7.5919999999999996"/>
    <n v="4.8499999999999996"/>
  </r>
  <r>
    <x v="10"/>
    <s v="RIJKSINST. VOOR VOLKSGEZONDH. EN MILIEU RIVM"/>
    <s v="193780358"/>
    <s v="2"/>
    <s v="POLJICKA CESTA 33 VETERINARY INSTITUTE SPLIT SPLIT"/>
    <s v="21000"/>
    <x v="3"/>
    <s v="EUROPE"/>
    <s v="2"/>
    <s v="RDS, ICE"/>
    <x v="1"/>
    <s v="EUROPE"/>
    <s v="TDX"/>
    <s v="Time Definite International"/>
    <s v="C-MEDICAL EXPRESS (doc)"/>
    <n v="1"/>
    <n v="6.5"/>
    <n v="7.5919999999999996"/>
    <n v="5.65"/>
  </r>
  <r>
    <x v="10"/>
    <s v="RIJKSINST. VOOR VOLKSGEZONDH. EN MILIEU RIVM"/>
    <s v="193780358"/>
    <s v="1"/>
    <s v="VIA CUPA DI POSATORA 3"/>
    <s v="60131"/>
    <x v="40"/>
    <s v="EUROPE"/>
    <s v="1"/>
    <s v="RDS, ICE"/>
    <x v="1"/>
    <s v="EUROPE"/>
    <s v="TDX"/>
    <s v="Time Definite International"/>
    <s v="C-MEDICAL EXPRESS (doc)"/>
    <n v="1"/>
    <n v="6.5"/>
    <n v="7.7089999999999996"/>
    <n v="5.75"/>
  </r>
  <r>
    <x v="10"/>
    <s v="RIJKSINST. VOOR VOLKSGEZONDH. EN MILIEU RIVM"/>
    <s v="193780358"/>
    <s v="1"/>
    <s v="AV. ALFREDO MAGALHAES RAMALHO, 6 I.P. IPMA DEPART. DO MAR E RECURSOS BIOLOGICOS/DIVAV"/>
    <s v="1495-165"/>
    <x v="24"/>
    <s v="EUROPE"/>
    <s v="1"/>
    <s v="RDS, ICE"/>
    <x v="1"/>
    <s v="EUROPE"/>
    <s v="TDX"/>
    <s v="Time Definite International"/>
    <s v="C-MEDICAL EXPRESS (doc)"/>
    <n v="1"/>
    <n v="6.5"/>
    <n v="7.5919999999999996"/>
    <n v="6.2"/>
  </r>
  <r>
    <x v="10"/>
    <s v="RIJKSINST. VOOR VOLKSGEZONDH. EN MILIEU RIVM"/>
    <s v="193780358"/>
    <s v="1"/>
    <s v="VINLANDSLEID 12"/>
    <s v="113"/>
    <x v="135"/>
    <s v="EUROPE"/>
    <s v="1"/>
    <s v="ICE, RDS, DTU"/>
    <x v="1"/>
    <s v="EUROPE"/>
    <s v="TDX"/>
    <s v="Time Definite International"/>
    <s v="Q-MEDICAL EXPRESS (nondoc)"/>
    <n v="1"/>
    <n v="6.5"/>
    <n v="7.7089999999999996"/>
    <n v="5.75"/>
  </r>
  <r>
    <x v="10"/>
    <s v="RIJKSINST. VOOR VOLKSGEZONDH. EN MILIEU RIVM"/>
    <s v="193780358"/>
    <s v="1"/>
    <s v="LEJUPES STREET 3 ANIMAL HEALTH AND ENVIRONMENT BIOR LABORATORY OF MICROBIOLOGY AND PATHOLOGY"/>
    <s v="1076"/>
    <x v="89"/>
    <s v="EUROPE"/>
    <s v="1"/>
    <s v="RDS, ICE"/>
    <x v="1"/>
    <s v="EUROPE"/>
    <s v="TDX"/>
    <s v="Time Definite International"/>
    <s v="C-MEDICAL EXPRESS (doc)"/>
    <n v="1"/>
    <n v="6.5"/>
    <n v="7.5880000000000001"/>
    <n v="5.25"/>
  </r>
  <r>
    <x v="10"/>
    <s v="RIJKSINST. VOOR VOLKSGEZONDH. EN MILIEU RIVM"/>
    <s v="193780358"/>
    <s v="1"/>
    <s v="1095 BUDAPEST, MESTER U. 81 FOOD CHAIN SAFETY LABORATORY DIRECTORATE NATIONAL FOOD MICROBIOLOGICAL REFERENCE LABO"/>
    <s v="1095"/>
    <x v="15"/>
    <s v="EUROPE"/>
    <s v="1"/>
    <s v="RDS, ICE"/>
    <x v="1"/>
    <s v="EUROPE"/>
    <s v="TDX"/>
    <s v="Time Definite International"/>
    <s v="C-MEDICAL EXPRESS (doc)"/>
    <n v="1"/>
    <n v="6.5"/>
    <n v="7.4729999999999999"/>
    <n v="6.25"/>
  </r>
  <r>
    <x v="10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0.9"/>
    <n v="3.996"/>
    <n v="0.9"/>
  </r>
  <r>
    <x v="10"/>
    <s v="Ministerie van Buitenlandse Zaken"/>
    <s v="193000694"/>
    <s v="3"/>
    <s v="TEEM TOWER FLOOR 34 TIANHE ROAD NO. 208 GUANGZHOU"/>
    <s v="510620"/>
    <x v="7"/>
    <s v="CHINA"/>
    <s v="5"/>
    <s v="DTP, LBS, DIP"/>
    <x v="1"/>
    <s v="EUROPE"/>
    <s v="WPX"/>
    <s v="Time Definite International"/>
    <s v="P-EXPRESS WORLDWIDE (nondoc)"/>
    <n v="2"/>
    <n v="12.8"/>
    <n v="49"/>
    <n v="12.8"/>
  </r>
  <r>
    <x v="10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0"/>
    <s v="De Nederlandsche Bank NV"/>
    <s v="192707341"/>
    <s v="1"/>
    <s v="LEGNICKA 48"/>
    <s v="54-202"/>
    <x v="39"/>
    <s v="EUROPE"/>
    <s v="1"/>
    <s v="INS"/>
    <x v="1"/>
    <s v="EUROPE"/>
    <s v="TDX"/>
    <s v="Time Definite International"/>
    <s v="T-EXPRESS 12:00 (doc)"/>
    <n v="1"/>
    <n v="0.3"/>
    <n v="0.15"/>
    <n v="0.03"/>
  </r>
  <r>
    <x v="10"/>
    <s v="De Nederlandsche Bank NV"/>
    <s v="192707341"/>
    <s v="1"/>
    <s v="ALEJA POKOJU 18 MALOPOLSKIE MALOPOLSKIE KRAKOW"/>
    <s v="31-564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0"/>
    <s v="De Nederlandsche Bank NV"/>
    <s v="192707341"/>
    <s v="1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0.15"/>
    <n v="0.05"/>
  </r>
  <r>
    <x v="10"/>
    <s v="De Nederlandsche Bank NV"/>
    <s v="192707341"/>
    <s v="1"/>
    <s v="ZELAZNA 2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95"/>
  </r>
  <r>
    <x v="10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6099999999999999"/>
    <n v="1.64"/>
  </r>
  <r>
    <x v="10"/>
    <s v="RIJKSINST. VOOR VOLKSGEZONDH. EN MILIEU RIVM"/>
    <s v="193780358"/>
    <s v="1"/>
    <s v="MUENCHNER WEG 1 BY BERGKIRCHEN"/>
    <s v="85232"/>
    <x v="6"/>
    <s v="EUROPE"/>
    <s v="1"/>
    <s v="(blank)"/>
    <x v="1"/>
    <s v="EUROPE"/>
    <s v="TDX"/>
    <s v="Time Definite International"/>
    <s v="T-EXPRESS 12:00 (doc)"/>
    <n v="1"/>
    <n v="0.6"/>
    <n v="1.5880000000000001"/>
    <n v="0.3"/>
  </r>
  <r>
    <x v="10"/>
    <s v="Union Syndicale Eurojust"/>
    <s v="194128733"/>
    <s v="1"/>
    <s v="VIA ARENULA, 70 DIPARTIMENTO DELLORGANIZZAZIONE GI ROMA"/>
    <s v="00186"/>
    <x v="40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4.3"/>
    <n v="3.8679999999999999"/>
    <n v="3.2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1"/>
    <n v="2.2090000000000001"/>
    <n v="1.25"/>
  </r>
  <r>
    <x v="10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TDX"/>
    <s v="Time Definite International"/>
    <s v="K-EXPRESS 9:00 (doc)"/>
    <n v="1"/>
    <n v="0.5"/>
    <n v="0"/>
    <n v="9.5000000000000001E-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1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500000000000001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66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1"/>
    <n v="4"/>
    <n v="0.52"/>
  </r>
  <r>
    <x v="10"/>
    <s v="Nederlandse Voedsel- en Warenautoriteit"/>
    <s v="192707862"/>
    <s v="2"/>
    <s v="10300 BALTIMORE AVENUE BARC-WEST BUILDING 003 ROOM 324 MD MARYLAND BELTSVILLE"/>
    <s v="20705"/>
    <x v="26"/>
    <s v="AMERICAS"/>
    <s v="12"/>
    <s v="DTU, ADI"/>
    <x v="1"/>
    <s v="EUROPE"/>
    <s v="TDX"/>
    <s v="Time Definite International"/>
    <s v="Y-EXPRESS 12:00 (nondoc)"/>
    <n v="1"/>
    <n v="1"/>
    <n v="1.018"/>
    <n v="0.35"/>
  </r>
  <r>
    <x v="10"/>
    <s v="RIJKSINST. VOOR VOLKSGEZONDH. EN MILIEU RIVM"/>
    <s v="193780358"/>
    <s v="1"/>
    <s v="STRADA DEL PETRICCIO E BELRIGUARDO 35"/>
    <s v="53100"/>
    <x v="40"/>
    <s v="EUROPE"/>
    <s v="1"/>
    <s v="RDS, ICE"/>
    <x v="1"/>
    <s v="EUROPE"/>
    <s v="TDX"/>
    <s v="Time Definite International"/>
    <s v="C-MEDICAL EXPRESS (doc)"/>
    <n v="1"/>
    <n v="3.5"/>
    <n v="3.3479999999999999"/>
    <n v="3.5"/>
  </r>
  <r>
    <x v="10"/>
    <s v="Ministerie van Buitenlandse Zaken"/>
    <s v="966049606"/>
    <s v="5"/>
    <s v="DIEPENHORSTLAAN 20 2E ETAGE AD RIJSWIJK"/>
    <s v="2288 EW"/>
    <x v="0"/>
    <s v="EUROPE"/>
    <s v="4"/>
    <s v="DTU, IMP, LBS, DIP"/>
    <x v="83"/>
    <s v="MIDDLE EAST"/>
    <s v="WPX"/>
    <s v="Time Definite International"/>
    <s v="P-EXPRESS WORLDWIDE (nondoc)"/>
    <n v="1"/>
    <n v="3"/>
    <n v="14.4"/>
    <n v="2.71"/>
  </r>
  <r>
    <x v="10"/>
    <s v="RIJKSINSTITUUT VOOR VOLKSGEZONDHEID EN"/>
    <s v="190260554"/>
    <s v="1"/>
    <s v="NORDNESGATEN 50 LABORATORY OF MOLECULAR BIOLOGY BERGEN"/>
    <s v="5005"/>
    <x v="59"/>
    <s v="EUROPE"/>
    <s v="1"/>
    <s v="PLT, RDS, DTU"/>
    <x v="1"/>
    <s v="EUROPE"/>
    <s v="TDX"/>
    <s v="Time Definite International"/>
    <s v="Q-MEDICAL EXPRESS (nondoc)"/>
    <n v="1"/>
    <n v="8"/>
    <n v="14.286"/>
    <n v="6.45"/>
  </r>
  <r>
    <x v="10"/>
    <s v="Ministerie van Buitenlandse Zaken"/>
    <s v="959114847"/>
    <s v="2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1.8140000000000001"/>
    <n v="4.0000000000000001E-3"/>
    <n v="1.64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6"/>
  </r>
  <r>
    <x v="10"/>
    <s v="Ministerie van Buitenlandse Zaken"/>
    <s v="193000694"/>
    <s v="3"/>
    <s v="WAY 3017, VILLA 1366 SHATTI AL QURUM MUSCAT"/>
    <s v="(blank)"/>
    <x v="124"/>
    <s v="MIDDLE EAST"/>
    <s v="3"/>
    <s v="DTP, LBS, DIP"/>
    <x v="1"/>
    <s v="EUROPE"/>
    <s v="WPX"/>
    <s v="Time Definite International"/>
    <s v="P-EXPRESS WORLDWIDE (nondoc)"/>
    <n v="1"/>
    <n v="292"/>
    <n v="502.7"/>
    <n v="292"/>
  </r>
  <r>
    <x v="10"/>
    <s v="Union Syndicale Eurojust"/>
    <s v="194128733"/>
    <s v="1"/>
    <s v="VIA ARENULA, 70 AL SIG. CAPO DI GABINETTO DEL MINIS ROMA"/>
    <s v="00186"/>
    <x v="40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10"/>
    <s v="Union Syndicale Eurojust"/>
    <s v="194128733"/>
    <s v="1"/>
    <s v="PIAZZA DELLINDIPENDENZA, 6"/>
    <s v="00185"/>
    <x v="40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10"/>
    <s v="AGENTSCHAP TELECOM"/>
    <s v="192707156"/>
    <s v="3"/>
    <s v="LAMBERT HASSELL ROAD 10 SABA WINDWARDSIDE SABA"/>
    <s v="(blank)"/>
    <x v="17"/>
    <s v="AMERICAS"/>
    <s v="3"/>
    <s v="ADI"/>
    <x v="1"/>
    <s v="EUROPE"/>
    <s v="DOX"/>
    <s v="Time Definite International"/>
    <s v="D-EXPRESS WORLDWIDE (doc)"/>
    <n v="1"/>
    <n v="0.1"/>
    <n v="0.15"/>
    <n v="0.05"/>
  </r>
  <r>
    <x v="10"/>
    <s v="AGENTSCHAP TELECOM"/>
    <s v="192707156"/>
    <s v="3"/>
    <s v="KAYA GRANDI 69"/>
    <s v="(blank)"/>
    <x v="16"/>
    <s v="AMERICAS"/>
    <s v="5"/>
    <s v="ADI"/>
    <x v="1"/>
    <s v="EUROPE"/>
    <s v="DOX"/>
    <s v="Time Definite International"/>
    <s v="D-EXPRESS WORLDWIDE (doc)"/>
    <n v="1"/>
    <n v="0.3"/>
    <n v="0.15"/>
    <n v="0.12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0.127"/>
    <n v="2.1549999999999998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1800000000000002"/>
    <n v="2.8050000000000002"/>
    <n v="4.5999999999999996"/>
  </r>
  <r>
    <x v="10"/>
    <s v="Ministerie van Buitenlandse Zaken"/>
    <s v="193000694"/>
    <s v="5"/>
    <s v="KONTRAKTOVA PLOSHCHA 7"/>
    <s v="01901"/>
    <x v="99"/>
    <s v="EUROPE"/>
    <s v="4"/>
    <s v="DIP, LBS, ADI"/>
    <x v="1"/>
    <s v="EUROPE"/>
    <s v="DOX"/>
    <s v="Time Definite International"/>
    <s v="D-EXPRESS WORLDWIDE (doc)"/>
    <n v="4"/>
    <n v="41.7"/>
    <n v="87.9"/>
    <n v="41.7"/>
  </r>
  <r>
    <x v="10"/>
    <s v="Ministerie van Buitenlandse Zaken"/>
    <s v="193000694"/>
    <s v="2"/>
    <s v="AMINTA III LENINOVA 69-71"/>
    <s v="1000"/>
    <x v="118"/>
    <s v="EUROPE"/>
    <s v="1"/>
    <s v="DIP, LBS, ADI"/>
    <x v="1"/>
    <s v="EUROPE"/>
    <s v="DOX"/>
    <s v="Time Definite International"/>
    <s v="D-EXPRESS WORLDWIDE (doc)"/>
    <n v="1"/>
    <n v="0.4"/>
    <n v="3.996"/>
    <n v="0.4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24"/>
  </r>
  <r>
    <x v="10"/>
    <s v="Ministerie van Buitenlandse Zaken"/>
    <s v="193000694"/>
    <s v="2"/>
    <s v="P.H. OCEANIA BUSINESS PLAZA TORRE 1000 PISO 23, LOCAL 23-A CALLE HANONO MISSRI, PUNTA PACIFICA"/>
    <s v="(blank)"/>
    <x v="13"/>
    <s v="AMERICAS"/>
    <s v="3"/>
    <s v="DIP, LBS, ADI"/>
    <x v="1"/>
    <s v="EUROPE"/>
    <s v="DOX"/>
    <s v="Time Definite International"/>
    <s v="D-EXPRESS WORLDWIDE (doc)"/>
    <n v="1"/>
    <n v="1.5"/>
    <n v="3.996"/>
    <n v="1.5"/>
  </r>
  <r>
    <x v="10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2"/>
    <n v="13.4"/>
    <n v="18.396000000000001"/>
    <n v="13.4"/>
  </r>
  <r>
    <x v="1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1.6"/>
    <n v="0.15"/>
    <n v="1.78"/>
  </r>
  <r>
    <x v="1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10"/>
    <s v="Ministerie van Buitenlandse Zaken"/>
    <s v="192843926"/>
    <s v="2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4"/>
    <n v="0.15"/>
    <n v="0.4"/>
  </r>
  <r>
    <x v="10"/>
    <s v="Ministerie van Defensie"/>
    <s v="193847989"/>
    <s v="1"/>
    <s v="DHL EXPRESS SERVICE POINT PAKERSI RZESZOW GALEZOWSKIEGO PAWILON 6"/>
    <s v="35-074"/>
    <x v="39"/>
    <s v="EUROPE"/>
    <s v="5"/>
    <s v="HFC"/>
    <x v="1"/>
    <s v="EUROPE"/>
    <s v="ECX"/>
    <s v="Time Definite International"/>
    <s v="U-EXPRESS WORLDWIDE (eu)"/>
    <n v="1"/>
    <n v="2.6"/>
    <n v="3.36"/>
    <n v="2.6"/>
  </r>
  <r>
    <x v="10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2843926"/>
    <s v="2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3"/>
    <n v="0.15"/>
    <n v="0.2"/>
  </r>
  <r>
    <x v="10"/>
    <s v="Ministerie van Defensie"/>
    <s v="193846887"/>
    <s v="1"/>
    <s v="38 HYDE PARK GATE ROYAL NETHERLANDS EMBASSY LONDON"/>
    <s v="SW7 5DP"/>
    <x v="28"/>
    <s v="EUROPE"/>
    <s v="1"/>
    <s v="PLT, DTP"/>
    <x v="1"/>
    <s v="EUROPE"/>
    <s v="WPX"/>
    <s v="Time Definite International"/>
    <s v="P-EXPRESS WORLDWIDE (nondoc)"/>
    <n v="1"/>
    <n v="0.7"/>
    <n v="1.94"/>
    <n v="0.7"/>
  </r>
  <r>
    <x v="10"/>
    <s v="Ministerie van Defensie"/>
    <s v="193846887"/>
    <s v="1"/>
    <s v="32 GLADESIDE"/>
    <s v="CB4 1GA"/>
    <x v="28"/>
    <s v="EUROPE"/>
    <s v="1"/>
    <s v="PLT, DTP"/>
    <x v="1"/>
    <s v="EUROPE"/>
    <s v="WPX"/>
    <s v="Time Definite International"/>
    <s v="P-EXPRESS WORLDWIDE (nondoc)"/>
    <n v="1"/>
    <n v="0.8"/>
    <n v="2.2200000000000002"/>
    <n v="0.85"/>
  </r>
  <r>
    <x v="10"/>
    <s v="Ministerie van Buitenlandse Zaken"/>
    <s v="192843926"/>
    <s v="2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Defensie"/>
    <s v="193846887"/>
    <s v="2"/>
    <s v="LIANGMAHE NANLU 4 DEFENCE ATTACHEE OFFICE BEIJING"/>
    <s v="100600"/>
    <x v="7"/>
    <s v="CHINA"/>
    <s v="5"/>
    <s v="PLT, DTP"/>
    <x v="1"/>
    <s v="EUROPE"/>
    <s v="WPX"/>
    <s v="Time Definite International"/>
    <s v="P-EXPRESS WORLDWIDE (nondoc)"/>
    <n v="1"/>
    <n v="0.4"/>
    <n v="1.288"/>
    <n v="0.4"/>
  </r>
  <r>
    <x v="10"/>
    <s v="Ministerie van Defensie"/>
    <s v="193846887"/>
    <s v="1"/>
    <s v="ROYAL NETHERLANDS EMBASSY RRUGA ASIM ZENELI 10 1000 TIRANA"/>
    <s v="(blank)"/>
    <x v="49"/>
    <s v="EUROPE"/>
    <s v="1"/>
    <s v="ADI"/>
    <x v="1"/>
    <s v="EUROPE"/>
    <s v="DOX"/>
    <s v="Time Definite International"/>
    <s v="D-EXPRESS WORLDWIDE (doc)"/>
    <n v="1"/>
    <n v="0.5"/>
    <n v="0.307"/>
    <n v="0.5"/>
  </r>
  <r>
    <x v="10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9"/>
    <n v="0.15"/>
    <n v="0.92"/>
  </r>
  <r>
    <x v="10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9"/>
    <n v="0.15"/>
    <n v="0.95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19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3000694"/>
    <s v="2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2"/>
    <n v="32.700000000000003"/>
    <n v="38.9"/>
    <n v="32.700000000000003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8"/>
    <n v="0.15"/>
    <n v="1.77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10"/>
    <s v="Ministerie van Buitenlandse Zaken"/>
    <s v="192843926"/>
    <s v="2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2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2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73"/>
    <n v="2.1760000000000002"/>
    <n v="2.7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23"/>
  </r>
  <r>
    <x v="10"/>
    <s v="RIJKSINSTITUUT VOOR VOLKSGEZONDHEID EN"/>
    <s v="190260554"/>
    <s v="1"/>
    <s v="JULIETTE WYTSMANSTRAAT 14 FOOD PATHOGENS DEP. BRUSSEL"/>
    <s v="1050"/>
    <x v="82"/>
    <s v="EUROPE"/>
    <s v="1"/>
    <s v="RDS, R03"/>
    <x v="1"/>
    <s v="EUROPE"/>
    <s v="TDX"/>
    <s v="Time Definite International"/>
    <s v="C-MEDICAL EXPRESS (doc)"/>
    <n v="1"/>
    <n v="8"/>
    <n v="14.11"/>
    <n v="6.5"/>
  </r>
  <r>
    <x v="10"/>
    <s v="RIJKSINSTITUUT VOOR VOLKSGEZONDHEID EN"/>
    <s v="190260554"/>
    <s v="1"/>
    <s v="DIEDERSDORFER WEG 1 BIOLOGICAL SAFETY BERLIN"/>
    <s v="12277"/>
    <x v="6"/>
    <s v="EUROPE"/>
    <s v="1"/>
    <s v="RDS, R03"/>
    <x v="1"/>
    <s v="EUROPE"/>
    <s v="TDX"/>
    <s v="Time Definite International"/>
    <s v="C-MEDICAL EXPRESS (doc)"/>
    <n v="1"/>
    <n v="8"/>
    <n v="13.77"/>
    <n v="6.55"/>
  </r>
  <r>
    <x v="10"/>
    <s v="RIJKSINSTITUUT VOOR VOLKSGEZONDHEID EN"/>
    <s v="190260554"/>
    <s v="1"/>
    <s v="TRAVVAGEN 20 DEPT MICROBIOLOGY UPPSALA"/>
    <s v="756 51"/>
    <x v="92"/>
    <s v="EUROPE"/>
    <s v="1"/>
    <s v="RDS, R03"/>
    <x v="1"/>
    <s v="EUROPE"/>
    <s v="TDX"/>
    <s v="Time Definite International"/>
    <s v="C-MEDICAL EXPRESS (doc)"/>
    <n v="1"/>
    <n v="8"/>
    <n v="13.94"/>
    <n v="6.5"/>
  </r>
  <r>
    <x v="10"/>
    <s v="RIJKSINSTITUUT VOOR VOLKSGEZONDHEID EN"/>
    <s v="190260554"/>
    <s v="2"/>
    <s v="VETERINARY SERVICES, 1417, NICOSIA, CYPRUS LABORATORY FOR CONTROL FOOD ANIMAL ORIGIN NICOSIA"/>
    <s v="1417"/>
    <x v="88"/>
    <s v="EUROPE"/>
    <s v="2"/>
    <s v="RDS, R03"/>
    <x v="1"/>
    <s v="EUROPE"/>
    <s v="TDX"/>
    <s v="Time Definite International"/>
    <s v="C-MEDICAL EXPRESS (doc)"/>
    <n v="1"/>
    <n v="8"/>
    <n v="14.276"/>
    <n v="6.55"/>
  </r>
  <r>
    <x v="10"/>
    <s v="RIJKSINSTITUUT VOOR VOLKSGEZONDHEID EN"/>
    <s v="190260554"/>
    <s v="2"/>
    <s v="PEI DOKOU CHALKIDAS GREECE BS HALKIDA"/>
    <s v="341 00"/>
    <x v="84"/>
    <s v="EUROPE"/>
    <s v="1"/>
    <s v="RDS, R03"/>
    <x v="1"/>
    <s v="EUROPE"/>
    <s v="TDX"/>
    <s v="Time Definite International"/>
    <s v="C-MEDICAL EXPRESS (doc)"/>
    <n v="1"/>
    <n v="8"/>
    <n v="13.942"/>
    <n v="6.5"/>
  </r>
  <r>
    <x v="10"/>
    <s v="RIJKSINSTITUUT VOOR VOLKSGEZONDHEID EN"/>
    <s v="190260554"/>
    <s v="1"/>
    <s v="SOENDERVANG 4 SEKTION OF MICROBIOLOGY RINGSTED"/>
    <s v="4100"/>
    <x v="107"/>
    <s v="EUROPE"/>
    <s v="1"/>
    <s v="RDS, R03"/>
    <x v="1"/>
    <s v="EUROPE"/>
    <s v="TDX"/>
    <s v="Time Definite International"/>
    <s v="C-MEDICAL EXPRESS (doc)"/>
    <n v="1"/>
    <n v="8"/>
    <n v="14.11"/>
    <n v="6.45"/>
  </r>
  <r>
    <x v="10"/>
    <s v="RIJKSINSTITUUT VOOR VOLKSGEZONDHEID EN"/>
    <s v="190260554"/>
    <s v="1"/>
    <s v="CTRA DE POZUELO A MAJADAHONDA KM 5,100 MAJADAHONDA"/>
    <s v="28220"/>
    <x v="10"/>
    <s v="EUROPE"/>
    <s v="1"/>
    <s v="RDS, R03"/>
    <x v="1"/>
    <s v="EUROPE"/>
    <s v="TDX"/>
    <s v="Time Definite International"/>
    <s v="C-MEDICAL EXPRESS (doc)"/>
    <n v="1"/>
    <n v="8"/>
    <n v="14.11"/>
    <n v="6.45"/>
  </r>
  <r>
    <x v="10"/>
    <s v="RIJKSINSTITUUT VOOR VOLKSGEZONDHEID EN"/>
    <s v="190260554"/>
    <s v="1"/>
    <s v="WINTERTHURERSTRASSE 272 NENT / DIAGNOSTIKLABOR ZURICH"/>
    <s v="8057"/>
    <x v="38"/>
    <s v="EUROPE"/>
    <s v="1"/>
    <s v="PLT, R03, RDS, DTU"/>
    <x v="1"/>
    <s v="EUROPE"/>
    <s v="TDX"/>
    <s v="Time Definite International"/>
    <s v="Q-MEDICAL EXPRESS (nondoc)"/>
    <n v="1"/>
    <n v="8"/>
    <n v="14.11"/>
    <n v="6.55"/>
  </r>
  <r>
    <x v="10"/>
    <s v="RIJKSINSTITUUT VOOR VOLKSGEZONDHEID EN"/>
    <s v="190260554"/>
    <s v="2"/>
    <s v="DR. STAICOVICI STREET, 63, SECTOR 5 SECTOR 5 S5 BUCHAREST"/>
    <s v="050557"/>
    <x v="47"/>
    <s v="EUROPE"/>
    <s v="1"/>
    <s v="RDS, R03"/>
    <x v="1"/>
    <s v="EUROPE"/>
    <s v="TDX"/>
    <s v="Time Definite International"/>
    <s v="C-MEDICAL EXPRESS (doc)"/>
    <n v="1"/>
    <n v="8"/>
    <n v="14.11"/>
    <n v="6.55"/>
  </r>
  <r>
    <x v="10"/>
    <s v="RIJKSINSTITUUT VOOR VOLKSGEZONDHEID EN"/>
    <s v="190260554"/>
    <s v="2"/>
    <s v="POLJICKA CESTA 33 VETERINARSKI ZAVOD SPLIT SPLIT"/>
    <s v="21000"/>
    <x v="3"/>
    <s v="EUROPE"/>
    <s v="2"/>
    <s v="RDS, R03"/>
    <x v="1"/>
    <s v="EUROPE"/>
    <s v="TDX"/>
    <s v="Time Definite International"/>
    <s v="C-MEDICAL EXPRESS (doc)"/>
    <n v="1"/>
    <n v="8"/>
    <n v="14.114000000000001"/>
    <n v="6.45"/>
  </r>
  <r>
    <x v="10"/>
    <s v="RIJKSINSTITUUT VOOR VOLKSGEZONDHEID EN"/>
    <s v="190260554"/>
    <s v="1"/>
    <s v="GERBICEVA 60 INSTITUTE OF MICROBIOLOGY AND PARASITOLOGY LJUBLJANA"/>
    <s v="1000"/>
    <x v="91"/>
    <s v="EUROPE"/>
    <s v="1"/>
    <s v="RDS, R03"/>
    <x v="1"/>
    <s v="EUROPE"/>
    <s v="TDX"/>
    <s v="Time Definite International"/>
    <s v="C-MEDICAL EXPRESS (doc)"/>
    <n v="1"/>
    <n v="8"/>
    <n v="14.276"/>
    <n v="6.5"/>
  </r>
  <r>
    <x v="10"/>
    <s v="RIJKSINSTITUUT VOOR VOLKSGEZONDHEID EN"/>
    <s v="190260554"/>
    <s v="1"/>
    <s v="AL. PARTYZANTOW 57 DEP. OF FOOD SAFETY PULAWY"/>
    <s v="24-100"/>
    <x v="39"/>
    <s v="EUROPE"/>
    <s v="1"/>
    <s v="RDS, R03"/>
    <x v="1"/>
    <s v="EUROPE"/>
    <s v="TDX"/>
    <s v="Time Definite International"/>
    <s v="C-MEDICAL EXPRESS (doc)"/>
    <n v="1"/>
    <n v="8"/>
    <n v="14.11"/>
    <n v="6.65"/>
  </r>
  <r>
    <x v="10"/>
    <s v="Ministerie van Buitenlandse Zaken"/>
    <s v="959114847"/>
    <s v="2"/>
    <s v="RIJNSTRAAT 8"/>
    <s v="2515 XP"/>
    <x v="0"/>
    <s v="EUROPE"/>
    <s v="3"/>
    <s v="IMP, LBS, RES, ADI"/>
    <x v="5"/>
    <s v="AMERICAS"/>
    <s v="DOX"/>
    <s v="Time Definite International"/>
    <s v="D-EXPRESS WORLDWIDE (doc)"/>
    <n v="1"/>
    <n v="0.218"/>
    <n v="0.127"/>
    <n v="4.4999999999999998E-2"/>
  </r>
  <r>
    <x v="10"/>
    <s v="RIJKSINST. VOOR VOLKSGEZONDH. EN MILIEU RIVM"/>
    <s v="193780358"/>
    <s v="1"/>
    <s v="DIEDERSDORFERWEG 1 BERLIN BE BERLIN"/>
    <s v="12277"/>
    <x v="6"/>
    <s v="EUROPE"/>
    <s v="1"/>
    <s v="RDS, ICE"/>
    <x v="1"/>
    <s v="EUROPE"/>
    <s v="TDX"/>
    <s v="Time Definite International"/>
    <s v="C-MEDICAL EXPRESS (doc)"/>
    <n v="1"/>
    <n v="6.5"/>
    <n v="7.4729999999999999"/>
    <n v="5.6"/>
  </r>
  <r>
    <x v="10"/>
    <s v="RIJKSINST. VOOR VOLKSGEZONDH. EN MILIEU RIVM"/>
    <s v="193780358"/>
    <s v="1"/>
    <s v="RUE DE LILE DYEU, B.P. 21105 LSEM - LNR MICROBIOLOGIE DES COQUILLAGES NANTES"/>
    <s v="44300"/>
    <x v="1"/>
    <s v="EUROPE"/>
    <s v="1"/>
    <s v="RDS, ICE"/>
    <x v="1"/>
    <s v="EUROPE"/>
    <s v="TDX"/>
    <s v="Time Definite International"/>
    <s v="C-MEDICAL EXPRESS (doc)"/>
    <n v="1"/>
    <n v="6.5"/>
    <n v="7.5919999999999996"/>
    <n v="5.65"/>
  </r>
  <r>
    <x v="10"/>
    <s v="RIJKSINST. VOOR VOLKSGEZONDH. EN MILIEU RIVM"/>
    <s v="193780358"/>
    <s v="2"/>
    <s v="PEI DOKOU CHALKIDAS EVIA BS HALKIDA"/>
    <s v="341 00"/>
    <x v="84"/>
    <s v="EUROPE"/>
    <s v="1"/>
    <s v="RDS, ICE"/>
    <x v="1"/>
    <s v="EUROPE"/>
    <s v="TDX"/>
    <s v="Time Definite International"/>
    <s v="C-MEDICAL EXPRESS (doc)"/>
    <n v="1"/>
    <n v="6.5"/>
    <n v="7.4729999999999999"/>
    <n v="5.55"/>
  </r>
  <r>
    <x v="10"/>
    <s v="RIJKSINST. VOOR VOLKSGEZONDH. EN MILIEU RIVM"/>
    <s v="193780358"/>
    <s v="1"/>
    <s v="SONDERVANG 4 SEKTION OF MICROBIOLOGY RINGSTED"/>
    <s v="4100"/>
    <x v="107"/>
    <s v="EUROPE"/>
    <s v="1"/>
    <s v="RDS, ICE"/>
    <x v="1"/>
    <s v="EUROPE"/>
    <s v="TDX"/>
    <s v="Time Definite International"/>
    <s v="C-MEDICAL EXPRESS (doc)"/>
    <n v="1"/>
    <n v="6.5"/>
    <n v="7.5919999999999996"/>
    <n v="5.55"/>
  </r>
  <r>
    <x v="10"/>
    <s v="RIJKSINST. VOOR VOLKSGEZONDH. EN MILIEU RIVM"/>
    <s v="193780358"/>
    <s v="1"/>
    <s v="CTRA DE POZUELO A MAJADAHONDA KM 5,100 SERV. MICROBIOLOGIA ALIMENTARIA I"/>
    <s v="28220"/>
    <x v="10"/>
    <s v="EUROPE"/>
    <s v="1"/>
    <s v="RDS, ICE"/>
    <x v="1"/>
    <s v="EUROPE"/>
    <s v="TDX"/>
    <s v="Time Definite International"/>
    <s v="C-MEDICAL EXPRESS (doc)"/>
    <n v="1"/>
    <n v="6.5"/>
    <n v="7.3710000000000004"/>
    <n v="5.75"/>
  </r>
  <r>
    <x v="10"/>
    <s v="RIJKSINST. VOOR VOLKSGEZONDH. EN MILIEU RIVM"/>
    <s v="193780358"/>
    <s v="1"/>
    <s v="RINVILLE, ORANMORE, CO CO. GALWAY ORANMORE"/>
    <s v="H91 R673"/>
    <x v="4"/>
    <s v="EUROPE"/>
    <s v="1"/>
    <s v="RDS, ICE"/>
    <x v="1"/>
    <s v="EUROPE"/>
    <s v="TDX"/>
    <s v="Time Definite International"/>
    <s v="C-MEDICAL EXPRESS (doc)"/>
    <n v="1"/>
    <n v="6.5"/>
    <n v="7.5919999999999996"/>
    <n v="6.2"/>
  </r>
  <r>
    <x v="10"/>
    <s v="RIJKSINST. VOOR VOLKSGEZONDH. EN MILIEU RIVM"/>
    <s v="193780358"/>
    <s v="1"/>
    <s v="WINTERTHURERSTRASSE"/>
    <s v="8057"/>
    <x v="38"/>
    <s v="EUROPE"/>
    <s v="1"/>
    <s v="ICE, RDS, DTU"/>
    <x v="1"/>
    <s v="EUROPE"/>
    <s v="TDX"/>
    <s v="Time Definite International"/>
    <s v="Q-MEDICAL EXPRESS (nondoc)"/>
    <n v="1"/>
    <n v="6.5"/>
    <n v="7.4729999999999999"/>
    <n v="5.75"/>
  </r>
  <r>
    <x v="10"/>
    <s v="RIJKSINST. VOOR VOLKSGEZONDH. EN MILIEU RIVM"/>
    <s v="193780358"/>
    <s v="1"/>
    <s v="NORDNESGATEN 50"/>
    <s v="5005"/>
    <x v="59"/>
    <s v="EUROPE"/>
    <s v="1"/>
    <s v="ICE, RDS, DTU"/>
    <x v="1"/>
    <s v="EUROPE"/>
    <s v="TDX"/>
    <s v="Time Definite International"/>
    <s v="Q-MEDICAL EXPRESS (nondoc)"/>
    <n v="1"/>
    <n v="6.5"/>
    <n v="7.4880000000000004"/>
    <n v="5.5"/>
  </r>
  <r>
    <x v="10"/>
    <s v="RIJKSINST. VOOR VOLKSGEZONDH. EN MILIEU RIVM"/>
    <s v="193780358"/>
    <s v="2"/>
    <s v="DR. STAICOVICI STREET, 63, SECTOR 5 SECTOR 5 S5 BUCAREST"/>
    <s v="050557"/>
    <x v="47"/>
    <s v="EUROPE"/>
    <s v="1"/>
    <s v="RDS, ICE"/>
    <x v="1"/>
    <s v="EUROPE"/>
    <s v="TDX"/>
    <s v="Time Definite International"/>
    <s v="C-MEDICAL EXPRESS (doc)"/>
    <n v="1"/>
    <n v="6.5"/>
    <n v="7.5919999999999996"/>
    <n v="5.45"/>
  </r>
  <r>
    <x v="10"/>
    <s v="RIJKSINST. VOOR VOLKSGEZONDH. EN MILIEU RIVM"/>
    <s v="193780358"/>
    <s v="1"/>
    <s v="GERBICEVA 60"/>
    <s v="1000"/>
    <x v="91"/>
    <s v="EUROPE"/>
    <s v="1"/>
    <s v="RDS, ICE"/>
    <x v="1"/>
    <s v="EUROPE"/>
    <s v="TDX"/>
    <s v="Time Definite International"/>
    <s v="C-MEDICAL EXPRESS (doc)"/>
    <n v="1"/>
    <n v="6.5"/>
    <n v="7.8159999999999998"/>
    <n v="5.5"/>
  </r>
  <r>
    <x v="10"/>
    <s v="RIJKSINST. VOOR VOLKSGEZONDH. EN MILIEU RIVM"/>
    <s v="193780358"/>
    <s v="1"/>
    <s v="PARTYZANTOW 57 DEPARTMENT OF FOOD SAFETY PULAWY"/>
    <s v="24-100"/>
    <x v="39"/>
    <s v="EUROPE"/>
    <s v="1"/>
    <s v="RDS, ICE"/>
    <x v="1"/>
    <s v="EUROPE"/>
    <s v="TDX"/>
    <s v="Time Definite International"/>
    <s v="C-MEDICAL EXPRESS (doc)"/>
    <n v="1"/>
    <n v="6.5"/>
    <n v="7.4729999999999999"/>
    <n v="5.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62"/>
  </r>
  <r>
    <x v="10"/>
    <s v="Ministerie van Buitenlandse Zaken"/>
    <s v="959114847"/>
    <s v="2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1.877999999999999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4.0129999999999999"/>
    <n v="4.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2"/>
  </r>
  <r>
    <x v="10"/>
    <s v="Ministerie van Buitenlandse Zaken"/>
    <s v="959114847"/>
    <s v="2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.5"/>
    <n v="0.15"/>
    <n v="1.2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6"/>
  </r>
  <r>
    <x v="10"/>
    <s v="FM HAAGL. BUIZA BESTUURSDEPART DEN"/>
    <s v="192707536"/>
    <s v="2"/>
    <s v="DUBAI, DUBAI 36TH FLOOR , UNIT K SILVER TOWER , DUBAI DUBAI"/>
    <s v="(blank)"/>
    <x v="2"/>
    <s v="MIDDLE EAST"/>
    <s v="1"/>
    <s v="ADI"/>
    <x v="1"/>
    <s v="EUROPE"/>
    <s v="TDX"/>
    <s v="Time Definite International"/>
    <s v="T-EXPRESS 12:00 (doc)"/>
    <n v="1"/>
    <n v="0.3"/>
    <n v="0.15"/>
    <n v="0.05"/>
  </r>
  <r>
    <x v="10"/>
    <s v="Ministerie van Buitenlandse Zaken"/>
    <s v="959114847"/>
    <s v="1"/>
    <s v="POSTBUS 3"/>
    <s v="9561 AA"/>
    <x v="0"/>
    <s v="EUROPE"/>
    <s v="1"/>
    <s v="IMP, LBS, ADI"/>
    <x v="10"/>
    <s v="EUROPE"/>
    <s v="ECX"/>
    <s v="Time Definite International"/>
    <s v="U-EXPRESS WORLDWIDE (eu)"/>
    <n v="1"/>
    <n v="2"/>
    <n v="1.0660000000000001"/>
    <n v="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1499999999999999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1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15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2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0.91"/>
  </r>
  <r>
    <x v="10"/>
    <s v="Ministerie van Buitenlandse Zaken"/>
    <s v="193000694"/>
    <s v="2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2.6"/>
    <n v="3.996"/>
    <n v="2.6"/>
  </r>
  <r>
    <x v="10"/>
    <s v="Ministerie van Buitenlandse Zaken"/>
    <s v="193000694"/>
    <s v="3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4"/>
    <n v="3.996"/>
    <n v="1.4"/>
  </r>
  <r>
    <x v="10"/>
    <s v="Ministerie van Buitenlandse Zaken"/>
    <s v="193000694"/>
    <s v="2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9"/>
    <n v="3.996"/>
    <n v="0.9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K-EXPRESS 9:00 (doc)"/>
    <n v="1"/>
    <n v="0.1"/>
    <n v="0.15"/>
    <n v="1.100000000000000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9"/>
    <s v="EUROPE"/>
    <s v="TDX"/>
    <s v="Time Definite International"/>
    <s v="T-EXPRESS 12:00 (doc)"/>
    <n v="1"/>
    <n v="0.3"/>
    <n v="0.15"/>
    <n v="1.35"/>
  </r>
  <r>
    <x v="10"/>
    <s v="Europol"/>
    <s v="969738831"/>
    <s v="1"/>
    <s v="EISENHOWERLAAN 73"/>
    <s v="2517"/>
    <x v="0"/>
    <s v="EUROPE"/>
    <s v="1"/>
    <s v="LBS, IMP"/>
    <x v="47"/>
    <s v="EUROPE"/>
    <s v="ECX"/>
    <s v="Time Definite International"/>
    <s v="U-EXPRESS WORLDWIDE (eu)"/>
    <n v="1"/>
    <n v="2"/>
    <n v="2.2440000000000002"/>
    <n v="2.0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2"/>
  </r>
  <r>
    <x v="10"/>
    <s v="Ministerie van Buitenlandse Zaken"/>
    <s v="193000694"/>
    <s v="2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.4"/>
    <n v="3.996"/>
    <n v="1.4"/>
  </r>
  <r>
    <x v="10"/>
    <s v="Ministerie van Buitenlandse Zaken"/>
    <s v="192843926"/>
    <s v="2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2"/>
    <n v="0.15"/>
    <n v="2"/>
  </r>
  <r>
    <x v="10"/>
    <s v="Ministerie van Buitenlandse Zaken"/>
    <s v="192843926"/>
    <s v="2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1"/>
    <n v="0.15"/>
    <n v="1.04"/>
  </r>
  <r>
    <x v="10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2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10"/>
    <s v="Ministerie van Buitenlandse Zaken"/>
    <s v="192843926"/>
    <s v="3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33, BOULEVARD DU 30 JUIN GOMBE DC DC GOMBE KINSHASA"/>
    <s v="(blank)"/>
    <x v="110"/>
    <s v="SUB-SAHARAN AFRICA"/>
    <s v="1"/>
    <s v="RDC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5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20TH FLOOR, EXPRESS TOWERS NARIMAN POINT MUMBAI 400021"/>
    <s v="400021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0 F TOWER B DAWNING CENTER 500 HONGBAOSHI ROAD CHANGNING BF SHANGHAI"/>
    <s v="201103"/>
    <x v="7"/>
    <s v="CHINA"/>
    <s v="6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EROTTAJANKATU 19B"/>
    <s v="00130"/>
    <x v="23"/>
    <s v="EUROPE"/>
    <s v="1"/>
    <s v="ADI"/>
    <x v="1"/>
    <s v="EUROPE"/>
    <s v="TDX"/>
    <s v="Time Definite International"/>
    <s v="T-EXPRESS 12:00 (doc)"/>
    <n v="1"/>
    <n v="0.1"/>
    <n v="0.15"/>
    <n v="0.13"/>
  </r>
  <r>
    <x v="10"/>
    <s v="Ministerie van Buitenlandse Zaken"/>
    <s v="193000694"/>
    <s v="2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2"/>
    <n v="3.996"/>
    <n v="2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15"/>
  </r>
  <r>
    <x v="10"/>
    <s v="Ministerie van Buitenlandse Zaken"/>
    <s v="193000694"/>
    <s v="3"/>
    <s v="AVENIDA ATAULFO DE PAIVA 204 6TH FLOOR LEBLON"/>
    <s v="22440-033"/>
    <x v="25"/>
    <s v="AMERICAS"/>
    <s v="2"/>
    <s v="DIP, LBS, ADI"/>
    <x v="1"/>
    <s v="EUROPE"/>
    <s v="DOX"/>
    <s v="Time Definite International"/>
    <s v="D-EXPRESS WORLDWIDE (doc)"/>
    <n v="1"/>
    <n v="0.9"/>
    <n v="5.44"/>
    <n v="0.84"/>
  </r>
  <r>
    <x v="10"/>
    <s v="Ministerie van Buitenlandse Zaken"/>
    <s v="192843926"/>
    <s v="2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10"/>
    <s v="Ministerie van Buitenlandse Zaken"/>
    <s v="193000694"/>
    <s v="4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1"/>
    <s v="160 MERRION ROAD DUBLIN 4 DUBLIN"/>
    <s v="D01 A004"/>
    <x v="4"/>
    <s v="EUROPE"/>
    <s v="2"/>
    <s v="ADI"/>
    <x v="1"/>
    <s v="EUROPE"/>
    <s v="ECX"/>
    <s v="Time Definite International"/>
    <s v="U-EXPRESS WORLDWIDE (eu)"/>
    <n v="1"/>
    <n v="1.1000000000000001"/>
    <n v="0.15"/>
    <n v="1.1499999999999999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48"/>
  </r>
  <r>
    <x v="10"/>
    <s v="Ministerie van Buitenlandse Zaken"/>
    <s v="193000694"/>
    <s v="2"/>
    <s v="6TH FLOOR, DFCU TOWERS 26 KYADONDO ROAD, NAKASERO KAMPALA"/>
    <s v="(blank)"/>
    <x v="104"/>
    <s v="SUB-SAHARAN AFRICA"/>
    <s v="2"/>
    <s v="DIP, LBS, ADI"/>
    <x v="1"/>
    <s v="EUROPE"/>
    <s v="DOX"/>
    <s v="Time Definite International"/>
    <s v="D-EXPRESS WORLDWIDE (doc)"/>
    <n v="3"/>
    <n v="21.7"/>
    <n v="63.399000000000001"/>
    <n v="21.699000000000002"/>
  </r>
  <r>
    <x v="10"/>
    <s v="Ministerie van Buitenlandse Zaken"/>
    <s v="192843926"/>
    <s v="2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2"/>
  </r>
  <r>
    <x v="10"/>
    <s v="Ministerie van Buitenlandse Zaken"/>
    <s v="192843926"/>
    <s v="2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2"/>
  </r>
  <r>
    <x v="10"/>
    <s v="Ministerie van Defensie"/>
    <s v="193847989"/>
    <s v="3"/>
    <s v="AERODROMULUI NR 2 CLUJ CJ LUNA"/>
    <s v="407360"/>
    <x v="47"/>
    <s v="EUROPE"/>
    <s v="1"/>
    <s v="(blank)"/>
    <x v="1"/>
    <s v="EUROPE"/>
    <s v="ECX"/>
    <s v="Time Definite International"/>
    <s v="U-EXPRESS WORLDWIDE (eu)"/>
    <n v="1"/>
    <n v="8.1"/>
    <n v="9.75"/>
    <n v="8.1"/>
  </r>
  <r>
    <x v="10"/>
    <s v="Ministerie van Defensie"/>
    <s v="193846887"/>
    <s v="3"/>
    <s v="STRADA ALEXANDRU MORUZZI NO 132 GALATI GL GALATI"/>
    <s v="800223"/>
    <x v="47"/>
    <s v="EUROPE"/>
    <s v="2"/>
    <s v="(blank)"/>
    <x v="1"/>
    <s v="EUROPE"/>
    <s v="ECX"/>
    <s v="Time Definite International"/>
    <s v="U-EXPRESS WORLDWIDE (eu)"/>
    <n v="1"/>
    <n v="2.2999999999999998"/>
    <n v="3.4649999999999999"/>
    <n v="2.35"/>
  </r>
  <r>
    <x v="10"/>
    <s v="Ministerie van Defensie"/>
    <s v="193846887"/>
    <s v="2"/>
    <s v="EMBASSY OF THE KINGDOM OF THE NETHERLANDS DEFENSE DEPARTMENT 37, RUE JACQUES BUGNICOURT"/>
    <s v="(blank)"/>
    <x v="43"/>
    <s v="SUB-SAHARAN AFRICA"/>
    <s v="1"/>
    <s v="DTP, ADI"/>
    <x v="1"/>
    <s v="EUROPE"/>
    <s v="WPX"/>
    <s v="Time Definite International"/>
    <s v="P-EXPRESS WORLDWIDE (nondoc)"/>
    <n v="1"/>
    <n v="2.2000000000000002"/>
    <n v="2.0129999999999999"/>
    <n v="2.2000000000000002"/>
  </r>
  <r>
    <x v="10"/>
    <s v="Ministerie van Buitenlandse Zaken"/>
    <s v="192843926"/>
    <s v="2"/>
    <s v="8530 WILSHIRE BLVD SUITE 450 BEVERLY HILLS CA CALIFORNIA BEVERLY HILLS"/>
    <s v="90211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2"/>
    <s v="CHARLES HELOU STREET SPARK TOWER, 17TH FLOOR SIN EL FIL"/>
    <s v="(blank)"/>
    <x v="45"/>
    <s v="MIDDLE EAST"/>
    <s v="4"/>
    <s v="DIP, LBS, VAL, ADI"/>
    <x v="1"/>
    <s v="EUROPE"/>
    <s v="DOX"/>
    <s v="Time Definite International"/>
    <s v="D-EXPRESS WORLDWIDE (doc)"/>
    <n v="2"/>
    <n v="24.6"/>
    <n v="49"/>
    <n v="24.6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32"/>
  </r>
  <r>
    <x v="10"/>
    <s v="Ministerie van Defensie"/>
    <s v="193846887"/>
    <s v="7"/>
    <s v="NEDERLANDSE AMBASSADE PARAMARIBO DEFENSIE ATTACHE VAN ROSEVELTKADE 5"/>
    <s v="(blank)"/>
    <x v="32"/>
    <s v="AMERICAS"/>
    <s v="2"/>
    <s v="DTP, ADI"/>
    <x v="1"/>
    <s v="EUROPE"/>
    <s v="WPX"/>
    <s v="Time Definite International"/>
    <s v="P-EXPRESS WORLDWIDE (nondoc)"/>
    <n v="2"/>
    <n v="2.1"/>
    <n v="7.1449999999999996"/>
    <n v="4.25"/>
  </r>
  <r>
    <x v="10"/>
    <s v="Ministerie van Buitenlandse Zaken"/>
    <s v="959114847"/>
    <s v="2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3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10"/>
    <s v="Ministerie van Defensie"/>
    <s v="193846887"/>
    <s v="4"/>
    <s v="3-6-3 SHIBAKOEN MINATO-KU ROYAL NETHERLANDS EMBASSY DEPARTMENT OF DEFENCE"/>
    <s v="105-0000"/>
    <x v="12"/>
    <s v="ASIA PACIFIC (EXCL. CHINA)"/>
    <s v="2"/>
    <s v="PLT, DTP"/>
    <x v="1"/>
    <s v="EUROPE"/>
    <s v="WPX"/>
    <s v="Time Definite International"/>
    <s v="P-EXPRESS WORLDWIDE (nondoc)"/>
    <n v="1"/>
    <n v="5.0999999999999996"/>
    <n v="8.7360000000000007"/>
    <n v="5.0999999999999996"/>
  </r>
  <r>
    <x v="10"/>
    <s v="Ministerie van Defensie"/>
    <s v="193846887"/>
    <s v="5"/>
    <s v="86TH AIR BASE LT AVIATOR MOCIORNITA STRADA BIOCURI BARAGANU 1 BORCEA"/>
    <s v="917015"/>
    <x v="47"/>
    <s v="EUROPE"/>
    <s v="2"/>
    <s v="(blank)"/>
    <x v="1"/>
    <s v="EUROPE"/>
    <s v="ECX"/>
    <s v="Time Definite International"/>
    <s v="U-EXPRESS WORLDWIDE (eu)"/>
    <n v="1"/>
    <n v="1.2"/>
    <n v="2.4649999999999999"/>
    <n v="1.2"/>
  </r>
  <r>
    <x v="10"/>
    <s v="Europol"/>
    <s v="199975501"/>
    <s v="2"/>
    <s v="STREET DR. PETAR DERTLIEV 42 GREEN CENTER,ET 2, OFFICE 72 SOFIA"/>
    <s v="1324"/>
    <x v="57"/>
    <s v="EUROPE"/>
    <s v="2"/>
    <s v="LBS, ADI"/>
    <x v="1"/>
    <s v="EUROPE"/>
    <s v="ECX"/>
    <s v="Time Definite International"/>
    <s v="U-EXPRESS WORLDWIDE (eu)"/>
    <n v="1"/>
    <n v="0.5"/>
    <n v="0.39"/>
    <n v="0.1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6.35"/>
  </r>
  <r>
    <x v="10"/>
    <s v="RIJKSINST. VOOR VOLKSGEZONDH. EN MILIEU RIVM"/>
    <s v="193780358"/>
    <s v="1"/>
    <s v="MUENCHNER WEG 1 BAYERN BY BERGKIRCHEN"/>
    <s v="85232"/>
    <x v="6"/>
    <s v="EUROPE"/>
    <s v="1"/>
    <s v="(blank)"/>
    <x v="1"/>
    <s v="EUROPE"/>
    <s v="ECX"/>
    <s v="Time Definite International"/>
    <s v="U-EXPRESS WORLDWIDE (eu)"/>
    <n v="1"/>
    <n v="6"/>
    <n v="3.7469999999999999"/>
    <n v="5.7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63"/>
  </r>
  <r>
    <x v="10"/>
    <s v="Europol"/>
    <s v="969738831"/>
    <s v="1"/>
    <s v="EISENHOWERLAAN 73"/>
    <s v="2517"/>
    <x v="0"/>
    <s v="EUROPE"/>
    <s v="1"/>
    <s v="INS, LBS, IMP"/>
    <x v="18"/>
    <s v="EUROPE"/>
    <s v="ECX"/>
    <s v="Time Definite International"/>
    <s v="U-EXPRESS WORLDWIDE (eu)"/>
    <n v="1"/>
    <n v="6"/>
    <n v="9.24"/>
    <n v="6.12"/>
  </r>
  <r>
    <x v="10"/>
    <s v="Europol"/>
    <s v="969738831"/>
    <s v="1"/>
    <s v="EISENHOWERLAAN 73"/>
    <s v="2517"/>
    <x v="0"/>
    <s v="EUROPE"/>
    <s v="1"/>
    <s v="LBS, IMP"/>
    <x v="18"/>
    <s v="EUROPE"/>
    <s v="ECX"/>
    <s v="Time Definite International"/>
    <s v="U-EXPRESS WORLDWIDE (eu)"/>
    <n v="1"/>
    <n v="0.5"/>
    <n v="0.48699999999999999"/>
    <n v="0.12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"/>
    <n v="0.74"/>
  </r>
  <r>
    <x v="10"/>
    <s v="Ministerie van Buitenlandse Zaken"/>
    <s v="959114847"/>
    <s v="4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49399999999999999"/>
  </r>
  <r>
    <x v="10"/>
    <s v="FM HAAGLANDEN"/>
    <s v="193777657"/>
    <s v="2"/>
    <s v="AL KHALEEJ AL ARABI STREET CENTRO CAPITAL CENTRE ADNEC AREA ABU DHABI ABU DHABI"/>
    <s v="(blank)"/>
    <x v="2"/>
    <s v="MIDDLE EAST"/>
    <s v="1"/>
    <s v="ADI"/>
    <x v="1"/>
    <s v="EUROPE"/>
    <s v="DOX"/>
    <s v="Time Definite International"/>
    <s v="D-EXPRESS WORLDWIDE (doc)"/>
    <n v="1"/>
    <n v="0.5"/>
    <n v="0.39"/>
    <n v="0.1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90"/>
    <s v="EUROPE"/>
    <s v="TDX"/>
    <s v="Time Definite International"/>
    <s v="T-EXPRESS 12:00 (doc)"/>
    <n v="1"/>
    <n v="5"/>
    <n v="3.92"/>
    <n v="1.9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1"/>
    <n v="0.153"/>
    <n v="0.71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.5"/>
    <n v="4"/>
    <n v="1.5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1.47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23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2.2320000000000002"/>
    <n v="1.52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65"/>
    <s v="SUB-SAHARAN AFRICA"/>
    <s v="DOX"/>
    <s v="Time Definite International"/>
    <s v="D-EXPRESS WORLDWIDE (doc)"/>
    <n v="1"/>
    <n v="6"/>
    <n v="20.3"/>
    <n v="5.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95599999999999996"/>
    <n v="0.38"/>
  </r>
  <r>
    <x v="10"/>
    <s v="Ministerie van Buitenlandse Zaken"/>
    <s v="959114847"/>
    <s v="3"/>
    <s v="SCHEDELDOEKSHAVEN 101 TERMINAL ZUID 2511EM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17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2"/>
    <n v="0.3"/>
    <n v="1.38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1"/>
    <n v="1"/>
    <n v="4"/>
    <n v="0.4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72"/>
  </r>
  <r>
    <x v="10"/>
    <s v="Ministerie van Buitenlandse Zaken"/>
    <s v="959114847"/>
    <s v="2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7430000000000001"/>
    <n v="1.09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93"/>
    <s v="SUB-SAHARAN AFRICA"/>
    <s v="DOX"/>
    <s v="Time Definite International"/>
    <s v="D-EXPRESS WORLDWIDE (doc)"/>
    <n v="1"/>
    <n v="0.3"/>
    <n v="0.15"/>
    <n v="0.2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6310000000000002"/>
    <n v="7.26"/>
  </r>
  <r>
    <x v="10"/>
    <s v="Ministerie van Buitenlandse Zaken"/>
    <s v="192843926"/>
    <s v="2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7"/>
    <n v="0.15"/>
    <n v="0.72"/>
  </r>
  <r>
    <x v="10"/>
    <s v="Ministerie van Buitenlandse Zaken"/>
    <s v="192843926"/>
    <s v="2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3000694"/>
    <s v="3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2.4"/>
    <n v="3.996"/>
    <n v="2.4"/>
  </r>
  <r>
    <x v="10"/>
    <s v="Ministerie van Buitenlandse Zaken"/>
    <s v="192843926"/>
    <s v="2"/>
    <s v="7 RUE EBLE"/>
    <s v="75007"/>
    <x v="1"/>
    <s v="EUROPE"/>
    <s v="1"/>
    <s v="ADI"/>
    <x v="1"/>
    <s v="EUROPE"/>
    <s v="TDX"/>
    <s v="Time Definite International"/>
    <s v="T-EXPRESS 12:00 (doc)"/>
    <n v="1"/>
    <n v="0.2"/>
    <n v="0.15"/>
    <n v="0.2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8"/>
  </r>
  <r>
    <x v="10"/>
    <s v="Ministerie van Buitenlandse Zaken"/>
    <s v="192843926"/>
    <s v="4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5"/>
    <n v="0.15"/>
    <n v="0.5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OLGA COSSETTINI 831 PISO 3"/>
    <s v="1107"/>
    <x v="1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2843926"/>
    <s v="2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10"/>
    <s v="Ministerie van Defensie"/>
    <s v="193847989"/>
    <s v="3"/>
    <s v="REYMONA 3 C.H. NETTO"/>
    <s v="68-100"/>
    <x v="39"/>
    <s v="EUROPE"/>
    <s v="7"/>
    <s v="HFC"/>
    <x v="1"/>
    <s v="EUROPE"/>
    <s v="ECX"/>
    <s v="Time Definite International"/>
    <s v="U-EXPRESS WORLDWIDE (eu)"/>
    <n v="1"/>
    <n v="0.6"/>
    <n v="1.325"/>
    <n v="0.6"/>
  </r>
  <r>
    <x v="1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6"/>
    <n v="0.15"/>
    <n v="1.59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9"/>
    <n v="0.15"/>
    <n v="0.87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8"/>
  </r>
  <r>
    <x v="10"/>
    <s v="Ministerie van Buitenlandse Zaken"/>
    <s v="192843926"/>
    <s v="2"/>
    <s v="160 FEDERAL STREET 17TH FLOOR BOSTON"/>
    <s v="02110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959114847"/>
    <s v="3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10"/>
    <s v="Ministerie van Buitenlandse Zaken"/>
    <s v="192843926"/>
    <s v="2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9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3"/>
    <n v="0.15"/>
    <n v="0.32"/>
  </r>
  <r>
    <x v="10"/>
    <s v="Ministerie van Buitenlandse Zaken"/>
    <s v="192843926"/>
    <s v="2"/>
    <s v="1001 TEXAS AVENUE BINZ BUILDING, 10 FLOOR, SUITE 1020 TX TEXAS HOUSTON"/>
    <s v="77002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599999999999999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10"/>
    <s v="Ministerie van Defensie"/>
    <s v="193846887"/>
    <s v="5"/>
    <s v="AVENIDA PRINCIPAL DE LA CASTELLANA LA CASTELLANA MIRANDA CARACAS"/>
    <s v="(blank)"/>
    <x v="97"/>
    <s v="AMERICAS"/>
    <s v="6"/>
    <s v="PLT, DTP"/>
    <x v="1"/>
    <s v="EUROPE"/>
    <s v="WPX"/>
    <s v="Time Definite International"/>
    <s v="P-EXPRESS WORLDWIDE (nondoc)"/>
    <n v="1"/>
    <n v="1.8"/>
    <n v="3.9489999999999998"/>
    <n v="1.85"/>
  </r>
  <r>
    <x v="10"/>
    <s v="Ministerie van Buitenlandse Zaken"/>
    <s v="192843926"/>
    <s v="2"/>
    <s v="6, RUE SAINTE ZITHE"/>
    <s v="2763"/>
    <x v="5"/>
    <s v="EUROPE"/>
    <s v="1"/>
    <s v="ADI"/>
    <x v="1"/>
    <s v="EUROPE"/>
    <s v="ECX"/>
    <s v="Time Definite International"/>
    <s v="U-EXPRESS WORLDWIDE (eu)"/>
    <n v="1"/>
    <n v="2.1"/>
    <n v="0.15"/>
    <n v="2.15"/>
  </r>
  <r>
    <x v="10"/>
    <s v="Ministerie van Defensie"/>
    <s v="193846887"/>
    <s v="2"/>
    <s v="DHL OFFICE LILLE 40 RUE DE LA VOYETTE HOLD FOR COLLECTION"/>
    <s v="59273"/>
    <x v="1"/>
    <s v="EUROPE"/>
    <s v="2"/>
    <s v="HFC"/>
    <x v="1"/>
    <s v="EUROPE"/>
    <s v="ECX"/>
    <s v="Time Definite International"/>
    <s v="U-EXPRESS WORLDWIDE (eu)"/>
    <n v="1"/>
    <n v="1.8"/>
    <n v="2.633"/>
    <n v="1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ECX"/>
    <s v="Time Definite International"/>
    <s v="U-EXPRESS WORLDWIDE (eu)"/>
    <n v="1"/>
    <n v="0.3"/>
    <n v="0.15"/>
    <n v="1.58"/>
  </r>
  <r>
    <x v="10"/>
    <s v="Ministerie van Buitenlandse Zaken"/>
    <s v="966049606"/>
    <s v="6"/>
    <s v="DIEPENHORSTLAAN 20 2E ETAGE AD RIJSWIJK"/>
    <s v="2288 EW"/>
    <x v="0"/>
    <s v="EUROPE"/>
    <s v="4"/>
    <s v="DIP, IMP, LBS, ADI"/>
    <x v="76"/>
    <s v="EUROPE"/>
    <s v="WPX"/>
    <s v="Time Definite International"/>
    <s v="P-EXPRESS WORLDWIDE (nondoc)"/>
    <n v="1"/>
    <n v="13.3"/>
    <n v="19.2"/>
    <n v="13.44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1.5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3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4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2.049999999999999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5580000000000001"/>
    <n v="2.220000000000000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22"/>
    <n v="2.1760000000000002"/>
    <n v="3.2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7.7350000000000003"/>
    <n v="7.05"/>
  </r>
  <r>
    <x v="10"/>
    <s v="Ministerie van Buitenlandse Zaken"/>
    <s v="959114847"/>
    <s v="1"/>
    <s v="1ST FLOOR RIVONIA VILLAGE CORNER RIVONIA BOULEVARD AND MUTUAL RIVONIA"/>
    <s v="2191"/>
    <x v="21"/>
    <s v="SUB-SAHARAN AFRICA"/>
    <s v="0"/>
    <s v="LBS, ADI"/>
    <x v="31"/>
    <s v="SUB-SAHARAN AFRICA"/>
    <s v="TD DOM"/>
    <s v="Time Definite Domestic"/>
    <s v="I-DOMESTIC EXPRESS 9:00"/>
    <n v="1"/>
    <n v="5"/>
    <n v="3.91"/>
    <n v="0.1"/>
  </r>
  <r>
    <x v="10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4.0359999999999996"/>
    <n v="4.4000000000000004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89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8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1.92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1.0229999999999999"/>
    <n v="0.99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27"/>
  </r>
  <r>
    <x v="10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6"/>
  </r>
  <r>
    <x v="10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"/>
    <n v="1.1399999999999999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2.262"/>
    <n v="1.4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93"/>
  </r>
  <r>
    <x v="10"/>
    <s v="Ministerie van Defensie"/>
    <s v="193846845"/>
    <s v="1"/>
    <s v="LINGWIESENSTRASSE 11/2 CUSTOMER SERVICE BW BADEN-WUERTTEMBERG KORNTAL-MUENCHINGEN"/>
    <s v="70825"/>
    <x v="6"/>
    <s v="EUROPE"/>
    <s v="1"/>
    <s v="(blank)"/>
    <x v="1"/>
    <s v="EUROPE"/>
    <s v="ECX"/>
    <s v="Time Definite International"/>
    <s v="U-EXPRESS WORLDWIDE (eu)"/>
    <n v="2"/>
    <n v="8"/>
    <n v="5.516"/>
    <n v="10.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1.214"/>
    <n v="2.48"/>
  </r>
  <r>
    <x v="10"/>
    <s v="Ministerie van Buitenlandse Zaken"/>
    <s v="959114847"/>
    <s v="2"/>
    <s v="ZUIDERZEELAAN 43-51"/>
    <s v="8017 JV"/>
    <x v="0"/>
    <s v="EUROPE"/>
    <s v="1"/>
    <s v="IMP, LBS, ADI"/>
    <x v="3"/>
    <s v="SUB-SAHARAN AFRICA"/>
    <s v="DOX"/>
    <s v="Time Definite International"/>
    <s v="D-EXPRESS WORLDWIDE (doc)"/>
    <n v="1"/>
    <n v="0.5"/>
    <n v="0.15"/>
    <n v="0.2"/>
  </r>
  <r>
    <x v="10"/>
    <s v="Ministerie van Buitenlandse Zaken"/>
    <s v="193000694"/>
    <s v="4"/>
    <s v="120 EMPIRE CIRCUIT YARRALUMLA 2600 AUSTRALIAN CAPITAL TERRITORY"/>
    <s v="2600"/>
    <x v="19"/>
    <s v="ASIA PACIFIC (EXCL. CHINA)"/>
    <s v="4"/>
    <s v="DTP, LBS, DIP"/>
    <x v="1"/>
    <s v="EUROPE"/>
    <s v="WPX"/>
    <s v="Time Definite International"/>
    <s v="P-EXPRESS WORLDWIDE (nondoc)"/>
    <n v="1"/>
    <n v="1"/>
    <n v="3.996"/>
    <n v="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57599999999999996"/>
    <n v="1.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9"/>
    <n v="0.3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1.75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0.5"/>
    <n v="0.39"/>
    <n v="0.41"/>
  </r>
  <r>
    <x v="10"/>
    <s v="Ministerie van Buitenlandse Zaken"/>
    <s v="193000694"/>
    <s v="2"/>
    <s v="CHARLES HELOU STREET BEIRUT BEIRUT"/>
    <s v="(blank)"/>
    <x v="45"/>
    <s v="MIDDLE EAST"/>
    <s v="8"/>
    <s v="DIP, LBS, VAL, ADI"/>
    <x v="1"/>
    <s v="EUROPE"/>
    <s v="DOX"/>
    <s v="Time Definite International"/>
    <s v="D-EXPRESS WORLDWIDE (doc)"/>
    <n v="1"/>
    <n v="68"/>
    <n v="101.587"/>
    <n v="68"/>
  </r>
  <r>
    <x v="10"/>
    <s v="Ministerie van Buitenlandse Zaken"/>
    <s v="193000694"/>
    <s v="4"/>
    <s v="CO-OPERATIVE BANK BUILDING - 10TH FLOOR CORNER FEATHERSTON &amp; BALLANCE STREETS"/>
    <s v="6011"/>
    <x v="27"/>
    <s v="ASIA PACIFIC (EXCL. CHINA)"/>
    <s v="4"/>
    <s v="DIP, LBS, ADI"/>
    <x v="1"/>
    <s v="EUROPE"/>
    <s v="DOX"/>
    <s v="Time Definite International"/>
    <s v="D-EXPRESS WORLDWIDE (doc)"/>
    <n v="1"/>
    <n v="0.4"/>
    <n v="3.996"/>
    <n v="0.4"/>
  </r>
  <r>
    <x v="10"/>
    <s v="Ministerie van Defensie"/>
    <s v="964087895"/>
    <s v="4"/>
    <s v="GROENEWEG 21"/>
    <s v="3981 CK"/>
    <x v="0"/>
    <s v="EUROPE"/>
    <s v="7"/>
    <s v="IMP, LBS, OCR, R06, DTU"/>
    <x v="25"/>
    <s v="ASIA PACIFIC (EXCL. CHINA)"/>
    <s v="WPX"/>
    <s v="Time Definite International"/>
    <s v="P-EXPRESS WORLDWIDE (nondoc)"/>
    <n v="1"/>
    <n v="15.3"/>
    <n v="14.308"/>
    <n v="4.45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T-EXPRESS 12:00 (doc)"/>
    <n v="1"/>
    <n v="0.5"/>
    <n v="0.36499999999999999"/>
    <n v="3.0150000000000001"/>
  </r>
  <r>
    <x v="10"/>
    <s v="Ministerie van Buitenlandse Zaken"/>
    <s v="959114847"/>
    <s v="4"/>
    <s v="SCHEDELDOEKSHAVEN 101 TERMINAL ZUID S GRAVENHAGE"/>
    <s v="2511 EM"/>
    <x v="0"/>
    <s v="EUROPE"/>
    <s v="2"/>
    <s v="IMP, LBS, ADI"/>
    <x v="77"/>
    <s v="SUB-SAHARAN AFRICA"/>
    <s v="DOX"/>
    <s v="Time Definite International"/>
    <s v="D-EXPRESS WORLDWIDE (doc)"/>
    <n v="1"/>
    <n v="0.3"/>
    <n v="0.15"/>
    <n v="0.14000000000000001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"/>
  </r>
  <r>
    <x v="10"/>
    <s v="Ministerie van Buitenlandse Zaken"/>
    <s v="959114847"/>
    <s v="3"/>
    <s v="SCHEDELHOEKSHAVEN 101"/>
    <s v="2511 EM"/>
    <x v="0"/>
    <s v="EUROPE"/>
    <s v="2"/>
    <s v="LBS, IMP"/>
    <x v="50"/>
    <s v="AMERICAS"/>
    <s v="TDX"/>
    <s v="Time Definite International"/>
    <s v="K-EXPRESS 9:00 (doc)"/>
    <n v="1"/>
    <n v="0.5"/>
    <n v="0.25"/>
    <n v="1.4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56999999999999995"/>
  </r>
  <r>
    <x v="10"/>
    <s v="Ministerie van Buitenlandse Zaken"/>
    <s v="959114847"/>
    <s v="1"/>
    <s v="CALLE I. HANONO MISSRI PANAMA PANAMA"/>
    <s v="(blank)"/>
    <x v="13"/>
    <s v="AMERICAS"/>
    <s v="2"/>
    <s v="IMP, LBS, ADI"/>
    <x v="4"/>
    <s v="AMERICAS"/>
    <s v="DOX"/>
    <s v="Time Definite International"/>
    <s v="D-EXPRESS WORLDWIDE (doc)"/>
    <n v="1"/>
    <n v="0.3"/>
    <n v="0.15"/>
    <n v="0.16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240000000000000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"/>
    <s v="EUROPE"/>
    <s v="ECX"/>
    <s v="Time Definite International"/>
    <s v="U-EXPRESS WORLDWIDE (eu)"/>
    <n v="1"/>
    <n v="0.3"/>
    <n v="0.15"/>
    <n v="0.38"/>
  </r>
  <r>
    <x v="10"/>
    <s v="Ministerie van Veiligheid en Justitie"/>
    <s v="199840618"/>
    <s v="2"/>
    <s v="SARAJEVSKA CESTA 41 GRAD ZAGREB GRAD ZAGREB ZAGREB"/>
    <s v="10000"/>
    <x v="3"/>
    <s v="EUROPE"/>
    <s v="1"/>
    <s v="DSR, EXT, LBS, R03, ADI"/>
    <x v="1"/>
    <s v="EUROPE"/>
    <s v="ECX"/>
    <s v="Time Definite International"/>
    <s v="U-EXPRESS WORLDWIDE (eu)"/>
    <n v="1"/>
    <n v="0.5"/>
    <n v="0.39"/>
    <n v="0.1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42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61"/>
    <s v="ASIA PACIFIC (EXCL. CHINA)"/>
    <s v="DOX"/>
    <s v="Time Definite International"/>
    <s v="D-EXPRESS WORLDWIDE (doc)"/>
    <n v="1"/>
    <n v="6"/>
    <n v="14.4"/>
    <n v="5.25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61"/>
    <s v="ASIA PACIFIC (EXCL. CHINA)"/>
    <s v="TDX"/>
    <s v="Time Definite International"/>
    <s v="T-EXPRESS 12:00 (doc)"/>
    <n v="1"/>
    <n v="3"/>
    <n v="0.36"/>
    <n v="1.1499999999999999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1"/>
    <n v="14.4"/>
    <n v="4.2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56000000000000005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6"/>
    <s v="MIDDLE EAST"/>
    <s v="TDX"/>
    <s v="Time Definite International"/>
    <s v="T-EXPRESS 12:00 (doc)"/>
    <n v="1"/>
    <n v="0.3"/>
    <n v="0.15"/>
    <n v="1.82"/>
  </r>
  <r>
    <x v="10"/>
    <s v="Ministerie van Buitenlandse Zaken"/>
    <s v="959114847"/>
    <s v="2"/>
    <s v="ZUIDERZEELAAN 43-51"/>
    <s v="8017 JV"/>
    <x v="0"/>
    <s v="EUROPE"/>
    <s v="2"/>
    <s v="IMP, LBS, ADI"/>
    <x v="22"/>
    <s v="EUROPE"/>
    <s v="DOX"/>
    <s v="Time Definite International"/>
    <s v="D-EXPRESS WORLDWIDE (doc)"/>
    <n v="1"/>
    <n v="0.5"/>
    <n v="0.38"/>
    <n v="0.12"/>
  </r>
  <r>
    <x v="10"/>
    <s v="Ministerie van Buitenlandse Zaken"/>
    <s v="192843926"/>
    <s v="2"/>
    <s v="VIA MICHELE MERCATI 8"/>
    <s v="00197"/>
    <x v="40"/>
    <s v="EUROPE"/>
    <s v="2"/>
    <s v="ADI"/>
    <x v="1"/>
    <s v="EUROPE"/>
    <s v="ECX"/>
    <s v="Time Definite International"/>
    <s v="U-EXPRESS WORLDWIDE (eu)"/>
    <n v="1"/>
    <n v="0.6"/>
    <n v="0.15"/>
    <n v="0.6"/>
  </r>
  <r>
    <x v="10"/>
    <s v="Ministerie van Buitenlandse Zaken"/>
    <s v="192843926"/>
    <s v="3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7989"/>
    <s v="2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1"/>
    <n v="0.35"/>
    <n v="0.1"/>
  </r>
  <r>
    <x v="10"/>
    <s v="Ministerie van Buitenlandse Zaken"/>
    <s v="192843926"/>
    <s v="3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3"/>
    <s v="AVENIDA NUNEZ DE CACERES 11 SANTO DOMINGO SANTO DOMINGO"/>
    <s v="(blank)"/>
    <x v="81"/>
    <s v="AMERICAS"/>
    <s v="5"/>
    <s v="DIP, LBS, ADI"/>
    <x v="1"/>
    <s v="EUROPE"/>
    <s v="DOX"/>
    <s v="Time Definite International"/>
    <s v="D-EXPRESS WORLDWIDE (doc)"/>
    <n v="1"/>
    <n v="226"/>
    <n v="331.94"/>
    <n v="226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2"/>
  </r>
  <r>
    <x v="10"/>
    <s v="Ministerie van Defensie"/>
    <s v="193846887"/>
    <s v="4"/>
    <s v="120 EMPIRE CIRCUIT YARRALUMLA 2600 AUSTRALIAN CAPITAL TERRITORY"/>
    <s v="2600"/>
    <x v="19"/>
    <s v="ASIA PACIFIC (EXCL. CHINA)"/>
    <s v="2"/>
    <s v="ADI"/>
    <x v="1"/>
    <s v="EUROPE"/>
    <s v="DOX"/>
    <s v="Time Definite International"/>
    <s v="D-EXPRESS WORLDWIDE (doc)"/>
    <n v="1"/>
    <n v="0.1"/>
    <n v="0.19"/>
    <n v="0.1"/>
  </r>
  <r>
    <x v="10"/>
    <s v="Ministerie van Buitenlandse Zaken"/>
    <s v="192843926"/>
    <s v="2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5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"/>
    <n v="0.15"/>
    <n v="1"/>
  </r>
  <r>
    <x v="10"/>
    <s v="Ministerie van Buitenlandse Zaken"/>
    <s v="192843926"/>
    <s v="2"/>
    <s v="GOTGATAN 16 A"/>
    <s v="118 46"/>
    <x v="92"/>
    <s v="EUROPE"/>
    <s v="2"/>
    <s v="ADI"/>
    <x v="1"/>
    <s v="EUROPE"/>
    <s v="ECX"/>
    <s v="Time Definite International"/>
    <s v="U-EXPRESS WORLDWIDE (eu)"/>
    <n v="1"/>
    <n v="1.6"/>
    <n v="0.15"/>
    <n v="1.7"/>
  </r>
  <r>
    <x v="10"/>
    <s v="Ministerie van Buitenlandse Zaken"/>
    <s v="192843926"/>
    <s v="3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7"/>
    <n v="0.15"/>
    <n v="0.75"/>
  </r>
  <r>
    <x v="10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5"/>
    <n v="0.15"/>
    <n v="0.5"/>
  </r>
  <r>
    <x v="10"/>
    <s v="Ministerie van Buitenlandse Zaken"/>
    <s v="192843926"/>
    <s v="2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6"/>
    <n v="0.15"/>
    <n v="0.65"/>
  </r>
  <r>
    <x v="10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5"/>
  </r>
  <r>
    <x v="10"/>
    <s v="Ministerie van Buitenlandse Zaken"/>
    <s v="192843926"/>
    <s v="2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2"/>
    <n v="4.9000000000000004"/>
    <n v="4.2770000000000001"/>
    <n v="4.75"/>
  </r>
  <r>
    <x v="10"/>
    <s v="Ministerie van Buitenlandse Zaken"/>
    <s v="192843926"/>
    <s v="3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1.2"/>
    <n v="0.15"/>
    <n v="1.1499999999999999"/>
  </r>
  <r>
    <x v="10"/>
    <s v="Ministerie van Buitenlandse Zaken"/>
    <s v="193000694"/>
    <s v="3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5"/>
    <n v="34.700000000000003"/>
    <n v="122.5"/>
    <n v="34.700000000000003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10"/>
    <s v="EUROPE"/>
    <s v="ECX"/>
    <s v="Time Definite International"/>
    <s v="U-EXPRESS WORLDWIDE (eu)"/>
    <n v="7"/>
    <n v="140"/>
    <n v="107.52"/>
    <n v="13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31"/>
  </r>
  <r>
    <x v="10"/>
    <s v="Ministerie van Buitenlandse Zaken"/>
    <s v="193000694"/>
    <s v="3"/>
    <s v="ALFARDAN OFFICE TOWER, 18E FLOOR 61 AL FUNDUQ STREET, WEST BAY P.O. BOX 23675"/>
    <s v="(blank)"/>
    <x v="67"/>
    <s v="MIDDLE EAST"/>
    <s v="2"/>
    <s v="DTP, LBS, DIP"/>
    <x v="1"/>
    <s v="EUROPE"/>
    <s v="WPX"/>
    <s v="Time Definite International"/>
    <s v="P-EXPRESS WORLDWIDE (nondoc)"/>
    <n v="1"/>
    <n v="1.5"/>
    <n v="5.7409999999999997"/>
    <n v="2.86"/>
  </r>
  <r>
    <x v="10"/>
    <s v="Landelijk Dienstencentrum voor de Rechtspraak"/>
    <s v="192838302"/>
    <s v="2"/>
    <s v="CARRER DE CATALUNYA 83, BARCELONA"/>
    <s v="08840"/>
    <x v="10"/>
    <s v="EUROPE"/>
    <s v="13"/>
    <s v="DSR, ADI"/>
    <x v="1"/>
    <s v="EUROPE"/>
    <s v="ECX"/>
    <s v="Time Definite International"/>
    <s v="U-EXPRESS WORLDWIDE (eu)"/>
    <n v="1"/>
    <n v="0.3"/>
    <n v="0.15"/>
    <n v="0.2"/>
  </r>
  <r>
    <x v="10"/>
    <s v="Ministerie van Buitenlandse Zaken"/>
    <s v="193000694"/>
    <s v="2"/>
    <s v="PALACA KAPITELJ POLJANSKI NASIP 6 LJUBLJANA"/>
    <s v="1000"/>
    <x v="91"/>
    <s v="EUROPE"/>
    <s v="2"/>
    <s v="DIP, LBS, ADI"/>
    <x v="1"/>
    <s v="EUROPE"/>
    <s v="ECX"/>
    <s v="Time Definite International"/>
    <s v="U-EXPRESS WORLDWIDE (eu)"/>
    <n v="1"/>
    <n v="1.7"/>
    <n v="14.4"/>
    <n v="1.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24"/>
  </r>
  <r>
    <x v="10"/>
    <s v="Ministerie van Buitenlandse Zaken"/>
    <s v="193000694"/>
    <s v="2"/>
    <s v="WAY 3017, VILLA 1366 SHATTI AL QURUM MUSCAT"/>
    <s v="(blank)"/>
    <x v="124"/>
    <s v="MIDDLE EAST"/>
    <s v="2"/>
    <s v="DIP, LBS, ADI"/>
    <x v="1"/>
    <s v="EUROPE"/>
    <s v="DOX"/>
    <s v="Time Definite International"/>
    <s v="D-EXPRESS WORLDWIDE (doc)"/>
    <n v="1"/>
    <n v="0.6"/>
    <n v="3.996"/>
    <n v="0.6"/>
  </r>
  <r>
    <x v="1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Defensie"/>
    <s v="193846887"/>
    <s v="2"/>
    <s v="AM RAINENBICHL 54 BAYERN BY BY BAYERN OBERAMMERGAU"/>
    <s v="82487"/>
    <x v="6"/>
    <s v="EUROPE"/>
    <s v="2"/>
    <s v="(blank)"/>
    <x v="1"/>
    <s v="EUROPE"/>
    <s v="ECX"/>
    <s v="Time Definite International"/>
    <s v="U-EXPRESS WORLDWIDE (eu)"/>
    <n v="1"/>
    <n v="0.2"/>
    <n v="0.31"/>
    <n v="0.25"/>
  </r>
  <r>
    <x v="10"/>
    <s v="Ministerie van Buitenlandse Zaken"/>
    <s v="192843926"/>
    <s v="2"/>
    <s v="WHITEHALL MANSIONS 3TH FLOOR TA XBIEX SEAFRONT TA XBIEX"/>
    <s v="(blank)"/>
    <x v="58"/>
    <s v="EUROPE"/>
    <s v="2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2"/>
    <s v="KLOSTERSTRASSE 50 BE BE BERLIN"/>
    <s v="10179"/>
    <x v="6"/>
    <s v="EUROPE"/>
    <s v="2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38 HYDE PARK GATE"/>
    <s v="SW7 5DP"/>
    <x v="28"/>
    <s v="EUROPE"/>
    <s v="1"/>
    <s v="ADI"/>
    <x v="1"/>
    <s v="EUROPE"/>
    <s v="TDX"/>
    <s v="Time Definite International"/>
    <s v="T-EXPRESS 12:00 (doc)"/>
    <n v="1"/>
    <n v="4.5999999999999996"/>
    <n v="2.2850000000000001"/>
    <n v="4.6500000000000004"/>
  </r>
  <r>
    <x v="10"/>
    <s v="Ministerie van Buitenlandse Zaken"/>
    <s v="192843926"/>
    <s v="2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8"/>
    <n v="0.15"/>
    <n v="0.85"/>
  </r>
  <r>
    <x v="10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5"/>
    <n v="0.15"/>
    <n v="0.55000000000000004"/>
  </r>
  <r>
    <x v="10"/>
    <s v="Ministerie van Buitenlandse Zaken"/>
    <s v="192843926"/>
    <s v="2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6"/>
    <n v="0.15"/>
    <n v="0.55000000000000004"/>
  </r>
  <r>
    <x v="10"/>
    <s v="Ministerie van Buitenlandse Zaken"/>
    <s v="192843926"/>
    <s v="2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8"/>
    <n v="0.15"/>
    <n v="0.8"/>
  </r>
  <r>
    <x v="10"/>
    <s v="Ministerie van Buitenlandse Zaken"/>
    <s v="192843926"/>
    <s v="3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De Nederlandsche Bank NV"/>
    <s v="192707341"/>
    <s v="2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2.3079999999999998"/>
    <n v="2.6"/>
  </r>
  <r>
    <x v="10"/>
    <s v="Ministerie van Buitenlandse Zaken"/>
    <s v="193000694"/>
    <s v="2"/>
    <s v="KAPAS U. 6-12. VIZIVAROS OFFICE CENTER BUDAPEST"/>
    <s v="1027"/>
    <x v="15"/>
    <s v="EUROPE"/>
    <s v="2"/>
    <s v="DIP, LBS, ADI"/>
    <x v="1"/>
    <s v="EUROPE"/>
    <s v="ECX"/>
    <s v="Time Definite International"/>
    <s v="U-EXPRESS WORLDWIDE (eu)"/>
    <n v="2"/>
    <n v="24.2"/>
    <n v="49"/>
    <n v="24.2"/>
  </r>
  <r>
    <x v="10"/>
    <s v="Ministerie van Buitenlandse Zaken"/>
    <s v="192843926"/>
    <s v="2"/>
    <s v="POLJANSKI NASIP 6 PALACA KAPITELJ LJUBLJANA"/>
    <s v="1000"/>
    <x v="91"/>
    <s v="EUROPE"/>
    <s v="2"/>
    <s v="ADI"/>
    <x v="1"/>
    <s v="EUROPE"/>
    <s v="ECX"/>
    <s v="Time Definite International"/>
    <s v="U-EXPRESS WORLDWIDE (eu)"/>
    <n v="1"/>
    <n v="0.1"/>
    <n v="0.15"/>
    <n v="0.1"/>
  </r>
  <r>
    <x v="10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21"/>
  </r>
  <r>
    <x v="10"/>
    <s v="Ministerie van Buitenlandse Zaken"/>
    <s v="192843926"/>
    <s v="3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AKDENIZ MAH. AKDENIZ CAD. NO:1/C REYENT IS HANI PASAPORT KONAK TA ANATOLIA AR KONAK IZMIR"/>
    <s v="35210"/>
    <x v="20"/>
    <s v="EUROPE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7"/>
    <n v="0.15"/>
    <n v="0.75"/>
  </r>
  <r>
    <x v="10"/>
    <s v="Ministerie van Buitenlandse Zaken"/>
    <s v="192843926"/>
    <s v="2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5"/>
    <n v="0.15"/>
    <n v="4.75"/>
  </r>
  <r>
    <x v="10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2"/>
    <n v="517"/>
    <n v="828.11"/>
    <n v="84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87"/>
    <s v="EUROPE"/>
    <s v="ECX"/>
    <s v="Time Definite International"/>
    <s v="U-EXPRESS WORLDWIDE (eu)"/>
    <n v="1"/>
    <n v="0.3"/>
    <n v="0.15"/>
    <n v="0.26"/>
  </r>
  <r>
    <x v="10"/>
    <s v="Ministerie van Buitenlandse Zaken"/>
    <s v="193000694"/>
    <s v="2"/>
    <s v="NYMPHENBURGER STRASSE 20A BAYERN BY MUENCHEN"/>
    <s v="80335"/>
    <x v="6"/>
    <s v="EUROPE"/>
    <s v="2"/>
    <s v="DIP, LBS, ADI"/>
    <x v="1"/>
    <s v="EUROPE"/>
    <s v="ECX"/>
    <s v="Time Definite International"/>
    <s v="U-EXPRESS WORLDWIDE (eu)"/>
    <n v="1"/>
    <n v="1.5"/>
    <n v="3.996"/>
    <n v="1.5"/>
  </r>
  <r>
    <x v="10"/>
    <s v="Ministerie van Buitenlandse Zaken"/>
    <s v="193000694"/>
    <s v="1"/>
    <s v="18, HASSAN SABRI STREET 11211 ZAMALEK CAIRO"/>
    <s v="(blank)"/>
    <x v="31"/>
    <s v="MIDDLE EAST"/>
    <s v="26"/>
    <s v="DIP, LBS, ADI"/>
    <x v="1"/>
    <s v="EUROPE"/>
    <s v="DOX"/>
    <s v="Time Definite International"/>
    <s v="D-EXPRESS WORLDWIDE (doc)"/>
    <n v="1"/>
    <n v="381"/>
    <n v="344.96"/>
    <n v="381"/>
  </r>
  <r>
    <x v="10"/>
    <s v="Ministerie van Buitenlandse Zaken"/>
    <s v="193000694"/>
    <s v="3"/>
    <s v="210 FLORENCE RIBEIRO QUEEN WILHELMINA AVENUE CNR MUCKLENEUK STREET"/>
    <s v="0181"/>
    <x v="21"/>
    <s v="SUB-SAHARAN AFRICA"/>
    <s v="2"/>
    <s v="DTP, LBS, DIP"/>
    <x v="1"/>
    <s v="EUROPE"/>
    <s v="WPX"/>
    <s v="Time Definite International"/>
    <s v="P-EXPRESS WORLDWIDE (nondoc)"/>
    <n v="1"/>
    <n v="2.7"/>
    <n v="14.4"/>
    <n v="2.7"/>
  </r>
  <r>
    <x v="10"/>
    <s v="Ministerie van Buitenlandse Zaken"/>
    <s v="959114847"/>
    <s v="1"/>
    <s v="STRAND STREET 100"/>
    <s v="8001"/>
    <x v="21"/>
    <s v="SUB-SAHARAN AFRICA"/>
    <s v="1"/>
    <s v="LBS, ADI"/>
    <x v="31"/>
    <s v="SUB-SAHARAN AFRICA"/>
    <s v="TD DOM"/>
    <s v="Time Definite Domestic"/>
    <s v="I-DOMESTIC EXPRESS 9:00"/>
    <n v="1"/>
    <n v="0.5"/>
    <n v="0.36"/>
    <n v="0.84"/>
  </r>
  <r>
    <x v="10"/>
    <s v="Rijksdienst voor Ondernemend Nederland"/>
    <s v="192707143"/>
    <s v="5"/>
    <s v="1-1-3301 GUOBIN YUAN NO.163 GANGLONG ROAD, EAST PORT BUS AQ ZHONG DALIAN"/>
    <s v="116001"/>
    <x v="7"/>
    <s v="CHINA"/>
    <s v="3"/>
    <s v="PLT, DTU"/>
    <x v="1"/>
    <s v="EUROPE"/>
    <s v="WPX"/>
    <s v="Time Definite International"/>
    <s v="P-EXPRESS WORLDWIDE (nondoc)"/>
    <n v="1"/>
    <n v="1"/>
    <n v="0.51"/>
    <n v="0.9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86"/>
    <s v="EUROPE"/>
    <s v="ECX"/>
    <s v="Time Definite International"/>
    <s v="U-EXPRESS WORLDWIDE (eu)"/>
    <n v="1"/>
    <n v="0.3"/>
    <n v="0.15"/>
    <n v="0.46"/>
  </r>
  <r>
    <x v="10"/>
    <s v="Europol"/>
    <s v="969738831"/>
    <s v="2"/>
    <s v="EISENHOWERLAAN 73"/>
    <s v="2517"/>
    <x v="0"/>
    <s v="EUROPE"/>
    <s v="1"/>
    <s v="LBS, IMP"/>
    <x v="113"/>
    <s v="EUROPE"/>
    <s v="ECX"/>
    <s v="Time Definite International"/>
    <s v="U-EXPRESS WORLDWIDE (eu)"/>
    <n v="1"/>
    <n v="0.5"/>
    <n v="0.1"/>
    <n v="0.1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48"/>
    <s v="AMERICAS"/>
    <s v="DOX"/>
    <s v="Time Definite International"/>
    <s v="D-EXPRESS WORLDWIDE (doc)"/>
    <n v="1"/>
    <n v="0.3"/>
    <n v="0.15"/>
    <n v="0.4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2"/>
    <n v="0.91600000000000004"/>
    <n v="0.6440000000000000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35"/>
  </r>
  <r>
    <x v="10"/>
    <s v="Ministerie van Buitenlandse Zaken"/>
    <s v="193000694"/>
    <s v="4"/>
    <s v="14A WALTER CARRINGTON CRESCENT VICTORIA ISLAND LAGOS"/>
    <s v="(blank)"/>
    <x v="102"/>
    <s v="SUB-SAHARAN AFRICA"/>
    <s v="2"/>
    <s v="DTP, LBS, DIP"/>
    <x v="1"/>
    <s v="EUROPE"/>
    <s v="WPX"/>
    <s v="Time Definite International"/>
    <s v="P-EXPRESS WORLDWIDE (nondoc)"/>
    <n v="1"/>
    <n v="226"/>
    <n v="328.92"/>
    <n v="226"/>
  </r>
  <r>
    <x v="10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3"/>
    <n v="11.1"/>
    <n v="8.74"/>
    <n v="10.5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01"/>
    <s v="EUROPE"/>
    <s v="TDX"/>
    <s v="Time Definite International"/>
    <s v="K-EXPRESS 9:00 (doc)"/>
    <n v="1"/>
    <n v="0.3"/>
    <n v="0.15"/>
    <n v="0.98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1600000000000004"/>
    <n v="0.73499999999999999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T-EXPRESS 12:00 (doc)"/>
    <n v="1"/>
    <n v="0.5"/>
    <n v="0.36499999999999999"/>
    <n v="3.58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10"/>
    <n v="27.975000000000001"/>
    <n v="10.7"/>
  </r>
  <r>
    <x v="10"/>
    <s v="Ministerie van Buitenlandse Zaken"/>
    <s v="193000694"/>
    <s v="3"/>
    <s v="OFICENTRO LA SABANA 3, PISO 3 SABANA SAN JOSE"/>
    <s v="(blank)"/>
    <x v="68"/>
    <s v="AMERICAS"/>
    <s v="4"/>
    <s v="DIP, LBS, ADI"/>
    <x v="1"/>
    <s v="EUROPE"/>
    <s v="DOX"/>
    <s v="Time Definite International"/>
    <s v="D-EXPRESS WORLDWIDE (doc)"/>
    <n v="1"/>
    <n v="226"/>
    <n v="328.92"/>
    <n v="226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5"/>
  </r>
  <r>
    <x v="10"/>
    <s v="RIJKSINST. VOOR VOLKSGEZONDH. EN MILIEU RIVM"/>
    <s v="193780358"/>
    <s v="2"/>
    <s v="77 WALES STREET"/>
    <s v="SO23 0RH"/>
    <x v="28"/>
    <s v="EUROPE"/>
    <s v="1"/>
    <s v="DTU"/>
    <x v="1"/>
    <s v="EUROPE"/>
    <s v="TDX"/>
    <s v="Time Definite International"/>
    <s v="Y-EXPRESS 12:00 (nondoc)"/>
    <n v="1"/>
    <n v="14"/>
    <n v="19.98"/>
    <n v="15.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9"/>
    <s v="EUROPE"/>
    <s v="ECX"/>
    <s v="Time Definite International"/>
    <s v="U-EXPRESS WORLDWIDE (eu)"/>
    <n v="1"/>
    <n v="0.1"/>
    <n v="0.15"/>
    <n v="1.88"/>
  </r>
  <r>
    <x v="10"/>
    <s v="De Nederlandsche Bank NV"/>
    <s v="192707341"/>
    <s v="2"/>
    <s v="ALEJA POKOJU 18 MALOPOLSKIE KRAKOW"/>
    <s v="31-564"/>
    <x v="39"/>
    <s v="EUROPE"/>
    <s v="2"/>
    <s v="INS"/>
    <x v="1"/>
    <s v="EUROPE"/>
    <s v="TDX"/>
    <s v="Time Definite International"/>
    <s v="T-EXPRESS 12:00 (doc)"/>
    <n v="1"/>
    <n v="2.5"/>
    <n v="2.278"/>
    <n v="2.65"/>
  </r>
  <r>
    <x v="10"/>
    <s v="Ministerie van Buitenlandse Zaken"/>
    <s v="966049606"/>
    <s v="3"/>
    <s v="AVENIDA BRIGADEIRO FARIA LIMA 1779 3RD FLOOR JARDIM PAULISTANO"/>
    <s v="01452-001"/>
    <x v="25"/>
    <s v="AMERICAS"/>
    <s v="3"/>
    <s v="DIP, LBS, ADI"/>
    <x v="1"/>
    <s v="EUROPE"/>
    <s v="DOX"/>
    <s v="Time Definite International"/>
    <s v="D-EXPRESS WORLDWIDE (doc)"/>
    <n v="2"/>
    <n v="8.1999999999999993"/>
    <n v="28.8"/>
    <n v="8.199999999999999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2"/>
    <s v="EUROPE"/>
    <s v="DOX"/>
    <s v="Time Definite International"/>
    <s v="D-EXPRESS WORLDWIDE (doc)"/>
    <n v="1"/>
    <n v="2.1800000000000002"/>
    <n v="4.0389999999999997"/>
    <n v="4.28"/>
  </r>
  <r>
    <x v="10"/>
    <s v="Ministerie van Buitenlandse Zaken"/>
    <s v="193000694"/>
    <s v="3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5"/>
    <n v="76"/>
    <n v="102.3"/>
    <n v="76"/>
  </r>
  <r>
    <x v="10"/>
    <s v="Ministerie van Buitenlandse Zaken"/>
    <s v="193000694"/>
    <s v="2"/>
    <s v="ABU BAKR SIRAJ AD-DIN ST. 3 NOORD ABDOUN ABDOUN ASH-SHAMALI 11194"/>
    <s v="(blank)"/>
    <x v="61"/>
    <s v="MIDDLE EAST"/>
    <s v="1"/>
    <s v="DTP, LBS, DIP"/>
    <x v="1"/>
    <s v="EUROPE"/>
    <s v="WPX"/>
    <s v="Time Definite International"/>
    <s v="P-EXPRESS WORLDWIDE (nondoc)"/>
    <n v="3"/>
    <n v="20.9"/>
    <n v="43.2"/>
    <n v="20.901"/>
  </r>
  <r>
    <x v="10"/>
    <s v="Ministerie van Buitenlandse Zaken"/>
    <s v="192843926"/>
    <s v="2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10"/>
    <s v="Union Syndicale Eurojust"/>
    <s v="194128733"/>
    <s v="2"/>
    <s v="RUE DU GENERAL FABVIER CABINET DE MME CAROLINE DUMAIN NANCY CEDEX"/>
    <s v="54035"/>
    <x v="1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0"/>
    <s v="Ministerie van Buitenlandse Zaken"/>
    <s v="192843926"/>
    <s v="3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49"/>
    <s v="EUROPE"/>
    <s v="ECX"/>
    <s v="Time Definite International"/>
    <s v="U-EXPRESS WORLDWIDE (eu)"/>
    <n v="4"/>
    <n v="12"/>
    <n v="66.040000000000006"/>
    <n v="38.4"/>
  </r>
  <r>
    <x v="10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3"/>
    <n v="5.4809999999999999"/>
    <n v="3.05"/>
  </r>
  <r>
    <x v="10"/>
    <s v="Ministerie van Buitenlandse Zaken"/>
    <s v="192843926"/>
    <s v="3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3"/>
    <s v="95 RIVERSIDE DRIVE, KEYSTONE PARK BLOCK B, GROUND FLOOR NAIROBI"/>
    <s v="(blank)"/>
    <x v="55"/>
    <s v="SUB-SAHARAN AFRICA"/>
    <s v="2"/>
    <s v="PLT, DTP"/>
    <x v="1"/>
    <s v="EUROPE"/>
    <s v="WPX"/>
    <s v="Time Definite International"/>
    <s v="P-EXPRESS WORLDWIDE (nondoc)"/>
    <n v="1"/>
    <n v="0.5"/>
    <n v="1.57"/>
    <n v="0.55000000000000004"/>
  </r>
  <r>
    <x v="10"/>
    <s v="Ministerie van Defensie"/>
    <s v="193846887"/>
    <s v="1"/>
    <s v="18 HASSAN SABRI STREET 11211 ZAMALEK CAIRO"/>
    <s v="(blank)"/>
    <x v="31"/>
    <s v="MIDDLE EAST"/>
    <s v="1"/>
    <s v="ADI"/>
    <x v="1"/>
    <s v="EUROPE"/>
    <s v="DOX"/>
    <s v="Time Definite International"/>
    <s v="D-EXPRESS WORLDWIDE (doc)"/>
    <n v="1"/>
    <n v="0.5"/>
    <n v="0.38"/>
    <n v="0.5"/>
  </r>
  <r>
    <x v="10"/>
    <s v="Ministerie van Buitenlandse Zaken"/>
    <s v="192843926"/>
    <s v="2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Defensie"/>
    <s v="193846887"/>
    <s v="2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3"/>
    <n v="3.601"/>
    <n v="3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0.3"/>
    <n v="0.15"/>
    <n v="0.1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14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2.9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4259999999999999"/>
    <n v="1.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1"/>
  </r>
  <r>
    <x v="10"/>
    <s v="Ministerie van Defensie"/>
    <s v="964087895"/>
    <s v="2"/>
    <s v="GROENEWEG 21"/>
    <s v="3981 CK"/>
    <x v="0"/>
    <s v="EUROPE"/>
    <s v="5"/>
    <s v="IMP, LBS, OCR, R06, DTU"/>
    <x v="0"/>
    <s v="EUROPE"/>
    <s v="WPX"/>
    <s v="Time Definite International"/>
    <s v="P-EXPRESS WORLDWIDE (nondoc)"/>
    <n v="1"/>
    <n v="4.7"/>
    <n v="1.276"/>
    <n v="1.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1.88"/>
  </r>
  <r>
    <x v="10"/>
    <s v="Ministerie van Buitenlandse Zaken"/>
    <s v="966049606"/>
    <s v="3"/>
    <s v="DIEPENHORSTLAAN 20 2E ETAGE RIJSWIJK"/>
    <s v="2288 EW"/>
    <x v="0"/>
    <s v="EUROPE"/>
    <s v="2"/>
    <s v="DIP, IMP, LBS, ADI"/>
    <x v="21"/>
    <s v="ASIA PACIFIC (EXCL. CHINA)"/>
    <s v="DOX"/>
    <s v="Time Definite International"/>
    <s v="D-EXPRESS WORLDWIDE (doc)"/>
    <n v="1"/>
    <n v="6"/>
    <n v="24.5"/>
    <n v="5.6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14.4"/>
    <n v="3.8"/>
  </r>
  <r>
    <x v="10"/>
    <s v="Ministerie van Defensie"/>
    <s v="964087895"/>
    <s v="2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4"/>
    <n v="2.242"/>
    <n v="1.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73"/>
    <s v="EUROPE"/>
    <s v="ECX"/>
    <s v="Time Definite International"/>
    <s v="U-EXPRESS WORLDWIDE (eu)"/>
    <n v="1"/>
    <n v="0.3"/>
    <n v="0.96799999999999997"/>
    <n v="0.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10"/>
    <s v="Ministerie van Buitenlandse Zaken"/>
    <s v="959114847"/>
    <s v="4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52"/>
  </r>
  <r>
    <x v="10"/>
    <s v="Ministerie van Buitenlandse Zaken"/>
    <s v="966049606"/>
    <s v="2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9.1999999999999993"/>
    <n v="24.5"/>
    <n v="9.1999999999999993"/>
  </r>
  <r>
    <x v="10"/>
    <s v="De Nederlandsche Bank NV"/>
    <s v="192707341"/>
    <s v="2"/>
    <s v="LEGNICKA 48"/>
    <s v="54-202"/>
    <x v="39"/>
    <s v="EUROPE"/>
    <s v="2"/>
    <s v="INS"/>
    <x v="1"/>
    <s v="EUROPE"/>
    <s v="TDX"/>
    <s v="Time Definite International"/>
    <s v="T-EXPRESS 12:00 (doc)"/>
    <n v="1"/>
    <n v="2.5"/>
    <n v="2.2080000000000002"/>
    <n v="2.8"/>
  </r>
  <r>
    <x v="10"/>
    <s v="De Nederlandsche Bank NV"/>
    <s v="192707341"/>
    <s v="2"/>
    <s v="ZELAZNA 4"/>
    <s v="40-851"/>
    <x v="39"/>
    <s v="EUROPE"/>
    <s v="2"/>
    <s v="INS"/>
    <x v="1"/>
    <s v="EUROPE"/>
    <s v="TDX"/>
    <s v="Time Definite International"/>
    <s v="T-EXPRESS 12:00 (doc)"/>
    <n v="1"/>
    <n v="2.5"/>
    <n v="2.2749999999999999"/>
    <n v="2.9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7589999999999999"/>
    <n v="4.3499999999999996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3"/>
    <n v="0.95"/>
  </r>
  <r>
    <x v="10"/>
    <s v="Ministerie van Buitenlandse Zaken"/>
    <s v="959114847"/>
    <s v="7"/>
    <s v="SCHEDELDOEKSHAVEN 101 TERMINAL ZUID S GRAVENHAGE"/>
    <s v="2511 EM"/>
    <x v="0"/>
    <s v="EUROPE"/>
    <s v="3"/>
    <s v="IMP, LBS, SAT, ADI"/>
    <x v="34"/>
    <s v="MIDDLE EAST"/>
    <s v="DOX"/>
    <s v="Time Definite International"/>
    <s v="D-EXPRESS WORLDWIDE (doc)"/>
    <n v="1"/>
    <n v="0.1"/>
    <n v="0.15"/>
    <n v="0.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2.61"/>
    <n v="2.44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0609999999999999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86199999999999999"/>
  </r>
  <r>
    <x v="10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2.8"/>
    <n v="2.0870000000000002"/>
    <n v="2.14"/>
  </r>
  <r>
    <x v="10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2"/>
    <n v="2.6619999999999999"/>
    <n v="3.03"/>
  </r>
  <r>
    <x v="10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5"/>
    <n v="0.504"/>
    <n v="0.26"/>
  </r>
  <r>
    <x v="10"/>
    <s v="Ministerie van Buitenlandse Zaken"/>
    <s v="959114847"/>
    <s v="2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90700000000000003"/>
    <n v="4.0000000000000001E-3"/>
    <n v="1.266"/>
  </r>
  <r>
    <x v="10"/>
    <s v="Ministerie van Buitenlandse Zaken"/>
    <s v="959114847"/>
    <s v="3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9"/>
  </r>
  <r>
    <x v="1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De Nederlandsche Bank NV"/>
    <s v="192707341"/>
    <s v="1"/>
    <s v="ALEJA POKOJU 18 MALOPOLSKIE MALOPOLSKIE KRAKOW"/>
    <s v="31-564"/>
    <x v="39"/>
    <s v="EUROPE"/>
    <s v="1"/>
    <s v="INS"/>
    <x v="1"/>
    <s v="EUROPE"/>
    <s v="TDX"/>
    <s v="Time Definite International"/>
    <s v="T-EXPRESS 12:00 (doc)"/>
    <n v="1"/>
    <n v="0.3"/>
    <n v="0.15"/>
    <n v="0.06"/>
  </r>
  <r>
    <x v="10"/>
    <s v="Ministerie van Buitenlandse Zaken"/>
    <s v="192843926"/>
    <s v="2"/>
    <s v="OFICENTRO LA SABANA EDIFICIO 3 PISO CIUDAD COLON SAN JOSE SAN JOSE"/>
    <s v="(blank)"/>
    <x v="68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2"/>
    <s v="350 ALBERT STREET SUITE2020 ROYAL NETHERLANDS EMBASSY ON ONTARIO OTTAWA"/>
    <s v="K1R 1A4"/>
    <x v="9"/>
    <s v="AMERICAS"/>
    <s v="3"/>
    <s v="PLT, DTP"/>
    <x v="1"/>
    <s v="EUROPE"/>
    <s v="WPX"/>
    <s v="Time Definite International"/>
    <s v="P-EXPRESS WORLDWIDE (nondoc)"/>
    <n v="1"/>
    <n v="3.6"/>
    <n v="5.8259999999999996"/>
    <n v="3.6"/>
  </r>
  <r>
    <x v="10"/>
    <s v="Ministerie van Defensie"/>
    <s v="193846887"/>
    <s v="2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5"/>
    <n v="0.28999999999999998"/>
    <n v="0.55000000000000004"/>
  </r>
  <r>
    <x v="10"/>
    <s v="Ministerie van Buitenlandse Zaken"/>
    <s v="192843926"/>
    <s v="3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23"/>
  </r>
  <r>
    <x v="10"/>
    <s v="Ministerie van Defensie"/>
    <s v="193846887"/>
    <s v="1"/>
    <s v="AMBASSY OF THE NETHERLANDS PASEO DE LA CASTELLANA 259-D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2.4489999999999998"/>
    <n v="0.57599999999999996"/>
    <n v="2.04"/>
  </r>
  <r>
    <x v="10"/>
    <s v="Ministerie van Buitenlandse Zaken"/>
    <s v="959114847"/>
    <s v="3"/>
    <s v="101 SCHEDELDOEKSHAVEN TERMINAL ZUID S GRAVENHAGE"/>
    <s v="2511 EM"/>
    <x v="0"/>
    <s v="EUROPE"/>
    <s v="3"/>
    <s v="IMP, LBS, ADI"/>
    <x v="8"/>
    <s v="SUB-SAHARAN AFRICA"/>
    <s v="TDX"/>
    <s v="Time Definite International"/>
    <s v="K-EXPRESS 9:00 (doc)"/>
    <n v="1"/>
    <n v="0.3"/>
    <n v="0.15"/>
    <n v="0.46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27"/>
  </r>
  <r>
    <x v="10"/>
    <s v="Landelijk Dienstencentrum voor de Rechtspraak"/>
    <s v="192838302"/>
    <s v="2"/>
    <s v="DAVID GUARD 2 NO STREETS"/>
    <s v="7684100"/>
    <x v="33"/>
    <s v="EUROPE"/>
    <s v="13"/>
    <s v="DSR, ADI"/>
    <x v="1"/>
    <s v="EUROPE"/>
    <s v="DOX"/>
    <s v="Time Definite International"/>
    <s v="D-EXPRESS WORLDWIDE (doc)"/>
    <n v="1"/>
    <n v="1.9"/>
    <n v="1.554"/>
    <n v="1.95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0"/>
    <s v="Ministerie van Buitenlandse Zaken"/>
    <s v="959114847"/>
    <s v="4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12"/>
  </r>
  <r>
    <x v="10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8140000000000001"/>
    <n v="4.0000000000000001E-3"/>
    <n v="1.6279999999999999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43"/>
    <s v="MIDDLE EAST"/>
    <s v="TDX"/>
    <s v="Time Definite International"/>
    <s v="K-EXPRESS 9:00 (doc)"/>
    <n v="1"/>
    <n v="0.5"/>
    <n v="0.37"/>
    <n v="0.39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"/>
  </r>
  <r>
    <x v="10"/>
    <s v="Ministerie van Buitenlandse Zaken"/>
    <s v="193000694"/>
    <s v="3"/>
    <s v="BLVD. STEFAN CEL MARE 73/1, 2E FLOOR NBC BUILDING CHISINAU"/>
    <s v="2001"/>
    <x v="134"/>
    <s v="EUROPE"/>
    <s v="1"/>
    <s v="DIP, LBS, ADI"/>
    <x v="1"/>
    <s v="EUROPE"/>
    <s v="DOX"/>
    <s v="Time Definite International"/>
    <s v="D-EXPRESS WORLDWIDE (doc)"/>
    <n v="2"/>
    <n v="19.100000000000001"/>
    <n v="38.9"/>
    <n v="19.100000000000001"/>
  </r>
  <r>
    <x v="10"/>
    <s v="Ministerie van Buitenlandse Zaken"/>
    <s v="193000694"/>
    <s v="5"/>
    <s v="KOSMONAVTOV STREET 62 RENCO BUILDING, 3RD FLOOR MICRO DISTRICT CHUBARY"/>
    <s v="010000"/>
    <x v="78"/>
    <s v="EUROPE"/>
    <s v="4"/>
    <s v="DTU, LBS, DIP"/>
    <x v="1"/>
    <s v="EUROPE"/>
    <s v="WPX"/>
    <s v="Time Definite International"/>
    <s v="P-EXPRESS WORLDWIDE (nondoc)"/>
    <n v="2"/>
    <n v="11.2"/>
    <n v="28.8"/>
    <n v="11.2"/>
  </r>
  <r>
    <x v="1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1.6"/>
    <n v="0.15"/>
    <n v="1.59"/>
  </r>
  <r>
    <x v="10"/>
    <s v="Ministerie van Buitenlandse Zaken"/>
    <s v="966049606"/>
    <s v="3"/>
    <s v="DIEPENHORSTLAAN 20 2E ETAGE AD RIJSWIJK"/>
    <s v="2288 EW"/>
    <x v="0"/>
    <s v="EUROPE"/>
    <s v="3"/>
    <s v="DIP, IMP, LBS, ADI"/>
    <x v="75"/>
    <s v="MIDDLE EAST"/>
    <s v="TDX"/>
    <s v="Time Definite International"/>
    <s v="T-EXPRESS 12:00 (doc)"/>
    <n v="1"/>
    <n v="1.38"/>
    <n v="0"/>
    <n v="1.44"/>
  </r>
  <r>
    <x v="10"/>
    <s v="FM HAAGLANDEN"/>
    <s v="193777657"/>
    <s v="3"/>
    <s v="TRG HEROJA TRG BIH 1 FEDERACIJA BOSNE I HERCEGOVINE SARAJEVO"/>
    <s v="71000"/>
    <x v="48"/>
    <s v="EUROPE"/>
    <s v="1"/>
    <s v="ADI"/>
    <x v="1"/>
    <s v="EUROPE"/>
    <s v="DOX"/>
    <s v="Time Definite International"/>
    <s v="D-EXPRESS WORLDWIDE (doc)"/>
    <n v="1"/>
    <n v="0.5"/>
    <n v="0.39"/>
    <n v="0.2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4.0259999999999998"/>
    <n v="5.2"/>
  </r>
  <r>
    <x v="10"/>
    <s v="Ministerie van Buitenlandse Zaken"/>
    <s v="192843926"/>
    <s v="3"/>
    <s v="CALLE LECHUGAL 405 PISO 4 SANTIAGO CUSCO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7"/>
    <n v="0.15"/>
    <n v="0.73"/>
  </r>
  <r>
    <x v="10"/>
    <s v="De Nederlandsche Bank NV"/>
    <s v="192707341"/>
    <s v="2"/>
    <s v="ZELAZNA 2 WOJEWODZTWO SLASKIE WOJEWODZTWO SLASKIE KATOWICE"/>
    <s v="40-851"/>
    <x v="39"/>
    <s v="EUROPE"/>
    <s v="1"/>
    <s v="INS"/>
    <x v="1"/>
    <s v="EUROPE"/>
    <s v="ECX"/>
    <s v="Time Definite International"/>
    <s v="U-EXPRESS WORLDWIDE (eu)"/>
    <n v="1"/>
    <n v="0.3"/>
    <n v="0.15"/>
    <n v="7.0000000000000007E-2"/>
  </r>
  <r>
    <x v="10"/>
    <s v="Ministerie van Defensie"/>
    <s v="193846887"/>
    <s v="5"/>
    <s v="EMBASSY OF THE KINGDOM OF THE NETHERLANDS DEFENCE DEPARTMENT COSMONAUTS ST 62"/>
    <s v="010000"/>
    <x v="78"/>
    <s v="EUROPE"/>
    <s v="22"/>
    <s v="DTU, ADI"/>
    <x v="1"/>
    <s v="EUROPE"/>
    <s v="WPX"/>
    <s v="Time Definite International"/>
    <s v="P-EXPRESS WORLDWIDE (nondoc)"/>
    <n v="1"/>
    <n v="0.9"/>
    <n v="2.7"/>
    <n v="1"/>
  </r>
  <r>
    <x v="10"/>
    <s v="Ministerie van Defensie"/>
    <s v="193846887"/>
    <s v="2"/>
    <s v="EMBASSY OF THE KINGDOM OF THE NETHE DEFENCE DEPARTMENT SEOUL"/>
    <s v="04518"/>
    <x v="79"/>
    <s v="ASIA PACIFIC (EXCL. CHINA)"/>
    <s v="2"/>
    <s v="PLT, DTP"/>
    <x v="1"/>
    <s v="EUROPE"/>
    <s v="WPX"/>
    <s v="Time Definite International"/>
    <s v="P-EXPRESS WORLDWIDE (nondoc)"/>
    <n v="1"/>
    <n v="0.8"/>
    <n v="1.17"/>
    <n v="0.8"/>
  </r>
  <r>
    <x v="10"/>
    <s v="Ministerie van Defensie"/>
    <s v="193846887"/>
    <s v="2"/>
    <s v="PASTOR-BREITHAUPT-WEG 3 MECKLENBURG-VORPOMMERN MV BAD DOBERAN"/>
    <s v="18209"/>
    <x v="6"/>
    <s v="EUROPE"/>
    <s v="1"/>
    <s v="ADI"/>
    <x v="1"/>
    <s v="EUROPE"/>
    <s v="ECX"/>
    <s v="Time Definite International"/>
    <s v="U-EXPRESS WORLDWIDE (eu)"/>
    <n v="1"/>
    <n v="0.1"/>
    <n v="0.16300000000000001"/>
    <n v="0.1"/>
  </r>
  <r>
    <x v="10"/>
    <s v="Ministerie van Buitenlandse Zaken"/>
    <s v="192843926"/>
    <s v="1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6"/>
    <n v="0.15"/>
    <n v="0.62"/>
  </r>
  <r>
    <x v="10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10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0.4"/>
    <n v="0.151"/>
    <n v="0.45"/>
  </r>
  <r>
    <x v="10"/>
    <s v="Ministerie van Buitenlandse Zaken"/>
    <s v="192843926"/>
    <s v="2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4.7"/>
    <n v="3.9780000000000002"/>
    <n v="4.7"/>
  </r>
  <r>
    <x v="10"/>
    <s v="Ministerie van Buitenlandse Zaken"/>
    <s v="192843926"/>
    <s v="2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1.6"/>
    <n v="0.15"/>
    <n v="1.6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33"/>
    <s v="ASIA PACIFIC (EXCL. CHINA)"/>
    <s v="DOX"/>
    <s v="Time Definite International"/>
    <s v="D-EXPRESS WORLDWIDE (doc)"/>
    <n v="1"/>
    <n v="0.5"/>
    <n v="0.15"/>
    <n v="0.2"/>
  </r>
  <r>
    <x v="10"/>
    <s v="Ministerie van Buitenlandse Zaken"/>
    <s v="966049606"/>
    <s v="3"/>
    <s v="WEERLAAN 5"/>
    <s v="2181 HG"/>
    <x v="0"/>
    <s v="EUROPE"/>
    <s v="2"/>
    <s v="DIP, IMP, LBS, ADI"/>
    <x v="75"/>
    <s v="MIDDLE EAST"/>
    <s v="TDX"/>
    <s v="Time Definite International"/>
    <s v="T-EXPRESS 12:00 (doc)"/>
    <n v="1"/>
    <n v="25"/>
    <n v="51.898000000000003"/>
    <n v="38.799999999999997"/>
  </r>
  <r>
    <x v="10"/>
    <s v="Ministerie van Buitenlandse Zaken"/>
    <s v="966049606"/>
    <s v="7"/>
    <s v="DIEPENHORSTLAAN 20 2E ETAGE AD RIJSWIJK"/>
    <s v="2288 EW"/>
    <x v="0"/>
    <s v="EUROPE"/>
    <s v="4"/>
    <s v="DTU, IMP, LBS, DIP"/>
    <x v="80"/>
    <s v="AMERICAS"/>
    <s v="WPX"/>
    <s v="Time Definite International"/>
    <s v="P-EXPRESS WORLDWIDE (nondoc)"/>
    <n v="2"/>
    <n v="2"/>
    <n v="28.8"/>
    <n v="3.56"/>
  </r>
  <r>
    <x v="10"/>
    <s v="Ministerie van Buitenlandse Zaken"/>
    <s v="193000694"/>
    <s v="2"/>
    <s v="350 ALBERT STREET , SUITE 2020 ON K1R 1A4 ON ON OTTAWA"/>
    <s v="K1A 0N"/>
    <x v="9"/>
    <s v="AMERICAS"/>
    <s v="2"/>
    <s v="DTP, LBS, DIP"/>
    <x v="1"/>
    <s v="EUROPE"/>
    <s v="WPX"/>
    <s v="Time Definite International"/>
    <s v="P-EXPRESS WORLDWIDE (nondoc)"/>
    <n v="1"/>
    <n v="7.2"/>
    <n v="25.5"/>
    <n v="7.2"/>
  </r>
  <r>
    <x v="10"/>
    <s v="Ministerie van Buitenlandse Zaken"/>
    <s v="193000694"/>
    <s v="2"/>
    <s v="OBORISHTE STREET 15"/>
    <s v="1504"/>
    <x v="57"/>
    <s v="EUROPE"/>
    <s v="1"/>
    <s v="LBS, DIP"/>
    <x v="1"/>
    <s v="EUROPE"/>
    <s v="ECX"/>
    <s v="Time Definite International"/>
    <s v="U-EXPRESS WORLDWIDE (eu)"/>
    <n v="1"/>
    <n v="0.5"/>
    <n v="3.996"/>
    <n v="0.5"/>
  </r>
  <r>
    <x v="10"/>
    <s v="Ministerie van Buitenlandse Zaken"/>
    <s v="966049606"/>
    <s v="3"/>
    <s v="DIEPENHORSTLAAN 20 2E ETAGE AD RIJSWIJK"/>
    <s v="2288 EW"/>
    <x v="0"/>
    <s v="EUROPE"/>
    <s v="3"/>
    <s v="IMP, LBS, PLT, DIP"/>
    <x v="57"/>
    <s v="SUB-SAHARAN AFRICA"/>
    <s v="WPX"/>
    <s v="Time Definite International"/>
    <s v="P-EXPRESS WORLDWIDE (nondoc)"/>
    <n v="1"/>
    <n v="4"/>
    <n v="14.4"/>
    <n v="3.5"/>
  </r>
  <r>
    <x v="10"/>
    <s v="Ministerie van Buitenlandse Zaken"/>
    <s v="192843926"/>
    <s v="3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5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41"/>
  </r>
  <r>
    <x v="10"/>
    <s v="Ministerie van Defensie"/>
    <s v="193846887"/>
    <s v="1"/>
    <s v="UL LUKASINSKIEGO 33 NETHERLANDS DETACHEMENT SZCZECIN"/>
    <s v="71-215"/>
    <x v="39"/>
    <s v="EUROPE"/>
    <s v="1"/>
    <s v="(blank)"/>
    <x v="1"/>
    <s v="EUROPE"/>
    <s v="ECX"/>
    <s v="Time Definite International"/>
    <s v="U-EXPRESS WORLDWIDE (eu)"/>
    <n v="1"/>
    <n v="3.1"/>
    <n v="3.3260000000000001"/>
    <n v="3.1"/>
  </r>
  <r>
    <x v="10"/>
    <s v="Ministerie van Buitenlandse Zaken"/>
    <s v="192843926"/>
    <s v="2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1.5"/>
    <n v="0.15"/>
    <n v="1.45"/>
  </r>
  <r>
    <x v="10"/>
    <s v="Ministerie van Buitenlandse Zaken"/>
    <s v="959114847"/>
    <s v="3"/>
    <s v="RIJNSTRAAT 8"/>
    <s v="2515 XP"/>
    <x v="0"/>
    <s v="EUROPE"/>
    <s v="3"/>
    <s v="IMP, LBS, ADI"/>
    <x v="43"/>
    <s v="MIDDLE EAST"/>
    <s v="TDX"/>
    <s v="Time Definite International"/>
    <s v="K-EXPRESS 9:00 (doc)"/>
    <n v="1"/>
    <n v="0.5"/>
    <n v="0.37"/>
    <n v="0.14000000000000001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499999999999999"/>
    <n v="2.6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09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239999999999997"/>
    <n v="8.94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22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42"/>
    <s v="ASIA PACIFIC (EXCL. CHINA)"/>
    <s v="DOX"/>
    <s v="Time Definite International"/>
    <s v="D-EXPRESS WORLDWIDE (doc)"/>
    <n v="1"/>
    <n v="0.3"/>
    <n v="0.151"/>
    <n v="0.5"/>
  </r>
  <r>
    <x v="10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0.5"/>
    <n v="3.996"/>
    <n v="0.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96"/>
    <n v="3.75"/>
  </r>
  <r>
    <x v="10"/>
    <s v="Ministerie van Buitenlandse Zaken"/>
    <s v="192843926"/>
    <s v="2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3000694"/>
    <s v="2"/>
    <s v="OBORISHTE STREET 15"/>
    <s v="10145"/>
    <x v="14"/>
    <s v="EUROPE"/>
    <s v="1"/>
    <s v="LBS, DIP"/>
    <x v="1"/>
    <s v="EUROPE"/>
    <s v="ECX"/>
    <s v="Time Definite International"/>
    <s v="U-EXPRESS WORLDWIDE (eu)"/>
    <n v="1"/>
    <n v="0.7"/>
    <n v="3.996"/>
    <n v="0.7"/>
  </r>
  <r>
    <x v="10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9"/>
    <n v="0.15"/>
    <n v="0.9"/>
  </r>
  <r>
    <x v="10"/>
    <s v="NEDERLANDS FORENSISCH INSTITUUT"/>
    <s v="192707888"/>
    <s v="1"/>
    <s v="603 HARROW ROAD WEMBLEY HAO2HH LONDON"/>
    <s v="HA0 2HH"/>
    <x v="28"/>
    <s v="EUROPE"/>
    <s v="1"/>
    <s v="DTP, ADI"/>
    <x v="1"/>
    <s v="EUROPE"/>
    <s v="WPX"/>
    <s v="Time Definite International"/>
    <s v="P-EXPRESS WORLDWIDE (nondoc)"/>
    <n v="1"/>
    <n v="0.5"/>
    <n v="1.573"/>
    <n v="0.3"/>
  </r>
  <r>
    <x v="10"/>
    <s v="NEDERLANDS FORENSISCH INSTITUUT"/>
    <s v="192707888"/>
    <s v="2"/>
    <s v="PL 51, 20101 TURKU FINLAND"/>
    <s v="20100"/>
    <x v="23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NEDERLANDS FORENSISCH INSTITUUT"/>
    <s v="192707888"/>
    <s v="2"/>
    <s v="C/ JULIAN GONZALEZ SEGADOR S/N"/>
    <s v="28043"/>
    <x v="10"/>
    <s v="EUROPE"/>
    <s v="2"/>
    <s v="(blank)"/>
    <x v="1"/>
    <s v="EUROPE"/>
    <s v="ECX"/>
    <s v="Time Definite International"/>
    <s v="U-EXPRESS WORLDWIDE (eu)"/>
    <n v="1"/>
    <n v="0.5"/>
    <n v="1.544"/>
    <n v="0.25"/>
  </r>
  <r>
    <x v="10"/>
    <s v="NEDERLANDS FORENSISCH INSTITUUT"/>
    <s v="192707888"/>
    <s v="2"/>
    <s v="LOUNA PREFEKTUUR RIIA TN 132"/>
    <s v="50096"/>
    <x v="14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NEDERLANDS FORENSISCH INSTITUUT"/>
    <s v="192707888"/>
    <s v="2"/>
    <s v="11 OUTRAM ROAD SINGAPORE 169078"/>
    <s v="169078"/>
    <x v="66"/>
    <s v="ASIA PACIFIC (EXCL. CHINA)"/>
    <s v="2"/>
    <s v="DTP, ADI"/>
    <x v="1"/>
    <s v="EUROPE"/>
    <s v="WPX"/>
    <s v="Time Definite International"/>
    <s v="P-EXPRESS WORLDWIDE (nondoc)"/>
    <n v="1"/>
    <n v="0.5"/>
    <n v="1.544"/>
    <n v="0.28000000000000003"/>
  </r>
  <r>
    <x v="10"/>
    <s v="NEDERLANDS FORENSISCH INSTITUUT"/>
    <s v="192707888"/>
    <s v="2"/>
    <s v="RACIANSKA 45 831 02 BRATISLAVA SLOV"/>
    <s v="831 02"/>
    <x v="90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5619999999999998"/>
    <n v="4.05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1859999999999999"/>
    <n v="4.72"/>
  </r>
  <r>
    <x v="10"/>
    <s v="Ministerie van Buitenlandse Zaken"/>
    <s v="966049606"/>
    <s v="4"/>
    <s v="DIEPENHORSTLAAN 20 2E ETAGE AD RIJSWIJK"/>
    <s v="2288 EW"/>
    <x v="0"/>
    <s v="EUROPE"/>
    <s v="3"/>
    <s v="DIP, IMP, LBS, ADI"/>
    <x v="27"/>
    <s v="AMERICAS"/>
    <s v="DOX"/>
    <s v="Time Definite International"/>
    <s v="D-EXPRESS WORLDWIDE (doc)"/>
    <n v="1"/>
    <n v="18.597999999999999"/>
    <n v="24.393999999999998"/>
    <n v="18.82"/>
  </r>
  <r>
    <x v="10"/>
    <s v="Ministerie van Buitenlandse Zaken"/>
    <s v="192843926"/>
    <s v="2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1.2"/>
    <n v="0.15"/>
    <n v="1.25"/>
  </r>
  <r>
    <x v="10"/>
    <s v="Ministerie van Buitenlandse Zaken"/>
    <s v="192843926"/>
    <s v="2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4"/>
    <n v="0.15"/>
    <n v="1.43"/>
  </r>
  <r>
    <x v="10"/>
    <s v="Ministerie van Buitenlandse Zaken"/>
    <s v="192843926"/>
    <s v="2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1.4"/>
    <n v="0.15"/>
    <n v="1.43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3"/>
    <n v="0.15"/>
    <n v="1.35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7"/>
    <n v="1.4690000000000001"/>
    <n v="1.7"/>
  </r>
  <r>
    <x v="10"/>
    <s v="Ministerie van Defensie"/>
    <s v="193846887"/>
    <s v="2"/>
    <s v="DHL OFFICE BENTIVOGLIO INTERPORTO DI BOLOGNA BL.9.4 HOLD FOR COLLECTION"/>
    <s v="40010"/>
    <x v="40"/>
    <s v="EUROPE"/>
    <s v="2"/>
    <s v="RES"/>
    <x v="1"/>
    <s v="EUROPE"/>
    <s v="ECX"/>
    <s v="Time Definite International"/>
    <s v="U-EXPRESS WORLDWIDE (eu)"/>
    <n v="1"/>
    <n v="2.5"/>
    <n v="5.2990000000000004"/>
    <n v="2.5"/>
  </r>
  <r>
    <x v="10"/>
    <s v="Ministerie van Defensie"/>
    <s v="193846887"/>
    <s v="2"/>
    <s v="VIA G. MEDICI 87 CASERNA GENERALE CHINOTTO VICENZA"/>
    <s v="36100"/>
    <x v="40"/>
    <s v="EUROPE"/>
    <s v="1"/>
    <s v="ADI"/>
    <x v="1"/>
    <s v="EUROPE"/>
    <s v="ECX"/>
    <s v="Time Definite International"/>
    <s v="U-EXPRESS WORLDWIDE (eu)"/>
    <n v="1"/>
    <n v="0.4"/>
    <n v="0.61599999999999999"/>
    <n v="0.4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5"/>
    <n v="0.15"/>
    <n v="1.55"/>
  </r>
  <r>
    <x v="10"/>
    <s v="Ministerie van Defensie"/>
    <s v="964087895"/>
    <s v="2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1.2"/>
    <n v="1.64"/>
    <n v="0.78"/>
  </r>
  <r>
    <x v="10"/>
    <s v="Europol"/>
    <s v="969738831"/>
    <s v="2"/>
    <s v="EISENHOWERLAAN 73"/>
    <s v="2517"/>
    <x v="0"/>
    <s v="EUROPE"/>
    <s v="1"/>
    <s v="INS, LBS, IMP"/>
    <x v="112"/>
    <s v="EUROPE"/>
    <s v="ECX"/>
    <s v="Time Definite International"/>
    <s v="U-EXPRESS WORLDWIDE (eu)"/>
    <n v="1"/>
    <n v="0.5"/>
    <n v="0.49299999999999999"/>
    <n v="0.46"/>
  </r>
  <r>
    <x v="10"/>
    <s v="Ministerie van Buitenlandse Zaken"/>
    <s v="959114847"/>
    <s v="2"/>
    <s v="SEFTIGENSTRASSE 7"/>
    <s v="3007"/>
    <x v="38"/>
    <s v="EUROPE"/>
    <s v="1"/>
    <s v="IMP, LBS, ADI"/>
    <x v="10"/>
    <s v="EUROPE"/>
    <s v="TDX"/>
    <s v="Time Definite International"/>
    <s v="T-EXPRESS 12:00 (doc)"/>
    <n v="1"/>
    <n v="0.3"/>
    <n v="5.6000000000000001E-2"/>
    <n v="0.09"/>
  </r>
  <r>
    <x v="10"/>
    <s v="Ministerie van Buitenlandse Zaken"/>
    <s v="192843926"/>
    <s v="3"/>
    <s v="MUNGWI ROAD PLOT 5055"/>
    <s v="(blank)"/>
    <x v="132"/>
    <s v="SUB-SAHARAN AFRICA"/>
    <s v="3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2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5"/>
    <n v="0.15"/>
    <n v="0.55000000000000004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17"/>
    <s v="EUROPE"/>
    <s v="TDX"/>
    <s v="Time Definite International"/>
    <s v="T-EXPRESS 12:00 (doc)"/>
    <n v="1"/>
    <n v="0.5"/>
    <n v="3.8"/>
    <n v="0.4"/>
  </r>
  <r>
    <x v="10"/>
    <s v="Ministerie van Buitenlandse Zaken"/>
    <s v="193000694"/>
    <s v="1"/>
    <s v="UL. KAWALERII 10"/>
    <s v="00-468"/>
    <x v="39"/>
    <s v="EUROPE"/>
    <s v="1"/>
    <s v="LBS, DIP"/>
    <x v="1"/>
    <s v="EUROPE"/>
    <s v="ECX"/>
    <s v="Time Definite International"/>
    <s v="U-EXPRESS WORLDWIDE (eu)"/>
    <n v="1"/>
    <n v="9.9"/>
    <n v="24.5"/>
    <n v="9.9"/>
  </r>
  <r>
    <x v="10"/>
    <s v="Ministerie van Defensie"/>
    <s v="193846887"/>
    <s v="2"/>
    <s v="CANADIAN SUPPORT ELEMENT JFC HQ VIA MADONNA DEL PANTANO, SNC NAPOLI"/>
    <s v="80014"/>
    <x v="40"/>
    <s v="EUROPE"/>
    <s v="1"/>
    <s v="RES, HFC"/>
    <x v="1"/>
    <s v="EUROPE"/>
    <s v="ECX"/>
    <s v="Time Definite International"/>
    <s v="U-EXPRESS WORLDWIDE (eu)"/>
    <n v="1"/>
    <n v="2.7"/>
    <n v="2.5089999999999999"/>
    <n v="2.7"/>
  </r>
  <r>
    <x v="10"/>
    <s v="Ministerie van Buitenlandse Zaken"/>
    <s v="192843926"/>
    <s v="2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1.4"/>
    <n v="0.15"/>
    <n v="1.4"/>
  </r>
  <r>
    <x v="1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1.4"/>
    <n v="0.15"/>
    <n v="1.43"/>
  </r>
  <r>
    <x v="10"/>
    <s v="Ministerie van Defensie"/>
    <s v="193846887"/>
    <s v="2"/>
    <s v="EIKESETVEIEN"/>
    <s v="4032"/>
    <x v="59"/>
    <s v="EUROPE"/>
    <s v="5"/>
    <s v="PLT, DTP"/>
    <x v="1"/>
    <s v="EUROPE"/>
    <s v="WPX"/>
    <s v="Time Definite International"/>
    <s v="P-EXPRESS WORLDWIDE (nondoc)"/>
    <n v="1"/>
    <n v="5.0999999999999996"/>
    <n v="5.468"/>
    <n v="5.0999999999999996"/>
  </r>
  <r>
    <x v="10"/>
    <s v="Ministerie van Defensie"/>
    <s v="193846887"/>
    <s v="1"/>
    <s v="GEDIMINO AVENUE 44A-610 GEDIMINO AVENUE 44A-601 GEDIMINO AVENUE 44A- VILNIUS"/>
    <s v="01110"/>
    <x v="50"/>
    <s v="EUROPE"/>
    <s v="1"/>
    <s v="(blank)"/>
    <x v="1"/>
    <s v="EUROPE"/>
    <s v="ECX"/>
    <s v="Time Definite International"/>
    <s v="U-EXPRESS WORLDWIDE (eu)"/>
    <n v="1"/>
    <n v="3.8"/>
    <n v="8.5280000000000005"/>
    <n v="3.7"/>
  </r>
  <r>
    <x v="10"/>
    <s v="Ministerie van Buitenlandse Zaken"/>
    <s v="193000694"/>
    <s v="2"/>
    <s v="4200 LINNEAN AVENUE NW DISTRICT OF COLUMBIA DC WASHINGTON"/>
    <s v="20008"/>
    <x v="26"/>
    <s v="AMERICAS"/>
    <s v="2"/>
    <s v="DTP, LBS, DIP"/>
    <x v="1"/>
    <s v="EUROPE"/>
    <s v="WPX"/>
    <s v="Time Definite International"/>
    <s v="P-EXPRESS WORLDWIDE (nondoc)"/>
    <n v="1"/>
    <n v="13.7"/>
    <n v="24.5"/>
    <n v="13.7"/>
  </r>
  <r>
    <x v="10"/>
    <s v="Ministerie van Buitenlandse Zaken"/>
    <s v="966049606"/>
    <s v="3"/>
    <s v="DIEPENHORSTLAAN 20 2E ETAGE AD RIJSWIJK"/>
    <s v="2288 EW"/>
    <x v="0"/>
    <s v="EUROPE"/>
    <s v="4"/>
    <s v="DIP, DTU, IMP, LBS, ADI"/>
    <x v="51"/>
    <s v="MIDDLE EAST"/>
    <s v="TDX"/>
    <s v="Time Definite International"/>
    <s v="Y-EXPRESS 12:00 (nondoc)"/>
    <n v="1"/>
    <n v="3"/>
    <n v="14.4"/>
    <n v="2.16"/>
  </r>
  <r>
    <x v="10"/>
    <s v="Ministerie van Buitenlandse Zaken"/>
    <s v="192843926"/>
    <s v="3"/>
    <s v="KAMAR BUSINESS CENTER 7TH FLOOR YEREVAN"/>
    <s v="0010"/>
    <x v="35"/>
    <s v="EUROPE"/>
    <s v="3"/>
    <s v="ADI"/>
    <x v="1"/>
    <s v="EUROPE"/>
    <s v="DOX"/>
    <s v="Time Definite International"/>
    <s v="D-EXPRESS WORLDWIDE (doc)"/>
    <n v="1"/>
    <n v="0.2"/>
    <n v="0.15"/>
    <n v="0.21"/>
  </r>
  <r>
    <x v="10"/>
    <s v="Ministerie van Defensie"/>
    <s v="193846887"/>
    <s v="2"/>
    <s v="CALLE DE LA ENCINA 19 50002 ZARAGOZA ZARAGOZA"/>
    <s v="50012"/>
    <x v="10"/>
    <s v="EUROPE"/>
    <s v="1"/>
    <s v="ADI"/>
    <x v="1"/>
    <s v="EUROPE"/>
    <s v="ECX"/>
    <s v="Time Definite International"/>
    <s v="U-EXPRESS WORLDWIDE (eu)"/>
    <n v="1"/>
    <n v="0.1"/>
    <n v="0.15"/>
    <n v="0.1"/>
  </r>
  <r>
    <x v="10"/>
    <s v="Ministerie van Buitenlandse Zaken"/>
    <s v="192843926"/>
    <s v="4"/>
    <s v=":PIXELCENTER ILIA CHAVCHAVADZE AVENUE 34 TBILISI"/>
    <s v="0179"/>
    <x v="75"/>
    <s v="EUROPE"/>
    <s v="3"/>
    <s v="RES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2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De Nederlandsche Bank NV"/>
    <s v="192707341"/>
    <s v="2"/>
    <s v="ZELAZNA 2 WOJEWODZTWO SLASKIE WOJEWODZTWO SLASKIE KATOWICE"/>
    <s v="40-851"/>
    <x v="39"/>
    <s v="EUROPE"/>
    <s v="1"/>
    <s v="INS"/>
    <x v="1"/>
    <s v="EUROPE"/>
    <s v="ECX"/>
    <s v="Time Definite International"/>
    <s v="U-EXPRESS WORLDWIDE (eu)"/>
    <n v="1"/>
    <n v="0.3"/>
    <n v="0.15"/>
    <n v="0.06"/>
  </r>
  <r>
    <x v="10"/>
    <s v="Ministerie van Buitenlandse Zaken"/>
    <s v="192843926"/>
    <s v="2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2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10"/>
    <s v="Ministerie van Buitenlandse Zaken"/>
    <s v="192843926"/>
    <s v="2"/>
    <s v="TORRE PARQUE MAR MIRAFLORES LIMA"/>
    <s v="(blank)"/>
    <x v="80"/>
    <s v="AMERICAS"/>
    <s v="3"/>
    <s v="RTW, ADI"/>
    <x v="1"/>
    <s v="EUROPE"/>
    <s v="DOX"/>
    <s v="Time Definite International"/>
    <s v="D-EXPRESS WORLDWIDE (doc)"/>
    <n v="1"/>
    <n v="0.1"/>
    <n v="0.15"/>
    <n v="0.15"/>
  </r>
  <r>
    <x v="10"/>
    <s v="De Nederlandsche Bank NV"/>
    <s v="192707341"/>
    <s v="2"/>
    <s v="ZELAZNA 4"/>
    <s v="40-851"/>
    <x v="39"/>
    <s v="EUROPE"/>
    <s v="1"/>
    <s v="INS"/>
    <x v="1"/>
    <s v="EUROPE"/>
    <s v="ECX"/>
    <s v="Time Definite International"/>
    <s v="U-EXPRESS WORLDWIDE (eu)"/>
    <n v="1"/>
    <n v="0.3"/>
    <n v="0.15"/>
    <n v="7.0000000000000007E-2"/>
  </r>
  <r>
    <x v="10"/>
    <s v="Ministerie van Buitenlandse Zaken"/>
    <s v="192843926"/>
    <s v="2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2"/>
    <n v="0.15"/>
    <n v="1.2"/>
  </r>
  <r>
    <x v="10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0"/>
    <s v="De Nederlandsche Bank NV"/>
    <s v="192707341"/>
    <s v="2"/>
    <s v="LEGNICKA 48"/>
    <s v="54-202"/>
    <x v="39"/>
    <s v="EUROPE"/>
    <s v="1"/>
    <s v="INS"/>
    <x v="1"/>
    <s v="EUROPE"/>
    <s v="ECX"/>
    <s v="Time Definite International"/>
    <s v="U-EXPRESS WORLDWIDE (eu)"/>
    <n v="1"/>
    <n v="0.3"/>
    <n v="0.15"/>
    <n v="7.0000000000000007E-2"/>
  </r>
  <r>
    <x v="10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1"/>
    <n v="0.15"/>
    <n v="1"/>
  </r>
  <r>
    <x v="10"/>
    <s v="Ministerie van Defensie"/>
    <s v="193846887"/>
    <s v="1"/>
    <s v="DISTLERSTRASSE 22 BADEN-WURT BW STUTTGART"/>
    <s v="70184"/>
    <x v="6"/>
    <s v="EUROPE"/>
    <s v="1"/>
    <s v="ADI"/>
    <x v="1"/>
    <s v="EUROPE"/>
    <s v="ECX"/>
    <s v="Time Definite International"/>
    <s v="U-EXPRESS WORLDWIDE (eu)"/>
    <n v="1"/>
    <n v="0.1"/>
    <n v="0.158"/>
    <n v="0.1"/>
  </r>
  <r>
    <x v="10"/>
    <s v="Ministerie van Buitenlandse Zaken"/>
    <s v="192843926"/>
    <s v="2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9"/>
    <n v="2.355"/>
    <n v="2.85"/>
  </r>
  <r>
    <x v="10"/>
    <s v="Ministerie van Buitenlandse Zaken"/>
    <s v="192843926"/>
    <s v="2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2999999999999998"/>
    <n v="0.15"/>
    <n v="2.35"/>
  </r>
  <r>
    <x v="10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9"/>
    <n v="0.15"/>
    <n v="0.89"/>
  </r>
  <r>
    <x v="10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966049606"/>
    <s v="0"/>
    <s v="DIEPENHORSTLAAN 20 2E ETAGE RIJSWIJK"/>
    <s v="2288 EW"/>
    <x v="45"/>
    <s v="MIDDLE EAST"/>
    <s v="0"/>
    <s v="DIP, IMP, LBS, ADI"/>
    <x v="75"/>
    <s v="MIDDLE EAST"/>
    <s v="DOM"/>
    <s v="Time Definite Domestic"/>
    <s v="T-EXPRESS 12:00 (doc)"/>
    <n v="1"/>
    <n v="1.38"/>
    <n v="0"/>
    <n v="1.3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9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8"/>
  </r>
  <r>
    <x v="10"/>
    <s v="Ministerie van Buitenlandse Zaken"/>
    <s v="192843926"/>
    <s v="2"/>
    <s v="38 HYDE PARK GATE"/>
    <s v="SW7 5DP"/>
    <x v="28"/>
    <s v="EUROPE"/>
    <s v="1"/>
    <s v="ADI"/>
    <x v="1"/>
    <s v="EUROPE"/>
    <s v="TDX"/>
    <s v="Time Definite International"/>
    <s v="T-EXPRESS 12:00 (doc)"/>
    <n v="1"/>
    <n v="1.3"/>
    <n v="0.15"/>
    <n v="1.3"/>
  </r>
  <r>
    <x v="10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3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1.4"/>
    <n v="1.3660000000000001"/>
    <n v="1.45"/>
  </r>
  <r>
    <x v="10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13"/>
  </r>
  <r>
    <x v="10"/>
    <s v="Ministerie van Buitenlandse Zaken"/>
    <s v="959114847"/>
    <s v="4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18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769999999999999"/>
    <n v="1.02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"/>
    <n v="3.8679999999999999"/>
    <n v="3.65"/>
  </r>
  <r>
    <x v="10"/>
    <s v="Ministerie van Buitenlandse Zaken"/>
    <s v="192843926"/>
    <s v="5"/>
    <s v="12 HOLLANDA STREET EL BIREH OFF NABLUS ROAD RAMALLAH"/>
    <s v="9993900"/>
    <x v="33"/>
    <s v="EUROPE"/>
    <s v="7"/>
    <s v="ADI"/>
    <x v="1"/>
    <s v="EUROPE"/>
    <s v="DOX"/>
    <s v="Time Definite International"/>
    <s v="D-EXPRESS WORLDWIDE (doc)"/>
    <n v="1"/>
    <n v="1.4"/>
    <n v="0.15"/>
    <n v="1.45"/>
  </r>
  <r>
    <x v="10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30399999999999999"/>
  </r>
  <r>
    <x v="10"/>
    <s v="Ministerie van Buitenlandse Zaken"/>
    <s v="959114847"/>
    <s v="3"/>
    <s v=".. TURFMARKT 147 BURDOC S GRAVENHAGE"/>
    <s v="2511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7.0000000000000007E-2"/>
  </r>
  <r>
    <x v="10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06"/>
  </r>
  <r>
    <x v="10"/>
    <s v="Europol"/>
    <s v="969738831"/>
    <s v="2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0.5"/>
    <n v="0.38500000000000001"/>
    <n v="0.2"/>
  </r>
  <r>
    <x v="10"/>
    <s v="Landelijk Dienstencentrum voor de Rechtspraak"/>
    <s v="957727074"/>
    <s v="1"/>
    <s v="280 PARNASSUSWEG"/>
    <s v="1076 AV"/>
    <x v="0"/>
    <s v="EUROPE"/>
    <s v="1"/>
    <s v="IMP, LBS, ADI"/>
    <x v="90"/>
    <s v="EUROPE"/>
    <s v="ECX"/>
    <s v="Time Definite International"/>
    <s v="U-EXPRESS WORLDWIDE (eu)"/>
    <n v="1"/>
    <n v="1.5"/>
    <n v="0.46"/>
    <n v="1.5"/>
  </r>
  <r>
    <x v="10"/>
    <s v="Ministerie van Buitenlandse Zaken"/>
    <s v="193000694"/>
    <s v="3"/>
    <s v="CHAPEL PIECE ROAD 1 ORANJESTAD ORANJESTAD"/>
    <s v="(blank)"/>
    <x v="34"/>
    <s v="AMERICAS"/>
    <s v="13"/>
    <s v="LBS, RES, ADI"/>
    <x v="1"/>
    <s v="EUROPE"/>
    <s v="DOX"/>
    <s v="Time Definite International"/>
    <s v="D-EXPRESS WORLDWIDE (doc)"/>
    <n v="1"/>
    <n v="0.5"/>
    <n v="0.56000000000000005"/>
    <n v="0.51"/>
  </r>
  <r>
    <x v="10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6.5"/>
    <n v="24.5"/>
    <n v="7"/>
  </r>
  <r>
    <x v="10"/>
    <s v="Ministerie van Buitenlandse Zaken"/>
    <s v="193000694"/>
    <s v="2"/>
    <s v="95 RIVERSIDE DRIVE BLOCK B, KEYSTONE PARK NAIROBI"/>
    <s v="(blank)"/>
    <x v="55"/>
    <s v="SUB-SAHARAN AFRICA"/>
    <s v="4"/>
    <s v="DTP, LBS, DIP"/>
    <x v="1"/>
    <s v="EUROPE"/>
    <s v="WPX"/>
    <s v="Time Definite International"/>
    <s v="P-EXPRESS WORLDWIDE (nondoc)"/>
    <n v="1"/>
    <n v="225"/>
    <n v="255.446"/>
    <n v="25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4"/>
    <n v="2.1779999999999999"/>
    <n v="2.85"/>
  </r>
  <r>
    <x v="10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Europol"/>
    <s v="199975501"/>
    <s v="1"/>
    <s v="B-DUL IULIU MANIU NR 7 CORP A, SCARA B, ETAJ 4, COTROCENI BUSSINES CENTER"/>
    <s v="010011"/>
    <x v="47"/>
    <s v="EUROPE"/>
    <s v="1"/>
    <s v="LBS, INS"/>
    <x v="1"/>
    <s v="EUROPE"/>
    <s v="ECX"/>
    <s v="Time Definite International"/>
    <s v="U-EXPRESS WORLDWIDE (eu)"/>
    <n v="1"/>
    <n v="2"/>
    <n v="2.1960000000000002"/>
    <n v="2.0499999999999998"/>
  </r>
  <r>
    <x v="10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9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5"/>
    <n v="0.15"/>
    <n v="0.49"/>
  </r>
  <r>
    <x v="10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3"/>
    <n v="0.15"/>
    <n v="0.33"/>
  </r>
  <r>
    <x v="10"/>
    <s v="Ministerie van Buitenlandse Zaken"/>
    <s v="192843926"/>
    <s v="2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7"/>
    <n v="0.151"/>
    <n v="0.75"/>
  </r>
  <r>
    <x v="10"/>
    <s v="Ministerie van Buitenlandse Zaken"/>
    <s v="192843926"/>
    <s v="2"/>
    <s v="350 ALBERT STREET SUITE 2020 ON OTTAWA"/>
    <s v="K1R 1A4"/>
    <x v="9"/>
    <s v="AMERICAS"/>
    <s v="2"/>
    <s v="ADI"/>
    <x v="1"/>
    <s v="EUROPE"/>
    <s v="DOX"/>
    <s v="Time Definite International"/>
    <s v="D-EXPRESS WORLDWIDE (doc)"/>
    <n v="1"/>
    <n v="1.2"/>
    <n v="0.151"/>
    <n v="1.25"/>
  </r>
  <r>
    <x v="10"/>
    <s v="Ministerie van Buitenlandse Zaken"/>
    <s v="192843926"/>
    <s v="2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1.4"/>
    <n v="0.15"/>
    <n v="1.42"/>
  </r>
  <r>
    <x v="10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6.7"/>
    <n v="3.859"/>
    <n v="6.65"/>
  </r>
  <r>
    <x v="10"/>
    <s v="Ministerie van Defensie"/>
    <s v="193846887"/>
    <s v="1"/>
    <s v="DMC FLEET OFFICE NAVAL BASE DEVONPORT PLYMOUTH"/>
    <s v="PL2 2BG"/>
    <x v="28"/>
    <s v="EUROPE"/>
    <s v="1"/>
    <s v="PLT, DTP"/>
    <x v="1"/>
    <s v="EUROPE"/>
    <s v="WPX"/>
    <s v="Time Definite International"/>
    <s v="P-EXPRESS WORLDWIDE (nondoc)"/>
    <n v="1"/>
    <n v="0.9"/>
    <n v="2.5739999999999998"/>
    <n v="0.9"/>
  </r>
  <r>
    <x v="10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1.5"/>
    <n v="6.4580000000000002"/>
    <n v="1.5"/>
  </r>
  <r>
    <x v="10"/>
    <s v="Ministerie van Defensie"/>
    <s v="193846887"/>
    <s v="1"/>
    <s v="KALNCIEMA IELA 11 B NATO STRATEGIC COM COE LATVIA RIGA"/>
    <s v="1048"/>
    <x v="89"/>
    <s v="EUROPE"/>
    <s v="1"/>
    <s v="ADI"/>
    <x v="1"/>
    <s v="EUROPE"/>
    <s v="ECX"/>
    <s v="Time Definite International"/>
    <s v="U-EXPRESS WORLDWIDE (eu)"/>
    <n v="1"/>
    <n v="0.2"/>
    <n v="0.2"/>
    <n v="0.15"/>
  </r>
  <r>
    <x v="10"/>
    <s v="Ministerie van Defensie"/>
    <s v="193846887"/>
    <s v="1"/>
    <s v="MANTEUFFELSTRASSE 20 CLAUSEWITZ KASERNE HH HAMBURG"/>
    <s v="22587"/>
    <x v="6"/>
    <s v="EUROPE"/>
    <s v="1"/>
    <s v="ADI"/>
    <x v="1"/>
    <s v="EUROPE"/>
    <s v="ECX"/>
    <s v="Time Definite International"/>
    <s v="U-EXPRESS WORLDWIDE (eu)"/>
    <n v="1"/>
    <n v="0.1"/>
    <n v="0.27"/>
    <n v="0.15"/>
  </r>
  <r>
    <x v="10"/>
    <s v="Ministerie van Defensie"/>
    <s v="193846887"/>
    <s v="1"/>
    <s v="STUTTGARTER STRASSE 199 WILHELMSBURGKASERNE BW BADEN-WUERTTEMBERG ULM"/>
    <s v="89081"/>
    <x v="6"/>
    <s v="EUROPE"/>
    <s v="2"/>
    <s v="ADI"/>
    <x v="1"/>
    <s v="EUROPE"/>
    <s v="ECX"/>
    <s v="Time Definite International"/>
    <s v="U-EXPRESS WORLDWIDE (eu)"/>
    <n v="1"/>
    <n v="0.1"/>
    <n v="0.19"/>
    <n v="0.1"/>
  </r>
  <r>
    <x v="10"/>
    <s v="Ministerie van Buitenlandse Zaken"/>
    <s v="193000694"/>
    <s v="2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0.82"/>
    <n v="3.996"/>
    <n v="0.82"/>
  </r>
  <r>
    <x v="10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0.56000000000000005"/>
    <n v="3.996"/>
    <n v="0.56000000000000005"/>
  </r>
  <r>
    <x v="10"/>
    <s v="Ministerie van Buitenlandse Zaken"/>
    <s v="193000694"/>
    <s v="1"/>
    <s v="160 MERRION ROAD 160 MERRION ROAD IRELAND"/>
    <s v="D04 T283"/>
    <x v="4"/>
    <s v="EUROPE"/>
    <s v="1"/>
    <s v="LBS, DIP"/>
    <x v="1"/>
    <s v="EUROPE"/>
    <s v="ECX"/>
    <s v="Time Definite International"/>
    <s v="U-EXPRESS WORLDWIDE (eu)"/>
    <n v="1"/>
    <n v="0.6"/>
    <n v="3.996"/>
    <n v="0.6"/>
  </r>
  <r>
    <x v="10"/>
    <s v="Ministerie van Buitenlandse Zaken"/>
    <s v="193000694"/>
    <s v="2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0.9"/>
    <n v="3.996"/>
    <n v="0.9"/>
  </r>
  <r>
    <x v="10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10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3.3330000000000002"/>
    <n v="2.96"/>
  </r>
  <r>
    <x v="10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64800000000000002"/>
    <n v="0.48"/>
  </r>
  <r>
    <x v="10"/>
    <s v="Belastingdienst Almelo"/>
    <s v="193579149"/>
    <s v="2"/>
    <s v="UI. BANA LAZAREVICA BB"/>
    <s v="78000"/>
    <x v="48"/>
    <s v="EUROPE"/>
    <s v="2"/>
    <s v="ADI"/>
    <x v="1"/>
    <s v="EUROPE"/>
    <s v="DOX"/>
    <s v="Time Definite International"/>
    <s v="D-EXPRESS WORLDWIDE (doc)"/>
    <n v="1"/>
    <n v="1.5"/>
    <n v="5.4260000000000002"/>
    <n v="11.55"/>
  </r>
  <r>
    <x v="10"/>
    <s v="Belastingdienst Almelo"/>
    <s v="193579149"/>
    <s v="4"/>
    <s v="ZHENIS AVENUE, 11 NUR-SULTAN CITY NUR-SULTAN CITY ASTANA"/>
    <s v="010000"/>
    <x v="78"/>
    <s v="EUROPE"/>
    <s v="2"/>
    <s v="EXT, ADI"/>
    <x v="1"/>
    <s v="EUROPE"/>
    <s v="DOX"/>
    <s v="Time Definite International"/>
    <s v="D-EXPRESS WORLDWIDE (doc)"/>
    <n v="1"/>
    <n v="0.3"/>
    <n v="0.15"/>
    <n v="0.5600000000000000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6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5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829999999999999"/>
    <n v="0.5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23"/>
  </r>
  <r>
    <x v="10"/>
    <s v="Ministerie van Buitenlandse Zaken"/>
    <s v="966049606"/>
    <s v="2"/>
    <s v="DIEPENHORSTLAAN 20 2E ETAGE RIJSWIJK"/>
    <s v="2288 EW"/>
    <x v="0"/>
    <s v="EUROPE"/>
    <s v="2"/>
    <s v="DIP, IMP, LBS, ADI"/>
    <x v="13"/>
    <s v="EUROPE"/>
    <s v="DOX"/>
    <s v="Time Definite International"/>
    <s v="D-EXPRESS WORLDWIDE (doc)"/>
    <n v="1"/>
    <n v="2"/>
    <n v="3.996"/>
    <n v="2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4.5999999999999996"/>
    <n v="24.5"/>
    <n v="4.62"/>
  </r>
  <r>
    <x v="10"/>
    <s v="Ministerie van Buitenlandse Zaken"/>
    <s v="959114847"/>
    <s v="5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5.5"/>
    <n v="2.35"/>
    <n v="5.5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85"/>
    <s v="EUROPE"/>
    <s v="ECX"/>
    <s v="Time Definite International"/>
    <s v="U-EXPRESS WORLDWIDE (eu)"/>
    <n v="1"/>
    <n v="1"/>
    <n v="4"/>
    <n v="0.69"/>
  </r>
  <r>
    <x v="10"/>
    <s v="Ministerie van Buitenlandse Zaken"/>
    <s v="959114847"/>
    <s v="4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3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780000000000002"/>
    <n v="2.95"/>
  </r>
  <r>
    <x v="10"/>
    <s v="Ministerie van Buitenlandse Zaken"/>
    <s v="193000694"/>
    <s v="2"/>
    <s v="18, HASSAN SABRI STREET 11211 ZAMALEK CAIRO"/>
    <s v="(blank)"/>
    <x v="31"/>
    <s v="MIDDLE EAST"/>
    <s v="28"/>
    <s v="DIP, LBS, ADI"/>
    <x v="1"/>
    <s v="EUROPE"/>
    <s v="DOX"/>
    <s v="Time Definite International"/>
    <s v="D-EXPRESS WORLDWIDE (doc)"/>
    <n v="1"/>
    <n v="158"/>
    <n v="242.62700000000001"/>
    <n v="15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3399999999999996"/>
    <n v="0.35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44"/>
  </r>
  <r>
    <x v="10"/>
    <s v="Ministerie van Buitenlandse Zaken"/>
    <s v="959114847"/>
    <s v="2"/>
    <s v="23 SHEFFIELD ROAD KINGSTON ST. ANDREW PARISH KINGSTON"/>
    <s v="(blank)"/>
    <x v="100"/>
    <s v="AMERICAS"/>
    <s v="3"/>
    <s v="IMP, LBS, ADI"/>
    <x v="5"/>
    <s v="AMERICAS"/>
    <s v="DOX"/>
    <s v="Time Definite International"/>
    <s v="D-EXPRESS WORLDWIDE (doc)"/>
    <n v="1"/>
    <n v="0.218"/>
    <n v="0.127"/>
    <n v="0.14000000000000001"/>
  </r>
  <r>
    <x v="10"/>
    <s v="Ministerie van Buitenlandse Zaken"/>
    <s v="959114847"/>
    <s v="2"/>
    <s v="TER APELERVENEN 3"/>
    <s v="9561 MC"/>
    <x v="0"/>
    <s v="EUROPE"/>
    <s v="2"/>
    <s v="IMP, LBS, ADI"/>
    <x v="5"/>
    <s v="AMERICAS"/>
    <s v="DOX"/>
    <s v="Time Definite International"/>
    <s v="D-EXPRESS WORLDWIDE (doc)"/>
    <n v="1"/>
    <n v="2"/>
    <n v="0.38600000000000001"/>
    <n v="0.68"/>
  </r>
  <r>
    <x v="10"/>
    <s v="Ministerie van Buitenlandse Zaken"/>
    <s v="959114847"/>
    <s v="3"/>
    <s v="SCHEDELDOEKSHAVEN 101 TERMINAL ZUID S GRAVENHAGE"/>
    <s v="2511 EM"/>
    <x v="0"/>
    <s v="EUROPE"/>
    <s v="4"/>
    <s v="IMP, LBS, ADI"/>
    <x v="81"/>
    <s v="ASIA PACIFIC (EXCL. CHINA)"/>
    <s v="TDX"/>
    <s v="Time Definite International"/>
    <s v="K-EXPRESS 9:00 (doc)"/>
    <n v="1"/>
    <n v="0.5"/>
    <n v="0.24"/>
    <n v="0.13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45"/>
    <s v="MIDDLE EAST"/>
    <s v="DOX"/>
    <s v="Time Definite International"/>
    <s v="D-EXPRESS WORLDWIDE (doc)"/>
    <n v="1"/>
    <n v="1"/>
    <n v="4"/>
    <n v="0.36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0.884"/>
    <n v="13.6"/>
  </r>
  <r>
    <x v="10"/>
    <s v="Ministerie van Buitenlandse Zaken"/>
    <s v="193000694"/>
    <s v="1"/>
    <s v="VIA FILIPPO TURATI, 27"/>
    <s v="20121"/>
    <x v="40"/>
    <s v="EUROPE"/>
    <s v="1"/>
    <s v="LBS, DIP"/>
    <x v="1"/>
    <s v="EUROPE"/>
    <s v="ECX"/>
    <s v="Time Definite International"/>
    <s v="U-EXPRESS WORLDWIDE (eu)"/>
    <n v="1"/>
    <n v="0.82"/>
    <n v="4"/>
    <n v="1"/>
  </r>
  <r>
    <x v="10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7.4"/>
    <n v="14.4"/>
    <n v="8"/>
  </r>
  <r>
    <x v="10"/>
    <s v="Ministerie van Buitenlandse Zaken"/>
    <s v="193000694"/>
    <s v="3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5"/>
    <n v="1.1439999999999999"/>
    <n v="2.5"/>
  </r>
  <r>
    <x v="10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6"/>
    <n v="74.900000000000006"/>
    <n v="86.4"/>
    <n v="77"/>
  </r>
  <r>
    <x v="10"/>
    <s v="Ministerie van Buitenlandse Zaken"/>
    <s v="193000694"/>
    <s v="3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1"/>
    <n v="8.4000000000000005E-2"/>
    <n v="0.1"/>
  </r>
  <r>
    <x v="10"/>
    <s v="Ministerie van Buitenlandse Zaken"/>
    <s v="193000694"/>
    <s v="2"/>
    <s v="SUITE 883 THREE BENTALL CENTRE PLZ CALL - READ INSTRUCTIONS ATTACHED VANCOUVER"/>
    <s v="V7X 1C4"/>
    <x v="9"/>
    <s v="AMERICAS"/>
    <s v="5"/>
    <s v="DTP, LBS, RTW, DIP"/>
    <x v="1"/>
    <s v="EUROPE"/>
    <s v="WPX"/>
    <s v="Time Definite International"/>
    <s v="P-EXPRESS WORLDWIDE (nondoc)"/>
    <n v="1"/>
    <n v="229"/>
    <n v="328.91800000000001"/>
    <n v="229"/>
  </r>
  <r>
    <x v="10"/>
    <s v="Ministerie van Buitenlandse Zaken"/>
    <s v="193000694"/>
    <s v="2"/>
    <s v="KITAHAMA 1-CHOME HEIWA BUILDING 8B 1-1-14 KITAHAMA, CHUO-KU OSAKA SHI CHUO KU"/>
    <s v="541-0041"/>
    <x v="12"/>
    <s v="ASIA PACIFIC (EXCL. CHINA)"/>
    <s v="5"/>
    <s v="DTP, LBS, DIP"/>
    <x v="1"/>
    <s v="EUROPE"/>
    <s v="WPX"/>
    <s v="Time Definite International"/>
    <s v="P-EXPRESS WORLDWIDE (nondoc)"/>
    <n v="1"/>
    <n v="227"/>
    <n v="328.91800000000001"/>
    <n v="227"/>
  </r>
  <r>
    <x v="10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75"/>
  </r>
  <r>
    <x v="10"/>
    <s v="De Nederlandsche Bank NV"/>
    <s v="192707341"/>
    <s v="1"/>
    <s v="ALEJA POKOJU 18 MALOPOLSKIE KRAKOW"/>
    <s v="31-564"/>
    <x v="39"/>
    <s v="EUROPE"/>
    <s v="1"/>
    <s v="INS"/>
    <x v="1"/>
    <s v="EUROPE"/>
    <s v="TDX"/>
    <s v="Time Definite International"/>
    <s v="T-EXPRESS 12:00 (doc)"/>
    <n v="1"/>
    <n v="2.5"/>
    <n v="2.1760000000000002"/>
    <n v="2.5499999999999998"/>
  </r>
  <r>
    <x v="10"/>
    <s v="De Nederlandsche Bank NV"/>
    <s v="192707341"/>
    <s v="1"/>
    <s v="LEGNICKA 48"/>
    <s v="54-202"/>
    <x v="39"/>
    <s v="EUROPE"/>
    <s v="1"/>
    <s v="RTW, INS"/>
    <x v="1"/>
    <s v="EUROPE"/>
    <s v="TDX"/>
    <s v="Time Definite International"/>
    <s v="T-EXPRESS 12:00 (doc)"/>
    <n v="1"/>
    <n v="2.5"/>
    <n v="2.2400000000000002"/>
    <n v="2.75"/>
  </r>
  <r>
    <x v="10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5339999999999998"/>
    <n v="2.8"/>
  </r>
  <r>
    <x v="10"/>
    <s v="Ministerie van Buitenlandse Zaken"/>
    <s v="959114847"/>
    <s v="4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47"/>
  </r>
  <r>
    <x v="10"/>
    <s v="Ministerie van Buitenlandse Zaken"/>
    <s v="966049606"/>
    <s v="5"/>
    <s v="DIEPENHORSTLAAN 20 2E ETAGE AD RIJSWIJK"/>
    <s v="2288 EW"/>
    <x v="0"/>
    <s v="EUROPE"/>
    <s v="3"/>
    <s v="DIP, EXT, IMP, LBS, R03, ADI"/>
    <x v="41"/>
    <s v="AMERICAS"/>
    <s v="DOX"/>
    <s v="Time Definite International"/>
    <s v="D-EXPRESS WORLDWIDE (doc)"/>
    <n v="1"/>
    <n v="4.5"/>
    <n v="10.66"/>
    <n v="4.5"/>
  </r>
  <r>
    <x v="10"/>
    <s v="Ministerie van Buitenlandse Zaken"/>
    <s v="193000694"/>
    <s v="2"/>
    <s v="701 BRICKELL AVENUE, SUITE 1600 FLORIDA FL FL FLORIDA MIAMI"/>
    <s v="33131"/>
    <x v="26"/>
    <s v="AMERICAS"/>
    <s v="11"/>
    <s v="DTP, LBS, DIP"/>
    <x v="1"/>
    <s v="EUROPE"/>
    <s v="WPX"/>
    <s v="Time Definite International"/>
    <s v="P-EXPRESS WORLDWIDE (nondoc)"/>
    <n v="1"/>
    <n v="256"/>
    <n v="484.55500000000001"/>
    <n v="299"/>
  </r>
  <r>
    <x v="10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1399999999999999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80000000000001"/>
    <n v="9.0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2"/>
  </r>
  <r>
    <x v="10"/>
    <s v="Ministerie van Buitenlandse Zaken"/>
    <s v="959114847"/>
    <s v="2"/>
    <s v="SCHEDELDOEKSHAVEN 101 TERMINAL ZUID S GRAVENHAGE"/>
    <s v="2511 EM"/>
    <x v="0"/>
    <s v="EUROPE"/>
    <s v="4"/>
    <s v="IMP, LBS, ADI"/>
    <x v="25"/>
    <s v="ASIA PACIFIC (EXCL. CHINA)"/>
    <s v="TDX"/>
    <s v="Time Definite International"/>
    <s v="T-EXPRESS 12:00 (doc)"/>
    <n v="1"/>
    <n v="0.5"/>
    <n v="0.36499999999999999"/>
    <n v="4.33"/>
  </r>
  <r>
    <x v="10"/>
    <s v="Ministerie van Buitenlandse Zaken"/>
    <s v="966049606"/>
    <s v="5"/>
    <s v="DIEPENHORSTLAAN 20 2E ETAGE AD RIJSWIJK"/>
    <s v="2288 EW"/>
    <x v="0"/>
    <s v="EUROPE"/>
    <s v="8"/>
    <s v="DIP, DTU, IMP, LBS, ADI"/>
    <x v="98"/>
    <s v="EUROPE"/>
    <s v="WPX"/>
    <s v="Time Definite International"/>
    <s v="P-EXPRESS WORLDWIDE (nondoc)"/>
    <n v="1"/>
    <n v="1"/>
    <n v="4"/>
    <n v="0.3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2.5630000000000002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14"/>
    <s v="EUROPE"/>
    <s v="TDX"/>
    <s v="Time Definite International"/>
    <s v="T-EXPRESS 12:00 (doc)"/>
    <n v="1"/>
    <n v="0.3"/>
    <n v="0.15"/>
    <n v="0.34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17"/>
  </r>
  <r>
    <x v="10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2"/>
  </r>
  <r>
    <x v="1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4.95"/>
  </r>
  <r>
    <x v="10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5"/>
    <n v="0.151"/>
    <n v="0.5"/>
  </r>
  <r>
    <x v="10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7"/>
    <n v="0.15"/>
    <n v="0.68"/>
  </r>
  <r>
    <x v="10"/>
    <s v="Ministerie van Buitenlandse Zaken"/>
    <s v="192843926"/>
    <s v="2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3"/>
    <n v="0.15"/>
    <n v="0.33"/>
  </r>
  <r>
    <x v="1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4"/>
    <n v="0.15"/>
    <n v="0.46"/>
  </r>
  <r>
    <x v="1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7"/>
    <n v="0.15"/>
    <n v="0.71"/>
  </r>
  <r>
    <x v="10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9"/>
    <n v="0.15"/>
    <n v="0.95"/>
  </r>
  <r>
    <x v="10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EAST ONTARIO 142 SUITE 1700 CHICAGO"/>
    <s v="6061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4"/>
    <n v="0.15"/>
    <n v="0.39"/>
  </r>
  <r>
    <x v="10"/>
    <s v="Ministerie van Buitenlandse Zaken"/>
    <s v="192843926"/>
    <s v="3"/>
    <s v="UNIT 409, 4TH FLOOR 91-123 COWEY ROAD ESSENWOOD DURBAN CBD AREA"/>
    <s v="4001"/>
    <x v="21"/>
    <s v="SUB-SAHARAN AFRICA"/>
    <s v="4"/>
    <s v="ADI"/>
    <x v="1"/>
    <s v="EUROPE"/>
    <s v="DOX"/>
    <s v="Time Definite International"/>
    <s v="D-EXPRESS WORLDWIDE (doc)"/>
    <n v="1"/>
    <n v="0.6"/>
    <n v="0.15"/>
    <n v="0.61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1.2"/>
    <n v="0.15"/>
    <n v="1.31"/>
  </r>
  <r>
    <x v="10"/>
    <s v="Ministerie van Buitenlandse Zaken"/>
    <s v="193000694"/>
    <s v="2"/>
    <s v="DAWNING CENTER TOWER B FLOOR 10 HONGBAOSHI ROAD NO. 500 CHANGNING DISTRICT"/>
    <s v="201103"/>
    <x v="7"/>
    <s v="CHINA"/>
    <s v="12"/>
    <s v="DTP, LBS, DIP"/>
    <x v="1"/>
    <s v="EUROPE"/>
    <s v="WPX"/>
    <s v="Time Definite International"/>
    <s v="P-EXPRESS WORLDWIDE (nondoc)"/>
    <n v="1"/>
    <n v="290"/>
    <n v="502.702"/>
    <n v="290"/>
  </r>
  <r>
    <x v="10"/>
    <s v="RIJKSINST. VOOR VOLKSGEZONDH. EN MILIEU RIVM"/>
    <s v="193780358"/>
    <s v="1"/>
    <s v="AVENUE ALBERT RAYMOND PAVILLON DE BIOLOGY LABORATOIRE DIMMUNOLOGY"/>
    <s v="42270"/>
    <x v="1"/>
    <s v="EUROPE"/>
    <s v="1"/>
    <s v="RDS, ICE"/>
    <x v="1"/>
    <s v="EUROPE"/>
    <s v="TDX"/>
    <s v="Time Definite International"/>
    <s v="C-MEDICAL EXPRESS (doc)"/>
    <n v="4"/>
    <n v="24"/>
    <n v="56.834000000000003"/>
    <n v="24.1"/>
  </r>
  <r>
    <x v="10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3.3"/>
    <n v="3.4809999999999999"/>
    <n v="3.35"/>
  </r>
  <r>
    <x v="10"/>
    <s v="Ministerie van Defensie"/>
    <s v="193846887"/>
    <s v="1"/>
    <s v="WASZARI UT 101 NATIONAL SUPPORT ELEMENT PAPA"/>
    <s v="8500"/>
    <x v="15"/>
    <s v="EUROPE"/>
    <s v="2"/>
    <s v="(blank)"/>
    <x v="1"/>
    <s v="EUROPE"/>
    <s v="ECX"/>
    <s v="Time Definite International"/>
    <s v="U-EXPRESS WORLDWIDE (eu)"/>
    <n v="1"/>
    <n v="3.9"/>
    <n v="6.1440000000000001"/>
    <n v="3.9"/>
  </r>
  <r>
    <x v="10"/>
    <s v="Ministerie van Defensie"/>
    <s v="193846887"/>
    <s v="1"/>
    <s v="BASE NAVAL DE ROTA ES OHQ ROTA NAVAL"/>
    <s v="11530"/>
    <x v="10"/>
    <s v="EUROPE"/>
    <s v="1"/>
    <s v="RES"/>
    <x v="1"/>
    <s v="EUROPE"/>
    <s v="ECX"/>
    <s v="Time Definite International"/>
    <s v="U-EXPRESS WORLDWIDE (eu)"/>
    <n v="1"/>
    <n v="1.2"/>
    <n v="0.73899999999999999"/>
    <n v="1.2"/>
  </r>
  <r>
    <x v="10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1.6"/>
    <n v="1.325"/>
    <n v="1.6"/>
  </r>
  <r>
    <x v="10"/>
    <s v="Ministerie van Buitenlandse Zaken"/>
    <s v="193000694"/>
    <s v="2"/>
    <s v="40 RUE DE TUNIS QUARTIER TOUR HASSAN RABAT"/>
    <s v="10000"/>
    <x v="101"/>
    <s v="MIDDLE EAST"/>
    <s v="3"/>
    <s v="DTP, LBS, DIP"/>
    <x v="1"/>
    <s v="EUROPE"/>
    <s v="WPX"/>
    <s v="Time Definite International"/>
    <s v="P-EXPRESS WORLDWIDE (nondoc)"/>
    <n v="1"/>
    <n v="1"/>
    <n v="328.92"/>
    <n v="269"/>
  </r>
  <r>
    <x v="10"/>
    <s v="Ministerie van Defensie"/>
    <s v="193846887"/>
    <s v="1"/>
    <s v="ACHUMERSTRASSE 1 LEHRGRUPPE A II INSPECTION NI NIEDERSACHSEN BUECKEBURG"/>
    <s v="31675"/>
    <x v="6"/>
    <s v="EUROPE"/>
    <s v="1"/>
    <s v="(blank)"/>
    <x v="1"/>
    <s v="EUROPE"/>
    <s v="ECX"/>
    <s v="Time Definite International"/>
    <s v="U-EXPRESS WORLDWIDE (eu)"/>
    <n v="1"/>
    <n v="7.3"/>
    <n v="10.334"/>
    <n v="7.3"/>
  </r>
  <r>
    <x v="10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0.4"/>
    <n v="3.53"/>
    <n v="0.35"/>
  </r>
  <r>
    <x v="10"/>
    <s v="Ministerie van Defensie"/>
    <s v="193846887"/>
    <s v="1"/>
    <s v="AM NEUEN MARKT 4 HOLD FOR COLLECTION RAMSTEIN-MIESENBACH"/>
    <s v="66877"/>
    <x v="6"/>
    <s v="EUROPE"/>
    <s v="2"/>
    <s v="HFC"/>
    <x v="1"/>
    <s v="EUROPE"/>
    <s v="ECX"/>
    <s v="Time Definite International"/>
    <s v="U-EXPRESS WORLDWIDE (eu)"/>
    <n v="1"/>
    <n v="1.7"/>
    <n v="2.5299999999999998"/>
    <n v="1.75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"/>
  </r>
  <r>
    <x v="10"/>
    <s v="Ministerie van Buitenlandse Zaken"/>
    <s v="193000694"/>
    <s v="4"/>
    <s v="CHARLES HELOU STREET BEIRUT BEIRUT"/>
    <s v="(blank)"/>
    <x v="45"/>
    <s v="MIDDLE EAST"/>
    <s v="5"/>
    <s v="DTP, LBS, VAL, DIP"/>
    <x v="1"/>
    <s v="EUROPE"/>
    <s v="WPX"/>
    <s v="Time Definite International"/>
    <s v="P-EXPRESS WORLDWIDE (nondoc)"/>
    <n v="1"/>
    <n v="63"/>
    <n v="53.539000000000001"/>
    <n v="62"/>
  </r>
  <r>
    <x v="10"/>
    <s v="Ministerie van Buitenlandse Zaken"/>
    <s v="193000694"/>
    <s v="1"/>
    <s v="ISTIKLAL CADDESI 197 ISTANBUL AREA TI TI ISTANBUL AREA ISTANBUL BEYOGLU"/>
    <s v="34433"/>
    <x v="20"/>
    <s v="EUROPE"/>
    <s v="1"/>
    <s v="DTP, LBS, DIP"/>
    <x v="1"/>
    <s v="EUROPE"/>
    <s v="WPX"/>
    <s v="Time Definite International"/>
    <s v="P-EXPRESS WORLDWIDE (nondoc)"/>
    <n v="1"/>
    <n v="12.5"/>
    <n v="24.5"/>
    <n v="14"/>
  </r>
  <r>
    <x v="10"/>
    <s v="Ministerie van Buitenlandse Zaken"/>
    <s v="193000694"/>
    <s v="1"/>
    <s v="AVENIDA INFANTE SANTO 43-5"/>
    <s v="1399-011"/>
    <x v="24"/>
    <s v="EUROPE"/>
    <s v="1"/>
    <s v="LBS, DIP"/>
    <x v="1"/>
    <s v="EUROPE"/>
    <s v="ECX"/>
    <s v="Time Definite International"/>
    <s v="U-EXPRESS WORLDWIDE (eu)"/>
    <n v="2"/>
    <n v="16.2"/>
    <n v="38.9"/>
    <n v="16.2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7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8"/>
  </r>
  <r>
    <x v="10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8"/>
    <n v="0.15"/>
    <n v="0.85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6"/>
  </r>
  <r>
    <x v="1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784"/>
    <n v="2.2999999999999998"/>
  </r>
  <r>
    <x v="10"/>
    <s v="Union Syndicale Eurojust"/>
    <s v="194128733"/>
    <s v="1"/>
    <s v="LUDWIGSTR. 16 DOKUMENTLIEFERUNG / DOCUMENT DELIVE BY BAVAR MUNICH"/>
    <s v="80539"/>
    <x v="6"/>
    <s v="EUROPE"/>
    <s v="1"/>
    <s v="LBS, ADI"/>
    <x v="1"/>
    <s v="EUROPE"/>
    <s v="ECX"/>
    <s v="Time Definite International"/>
    <s v="U-EXPRESS WORLDWIDE (eu)"/>
    <n v="1"/>
    <n v="0.5"/>
    <n v="0.39"/>
    <n v="0.56999999999999995"/>
  </r>
  <r>
    <x v="10"/>
    <s v="Union Syndicale Eurojust"/>
    <s v="194128733"/>
    <s v="1"/>
    <s v="LEOFOROS ALEXANDRAS ALEXANDRAS AVE AMPELOKIPI MOB:30 6973002162 BG ATHENS ATHENS"/>
    <s v="115 22"/>
    <x v="84"/>
    <s v="EUROPE"/>
    <s v="1"/>
    <s v="LBS, ADI"/>
    <x v="1"/>
    <s v="EUROPE"/>
    <s v="ECX"/>
    <s v="Time Definite International"/>
    <s v="U-EXPRESS WORLDWIDE (eu)"/>
    <n v="1"/>
    <n v="0.5"/>
    <n v="0.39"/>
    <n v="0.2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4"/>
  </r>
  <r>
    <x v="10"/>
    <s v="Europol"/>
    <s v="969738831"/>
    <s v="1"/>
    <s v="EISENHOWERLAAN 73"/>
    <s v="2517"/>
    <x v="0"/>
    <s v="EUROPE"/>
    <s v="1"/>
    <s v="INS, LBS, IMP"/>
    <x v="18"/>
    <s v="EUROPE"/>
    <s v="ECX"/>
    <s v="Time Definite International"/>
    <s v="U-EXPRESS WORLDWIDE (eu)"/>
    <n v="1"/>
    <n v="0.2"/>
    <n v="0.2"/>
    <n v="7.0000000000000007E-2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989999999999999"/>
    <n v="1.36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08"/>
  </r>
  <r>
    <x v="10"/>
    <s v="Ministerie van Buitenlandse Zaken"/>
    <s v="193000694"/>
    <s v="1"/>
    <s v="LEOFOROS VASSILEOS KONSTANTINOU 5-7 ATHENS BG BG ATHENS ATHENS"/>
    <s v="106 74"/>
    <x v="84"/>
    <s v="EUROPE"/>
    <s v="1"/>
    <s v="LBS, DIP"/>
    <x v="1"/>
    <s v="EUROPE"/>
    <s v="ECX"/>
    <s v="Time Definite International"/>
    <s v="U-EXPRESS WORLDWIDE (eu)"/>
    <n v="1"/>
    <n v="3.5"/>
    <n v="14.4"/>
    <n v="3.44"/>
  </r>
  <r>
    <x v="10"/>
    <s v="Ministerie van Buitenlandse Zaken"/>
    <s v="193000694"/>
    <s v="5"/>
    <s v="NO. 60 WEST ARGHAVAN STREET DIBAJI NORTH STREET, FARMANIEH"/>
    <s v="(blank)"/>
    <x v="87"/>
    <s v="MIDDLE EAST"/>
    <s v="6"/>
    <s v="DTU, LBS, RDC, DIP"/>
    <x v="1"/>
    <s v="EUROPE"/>
    <s v="WPX"/>
    <s v="Time Definite International"/>
    <s v="P-EXPRESS WORLDWIDE (nondoc)"/>
    <n v="1"/>
    <n v="0.8"/>
    <n v="3.996"/>
    <n v="0.8"/>
  </r>
  <r>
    <x v="10"/>
    <s v="Ministerie van Buitenlandse Zaken"/>
    <s v="959114847"/>
    <s v="5"/>
    <s v="SCHEDELDOEKSHAVEN 101 TERMINAL ZUID S GRAVENHAGE"/>
    <s v="2511 EM"/>
    <x v="0"/>
    <s v="EUROPE"/>
    <s v="5"/>
    <s v="IMP, LBS, ADI"/>
    <x v="80"/>
    <s v="AMERICAS"/>
    <s v="DOX"/>
    <s v="Time Definite International"/>
    <s v="D-EXPRESS WORLDWIDE (doc)"/>
    <n v="1"/>
    <n v="0.3"/>
    <n v="0.15"/>
    <n v="0.1"/>
  </r>
  <r>
    <x v="10"/>
    <s v="Ministerie van Buitenlandse Zaken"/>
    <s v="966049606"/>
    <s v="4"/>
    <s v="DIEPENHORSTLAAN 20 2E ETAGE AD RIJSWIJK"/>
    <s v="2288 EW"/>
    <x v="0"/>
    <s v="EUROPE"/>
    <s v="2"/>
    <s v="DIP, IMP, LBS, ADI"/>
    <x v="96"/>
    <s v="AMERICAS"/>
    <s v="DOX"/>
    <s v="Time Definite International"/>
    <s v="D-EXPRESS WORLDWIDE (doc)"/>
    <n v="1"/>
    <n v="4.0010000000000003"/>
    <n v="24.393999999999998"/>
    <n v="11.18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66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10"/>
    <s v="Ministerie van Buitenlandse Zaken"/>
    <s v="193000694"/>
    <s v="1"/>
    <s v="BD. DIMITRIE POMPEIU 5-7 HERMES BUSINESS CAMPUS BUILDING B, 8E FLOOR"/>
    <s v="020335"/>
    <x v="47"/>
    <s v="EUROPE"/>
    <s v="1"/>
    <s v="LBS, DIP"/>
    <x v="1"/>
    <s v="EUROPE"/>
    <s v="ECX"/>
    <s v="Time Definite International"/>
    <s v="U-EXPRESS WORLDWIDE (eu)"/>
    <n v="1"/>
    <n v="0.86"/>
    <n v="3.996"/>
    <n v="0.86"/>
  </r>
  <r>
    <x v="10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1"/>
    <n v="0.4"/>
    <n v="4"/>
    <n v="0.36"/>
  </r>
  <r>
    <x v="10"/>
    <s v="Ministerie van Buitenlandse Zaken"/>
    <s v="966049606"/>
    <s v="3"/>
    <s v="DIEPENHORSTLAAN 20 2E ETAGE AD RIJSWIJK"/>
    <s v="2288 EW"/>
    <x v="0"/>
    <s v="EUROPE"/>
    <s v="11"/>
    <s v="LBS, PLT, IMP"/>
    <x v="42"/>
    <s v="ASIA PACIFIC (EXCL. CHINA)"/>
    <s v="TDX"/>
    <s v="Time Definite International"/>
    <s v="Y-EXPRESS 12:00 (nondoc)"/>
    <n v="1"/>
    <n v="0.5"/>
    <n v="13.468"/>
    <n v="19.16"/>
  </r>
  <r>
    <x v="10"/>
    <s v="Ministerie van Buitenlandse Zaken"/>
    <s v="193000694"/>
    <s v="1"/>
    <s v="PASEO DE LA CASTELLANA 259-D TORRE EMPERADOR CASTELLANA PLANTA 36"/>
    <s v="28046"/>
    <x v="10"/>
    <s v="EUROPE"/>
    <s v="1"/>
    <s v="DIP, LBS, ADI"/>
    <x v="1"/>
    <s v="EUROPE"/>
    <s v="ECX"/>
    <s v="Time Definite International"/>
    <s v="U-EXPRESS WORLDWIDE (eu)"/>
    <n v="1"/>
    <n v="15.2"/>
    <n v="14.4"/>
    <n v="15.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4000000000000001"/>
  </r>
  <r>
    <x v="10"/>
    <s v="Europol"/>
    <s v="199975501"/>
    <s v="2"/>
    <s v="SALTA MADONNA DEGLI ANGELI 43"/>
    <s v="92100"/>
    <x v="40"/>
    <s v="EUROPE"/>
    <s v="2"/>
    <s v="LBS, INS"/>
    <x v="1"/>
    <s v="EUROPE"/>
    <s v="ECX"/>
    <s v="Time Definite International"/>
    <s v="U-EXPRESS WORLDWIDE (eu)"/>
    <n v="1"/>
    <n v="10"/>
    <n v="15.473000000000001"/>
    <n v="3.95"/>
  </r>
  <r>
    <x v="10"/>
    <s v="Europol"/>
    <s v="969738831"/>
    <s v="1"/>
    <s v="EISENHOWERLAAN 73"/>
    <s v="2517"/>
    <x v="0"/>
    <s v="EUROPE"/>
    <s v="2"/>
    <s v="INS, LBS, IMP"/>
    <x v="2"/>
    <s v="EUROPE"/>
    <s v="ECX"/>
    <s v="Time Definite International"/>
    <s v="U-EXPRESS WORLDWIDE (eu)"/>
    <n v="1"/>
    <n v="0.6"/>
    <n v="0.78600000000000003"/>
    <n v="0.64"/>
  </r>
  <r>
    <x v="10"/>
    <s v="Europol"/>
    <s v="969738831"/>
    <s v="1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2"/>
    <n v="2.4990000000000001"/>
    <n v="3"/>
  </r>
  <r>
    <x v="10"/>
    <s v="Ministerie van Buitenlandse Zaken"/>
    <s v="193000694"/>
    <s v="2"/>
    <s v="AV. JOSE LARCO 1301, 13THE FLOOR TORRE PARQUE MAR LIMA"/>
    <s v="(blank)"/>
    <x v="80"/>
    <s v="AMERICAS"/>
    <s v="5"/>
    <s v="DIP, LBS, RTW, ADI"/>
    <x v="1"/>
    <s v="EUROPE"/>
    <s v="DOX"/>
    <s v="Time Definite International"/>
    <s v="D-EXPRESS WORLDWIDE (doc)"/>
    <n v="2"/>
    <n v="29.6"/>
    <n v="49"/>
    <n v="29.6"/>
  </r>
  <r>
    <x v="10"/>
    <s v="Ministerie van Buitenlandse Zaken"/>
    <s v="193000694"/>
    <s v="3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7.6"/>
    <n v="14.4"/>
    <n v="7.6"/>
  </r>
  <r>
    <x v="10"/>
    <s v="Ministerie van Buitenlandse Zaken"/>
    <s v="193000694"/>
    <s v="1"/>
    <s v="GOTTHARDSKA 6-27 PRG PR PR PRG PRAGUE"/>
    <s v="160 00"/>
    <x v="56"/>
    <s v="EUROPE"/>
    <s v="1"/>
    <s v="DIP, LBS, ADI"/>
    <x v="1"/>
    <s v="EUROPE"/>
    <s v="ECX"/>
    <s v="Time Definite International"/>
    <s v="U-EXPRESS WORLDWIDE (eu)"/>
    <n v="1"/>
    <n v="0.8"/>
    <n v="4"/>
    <n v="0.82"/>
  </r>
  <r>
    <x v="10"/>
    <s v="Ministerie van Buitenlandse Zaken"/>
    <s v="193000694"/>
    <s v="2"/>
    <s v="DAWNING CENTER TOWER B FLOOR 10 HONGBAOSHI ROAD NO. 500 BF SHANGHAI"/>
    <s v="201103"/>
    <x v="7"/>
    <s v="CHINA"/>
    <s v="9"/>
    <s v="DTP, LBS, DIP"/>
    <x v="1"/>
    <s v="EUROPE"/>
    <s v="WPX"/>
    <s v="Time Definite International"/>
    <s v="P-EXPRESS WORLDWIDE (nondoc)"/>
    <n v="1"/>
    <n v="15"/>
    <n v="24.5"/>
    <n v="14.96"/>
  </r>
  <r>
    <x v="10"/>
    <s v="Ministerie van Defensie"/>
    <s v="193846887"/>
    <s v="1"/>
    <s v="NETHERLANDS ARMED FORCES VOJENSKEY UTVAR 6624 PR PRG BECHYNE"/>
    <s v="391 65"/>
    <x v="56"/>
    <s v="EUROPE"/>
    <s v="1"/>
    <s v="ADI"/>
    <x v="1"/>
    <s v="EUROPE"/>
    <s v="ECX"/>
    <s v="Time Definite International"/>
    <s v="U-EXPRESS WORLDWIDE (eu)"/>
    <n v="1"/>
    <n v="0.1"/>
    <n v="0.15"/>
    <n v="0.1"/>
  </r>
  <r>
    <x v="10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0"/>
    <s v="Ministerie van Defensie"/>
    <s v="193846887"/>
    <s v="1"/>
    <s v="ROYAL NETHERLANDS EMBASSY RRUGA ASIM ZENELI 10 TIRANA"/>
    <s v="(blank)"/>
    <x v="49"/>
    <s v="EUROPE"/>
    <s v="2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0"/>
    <s v="FM HAAGL. BUIZA BESTUURSDEPART DEN"/>
    <s v="192707536"/>
    <s v="2"/>
    <s v="OCEANIA PLAZA, TORRE 1000 PISO 23 M PANAMA CITY PANAMA"/>
    <s v="(blank)"/>
    <x v="13"/>
    <s v="AMERICAS"/>
    <s v="2"/>
    <s v="ADI"/>
    <x v="1"/>
    <s v="EUROPE"/>
    <s v="TDX"/>
    <s v="Time Definite International"/>
    <s v="T-EXPRESS 12:00 (doc)"/>
    <n v="1"/>
    <n v="0.3"/>
    <n v="0.15"/>
    <n v="0.05"/>
  </r>
  <r>
    <x v="10"/>
    <s v="Ministerie van Defensie"/>
    <s v="193846887"/>
    <s v="1"/>
    <s v="851 AVENUE JEAN DALMAS - BAS A CEDEX 3 AIX EN PROVENCE"/>
    <s v="13090"/>
    <x v="1"/>
    <s v="EUROPE"/>
    <s v="1"/>
    <s v="(blank)"/>
    <x v="1"/>
    <s v="EUROPE"/>
    <s v="ECX"/>
    <s v="Time Definite International"/>
    <s v="U-EXPRESS WORLDWIDE (eu)"/>
    <n v="1"/>
    <n v="0.9"/>
    <n v="1.498"/>
    <n v="0.9"/>
  </r>
  <r>
    <x v="10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6.3"/>
    <n v="24.5"/>
    <n v="6.3"/>
  </r>
  <r>
    <x v="10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2"/>
    <n v="18.899999999999999"/>
    <n v="49"/>
    <n v="18.739999999999998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7"/>
    <n v="0.15"/>
    <n v="0.68"/>
  </r>
  <r>
    <x v="10"/>
    <s v="Ministerie van Defensie"/>
    <s v="193846887"/>
    <s v="1"/>
    <s v="ILMENAUER STRASSE 3 NORDRHEIN-WESTFALEN NW NW NORDRHEIN-WESTFALE WEEZE"/>
    <s v="47652"/>
    <x v="6"/>
    <s v="EUROPE"/>
    <s v="1"/>
    <s v="ADI"/>
    <x v="1"/>
    <s v="EUROPE"/>
    <s v="ECX"/>
    <s v="Time Definite International"/>
    <s v="U-EXPRESS WORLDWIDE (eu)"/>
    <n v="1"/>
    <n v="0.1"/>
    <n v="0.19"/>
    <n v="0.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"/>
  </r>
  <r>
    <x v="10"/>
    <s v="Ministerie van Buitenlandse Zaken"/>
    <s v="959114847"/>
    <s v="3"/>
    <s v="AVE JOHN F. 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365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TDX"/>
    <s v="Time Definite International"/>
    <s v="K-EXPRESS 9:00 (doc)"/>
    <n v="1"/>
    <n v="0.5"/>
    <n v="0.189"/>
    <n v="1.56"/>
  </r>
  <r>
    <x v="10"/>
    <s v="Europol"/>
    <s v="199975501"/>
    <s v="1"/>
    <s v="SAVONARIU PR.2,"/>
    <s v="03116"/>
    <x v="50"/>
    <s v="EUROPE"/>
    <s v="1"/>
    <s v="LBS, INS"/>
    <x v="1"/>
    <s v="EUROPE"/>
    <s v="ECX"/>
    <s v="Time Definite International"/>
    <s v="U-EXPRESS WORLDWIDE (eu)"/>
    <n v="1"/>
    <n v="5"/>
    <n v="5.6319999999999997"/>
    <n v="3.2"/>
  </r>
  <r>
    <x v="10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5"/>
    <n v="0.6"/>
    <n v="0.4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8"/>
    <n v="2.0670000000000002"/>
    <n v="2.9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40000000000002"/>
    <n v="8.4600000000000009"/>
  </r>
  <r>
    <x v="10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36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780000000000002"/>
    <n v="3.25"/>
  </r>
  <r>
    <x v="10"/>
    <s v="Europol"/>
    <s v="199975501"/>
    <s v="1"/>
    <s v="CER DE RENNES 28 RUE DE LA PILATE ST JACQUES DE LA LANDE"/>
    <s v="35136"/>
    <x v="1"/>
    <s v="EUROPE"/>
    <s v="1"/>
    <s v="LBS, ADI"/>
    <x v="1"/>
    <s v="EUROPE"/>
    <s v="ECX"/>
    <s v="Time Definite International"/>
    <s v="U-EXPRESS WORLDWIDE (eu)"/>
    <n v="1"/>
    <n v="0.5"/>
    <n v="0.39"/>
    <n v="7.0000000000000007E-2"/>
  </r>
  <r>
    <x v="10"/>
    <s v="Ministerie van Buitenlandse Zaken"/>
    <s v="959114847"/>
    <s v="3"/>
    <s v="BRUFUT HIGHWAY BRUSIBU WEST COST THE GAMBIA BANJUL"/>
    <s v="(blank)"/>
    <x v="73"/>
    <s v="SUB-SAHARAN AFRICA"/>
    <s v="4"/>
    <s v="DTU, EXT, IMP, LBS, DIP"/>
    <x v="8"/>
    <s v="SUB-SAHARAN AFRICA"/>
    <s v="DOX"/>
    <s v="Time Definite International"/>
    <s v="D-EXPRESS WORLDWIDE (doc)"/>
    <n v="1"/>
    <n v="0.5"/>
    <n v="0"/>
    <n v="0.06"/>
  </r>
  <r>
    <x v="10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2"/>
  </r>
  <r>
    <x v="10"/>
    <s v="Ministerie van Buitenlandse Zaken"/>
    <s v="193000694"/>
    <s v="2"/>
    <s v="SHANTIPATH 6/50 F CHANAKYAPURI NEW DELHI 110021"/>
    <s v="110021"/>
    <x v="29"/>
    <s v="ASIA PACIFIC (EXCL. CHINA)"/>
    <s v="2"/>
    <s v="DIP, LBS, ADI"/>
    <x v="1"/>
    <s v="EUROPE"/>
    <s v="DOX"/>
    <s v="Time Definite International"/>
    <s v="D-EXPRESS WORLDWIDE (doc)"/>
    <n v="5"/>
    <n v="56.8"/>
    <n v="122.5"/>
    <n v="56.52"/>
  </r>
  <r>
    <x v="10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4.2"/>
    <n v="7.1"/>
    <n v="4.25"/>
  </r>
  <r>
    <x v="10"/>
    <s v="Ministerie van Defensie"/>
    <s v="193846887"/>
    <s v="1"/>
    <s v="45 SCHOLAR CLOSE SWINDON WATCHFIELD"/>
    <s v="SN6 8RG"/>
    <x v="28"/>
    <s v="EUROPE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78"/>
  </r>
  <r>
    <x v="1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6"/>
    <n v="0.15"/>
    <n v="0.65"/>
  </r>
  <r>
    <x v="10"/>
    <s v="Ministerie van Buitenlandse Zaken"/>
    <s v="193000694"/>
    <s v="2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1"/>
    <n v="3.5"/>
    <n v="3.996"/>
    <n v="3.5"/>
  </r>
  <r>
    <x v="10"/>
    <s v="Ministerie van Buitenlandse Zaken"/>
    <s v="192843926"/>
    <s v="1"/>
    <s v="GEDIMINO PROSPEKTAS 44A VILNIAUS APSKRITIS VILNIAUS APSKRITIS VILNIUS"/>
    <s v="01400"/>
    <x v="50"/>
    <s v="EUROPE"/>
    <s v="1"/>
    <s v="ADI"/>
    <x v="1"/>
    <s v="EUROPE"/>
    <s v="ECX"/>
    <s v="Time Definite International"/>
    <s v="U-EXPRESS WORLDWIDE (eu)"/>
    <n v="1"/>
    <n v="0.1"/>
    <n v="0.15"/>
    <n v="0.13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3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6"/>
    <n v="0.15"/>
    <n v="0.64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10"/>
    <s v="Ministerie van Buitenlandse Zaken"/>
    <s v="192843926"/>
    <s v="2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6"/>
  </r>
  <r>
    <x v="10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2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1"/>
    <n v="0.15"/>
    <n v="0.15"/>
  </r>
  <r>
    <x v="10"/>
    <s v="RIJKSINST. VOOR VOLKSGEZONDH. EN MILIEU RIVM"/>
    <s v="193780358"/>
    <s v="1"/>
    <s v="IM MOLDENGRABEN 65 BADEN-WURT BW BW BADEN-WURT KORNWESTHEIM"/>
    <s v="70806"/>
    <x v="6"/>
    <s v="EUROPE"/>
    <s v="2"/>
    <s v="(blank)"/>
    <x v="1"/>
    <s v="EUROPE"/>
    <s v="TDX"/>
    <s v="Time Definite International"/>
    <s v="T-EXPRESS 12:00 (doc)"/>
    <n v="1"/>
    <n v="1"/>
    <n v="4.931"/>
    <n v="2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2"/>
  </r>
  <r>
    <x v="10"/>
    <s v="RIJKSINST. VOOR VOLKSGEZONDH. EN MILIEU RIVM"/>
    <s v="193780358"/>
    <s v="1"/>
    <s v="ELIMAENKATU 15"/>
    <s v="00510"/>
    <x v="23"/>
    <s v="EUROPE"/>
    <s v="2"/>
    <s v="RDS, ICE"/>
    <x v="1"/>
    <s v="EUROPE"/>
    <s v="TDX"/>
    <s v="Time Definite International"/>
    <s v="C-MEDICAL EXPRESS (doc)"/>
    <n v="1"/>
    <n v="7"/>
    <n v="10.8"/>
    <n v="7"/>
  </r>
  <r>
    <x v="10"/>
    <s v="Ministerie van Buitenlandse Zaken"/>
    <s v="193000694"/>
    <s v="2"/>
    <s v="DIMOSTHENIS SEVERIS 34 NICOSIA AC AC NICOSIA NICOSIA"/>
    <s v="1080"/>
    <x v="88"/>
    <s v="EUROPE"/>
    <s v="2"/>
    <s v="LBS, DIP"/>
    <x v="1"/>
    <s v="EUROPE"/>
    <s v="ECX"/>
    <s v="Time Definite International"/>
    <s v="U-EXPRESS WORLDWIDE (eu)"/>
    <n v="1"/>
    <n v="12.2"/>
    <n v="14.4"/>
    <n v="12.3"/>
  </r>
  <r>
    <x v="10"/>
    <s v="RIJKSINST. VOOR VOLKSGEZONDH. EN MILIEU RIVM"/>
    <s v="193780358"/>
    <s v="1"/>
    <s v="TOMTEBODAVAGEN 12 B PUBLIC HEALTH AGENCY OF SWEDEN DEPARTMENT OF MICROBIOLOGY"/>
    <s v="171 82"/>
    <x v="92"/>
    <s v="EUROPE"/>
    <s v="1"/>
    <s v="RDS"/>
    <x v="1"/>
    <s v="EUROPE"/>
    <s v="TDX"/>
    <s v="Time Definite International"/>
    <s v="C-MEDICAL EXPRESS (doc)"/>
    <n v="1"/>
    <n v="0.5"/>
    <n v="0.68200000000000005"/>
    <n v="0.3"/>
  </r>
  <r>
    <x v="10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8.9"/>
    <n v="6.95"/>
    <n v="8.7799999999999994"/>
  </r>
  <r>
    <x v="10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6"/>
    <n v="0.15"/>
    <n v="0.61"/>
  </r>
  <r>
    <x v="10"/>
    <s v="Ministerie van Buitenlandse Zaken"/>
    <s v="192843926"/>
    <s v="1"/>
    <s v="C O BAN CENTAR AUGUSTA CESARCA 6 2ND FLOOR ZAGREB"/>
    <s v="10000"/>
    <x v="3"/>
    <s v="EUROPE"/>
    <s v="2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3000694"/>
    <s v="1"/>
    <s v="BD. DIMITRIE POMPEIU 5-7 HERMES BUSINESS CAMPUS ROMA"/>
    <s v="00197"/>
    <x v="40"/>
    <s v="EUROPE"/>
    <s v="1"/>
    <s v="LBS, DIP"/>
    <x v="1"/>
    <s v="EUROPE"/>
    <s v="ECX"/>
    <s v="Time Definite International"/>
    <s v="U-EXPRESS WORLDWIDE (eu)"/>
    <n v="1"/>
    <n v="5.4"/>
    <n v="14.4"/>
    <n v="5.38"/>
  </r>
  <r>
    <x v="1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2"/>
    <n v="14.4"/>
    <n v="2"/>
  </r>
  <r>
    <x v="10"/>
    <s v="Ministerie van Buitenlandse Zaken"/>
    <s v="192843926"/>
    <s v="3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WHYMPER N27 70 Y ORELLANA EDIFICIO SASSARI PISO 8 QUITO"/>
    <s v="170517"/>
    <x v="11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0.85"/>
    <n v="3.996"/>
    <n v="0.85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192843926"/>
    <s v="2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7"/>
    <n v="0.15"/>
    <n v="0.67"/>
  </r>
  <r>
    <x v="10"/>
    <s v="Ministerie van Buitenlandse Zaken"/>
    <s v="192843926"/>
    <s v="2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9"/>
    <n v="0.15"/>
    <n v="0.85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9"/>
    <n v="0.15"/>
    <n v="1.9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1"/>
    <n v="0.15"/>
    <n v="1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3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9"/>
    <n v="0.15"/>
    <n v="1.95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2"/>
    <n v="0.15"/>
    <n v="1.25"/>
  </r>
  <r>
    <x v="10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78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92300000000000004"/>
    <n v="0.90700000000000003"/>
  </r>
  <r>
    <x v="10"/>
    <s v="Ministerie van Buitenlandse Zaken"/>
    <s v="959114847"/>
    <s v="1"/>
    <s v="OFICENTRO LA SABANA SAN JOSE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23"/>
  </r>
  <r>
    <x v="10"/>
    <s v="Europol"/>
    <s v="969738831"/>
    <s v="1"/>
    <s v="EISENHOWERLAAN 73"/>
    <s v="2517"/>
    <x v="0"/>
    <s v="EUROPE"/>
    <s v="2"/>
    <s v="INS, LBS, IMP"/>
    <x v="2"/>
    <s v="EUROPE"/>
    <s v="ECX"/>
    <s v="Time Definite International"/>
    <s v="U-EXPRESS WORLDWIDE (eu)"/>
    <n v="1"/>
    <n v="0.6"/>
    <n v="0.79900000000000004"/>
    <n v="0.56000000000000005"/>
  </r>
  <r>
    <x v="10"/>
    <s v="Europol"/>
    <s v="969738831"/>
    <s v="1"/>
    <s v="EISENHOWERLAAN 73"/>
    <s v="2517"/>
    <x v="0"/>
    <s v="EUROPE"/>
    <s v="2"/>
    <s v="INS, LBS, IMP"/>
    <x v="2"/>
    <s v="EUROPE"/>
    <s v="ECX"/>
    <s v="Time Definite International"/>
    <s v="U-EXPRESS WORLDWIDE (eu)"/>
    <n v="1"/>
    <n v="0.6"/>
    <n v="0.78600000000000003"/>
    <n v="0.56000000000000005"/>
  </r>
  <r>
    <x v="10"/>
    <s v="Europol"/>
    <s v="969738831"/>
    <s v="1"/>
    <s v="EISENHOWERLAAN 73"/>
    <s v="2517"/>
    <x v="0"/>
    <s v="EUROPE"/>
    <s v="1"/>
    <s v="LBS, IMP"/>
    <x v="7"/>
    <s v="EUROPE"/>
    <s v="ECX"/>
    <s v="Time Definite International"/>
    <s v="U-EXPRESS WORLDWIDE (eu)"/>
    <n v="1"/>
    <n v="0.3"/>
    <n v="0.15"/>
    <n v="0.08"/>
  </r>
  <r>
    <x v="10"/>
    <s v="Ministerie van Buitenlandse Zaken"/>
    <s v="193000694"/>
    <s v="4"/>
    <s v="KALASHNY PEREULOK 6"/>
    <s v="125009"/>
    <x v="151"/>
    <s v="EUROPE"/>
    <s v="5"/>
    <s v="DTU, LBS, VAL, DIP"/>
    <x v="1"/>
    <s v="EUROPE"/>
    <s v="WPX"/>
    <s v="Time Definite International"/>
    <s v="P-EXPRESS WORLDWIDE (nondoc)"/>
    <n v="1"/>
    <n v="0.5"/>
    <n v="3.996"/>
    <n v="0.5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0.8"/>
    <n v="0.15"/>
    <n v="0.33"/>
  </r>
  <r>
    <x v="10"/>
    <s v="Ministerie van Buitenlandse Zaken"/>
    <s v="193000694"/>
    <s v="7"/>
    <s v="AVE. 7MA. #2007 ESQ. 22 MIRAMAR HAVANA CITY"/>
    <s v="10600"/>
    <x v="127"/>
    <s v="EUROPE"/>
    <s v="4"/>
    <s v="DIP, LBS, RDC, ADI"/>
    <x v="1"/>
    <s v="EUROPE"/>
    <s v="DOX"/>
    <s v="Time Definite International"/>
    <s v="D-EXPRESS WORLDWIDE (doc)"/>
    <n v="5"/>
    <n v="77.099999999999994"/>
    <n v="122.5"/>
    <n v="77.099999999999994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5069999999999997"/>
    <n v="4.8600000000000003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"/>
    <n v="7.28"/>
  </r>
  <r>
    <x v="10"/>
    <s v="Ministerie van Buitenlandse Zaken"/>
    <s v="959114847"/>
    <s v="4"/>
    <s v="SCHEDELDOEKSHAVEN 101 TERMINAL ZUID S GRAVENHAGE"/>
    <s v="2511 EM"/>
    <x v="0"/>
    <s v="EUROPE"/>
    <s v="2"/>
    <s v="IMP, LBS, ADI"/>
    <x v="94"/>
    <s v="MIDDLE EAST"/>
    <s v="TDX"/>
    <s v="Time Definite International"/>
    <s v="T-EXPRESS 12:00 (doc)"/>
    <n v="1"/>
    <n v="0.1"/>
    <n v="0.15"/>
    <n v="0.4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4"/>
    <n v="24.5"/>
    <n v="3.08"/>
  </r>
  <r>
    <x v="10"/>
    <s v="Europol"/>
    <s v="199975501"/>
    <s v="1"/>
    <s v="WYATTVILLE ROAD LOUGHLINSTOWN IRELAND LOUGHLINSTOWN"/>
    <s v="D18 KP65"/>
    <x v="4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0"/>
    <s v="Union Syndicale Eurojust"/>
    <s v="194128733"/>
    <s v="1"/>
    <s v="BOULEVARD DE LEMPEREUR 3 ASSOCIATE BRUSSELS"/>
    <s v="1000"/>
    <x v="82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10"/>
    <s v="Ministerie van Buitenlandse Zaken"/>
    <s v="959114847"/>
    <s v="1"/>
    <s v="43-51 IND ZUIDERZEELAN - 8017 JV ZWOLLE BURDOC ZWOLLE"/>
    <s v="8017"/>
    <x v="0"/>
    <s v="EUROPE"/>
    <s v="3"/>
    <s v="DTU, EXT, IMP, LBS, DIP"/>
    <x v="8"/>
    <s v="SUB-SAHARAN AFRICA"/>
    <s v="DOX"/>
    <s v="Time Definite International"/>
    <s v="D-EXPRESS WORLDWIDE (doc)"/>
    <n v="2"/>
    <n v="0.5"/>
    <n v="0"/>
    <n v="1.149999999999999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6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1.1000000000000001"/>
  </r>
  <r>
    <x v="10"/>
    <s v="Ministerie van Buitenlandse Zaken"/>
    <s v="193000694"/>
    <s v="3"/>
    <s v="OLGA COSSETTINI 831"/>
    <s v="1107"/>
    <x v="18"/>
    <s v="AMERICAS"/>
    <s v="3"/>
    <s v="DIP, LBS, ADI"/>
    <x v="1"/>
    <s v="EUROPE"/>
    <s v="DOX"/>
    <s v="Time Definite International"/>
    <s v="D-EXPRESS WORLDWIDE (doc)"/>
    <n v="1"/>
    <n v="0.8"/>
    <n v="3.996"/>
    <n v="0.8"/>
  </r>
  <r>
    <x v="10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0.9"/>
    <n v="3.996"/>
    <n v="0.9"/>
  </r>
  <r>
    <x v="10"/>
    <s v="Ministerie van Buitenlandse Zaken"/>
    <s v="193000694"/>
    <s v="2"/>
    <s v="ILIA CHAVCHAVADZE AVENUE 34 PIXELCENTER TBILISI"/>
    <s v="0179"/>
    <x v="75"/>
    <s v="EUROPE"/>
    <s v="7"/>
    <s v="DIP, LBS, ADI"/>
    <x v="1"/>
    <s v="EUROPE"/>
    <s v="DOX"/>
    <s v="Time Definite International"/>
    <s v="D-EXPRESS WORLDWIDE (doc)"/>
    <n v="1"/>
    <n v="0.6"/>
    <n v="3.996"/>
    <n v="0.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10"/>
    <s v="Ministerie van Buitenlandse Zaken"/>
    <s v="193000694"/>
    <s v="4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4.5"/>
    <n v="3.996"/>
    <n v="4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57599999999999996"/>
    <n v="1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379"/>
    <n v="2.3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9"/>
    <n v="0.66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ECX"/>
    <s v="Time Definite International"/>
    <s v="U-EXPRESS WORLDWIDE (eu)"/>
    <n v="1"/>
    <n v="2"/>
    <n v="0.91200000000000003"/>
    <n v="1.18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6670000000000000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923"/>
    <n v="4.849999999999999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8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4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TDX"/>
    <s v="Time Definite International"/>
    <s v="T-EXPRESS 12:00 (doc)"/>
    <n v="1"/>
    <n v="15"/>
    <n v="18.564"/>
    <n v="15.6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3.1"/>
  </r>
  <r>
    <x v="10"/>
    <s v="Ministerie van Buitenlandse Zaken"/>
    <s v="193000694"/>
    <s v="3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8.8"/>
    <n v="14.4"/>
    <n v="18.739999999999998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2"/>
    <n v="14.4"/>
    <n v="2.13"/>
  </r>
  <r>
    <x v="10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0.4"/>
    <n v="3.996"/>
    <n v="0.4"/>
  </r>
  <r>
    <x v="10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2.4"/>
    <n v="3.996"/>
    <n v="2.4"/>
  </r>
  <r>
    <x v="10"/>
    <s v="Ministerie van Buitenlandse Zaken"/>
    <s v="193000694"/>
    <s v="3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1"/>
    <n v="0.6"/>
    <n v="3.996"/>
    <n v="0.6"/>
  </r>
  <r>
    <x v="10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2"/>
    <n v="0.15"/>
    <n v="0.24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1.9950000000000001"/>
    <n v="2.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38"/>
  </r>
  <r>
    <x v="10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2"/>
    <s v="26TH FLOOR, BDO EQUITABLE TOWER 8751 PASEO DE ROXAS METRO MANILA"/>
    <s v="1226"/>
    <x v="103"/>
    <s v="ASIA PACIFIC (EXCL. CHINA)"/>
    <s v="2"/>
    <s v="DIP, LBS, ADI"/>
    <x v="1"/>
    <s v="EUROPE"/>
    <s v="DOX"/>
    <s v="Time Definite International"/>
    <s v="D-EXPRESS WORLDWIDE (doc)"/>
    <n v="3"/>
    <n v="30.2"/>
    <n v="73.5"/>
    <n v="30.201000000000001"/>
  </r>
  <r>
    <x v="10"/>
    <s v="Ministerie van Buitenlandse Zaken"/>
    <s v="192843926"/>
    <s v="2"/>
    <s v="120 KEARNY STREET CALIFORNIA CA CA CALIFORNIA SAN FRANCISCO"/>
    <s v="94108"/>
    <x v="26"/>
    <s v="AMERICAS"/>
    <s v="2"/>
    <s v="RTW, 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BOULEVARD DE L UMUGANDA KACYIRU KIGALI KIGALI"/>
    <s v="(blank)"/>
    <x v="86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7989"/>
    <s v="2"/>
    <s v="AERODROMULUI NR 2 CLUJ CJ CJ CLUJ LUNA"/>
    <s v="407360"/>
    <x v="47"/>
    <s v="EUROPE"/>
    <s v="1"/>
    <s v="(blank)"/>
    <x v="1"/>
    <s v="EUROPE"/>
    <s v="ECX"/>
    <s v="Time Definite International"/>
    <s v="U-EXPRESS WORLDWIDE (eu)"/>
    <n v="1"/>
    <n v="11.6"/>
    <n v="14.612"/>
    <n v="11.65"/>
  </r>
  <r>
    <x v="10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4"/>
    <n v="0.15"/>
    <n v="0.42"/>
  </r>
  <r>
    <x v="10"/>
    <s v="Ministerie van Defensie"/>
    <s v="193846887"/>
    <s v="1"/>
    <s v="EMBASSY OF THE KINGDOM OF THE NETHERLANDS DEFENSE DEPARTMENT 37,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3"/>
    <n v="1.736"/>
    <n v="3"/>
  </r>
  <r>
    <x v="10"/>
    <s v="Ministerie van Defensie"/>
    <s v="193846887"/>
    <s v="4"/>
    <s v="NEDERLANDSE AMBASSADE PARAMARIBO DEFENSIE ATTACHE VAN ROSEVELTKADE 5"/>
    <s v="(blank)"/>
    <x v="32"/>
    <s v="AMERICAS"/>
    <s v="2"/>
    <s v="ADI"/>
    <x v="1"/>
    <s v="EUROPE"/>
    <s v="DOX"/>
    <s v="Time Definite International"/>
    <s v="D-EXPRESS WORLDWIDE (doc)"/>
    <n v="1"/>
    <n v="0.3"/>
    <n v="0.154"/>
    <n v="0.3"/>
  </r>
  <r>
    <x v="10"/>
    <s v="Ministerie van Buitenlandse Zaken"/>
    <s v="192843926"/>
    <s v="3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6"/>
    <s v="AVENIDA PRINCIPAL DE LA CASTELLANA TORRE DIGITEL, PISO 12 CARACAS"/>
    <s v="(blank)"/>
    <x v="97"/>
    <s v="AMERICAS"/>
    <s v="3"/>
    <s v="ADI"/>
    <x v="1"/>
    <s v="EUROPE"/>
    <s v="DOX"/>
    <s v="Time Definite International"/>
    <s v="D-EXPRESS WORLDWIDE (doc)"/>
    <n v="1"/>
    <n v="0.1"/>
    <n v="0.154"/>
    <n v="0.1"/>
  </r>
  <r>
    <x v="10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3"/>
    <n v="37.9"/>
    <n v="73.5"/>
    <n v="37.899000000000001"/>
  </r>
  <r>
    <x v="10"/>
    <s v="Ministerie van Defensie"/>
    <s v="193846887"/>
    <s v="2"/>
    <s v="EMBASSY OF THE KINGDOM OF THE NETHERLANDS DEFENSE DEPARTMENT / EU COMMON ENBASSY COMPL 21ST CRESCENT OFF CONSTITUTION AVENUE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4"/>
    <n v="0.1"/>
  </r>
  <r>
    <x v="10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"/>
    <n v="0.9"/>
  </r>
  <r>
    <x v="10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TDX"/>
    <s v="Time Definite International"/>
    <s v="T-EXPRESS 12:00 (doc)"/>
    <n v="1"/>
    <n v="0.1"/>
    <n v="0.15"/>
    <n v="0.15"/>
  </r>
  <r>
    <x v="10"/>
    <s v="Ministerie van Buitenlandse Zaken"/>
    <s v="193000694"/>
    <s v="3"/>
    <s v="101 GRAFTON STREET WESTFIELD TOWER 2, LEVEL 23 WESTFIELD TOWER 2, LEVEL 23"/>
    <s v="2022"/>
    <x v="19"/>
    <s v="ASIA PACIFIC (EXCL. CHINA)"/>
    <s v="3"/>
    <s v="DTP, LBS, DIP"/>
    <x v="1"/>
    <s v="EUROPE"/>
    <s v="WPX"/>
    <s v="Time Definite International"/>
    <s v="P-EXPRESS WORLDWIDE (nondoc)"/>
    <n v="2"/>
    <n v="25.4"/>
    <n v="38.9"/>
    <n v="27.26"/>
  </r>
  <r>
    <x v="1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3"/>
    <n v="0.15"/>
    <n v="0.34"/>
  </r>
  <r>
    <x v="10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23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71"/>
    <n v="2.1440000000000001"/>
    <n v="3.75"/>
  </r>
  <r>
    <x v="10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3"/>
    <n v="0.15"/>
    <n v="0.31"/>
  </r>
  <r>
    <x v="10"/>
    <s v="Ministerie van Buitenlandse Zaken"/>
    <s v="192843926"/>
    <s v="1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6"/>
    <n v="0.15"/>
    <n v="0.64"/>
  </r>
  <r>
    <x v="10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1.7"/>
    <n v="0.15"/>
    <n v="1.7"/>
  </r>
  <r>
    <x v="10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0"/>
    <s v="Ministerie van Buitenlandse Zaken"/>
    <s v="192843926"/>
    <s v="2"/>
    <s v="120 KEARNY STREET CALIFORNIA CA CA CALIFORNIA SAN FRANCISCO"/>
    <s v="94108"/>
    <x v="26"/>
    <s v="AMERICAS"/>
    <s v="2"/>
    <s v="RTW, ADI"/>
    <x v="1"/>
    <s v="EUROPE"/>
    <s v="DOX"/>
    <s v="Time Definite International"/>
    <s v="D-EXPRESS WORLDWIDE (doc)"/>
    <n v="1"/>
    <n v="0.3"/>
    <n v="0.15"/>
    <n v="0.3"/>
  </r>
  <r>
    <x v="10"/>
    <s v="Europol"/>
    <s v="199975501"/>
    <s v="1"/>
    <s v="SAVONARIU PR.2,"/>
    <s v="03116"/>
    <x v="50"/>
    <s v="EUROPE"/>
    <s v="1"/>
    <s v="LBS"/>
    <x v="1"/>
    <s v="EUROPE"/>
    <s v="ECX"/>
    <s v="Time Definite International"/>
    <s v="U-EXPRESS WORLDWIDE (eu)"/>
    <n v="1"/>
    <n v="0.5"/>
    <n v="0.39"/>
    <n v="0.1"/>
  </r>
  <r>
    <x v="10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8"/>
    <n v="0.15"/>
    <n v="0.82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2.4"/>
    <n v="2.355"/>
    <n v="2.4"/>
  </r>
  <r>
    <x v="10"/>
    <s v="Ministerie van Buitenlandse Zaken"/>
    <s v="192843926"/>
    <s v="2"/>
    <s v="UNIT 402, 208 BLOOR STREET ONTARIO ON ON ONTARIO TORONTO"/>
    <s v="M5S 3B4"/>
    <x v="9"/>
    <s v="AMERICAS"/>
    <s v="1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2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6"/>
    <n v="0.15"/>
    <n v="0.65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10"/>
    <s v="Europol"/>
    <s v="199975501"/>
    <s v="1"/>
    <s v="CER DE RENNES 28 RUE DE LA PILATE ST JACQUES DE LA LANDE"/>
    <s v="35136"/>
    <x v="1"/>
    <s v="EUROPE"/>
    <s v="1"/>
    <s v="LBS, INS"/>
    <x v="1"/>
    <s v="EUROPE"/>
    <s v="ECX"/>
    <s v="Time Definite International"/>
    <s v="U-EXPRESS WORLDWIDE (eu)"/>
    <n v="1"/>
    <n v="0.5"/>
    <n v="0.39"/>
    <n v="0.08"/>
  </r>
  <r>
    <x v="1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2"/>
    <s v="SUB-SAHARAN AFRICA"/>
    <s v="DOX"/>
    <s v="Time Definite International"/>
    <s v="D-EXPRESS WORLDWIDE (doc)"/>
    <n v="1"/>
    <n v="0.3"/>
    <n v="0.15"/>
    <n v="1.7"/>
  </r>
  <r>
    <x v="10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2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.4990000000000001"/>
    <n v="0.57599999999999996"/>
    <n v="1.0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57599999999999996"/>
    <n v="0.37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TDX"/>
    <s v="Time Definite International"/>
    <s v="K-EXPRESS 9:00 (doc)"/>
    <n v="1"/>
    <n v="0.5"/>
    <n v="0"/>
    <n v="0.1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K-EXPRESS 9:00 (doc)"/>
    <n v="1"/>
    <n v="2"/>
    <n v="0.36"/>
    <n v="0.62"/>
  </r>
  <r>
    <x v="10"/>
    <s v="Ministerie van Buitenlandse Zaken"/>
    <s v="959114847"/>
    <s v="4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1.667"/>
    <n v="1.34"/>
  </r>
  <r>
    <x v="10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7029999999999999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2.1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3"/>
    <s v="OFICENTRO LA SABANA EDIFICIO 3 PISO CIUDAD COLON SAN JOSE SAN JOSE"/>
    <s v="(blank)"/>
    <x v="68"/>
    <s v="AMERICAS"/>
    <s v="1"/>
    <s v="ADI"/>
    <x v="1"/>
    <s v="EUROPE"/>
    <s v="DOX"/>
    <s v="Time Definite International"/>
    <s v="D-EXPRESS WORLDWIDE (doc)"/>
    <n v="1"/>
    <n v="0.2"/>
    <n v="0.15"/>
    <n v="0.21"/>
  </r>
  <r>
    <x v="10"/>
    <s v="Ministerie van Defensie"/>
    <s v="193847989"/>
    <s v="2"/>
    <s v="REYMONA 3 C.H. NETTO"/>
    <s v="68-100"/>
    <x v="39"/>
    <s v="EUROPE"/>
    <s v="5"/>
    <s v="HFC"/>
    <x v="1"/>
    <s v="EUROPE"/>
    <s v="ECX"/>
    <s v="Time Definite International"/>
    <s v="U-EXPRESS WORLDWIDE (eu)"/>
    <n v="1"/>
    <n v="1.1000000000000001"/>
    <n v="1.357"/>
    <n v="1.1499999999999999"/>
  </r>
  <r>
    <x v="10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3"/>
    <n v="0.15"/>
    <n v="0.37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Defensie"/>
    <s v="193846887"/>
    <s v="2"/>
    <s v="STRADA ALEXANDRU MORUZZI NO 132 GALATI GL GL GALATI GALATI"/>
    <s v="800223"/>
    <x v="47"/>
    <s v="EUROPE"/>
    <s v="2"/>
    <s v="(blank)"/>
    <x v="1"/>
    <s v="EUROPE"/>
    <s v="ECX"/>
    <s v="Time Definite International"/>
    <s v="U-EXPRESS WORLDWIDE (eu)"/>
    <n v="1"/>
    <n v="8.6999999999999993"/>
    <n v="21.873999999999999"/>
    <n v="8.75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10"/>
    <s v="Ministerie van Buitenlandse Zaken"/>
    <s v="193000694"/>
    <s v="1"/>
    <s v="AL HABTOOR BUSINESS TOWER 31E FLOOR, DUBAI MARINA DUBAI"/>
    <s v="(blank)"/>
    <x v="2"/>
    <s v="MIDDLE EAST"/>
    <s v="1"/>
    <s v="DIP, LBS, ADI"/>
    <x v="1"/>
    <s v="EUROPE"/>
    <s v="DOX"/>
    <s v="Time Definite International"/>
    <s v="D-EXPRESS WORLDWIDE (doc)"/>
    <n v="3"/>
    <n v="22.2"/>
    <n v="53.301000000000002"/>
    <n v="22.2"/>
  </r>
  <r>
    <x v="10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Defensie"/>
    <s v="193846887"/>
    <s v="1"/>
    <s v="AIRBASE ALBACETE CARRETERA DE MURCIA S/N ALBACETE"/>
    <s v="02001"/>
    <x v="10"/>
    <s v="EUROPE"/>
    <s v="1"/>
    <s v="ADI"/>
    <x v="1"/>
    <s v="EUROPE"/>
    <s v="ECX"/>
    <s v="Time Definite International"/>
    <s v="U-EXPRESS WORLDWIDE (eu)"/>
    <n v="1"/>
    <n v="0.1"/>
    <n v="0.154"/>
    <n v="0.1"/>
  </r>
  <r>
    <x v="10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1.5"/>
    <n v="2.6139999999999999"/>
    <n v="1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79999999999999"/>
    <n v="7.2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8"/>
    <n v="0.15"/>
    <n v="0.8"/>
  </r>
  <r>
    <x v="10"/>
    <s v="Ministerie van Defensie"/>
    <s v="193846887"/>
    <s v="1"/>
    <s v="FRAUNHOFERSTRASSE 9 RHINEL.-P. RP ANDERNACH"/>
    <s v="56626"/>
    <x v="6"/>
    <s v="EUROPE"/>
    <s v="1"/>
    <s v="ADI"/>
    <x v="1"/>
    <s v="EUROPE"/>
    <s v="ECX"/>
    <s v="Time Definite International"/>
    <s v="U-EXPRESS WORLDWIDE (eu)"/>
    <n v="1"/>
    <n v="0.4"/>
    <n v="0.154"/>
    <n v="0.35"/>
  </r>
  <r>
    <x v="10"/>
    <s v="Ministerie van Buitenlandse Zaken"/>
    <s v="192843926"/>
    <s v="4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6"/>
    <n v="0.15"/>
    <n v="0.65"/>
  </r>
  <r>
    <x v="10"/>
    <s v="Ministerie van Buitenlandse Zaken"/>
    <s v="192843926"/>
    <s v="2"/>
    <s v="10 F TOWER B DAWNING CENTER 500 HONGBAOSHI ROAD CHANGNING BF SHANGHAI"/>
    <s v="201103"/>
    <x v="7"/>
    <s v="CHINA"/>
    <s v="2"/>
    <s v="ADI"/>
    <x v="1"/>
    <s v="EUROPE"/>
    <s v="DOX"/>
    <s v="Time Definite International"/>
    <s v="D-EXPRESS WORLDWIDE (doc)"/>
    <n v="1"/>
    <n v="0.7"/>
    <n v="0.15"/>
    <n v="0.77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6"/>
    <n v="0.15"/>
    <n v="0.6"/>
  </r>
  <r>
    <x v="10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10"/>
    <s v="Ministerie van Buitenlandse Zaken"/>
    <s v="192843926"/>
    <s v="1"/>
    <s v="14A WALTER CARRINGTON CRESCENT VICTORIA ISLAND LAGOS"/>
    <s v="(blank)"/>
    <x v="102"/>
    <s v="SUB-SAHARAN AFRICA"/>
    <s v="1"/>
    <s v="ADI"/>
    <x v="1"/>
    <s v="EUROPE"/>
    <s v="DOX"/>
    <s v="Time Definite International"/>
    <s v="D-EXPRESS WORLDWIDE (doc)"/>
    <n v="1"/>
    <n v="0.8"/>
    <n v="0.15"/>
    <n v="0.8"/>
  </r>
  <r>
    <x v="10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2"/>
    <s v="CADILLAC FAIRVIEW BUILDING 1 DUNDAS STREET WEST SUITE 2106 ON TORONTO"/>
    <s v="M5G 1Z3"/>
    <x v="9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1.3"/>
    <n v="0.15"/>
    <n v="1.3"/>
  </r>
  <r>
    <x v="10"/>
    <s v="Europol"/>
    <s v="199975501"/>
    <s v="2"/>
    <s v="SALTA MADONNA DEGLI ANGELI 43"/>
    <s v="92100"/>
    <x v="40"/>
    <s v="EUROPE"/>
    <s v="2"/>
    <s v="LBS"/>
    <x v="1"/>
    <s v="EUROPE"/>
    <s v="ECX"/>
    <s v="Time Definite International"/>
    <s v="U-EXPRESS WORLDWIDE (eu)"/>
    <n v="1"/>
    <n v="0.5"/>
    <n v="0.39"/>
    <n v="0.0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3.9780000000000002"/>
    <n v="6.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1.0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6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1"/>
    <n v="0.2"/>
    <n v="0.15"/>
    <n v="0.7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24"/>
    <n v="1.79"/>
  </r>
  <r>
    <x v="10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869999999999997"/>
    <n v="1.8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272"/>
    <n v="0.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2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7439999999999998"/>
    <n v="3.2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6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2.08"/>
  </r>
  <r>
    <x v="10"/>
    <s v="Ministerie van Buitenlandse Zaken"/>
    <s v="192843926"/>
    <s v="3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Europol"/>
    <s v="199975501"/>
    <s v="2"/>
    <s v="VAROSMAJOR UTCA 24 MADISON VILLAGE KISVARDA"/>
    <s v="4600"/>
    <x v="15"/>
    <s v="EUROPE"/>
    <s v="3"/>
    <s v="LBS, INS"/>
    <x v="1"/>
    <s v="EUROPE"/>
    <s v="ECX"/>
    <s v="Time Definite International"/>
    <s v="U-EXPRESS WORLDWIDE (eu)"/>
    <n v="1"/>
    <n v="0.5"/>
    <n v="0.39"/>
    <n v="0.47"/>
  </r>
  <r>
    <x v="10"/>
    <s v="Europol"/>
    <s v="199975501"/>
    <s v="1"/>
    <s v="NOTRE DAME DITCH FRN1530 FLORIANA"/>
    <s v="(blank)"/>
    <x v="58"/>
    <s v="EUROPE"/>
    <s v="1"/>
    <s v="LBS, INS"/>
    <x v="1"/>
    <s v="EUROPE"/>
    <s v="ECX"/>
    <s v="Time Definite International"/>
    <s v="U-EXPRESS WORLDWIDE (eu)"/>
    <n v="1"/>
    <n v="0.5"/>
    <n v="0.39"/>
    <n v="0.47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Europol"/>
    <s v="199975501"/>
    <s v="1"/>
    <s v="ABTEILUNG IV/DDS/10 BETRIEB KRITISCHE IT VIENNA"/>
    <s v="1090"/>
    <x v="65"/>
    <s v="EUROPE"/>
    <s v="1"/>
    <s v="LBS, ADI"/>
    <x v="1"/>
    <s v="EUROPE"/>
    <s v="ECX"/>
    <s v="Time Definite International"/>
    <s v="U-EXPRESS WORLDWIDE (eu)"/>
    <n v="1"/>
    <n v="0.5"/>
    <n v="0.39"/>
    <n v="0.08"/>
  </r>
  <r>
    <x v="10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1.2"/>
    <n v="0.15"/>
    <n v="1.25"/>
  </r>
  <r>
    <x v="10"/>
    <s v="Ministerie van Buitenlandse Zaken"/>
    <s v="192843926"/>
    <s v="2"/>
    <s v="8TH FLOOR, 2 LONG STREET"/>
    <s v="8001"/>
    <x v="21"/>
    <s v="SUB-SAHARAN AFRICA"/>
    <s v="1"/>
    <s v="ADI"/>
    <x v="1"/>
    <s v="EUROPE"/>
    <s v="DOX"/>
    <s v="Time Definite International"/>
    <s v="D-EXPRESS WORLDWIDE (doc)"/>
    <n v="1"/>
    <n v="0.3"/>
    <n v="0.15"/>
    <n v="0.35"/>
  </r>
  <r>
    <x v="10"/>
    <s v="Europol"/>
    <s v="199975501"/>
    <s v="1"/>
    <s v="POLICE GHQ - IT SERVICES PJAZZA SAN KALCIDONJU FLORIANA"/>
    <s v="(blank)"/>
    <x v="58"/>
    <s v="EUROPE"/>
    <s v="1"/>
    <s v="LBS, ADI"/>
    <x v="1"/>
    <s v="EUROPE"/>
    <s v="ECX"/>
    <s v="Time Definite International"/>
    <s v="U-EXPRESS WORLDWIDE (eu)"/>
    <n v="1"/>
    <n v="0.5"/>
    <n v="0.39"/>
    <n v="0.08"/>
  </r>
  <r>
    <x v="10"/>
    <s v="Europol"/>
    <s v="199975501"/>
    <s v="1"/>
    <s v="SECTOR 5, CALEA 13 SEPTEMBRIE 1-5 PALATUL PARLAMENTULUI, ET. 9 S5 SECTOR 5 BUCAREST"/>
    <s v="050711"/>
    <x v="47"/>
    <s v="EUROPE"/>
    <s v="1"/>
    <s v="LBS, ADI"/>
    <x v="1"/>
    <s v="EUROPE"/>
    <s v="ECX"/>
    <s v="Time Definite International"/>
    <s v="U-EXPRESS WORLDWIDE (eu)"/>
    <n v="1"/>
    <n v="0.5"/>
    <n v="0.39"/>
    <n v="0.08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4.4000000000000004"/>
    <n v="4.0389999999999997"/>
    <n v="4.45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10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3"/>
    <n v="1.2849999999999999"/>
    <n v="3.0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86"/>
  </r>
  <r>
    <x v="10"/>
    <s v="RIJKSINST. VOOR VOLKSGEZONDH. EN MILIEU RIVM"/>
    <s v="193780358"/>
    <s v="2"/>
    <s v="1015 ARLINGTON ST PUBLIC HEALTH AGENCY OF CANADA WINNIPEG"/>
    <s v="R3E 3R2"/>
    <x v="9"/>
    <s v="AMERICAS"/>
    <s v="2"/>
    <s v="RDS, DTU"/>
    <x v="1"/>
    <s v="EUROPE"/>
    <s v="TDX"/>
    <s v="Time Definite International"/>
    <s v="Q-MEDICAL EXPRESS (nondoc)"/>
    <n v="1"/>
    <n v="0.5"/>
    <n v="0.66500000000000004"/>
    <n v="0.2"/>
  </r>
  <r>
    <x v="10"/>
    <s v="Union Syndicale Eurojust"/>
    <s v="194128733"/>
    <s v="1"/>
    <s v="MADOU PLAZZA TOWER DIRECTORATE.A UNIT A.2 OFFICE: MADO 029/010.A BRUXELLES"/>
    <s v="1210"/>
    <x v="82"/>
    <s v="EUROPE"/>
    <s v="1"/>
    <s v="LBS"/>
    <x v="1"/>
    <s v="EUROPE"/>
    <s v="ECX"/>
    <s v="Time Definite International"/>
    <s v="U-EXPRESS WORLDWIDE (eu)"/>
    <n v="1"/>
    <n v="2.7"/>
    <n v="3.98"/>
    <n v="2.5499999999999998"/>
  </r>
  <r>
    <x v="10"/>
    <s v="FM HAAGLANDEN"/>
    <s v="193777657"/>
    <s v="1"/>
    <s v="RUE DE TUNIS 40 QUARTIER TOUR HASSAN RABAT-SALE-KENITRA RABAT"/>
    <s v="10000"/>
    <x v="101"/>
    <s v="MIDDLE EAST"/>
    <s v="1"/>
    <s v="ADI"/>
    <x v="1"/>
    <s v="EUROPE"/>
    <s v="DOX"/>
    <s v="Time Definite International"/>
    <s v="D-EXPRESS WORLDWIDE (doc)"/>
    <n v="1"/>
    <n v="0.5"/>
    <n v="0.39"/>
    <n v="1.3"/>
  </r>
  <r>
    <x v="10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3"/>
    <n v="3.8679999999999999"/>
    <n v="3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0.6"/>
    <n v="4.3650000000000002"/>
    <n v="5.6"/>
  </r>
  <r>
    <x v="10"/>
    <s v="Ministerie van Buitenlandse Zaken"/>
    <s v="959114847"/>
    <s v="1"/>
    <s v="101 SCHEDELDOEKSHAVEN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1.5"/>
    <n v="0.15"/>
    <n v="1.2"/>
  </r>
  <r>
    <x v="10"/>
    <s v="Ministerie van Buitenlandse Zaken"/>
    <s v="193000694"/>
    <s v="5"/>
    <s v="VAN ROSEVELTKADE 5 PARAMARIBO PARAMARIBO"/>
    <s v="(blank)"/>
    <x v="32"/>
    <s v="AMERICAS"/>
    <s v="2"/>
    <s v="DTP, LBS, DIP"/>
    <x v="1"/>
    <s v="EUROPE"/>
    <s v="WPX"/>
    <s v="Time Definite International"/>
    <s v="P-EXPRESS WORLDWIDE (nondoc)"/>
    <n v="1"/>
    <n v="56"/>
    <n v="105.806"/>
    <n v="56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7.88"/>
  </r>
  <r>
    <x v="10"/>
    <s v="Ministerie van Buitenlandse Zaken"/>
    <s v="959114847"/>
    <s v="2"/>
    <s v="LLOT 055, RUE 42092 VILLA 193-NOUAK"/>
    <s v="(blank)"/>
    <x v="131"/>
    <s v="MIDDLE EAST"/>
    <s v="2"/>
    <s v="DTU, EXT, IMP, LBS, DIP"/>
    <x v="8"/>
    <s v="SUB-SAHARAN AFRICA"/>
    <s v="DOX"/>
    <s v="Time Definite International"/>
    <s v="D-EXPRESS WORLDWIDE (doc)"/>
    <n v="1"/>
    <n v="0.5"/>
    <n v="0"/>
    <n v="0.18"/>
  </r>
  <r>
    <x v="10"/>
    <s v="Europol"/>
    <s v="199975501"/>
    <s v="1"/>
    <s v="O UTCA 27"/>
    <s v="1066"/>
    <x v="15"/>
    <s v="EUROPE"/>
    <s v="1"/>
    <s v="LBS, ADI"/>
    <x v="1"/>
    <s v="EUROPE"/>
    <s v="ECX"/>
    <s v="Time Definite International"/>
    <s v="U-EXPRESS WORLDWIDE (eu)"/>
    <n v="1"/>
    <n v="0.5"/>
    <n v="0.39"/>
    <n v="0.08"/>
  </r>
  <r>
    <x v="10"/>
    <s v="Ministerie van Defensie"/>
    <s v="964087895"/>
    <s v="2"/>
    <s v="GROENEWEG 21"/>
    <s v="3981 CK"/>
    <x v="0"/>
    <s v="EUROPE"/>
    <s v="1"/>
    <s v="LBS, R06, IMP"/>
    <x v="37"/>
    <s v="EUROPE"/>
    <s v="ECX"/>
    <s v="Time Definite International"/>
    <s v="U-EXPRESS WORLDWIDE (eu)"/>
    <n v="1"/>
    <n v="0.1"/>
    <n v="5.181"/>
    <n v="2.9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2"/>
  </r>
  <r>
    <x v="10"/>
    <s v="Ministerie van Buitenlandse Zaken"/>
    <s v="959114847"/>
    <s v="2"/>
    <s v="SCHEDELSDOEKHAVEN 101"/>
    <s v="2511"/>
    <x v="0"/>
    <s v="EUROPE"/>
    <s v="2"/>
    <s v="LBS, IMP"/>
    <x v="50"/>
    <s v="AMERICAS"/>
    <s v="TDX"/>
    <s v="Time Definite International"/>
    <s v="T-EXPRESS 12:00 (doc)"/>
    <n v="1"/>
    <n v="0.5"/>
    <n v="0.25"/>
    <n v="1.5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8"/>
  </r>
  <r>
    <x v="10"/>
    <s v="Ministerie van Buitenlandse Zaken"/>
    <s v="959114847"/>
    <s v="2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1.361"/>
    <n v="4.0000000000000001E-3"/>
    <n v="1.3380000000000001"/>
  </r>
  <r>
    <x v="10"/>
    <s v="Europol"/>
    <s v="969738831"/>
    <s v="1"/>
    <s v="EISENHOWERLAAN 73"/>
    <s v="2517"/>
    <x v="0"/>
    <s v="EUROPE"/>
    <s v="1"/>
    <s v="INS, LBS, IMP"/>
    <x v="39"/>
    <s v="EUROPE"/>
    <s v="ECX"/>
    <s v="Time Definite International"/>
    <s v="U-EXPRESS WORLDWIDE (eu)"/>
    <n v="1"/>
    <n v="0.5"/>
    <n v="0.39"/>
    <n v="0.1"/>
  </r>
  <r>
    <x v="10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8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70"/>
    <s v="AMERICAS"/>
    <s v="TDX"/>
    <s v="Time Definite International"/>
    <s v="T-EXPRESS 12:00 (doc)"/>
    <n v="3"/>
    <n v="30"/>
    <n v="0.96"/>
    <n v="34.42"/>
  </r>
  <r>
    <x v="10"/>
    <s v="Ministerie van Buitenlandse Zaken"/>
    <s v="966049606"/>
    <s v="2"/>
    <s v="20 DIEPENHORSTLAAN"/>
    <s v="2288 EW"/>
    <x v="0"/>
    <s v="EUROPE"/>
    <s v="3"/>
    <s v="DIP, IMP, LBS, RTW, ADI"/>
    <x v="42"/>
    <s v="ASIA PACIFIC (EXCL. CHINA)"/>
    <s v="DOX"/>
    <s v="Time Definite International"/>
    <s v="D-EXPRESS WORLDWIDE (doc)"/>
    <n v="1"/>
    <n v="1"/>
    <n v="0.79900000000000004"/>
    <n v="0.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5"/>
    <s v="ASIA PACIFIC (EXCL. CHINA)"/>
    <s v="DOX"/>
    <s v="Time Definite International"/>
    <s v="D-EXPRESS WORLDWIDE (doc)"/>
    <n v="1"/>
    <n v="0.5"/>
    <n v="0.24"/>
    <n v="1.1100000000000001"/>
  </r>
  <r>
    <x v="10"/>
    <s v="Ministerie van Buitenlandse Zaken"/>
    <s v="192843926"/>
    <s v="1"/>
    <s v="EROTTAJANKATU 19B"/>
    <s v="00130"/>
    <x v="23"/>
    <s v="EUROPE"/>
    <s v="2"/>
    <s v="RTW, ADI"/>
    <x v="1"/>
    <s v="EUROPE"/>
    <s v="ECX"/>
    <s v="Time Definite International"/>
    <s v="U-EXPRESS WORLDWIDE (eu)"/>
    <n v="1"/>
    <n v="0.3"/>
    <n v="0.15"/>
    <n v="0.35"/>
  </r>
  <r>
    <x v="10"/>
    <s v="Europol"/>
    <s v="969738831"/>
    <s v="2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0.5"/>
    <n v="0.3"/>
    <n v="0.2"/>
  </r>
  <r>
    <x v="10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4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3000694"/>
    <s v="1"/>
    <s v="GEDIMINO AVENUE 44A-601"/>
    <s v="01110"/>
    <x v="50"/>
    <s v="EUROPE"/>
    <s v="1"/>
    <s v="LBS, DIP"/>
    <x v="1"/>
    <s v="EUROPE"/>
    <s v="ECX"/>
    <s v="Time Definite International"/>
    <s v="U-EXPRESS WORLDWIDE (eu)"/>
    <n v="1"/>
    <n v="0.4"/>
    <n v="4"/>
    <n v="0.48"/>
  </r>
  <r>
    <x v="10"/>
    <s v="Rijksdienst voor Ondernemend Nederland"/>
    <s v="192707143"/>
    <s v="1"/>
    <s v="REGENTSCHAPSSTRAAT 39"/>
    <s v="1000"/>
    <x v="82"/>
    <s v="EUROPE"/>
    <s v="1"/>
    <s v="(blank)"/>
    <x v="1"/>
    <s v="EUROPE"/>
    <s v="TDX"/>
    <s v="Time Definite International"/>
    <s v="T-EXPRESS 12:00 (doc)"/>
    <n v="1"/>
    <n v="18"/>
    <n v="8.5329999999999995"/>
    <n v="17.64999999999999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400000000000000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8.2710000000000008"/>
    <n v="2.04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239999999999997"/>
    <n v="4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3.98"/>
    <n v="3.96"/>
  </r>
  <r>
    <x v="10"/>
    <s v="Ministerie van Buitenlandse Zaken"/>
    <s v="193000694"/>
    <s v="2"/>
    <s v="YILDIRIM KULE MEVLANA BULVARI CEVIZLIDERE MAH. TA ANATOLIA CANKAYA ANKARA"/>
    <s v="06520"/>
    <x v="20"/>
    <s v="EUROPE"/>
    <s v="14"/>
    <s v="DTP, LBS, DIP"/>
    <x v="1"/>
    <s v="EUROPE"/>
    <s v="WPX"/>
    <s v="Time Definite International"/>
    <s v="P-EXPRESS WORLDWIDE (nondoc)"/>
    <n v="2"/>
    <n v="26"/>
    <n v="49"/>
    <n v="25.9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5"/>
  </r>
  <r>
    <x v="10"/>
    <s v="De Nederlandsche Bank NV"/>
    <s v="192707341"/>
    <s v="1"/>
    <s v="ZELAZNA 4"/>
    <s v="40-851"/>
    <x v="39"/>
    <s v="EUROPE"/>
    <s v="2"/>
    <s v="INS"/>
    <x v="1"/>
    <s v="EUROPE"/>
    <s v="TDX"/>
    <s v="Time Definite International"/>
    <s v="T-EXPRESS 12:00 (doc)"/>
    <n v="1"/>
    <n v="0.5"/>
    <n v="0.39"/>
    <n v="7.0000000000000007E-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8"/>
    <n v="2.3199999999999998"/>
    <n v="3.8"/>
  </r>
  <r>
    <x v="10"/>
    <s v="Ministerie van Buitenlandse Zaken"/>
    <s v="192843926"/>
    <s v="3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6"/>
    <n v="0.15"/>
    <n v="0.6"/>
  </r>
  <r>
    <x v="10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5.2"/>
    <n v="11.178000000000001"/>
    <n v="5.2"/>
  </r>
  <r>
    <x v="10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9"/>
    <n v="0.15"/>
    <n v="0.9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0"/>
    <s v="SUB-SAHARAN AFRICA"/>
    <s v="DOX"/>
    <s v="Time Definite International"/>
    <s v="D-EXPRESS WORLDWIDE (doc)"/>
    <n v="1"/>
    <n v="0.3"/>
    <n v="0.15"/>
    <n v="0.57999999999999996"/>
  </r>
  <r>
    <x v="10"/>
    <s v="Ministerie van Defensie"/>
    <s v="193846887"/>
    <s v="2"/>
    <s v="95 RIVERSIDE DRIVE, KEYSTONE PARK BLOCK B, GROUND FLOOR DEFENCE ATTACHE OFFICE NAPO 601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4"/>
    <n v="0.1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4"/>
    <n v="0.15"/>
    <n v="0.45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1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7"/>
    <n v="0.15"/>
    <n v="0.67"/>
  </r>
  <r>
    <x v="10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5"/>
    <n v="0.15"/>
    <n v="0.5600000000000000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77"/>
  </r>
  <r>
    <x v="10"/>
    <s v="Ministerie van Defensie"/>
    <s v="193847989"/>
    <s v="2"/>
    <s v="EMBASSY OF THE KINGDOM OF THE NETHERLANDS ALFARDAN TOWER, 18 TH FLOOR 61 AL FUNDUQ STREET, WEST BAY"/>
    <s v="(blank)"/>
    <x v="67"/>
    <s v="MIDDLE EAST"/>
    <s v="1"/>
    <s v="DTP, ADI"/>
    <x v="1"/>
    <s v="EUROPE"/>
    <s v="WPX"/>
    <s v="Time Definite International"/>
    <s v="P-EXPRESS WORLDWIDE (nondoc)"/>
    <n v="1"/>
    <n v="7.3"/>
    <n v="11.231"/>
    <n v="7.3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1.3"/>
    <n v="0.15"/>
    <n v="1.3"/>
  </r>
  <r>
    <x v="10"/>
    <s v="Ministerie van Buitenlandse Zaken"/>
    <s v="193000694"/>
    <s v="3"/>
    <s v="DIPLOMATIC ENCLAVE, SECTOR G-5 167, STREET 15 ISLAMABAD 44000"/>
    <s v="44000"/>
    <x v="116"/>
    <s v="ASIA PACIFIC (EXCL. CHINA)"/>
    <s v="4"/>
    <s v="DIP, LBS, ADI"/>
    <x v="1"/>
    <s v="EUROPE"/>
    <s v="DOX"/>
    <s v="Time Definite International"/>
    <s v="D-EXPRESS WORLDWIDE (doc)"/>
    <n v="2"/>
    <n v="14.5"/>
    <n v="61.887999999999998"/>
    <n v="14.5"/>
  </r>
  <r>
    <x v="1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1"/>
    <n v="0.15"/>
    <n v="1"/>
  </r>
  <r>
    <x v="10"/>
    <s v="Ministerie van Buitenlandse Zaken"/>
    <s v="192843926"/>
    <s v="3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2"/>
    <n v="0.15"/>
    <n v="2.0499999999999998"/>
  </r>
  <r>
    <x v="10"/>
    <s v="Ministerie van Defensie"/>
    <s v="193846887"/>
    <s v="4"/>
    <s v="120 EMPIRE CIRCUIT YARRALUMLA 2600 AUSTRALIAN CAPITAL TERRITORY"/>
    <s v="2600"/>
    <x v="19"/>
    <s v="ASIA PACIFIC (EXCL. CHINA)"/>
    <s v="3"/>
    <s v="ADI"/>
    <x v="1"/>
    <s v="EUROPE"/>
    <s v="DOX"/>
    <s v="Time Definite International"/>
    <s v="D-EXPRESS WORLDWIDE (doc)"/>
    <n v="1"/>
    <n v="0.1"/>
    <n v="0.154"/>
    <n v="0.1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08"/>
  </r>
  <r>
    <x v="10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7"/>
    <n v="0.15"/>
    <n v="0.7"/>
  </r>
  <r>
    <x v="10"/>
    <s v="Ministerie van Defensie"/>
    <s v="193846887"/>
    <s v="2"/>
    <s v="3 ABU BAKER SIRAJ EL DIN STREET ABDOUN AL SHAMALI 1 NLD DEFAT AMMAN NAPO 647"/>
    <s v="(blank)"/>
    <x v="61"/>
    <s v="MIDDLE EAST"/>
    <s v="25"/>
    <s v="DTP, ADI"/>
    <x v="1"/>
    <s v="EUROPE"/>
    <s v="WPX"/>
    <s v="Time Definite International"/>
    <s v="P-EXPRESS WORLDWIDE (nondoc)"/>
    <n v="1"/>
    <n v="7.9"/>
    <n v="17.536000000000001"/>
    <n v="8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57999999999999996"/>
  </r>
  <r>
    <x v="10"/>
    <s v="Ministerie van Buitenlandse Zaken"/>
    <s v="193000694"/>
    <s v="1"/>
    <s v="18, HASSAN SABRI STREET 11211 ZAMALEK CAIRO"/>
    <s v="(blank)"/>
    <x v="31"/>
    <s v="MIDDLE EAST"/>
    <s v="9"/>
    <s v="DIP, LBS, SAT, ADI"/>
    <x v="1"/>
    <s v="EUROPE"/>
    <s v="DOX"/>
    <s v="Time Definite International"/>
    <s v="D-EXPRESS WORLDWIDE (doc)"/>
    <n v="2"/>
    <n v="5.8"/>
    <n v="13.268000000000001"/>
    <n v="5.9"/>
  </r>
  <r>
    <x v="1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Europol"/>
    <s v="969738831"/>
    <s v="2"/>
    <s v="EISENHOWERLAAN 73"/>
    <s v="2517"/>
    <x v="0"/>
    <s v="EUROPE"/>
    <s v="1"/>
    <s v="INS, LBS, IMP"/>
    <x v="7"/>
    <s v="EUROPE"/>
    <s v="ECX"/>
    <s v="Time Definite International"/>
    <s v="U-EXPRESS WORLDWIDE (eu)"/>
    <n v="1"/>
    <n v="2.4"/>
    <n v="3.089"/>
    <n v="2.4500000000000002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3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2"/>
    <n v="0.15"/>
    <n v="0.19"/>
  </r>
  <r>
    <x v="10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1.4"/>
    <n v="0.15"/>
    <n v="1.42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9"/>
    <n v="0.15"/>
    <n v="1.93"/>
  </r>
  <r>
    <x v="10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4"/>
    <n v="1.1879999999999999"/>
    <n v="2.4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3000694"/>
    <s v="2"/>
    <s v="BLOCK 6, STREET 11, HOUSE 7 JABRIYA KUWAIT CITY"/>
    <s v="(blank)"/>
    <x v="37"/>
    <s v="MIDDLE EAST"/>
    <s v="1"/>
    <s v="DTP, LBS, DIP"/>
    <x v="1"/>
    <s v="EUROPE"/>
    <s v="WPX"/>
    <s v="Time Definite International"/>
    <s v="P-EXPRESS WORLDWIDE (nondoc)"/>
    <n v="1"/>
    <n v="0.7"/>
    <n v="7.524"/>
    <n v="0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609"/>
    <n v="2.25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0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3"/>
    <n v="0.15"/>
    <n v="0.36"/>
  </r>
  <r>
    <x v="10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3000694"/>
    <s v="2"/>
    <s v="AVENIDA KWAME NKRUMAH 324"/>
    <s v="(blank)"/>
    <x v="53"/>
    <s v="SUB-SAHARAN AFRICA"/>
    <s v="3"/>
    <s v="DTP, LBS, DIP"/>
    <x v="1"/>
    <s v="EUROPE"/>
    <s v="WPX"/>
    <s v="Time Definite International"/>
    <s v="P-EXPRESS WORLDWIDE (nondoc)"/>
    <n v="1"/>
    <n v="5.0999999999999996"/>
    <n v="24.5"/>
    <n v="5.16"/>
  </r>
  <r>
    <x v="10"/>
    <s v="Ministerie van Buitenlandse Zaken"/>
    <s v="192843926"/>
    <s v="4"/>
    <s v="ESQUINA CALLE REAL XALTEVA GRANADA GRANADA"/>
    <s v="(blank)"/>
    <x v="15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1"/>
  </r>
  <r>
    <x v="10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2.4"/>
    <n v="1.224"/>
    <n v="2.4"/>
  </r>
  <r>
    <x v="10"/>
    <s v="Ministerie van Buitenlandse Zaken"/>
    <s v="193000694"/>
    <s v="1"/>
    <s v="RUE EBLE 7-9"/>
    <s v="75007"/>
    <x v="1"/>
    <s v="EUROPE"/>
    <s v="1"/>
    <s v="DIP, LBS, ADI"/>
    <x v="1"/>
    <s v="EUROPE"/>
    <s v="ECX"/>
    <s v="Time Definite International"/>
    <s v="U-EXPRESS WORLDWIDE (eu)"/>
    <n v="1"/>
    <n v="6"/>
    <n v="29.815000000000001"/>
    <n v="6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3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8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4"/>
    <n v="2.21"/>
    <n v="1.4"/>
  </r>
  <r>
    <x v="10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10"/>
    <s v="Ministerie van Buitenlandse Zaken"/>
    <s v="192843926"/>
    <s v="3"/>
    <s v="TOMA BOUMA MANAGEMENT CONSULTANTS SUITE 600 10665 JASPER AVENUE AB EDMONTON"/>
    <s v="T5J 3S"/>
    <x v="9"/>
    <s v="AMERICAS"/>
    <s v="36"/>
    <s v="RTW, ADI"/>
    <x v="1"/>
    <s v="EUROPE"/>
    <s v="DOX"/>
    <s v="Time Definite International"/>
    <s v="D-EXPRESS WORLDWIDE (doc)"/>
    <n v="1"/>
    <n v="0.3"/>
    <n v="0.15"/>
    <n v="0.25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7"/>
    <n v="0.15"/>
    <n v="0.75"/>
  </r>
  <r>
    <x v="10"/>
    <s v="Ministerie van Buitenlandse Zaken"/>
    <s v="193000694"/>
    <s v="2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6"/>
    <n v="51.8"/>
    <n v="147"/>
    <n v="52.5"/>
  </r>
  <r>
    <x v="10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3"/>
    <n v="2.1760000000000002"/>
    <n v="4.349999999999999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4"/>
  </r>
  <r>
    <x v="10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1.2"/>
    <n v="0.7"/>
    <n v="1.149999999999999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2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72499999999999998"/>
    <n v="0.28999999999999998"/>
  </r>
  <r>
    <x v="10"/>
    <s v="Europol"/>
    <s v="969738831"/>
    <s v="2"/>
    <s v="EISENHOWERLAAN 73"/>
    <s v="2517"/>
    <x v="0"/>
    <s v="EUROPE"/>
    <s v="2"/>
    <s v="INS, LBS, IMP"/>
    <x v="49"/>
    <s v="EUROPE"/>
    <s v="ECX"/>
    <s v="Time Definite International"/>
    <s v="U-EXPRESS WORLDWIDE (eu)"/>
    <n v="1"/>
    <n v="7"/>
    <n v="11.583"/>
    <n v="7"/>
  </r>
  <r>
    <x v="10"/>
    <s v="Europol"/>
    <s v="969738831"/>
    <s v="2"/>
    <s v="EISENHOWERLAAN 73"/>
    <s v="2517"/>
    <x v="0"/>
    <s v="EUROPE"/>
    <s v="2"/>
    <s v="LBS, IMP"/>
    <x v="49"/>
    <s v="EUROPE"/>
    <s v="ECX"/>
    <s v="Time Definite International"/>
    <s v="U-EXPRESS WORLDWIDE (eu)"/>
    <n v="1"/>
    <n v="0.5"/>
    <n v="0.39"/>
    <n v="0.09"/>
  </r>
  <r>
    <x v="10"/>
    <s v="Ministerie van Veiligheid en Justitie"/>
    <s v="193777516"/>
    <s v="2"/>
    <s v="194 TRAN QUANG KHAI STREET 7TH FLOOR BIDV TOWER"/>
    <s v="(blank)"/>
    <x v="11"/>
    <s v="ASIA PACIFIC (EXCL. CHINA)"/>
    <s v="2"/>
    <s v="GGP, ADI"/>
    <x v="1"/>
    <s v="EUROPE"/>
    <s v="DOX"/>
    <s v="Time Definite International"/>
    <s v="D-EXPRESS WORLDWIDE (doc)"/>
    <n v="1"/>
    <n v="0.3"/>
    <n v="0.15"/>
    <n v="0.12"/>
  </r>
  <r>
    <x v="10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5.8"/>
    <n v="9.6969999999999992"/>
    <n v="2.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2.99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3"/>
    <s v="ASIA PACIFIC (EXCL. CHINA)"/>
    <s v="TDX"/>
    <s v="Time Definite International"/>
    <s v="T-EXPRESS 12:00 (doc)"/>
    <n v="1"/>
    <n v="1"/>
    <n v="14.4"/>
    <n v="0.68"/>
  </r>
  <r>
    <x v="10"/>
    <s v="Ministerie van Buitenlandse Zaken"/>
    <s v="959114847"/>
    <s v="1"/>
    <s v="OFICENTRO LA SABANA SAN JOSE SAN JOSE"/>
    <s v="(blank)"/>
    <x v="68"/>
    <s v="AMERICAS"/>
    <s v="2"/>
    <s v="IMP, LBS, ADI"/>
    <x v="23"/>
    <s v="AMERICAS"/>
    <s v="DOX"/>
    <s v="Time Definite International"/>
    <s v="D-EXPRESS WORLDWIDE (doc)"/>
    <n v="1"/>
    <n v="0.3"/>
    <n v="0.15"/>
    <n v="0.2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10"/>
    <s v="Ministerie van Buitenlandse Zaken"/>
    <s v="959114847"/>
    <s v="2"/>
    <s v="WHYMPER N27-70 Y ORELLANA EDIFICIO SASSARI, PISO 8 QUITO"/>
    <s v="170517"/>
    <x v="119"/>
    <s v="AMERICAS"/>
    <s v="2"/>
    <s v="IMP, LBS, ADI"/>
    <x v="70"/>
    <s v="AMERICAS"/>
    <s v="DOX"/>
    <s v="Time Definite International"/>
    <s v="D-EXPRESS WORLDWIDE (doc)"/>
    <n v="1"/>
    <n v="0.3"/>
    <n v="0.15"/>
    <n v="0.08"/>
  </r>
  <r>
    <x v="10"/>
    <s v="Ministerie van Buitenlandse Zaken"/>
    <s v="959114847"/>
    <s v="2"/>
    <s v="SCHEDELDOEKSHAVEN 101 TERMINAL ZUID S GRAVENHAGE"/>
    <s v="2511 EM"/>
    <x v="0"/>
    <s v="EUROPE"/>
    <s v="4"/>
    <s v="IMP, LBS, ADI"/>
    <x v="44"/>
    <s v="ASIA PACIFIC (EXCL. CHINA)"/>
    <s v="DOX"/>
    <s v="Time Definite International"/>
    <s v="D-EXPRESS WORLDWIDE (doc)"/>
    <n v="1"/>
    <n v="0.5"/>
    <n v="0.36099999999999999"/>
    <n v="2.1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97"/>
  </r>
  <r>
    <x v="10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2.2949999999999999"/>
    <n v="2.4"/>
  </r>
  <r>
    <x v="10"/>
    <s v="Europol"/>
    <s v="969738831"/>
    <s v="1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12"/>
    <n v="0.3"/>
  </r>
  <r>
    <x v="10"/>
    <s v="Ministerie van Buitenlandse Zaken"/>
    <s v="959114847"/>
    <s v="6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1"/>
    <n v="0.15"/>
    <n v="1.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1.17"/>
  </r>
  <r>
    <x v="10"/>
    <s v="Ministerie van Defensie"/>
    <s v="964087895"/>
    <s v="1"/>
    <s v="GROENEWEG 21"/>
    <s v="3981 CK"/>
    <x v="0"/>
    <s v="EUROPE"/>
    <s v="2"/>
    <s v="IMP, LBS, R06, HFC"/>
    <x v="90"/>
    <s v="EUROPE"/>
    <s v="ECX"/>
    <s v="Time Definite International"/>
    <s v="U-EXPRESS WORLDWIDE (eu)"/>
    <n v="1"/>
    <n v="2.2999999999999998"/>
    <n v="21.257999999999999"/>
    <n v="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5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0.47"/>
  </r>
  <r>
    <x v="10"/>
    <s v="Ministerie van Buitenlandse Zaken"/>
    <s v="193000694"/>
    <s v="3"/>
    <s v="AIRPORT DRIVE OPPOSITE THE NEW SUDAN PALACE HOTEL JUBA"/>
    <s v="(blank)"/>
    <x v="98"/>
    <s v="SUB-SAHARAN AFRICA"/>
    <s v="2"/>
    <s v="DTP, LBS, DIP"/>
    <x v="1"/>
    <s v="EUROPE"/>
    <s v="WPX"/>
    <s v="Time Definite International"/>
    <s v="P-EXPRESS WORLDWIDE (nondoc)"/>
    <n v="1"/>
    <n v="43"/>
    <n v="54.173000000000002"/>
    <n v="4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1.6839999999999999"/>
    <n v="1.5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68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89"/>
    <s v="EUROPE"/>
    <s v="DOX"/>
    <s v="Time Definite International"/>
    <s v="D-EXPRESS WORLDWIDE (doc)"/>
    <n v="1"/>
    <n v="11"/>
    <n v="24.5"/>
    <n v="12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6"/>
  </r>
  <r>
    <x v="10"/>
    <s v="Ministerie van Veiligheid en Justitie"/>
    <s v="193777516"/>
    <s v="1"/>
    <s v="PO BOX 104"/>
    <s v="11158"/>
    <x v="63"/>
    <s v="EUROPE"/>
    <s v="1"/>
    <s v="GGP, ADI"/>
    <x v="1"/>
    <s v="EUROPE"/>
    <s v="DOX"/>
    <s v="Time Definite International"/>
    <s v="D-EXPRESS WORLDWIDE (doc)"/>
    <n v="1"/>
    <n v="0.3"/>
    <n v="0.15"/>
    <n v="0.1"/>
  </r>
  <r>
    <x v="10"/>
    <s v="Europol"/>
    <s v="199975501"/>
    <s v="1"/>
    <s v="4, P. KANELLOPOULOU STR. ATHENS BG BG ATHENS ATHENS"/>
    <s v="101 73"/>
    <x v="84"/>
    <s v="EUROPE"/>
    <s v="2"/>
    <s v="LBS, ADI"/>
    <x v="1"/>
    <s v="EUROPE"/>
    <s v="ECX"/>
    <s v="Time Definite International"/>
    <s v="U-EXPRESS WORLDWIDE (eu)"/>
    <n v="1"/>
    <n v="0.5"/>
    <n v="0.39"/>
    <n v="0.12"/>
  </r>
  <r>
    <x v="10"/>
    <s v="Landelijk Dienstencentrum voor de Rechtspraak"/>
    <s v="192838302"/>
    <s v="2"/>
    <s v="SHIRLEY AND CHARLOTTE STREETS NASSAU NASSAU"/>
    <s v="(blank)"/>
    <x v="157"/>
    <s v="AMERICAS"/>
    <s v="4"/>
    <s v="DSR, ADI"/>
    <x v="1"/>
    <s v="EUROPE"/>
    <s v="DOX"/>
    <s v="Time Definite International"/>
    <s v="D-EXPRESS WORLDWIDE (doc)"/>
    <n v="1"/>
    <n v="1.5"/>
    <n v="0.46"/>
    <n v="1.3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2"/>
    <n v="7.6"/>
    <n v="5.5439999999999996"/>
    <n v="7.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4"/>
  </r>
  <r>
    <x v="10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0.7"/>
    <n v="6.3109999999999999"/>
    <n v="0.7"/>
  </r>
  <r>
    <x v="10"/>
    <s v="Ministerie van Buitenlandse Zaken"/>
    <s v="959114847"/>
    <s v="1"/>
    <s v="STRAND STREET 100"/>
    <s v="8001"/>
    <x v="21"/>
    <s v="SUB-SAHARAN AFRICA"/>
    <s v="1"/>
    <s v="LBS, ADI"/>
    <x v="31"/>
    <s v="SUB-SAHARAN AFRICA"/>
    <s v="TD DOM"/>
    <s v="Time Definite Domestic"/>
    <s v="I-DOMESTIC EXPRESS 9:00"/>
    <n v="1"/>
    <n v="0.3"/>
    <n v="0.15"/>
    <n v="0.86"/>
  </r>
  <r>
    <x v="10"/>
    <s v="Ministerie van Buitenlandse Zaken"/>
    <s v="193000694"/>
    <s v="1"/>
    <s v="MILENTIJA POPOVICA 5B"/>
    <s v="11070"/>
    <x v="63"/>
    <s v="EUROPE"/>
    <s v="2"/>
    <s v="DIP, LBS, ADI"/>
    <x v="1"/>
    <s v="EUROPE"/>
    <s v="DOX"/>
    <s v="Time Definite International"/>
    <s v="D-EXPRESS WORLDWIDE (doc)"/>
    <n v="1"/>
    <n v="4.5999999999999996"/>
    <n v="15.941000000000001"/>
    <n v="4.5999999999999996"/>
  </r>
  <r>
    <x v="10"/>
    <s v="Ministerie van Buitenlandse Zaken"/>
    <s v="193000694"/>
    <s v="2"/>
    <s v="SES 801 LOTE 05 801 SES QUADRA 801 DF DISTRITO FEDERAL BRASILIA"/>
    <s v="70405-900"/>
    <x v="25"/>
    <s v="AMERICAS"/>
    <s v="2"/>
    <s v="DIP, LBS, ADI"/>
    <x v="1"/>
    <s v="EUROPE"/>
    <s v="DOX"/>
    <s v="Time Definite International"/>
    <s v="D-EXPRESS WORLDWIDE (doc)"/>
    <n v="1"/>
    <n v="6"/>
    <n v="14.731"/>
    <n v="6"/>
  </r>
  <r>
    <x v="10"/>
    <s v="Ministerie van Buitenlandse Zaken"/>
    <s v="193000694"/>
    <s v="7"/>
    <s v="AV. PPAL. DE LA CASTELLANA C/ CALLE LA CASTELLANA CARACAS"/>
    <s v="(blank)"/>
    <x v="97"/>
    <s v="AMERICAS"/>
    <s v="4"/>
    <s v="DIP, LBS, ADI"/>
    <x v="1"/>
    <s v="EUROPE"/>
    <s v="DOX"/>
    <s v="Time Definite International"/>
    <s v="D-EXPRESS WORLDWIDE (doc)"/>
    <n v="2"/>
    <n v="21.7"/>
    <n v="72.647000000000006"/>
    <n v="22.3"/>
  </r>
  <r>
    <x v="10"/>
    <s v="Ministerie van Defensie"/>
    <s v="964087767"/>
    <s v="1"/>
    <s v="GROENEWEG 21"/>
    <s v="3981 CK"/>
    <x v="0"/>
    <s v="EUROPE"/>
    <s v="1"/>
    <s v="LBS, R06, IMP"/>
    <x v="49"/>
    <s v="EUROPE"/>
    <s v="ECX"/>
    <s v="Time Definite International"/>
    <s v="U-EXPRESS WORLDWIDE (eu)"/>
    <n v="1"/>
    <n v="0.4"/>
    <n v="0.15"/>
    <n v="0.2"/>
  </r>
  <r>
    <x v="10"/>
    <s v="Europol"/>
    <s v="199975501"/>
    <s v="3"/>
    <s v="PUCHENII MARI, PIETROSANI VILLAGE HOUSE NUMBER 719, PRINCIPAL STREET. PH PRAHO PIETROSANI PUCHENII MARI"/>
    <s v="107489"/>
    <x v="47"/>
    <s v="EUROPE"/>
    <s v="2"/>
    <s v="LBS"/>
    <x v="1"/>
    <s v="EUROPE"/>
    <s v="ECX"/>
    <s v="Time Definite International"/>
    <s v="U-EXPRESS WORLDWIDE (eu)"/>
    <n v="1"/>
    <n v="0.3"/>
    <n v="0.15"/>
    <n v="0.12"/>
  </r>
  <r>
    <x v="10"/>
    <s v="Ministerie van Buitenlandse Zaken"/>
    <s v="193000694"/>
    <s v="2"/>
    <s v="LIANGMAHE SOUTH ROAD NO. 4 CHAOYANG DISTRICT BD BEIJING BEIJING"/>
    <s v="100600"/>
    <x v="7"/>
    <s v="CHINA"/>
    <s v="2"/>
    <s v="DTP, LBS, DIP"/>
    <x v="1"/>
    <s v="EUROPE"/>
    <s v="WPX"/>
    <s v="Time Definite International"/>
    <s v="P-EXPRESS WORLDWIDE (nondoc)"/>
    <n v="1"/>
    <n v="58"/>
    <n v="55.968000000000004"/>
    <n v="58"/>
  </r>
  <r>
    <x v="10"/>
    <s v="Landelijk Dienstencentrum voor de Rechtspraak"/>
    <s v="192838302"/>
    <s v="3"/>
    <s v="KAYA FLAMBOYAN 9 WILLEMSTAD WILLEMSTAD"/>
    <s v="(blank)"/>
    <x v="54"/>
    <s v="AMERICAS"/>
    <s v="3"/>
    <s v="DSR, ADI"/>
    <x v="1"/>
    <s v="EUROPE"/>
    <s v="DOX"/>
    <s v="Time Definite International"/>
    <s v="D-EXPRESS WORLDWIDE (doc)"/>
    <n v="1"/>
    <n v="1.5"/>
    <n v="0.46"/>
    <n v="1.3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657"/>
    <n v="1.55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2.15"/>
    <n v="4"/>
    <n v="2.1800000000000002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49999999999999"/>
    <n v="4.45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27"/>
    <n v="3.5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4"/>
    <s v="AMERICAS"/>
    <s v="TDX"/>
    <s v="Time Definite International"/>
    <s v="T-EXPRESS 12:00 (doc)"/>
    <n v="1"/>
    <n v="1"/>
    <n v="4"/>
    <n v="0.45"/>
  </r>
  <r>
    <x v="10"/>
    <s v="Ministerie van Buitenlandse Zaken"/>
    <s v="959114847"/>
    <s v="3"/>
    <s v="BRUFUT HIGHWAY BRUSIBU WEST COST THE GAMBIA BANJUL"/>
    <s v="(blank)"/>
    <x v="73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8"/>
  </r>
  <r>
    <x v="10"/>
    <s v="Ministerie van Defensie"/>
    <s v="964087767"/>
    <s v="4"/>
    <s v="GROENEWEG 21"/>
    <s v="3981 CK"/>
    <x v="0"/>
    <s v="EUROPE"/>
    <s v="4"/>
    <s v="IMP, LBS, ADI"/>
    <x v="102"/>
    <s v="AMERICAS"/>
    <s v="WPX"/>
    <s v="Time Definite International"/>
    <s v="P-EXPRESS WORLDWIDE (nondoc)"/>
    <n v="1"/>
    <n v="17.100999999999999"/>
    <n v="25.582999999999998"/>
    <n v="17.100999999999999"/>
  </r>
  <r>
    <x v="10"/>
    <s v="Ministerie van Defensie"/>
    <s v="193846845"/>
    <s v="2"/>
    <s v="2 RECHAVAAM ZEEVI ST 2 RECHAVAAM ZEEVI ST. 2 RECHAVAAM ZEEVI ST. GIVAT SHMUEL"/>
    <s v="5401852"/>
    <x v="33"/>
    <s v="EUROPE"/>
    <s v="2"/>
    <s v="PLT, DTP"/>
    <x v="1"/>
    <s v="EUROPE"/>
    <s v="WPX"/>
    <s v="Time Definite International"/>
    <s v="P-EXPRESS WORLDWIDE (nondoc)"/>
    <n v="1"/>
    <n v="0.5"/>
    <n v="0.39"/>
    <n v="0.15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7"/>
    <n v="0.15"/>
    <n v="0.74"/>
  </r>
  <r>
    <x v="10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.4"/>
    <n v="0.15"/>
    <n v="1.4"/>
  </r>
  <r>
    <x v="10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5"/>
    <n v="0.15"/>
    <n v="0.55000000000000004"/>
  </r>
  <r>
    <x v="10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5"/>
    <n v="0.15"/>
    <n v="0.55000000000000004"/>
  </r>
  <r>
    <x v="10"/>
    <s v="Ministerie van Buitenlandse Zaken"/>
    <s v="192843926"/>
    <s v="3"/>
    <s v="OFICENTRO LA SABANA EDIFICIO 3 PISO CIUDAD COLON SAN JOSE SAN JOSE"/>
    <s v="(blank)"/>
    <x v="68"/>
    <s v="AMERICAS"/>
    <s v="3"/>
    <s v="ADI"/>
    <x v="1"/>
    <s v="EUROPE"/>
    <s v="DOX"/>
    <s v="Time Definite International"/>
    <s v="D-EXPRESS WORLDWIDE (doc)"/>
    <n v="1"/>
    <n v="0.6"/>
    <n v="0.15"/>
    <n v="0.65"/>
  </r>
  <r>
    <x v="10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4"/>
    <n v="0.15"/>
    <n v="0.39"/>
  </r>
  <r>
    <x v="10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8"/>
    <n v="0.15"/>
    <n v="0.81"/>
  </r>
  <r>
    <x v="10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6"/>
    <n v="0.15"/>
    <n v="0.6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4"/>
    <n v="0.15"/>
    <n v="1.4"/>
  </r>
  <r>
    <x v="10"/>
    <s v="Ministerie van Buitenlandse Zaken"/>
    <s v="192843926"/>
    <s v="3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1"/>
    <n v="0.15"/>
    <n v="1.02"/>
  </r>
  <r>
    <x v="10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6"/>
    <n v="0.15"/>
    <n v="0.67"/>
  </r>
  <r>
    <x v="10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1 RENNIE S ISLE"/>
    <s v="EH6 6QA"/>
    <x v="28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1000000000000001"/>
  </r>
  <r>
    <x v="10"/>
    <s v="Landelijk Dienstencentrum voor de Rechtspraak"/>
    <s v="192838302"/>
    <s v="1"/>
    <s v="ERNST-RUSKA-RING 23 43TH FLOOR TH THUERINGEN JENA"/>
    <s v="07745"/>
    <x v="6"/>
    <s v="EUROPE"/>
    <s v="4"/>
    <s v="DSR, ADI"/>
    <x v="1"/>
    <s v="EUROPE"/>
    <s v="ECX"/>
    <s v="Time Definite International"/>
    <s v="U-EXPRESS WORLDWIDE (eu)"/>
    <n v="1"/>
    <n v="1.5"/>
    <n v="0.46"/>
    <n v="1.33"/>
  </r>
  <r>
    <x v="10"/>
    <s v="Landelijk Dienstencentrum voor de Rechtspraak"/>
    <s v="192838302"/>
    <s v="1"/>
    <s v="GUBELSTRASSE, 24 ZUG ZUG ZUG"/>
    <s v="6300"/>
    <x v="38"/>
    <s v="EUROPE"/>
    <s v="1"/>
    <s v="DSR, ADI"/>
    <x v="1"/>
    <s v="EUROPE"/>
    <s v="DOX"/>
    <s v="Time Definite International"/>
    <s v="D-EXPRESS WORLDWIDE (doc)"/>
    <n v="1"/>
    <n v="1.5"/>
    <n v="0.46"/>
    <n v="1.3"/>
  </r>
  <r>
    <x v="10"/>
    <s v="Landelijk Dienstencentrum voor de Rechtspraak"/>
    <s v="192838302"/>
    <s v="3"/>
    <s v="210 AMARAND AVENUE, PEGASUS PRETORIA WATERKLOOF GLEN"/>
    <s v="0181"/>
    <x v="21"/>
    <s v="SUB-SAHARAN AFRICA"/>
    <s v="2"/>
    <s v="DSR, ADI"/>
    <x v="1"/>
    <s v="EUROPE"/>
    <s v="DOX"/>
    <s v="Time Definite International"/>
    <s v="D-EXPRESS WORLDWIDE (doc)"/>
    <n v="1"/>
    <n v="1.5"/>
    <n v="0.46"/>
    <n v="1.19"/>
  </r>
  <r>
    <x v="10"/>
    <s v="Landelijk Dienstencentrum voor de Rechtspraak"/>
    <s v="192838302"/>
    <s v="1"/>
    <s v="23 SAVILE ROW, MAYFAIR"/>
    <s v="W1S 2ET"/>
    <x v="28"/>
    <s v="EUROPE"/>
    <s v="1"/>
    <s v="DSR, ADI"/>
    <x v="1"/>
    <s v="EUROPE"/>
    <s v="DOX"/>
    <s v="Time Definite International"/>
    <s v="D-EXPRESS WORLDWIDE (doc)"/>
    <n v="1"/>
    <n v="1.5"/>
    <n v="0.46"/>
    <n v="1.3"/>
  </r>
  <r>
    <x v="10"/>
    <s v="Landelijk Dienstencentrum voor de Rechtspraak"/>
    <s v="192838302"/>
    <s v="1"/>
    <s v="15 FALCON WAY"/>
    <s v="NN13 6PZ"/>
    <x v="28"/>
    <s v="EUROPE"/>
    <s v="1"/>
    <s v="DSR, ADI"/>
    <x v="1"/>
    <s v="EUROPE"/>
    <s v="DOX"/>
    <s v="Time Definite International"/>
    <s v="D-EXPRESS WORLDWIDE (doc)"/>
    <n v="1"/>
    <n v="1.5"/>
    <n v="0.46"/>
    <n v="1.3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6000000000000005"/>
  </r>
  <r>
    <x v="10"/>
    <s v="Europol"/>
    <s v="969738831"/>
    <s v="1"/>
    <s v="EISENHOWERLAAN 73"/>
    <s v="2517"/>
    <x v="0"/>
    <s v="EUROPE"/>
    <s v="1"/>
    <s v="INS, LBS, IMP"/>
    <x v="14"/>
    <s v="EUROPE"/>
    <s v="ECX"/>
    <s v="Time Definite International"/>
    <s v="U-EXPRESS WORLDWIDE (eu)"/>
    <n v="1"/>
    <n v="0.2"/>
    <n v="0.2"/>
    <n v="0.0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8"/>
  </r>
  <r>
    <x v="10"/>
    <s v="V&amp;W-KNMI"/>
    <s v="192708274"/>
    <s v="6"/>
    <s v="PLAZA MEDARDO S.V. THIELMAN #1 CARIBISCH NEDERLAND KRALENDIJK"/>
    <s v="(blank)"/>
    <x v="16"/>
    <s v="AMERICAS"/>
    <s v="0"/>
    <s v="DTP, ADI"/>
    <x v="1"/>
    <s v="EUROPE"/>
    <s v="WPX"/>
    <s v="Time Definite International"/>
    <s v="P-EXPRESS WORLDWIDE (nondoc)"/>
    <n v="2"/>
    <n v="15"/>
    <n v="29.062999999999999"/>
    <n v="12.9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"/>
  </r>
  <r>
    <x v="10"/>
    <s v="V&amp;W-KNMI"/>
    <s v="192708274"/>
    <s v="2"/>
    <s v="RICHARD-WILLSTAETTER-STRASSE BERLIN BE BERLIN"/>
    <s v="12489"/>
    <x v="6"/>
    <s v="EUROPE"/>
    <s v="1"/>
    <s v="(blank)"/>
    <x v="1"/>
    <s v="EUROPE"/>
    <s v="TDX"/>
    <s v="Time Definite International"/>
    <s v="T-EXPRESS 12:00 (doc)"/>
    <n v="1"/>
    <n v="0.5"/>
    <n v="1.139"/>
    <n v="0.25"/>
  </r>
  <r>
    <x v="10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1.8"/>
    <n v="4.484"/>
    <n v="1.35"/>
  </r>
  <r>
    <x v="10"/>
    <s v="Ministerie van Buitenlandse Zaken"/>
    <s v="959114847"/>
    <s v="1"/>
    <s v="BLOCK 6 STREET 11 HOUSE 7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0.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207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TDX"/>
    <s v="Time Definite International"/>
    <s v="K-EXPRESS 9:00 (doc)"/>
    <n v="1"/>
    <n v="0.5"/>
    <n v="0"/>
    <n v="0.26"/>
  </r>
  <r>
    <x v="10"/>
    <s v="Ministerie van Buitenlandse Zaken"/>
    <s v="193000694"/>
    <s v="4"/>
    <s v="ILIA CHAVCHAVADZE AVENUE 34 PIXELCENTER TBILISI"/>
    <s v="0179"/>
    <x v="75"/>
    <s v="EUROPE"/>
    <s v="8"/>
    <s v="DTU, LBS, DIP"/>
    <x v="1"/>
    <s v="EUROPE"/>
    <s v="WPX"/>
    <s v="Time Definite International"/>
    <s v="P-EXPRESS WORLDWIDE (nondoc)"/>
    <n v="1"/>
    <n v="50"/>
    <n v="58.463999999999999"/>
    <n v="50"/>
  </r>
  <r>
    <x v="10"/>
    <s v="Ministerie van Buitenlandse Zaken"/>
    <s v="193000694"/>
    <s v="2"/>
    <s v="21ST CRESCENT OFF CONSTITUTION AVENUE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0.95"/>
    <n v="3.996"/>
    <n v="0.95"/>
  </r>
  <r>
    <x v="10"/>
    <s v="Ministerie van Buitenlandse Zaken"/>
    <s v="193000694"/>
    <s v="2"/>
    <s v="11TH FLOOR, PINNACLE TOWER, EMBASSY ONE BELLARY ROAD, GANGANAGAR BANGALORE 560032"/>
    <s v="560032"/>
    <x v="29"/>
    <s v="ASIA PACIFIC (EXCL. CHINA)"/>
    <s v="3"/>
    <s v="DIP, LBS, ADI"/>
    <x v="1"/>
    <s v="EUROPE"/>
    <s v="DOX"/>
    <s v="Time Definite International"/>
    <s v="D-EXPRESS WORLDWIDE (doc)"/>
    <n v="1"/>
    <n v="0.9"/>
    <n v="3.996"/>
    <n v="0.9"/>
  </r>
  <r>
    <x v="10"/>
    <s v="Ministerie van Buitenlandse Zaken"/>
    <s v="966049606"/>
    <s v="3"/>
    <s v="DIEPENHORSTLAAN 20 2E ETAGE AD RIJSWIJK"/>
    <s v="2288 EW"/>
    <x v="0"/>
    <s v="EUROPE"/>
    <s v="3"/>
    <s v="DIP, IMP, LBS, ADI"/>
    <x v="23"/>
    <s v="AMERICAS"/>
    <s v="DOX"/>
    <s v="Time Definite International"/>
    <s v="D-EXPRESS WORLDWIDE (doc)"/>
    <n v="1"/>
    <n v="1"/>
    <n v="0.40799999999999997"/>
    <n v="1.99"/>
  </r>
  <r>
    <x v="10"/>
    <s v="Ministerie van Buitenlandse Zaken"/>
    <s v="959114847"/>
    <s v="1"/>
    <s v="XHEMAJL BERISHA 12 VELANIA PRISHTINA"/>
    <s v="10000"/>
    <x v="126"/>
    <s v="EUROPE"/>
    <s v="2"/>
    <s v="IMP, LBS, ADI"/>
    <x v="20"/>
    <s v="EUROPE"/>
    <s v="DOX"/>
    <s v="Time Definite International"/>
    <s v="D-EXPRESS WORLDWIDE (doc)"/>
    <n v="1"/>
    <n v="0.3"/>
    <n v="0.15"/>
    <n v="0.2"/>
  </r>
  <r>
    <x v="10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7370000000000001"/>
    <n v="5.64"/>
  </r>
  <r>
    <x v="10"/>
    <s v="Ministerie van Buitenlandse Zaken"/>
    <s v="193000694"/>
    <s v="3"/>
    <s v="UMOJA HOUSE, 4E VERDIEPING GARDEN AVENUE DAR ES SALAAM"/>
    <s v="(blank)"/>
    <x v="83"/>
    <s v="SUB-SAHARAN AFRICA"/>
    <s v="3"/>
    <s v="DIP, LBS, ADI"/>
    <x v="1"/>
    <s v="EUROPE"/>
    <s v="DOX"/>
    <s v="Time Definite International"/>
    <s v="D-EXPRESS WORLDWIDE (doc)"/>
    <n v="2"/>
    <n v="3.8"/>
    <n v="7.992"/>
    <n v="3.8"/>
  </r>
  <r>
    <x v="10"/>
    <s v="Ministerie van Buitenlandse Zaken"/>
    <s v="193000694"/>
    <s v="3"/>
    <s v="666 THIRD AVE., 19TH FLOOR NEW YORK NY NEW YORK"/>
    <s v="10017"/>
    <x v="26"/>
    <s v="AMERICAS"/>
    <s v="1"/>
    <s v="DTP, LBS, DIP"/>
    <x v="1"/>
    <s v="EUROPE"/>
    <s v="WPX"/>
    <s v="Time Definite International"/>
    <s v="P-EXPRESS WORLDWIDE (nondoc)"/>
    <n v="1"/>
    <n v="0.7"/>
    <n v="3.996"/>
    <n v="0.7"/>
  </r>
  <r>
    <x v="10"/>
    <s v="Ministerie van Buitenlandse Zaken"/>
    <s v="193000694"/>
    <s v="3"/>
    <s v="4200 LINNEAN AVENUE NW DISTRICT OF COLUMBIA DC WASHINGTON"/>
    <s v="20008"/>
    <x v="26"/>
    <s v="AMERICAS"/>
    <s v="2"/>
    <s v="DTP, LBS, DIP"/>
    <x v="1"/>
    <s v="EUROPE"/>
    <s v="WPX"/>
    <s v="Time Definite International"/>
    <s v="P-EXPRESS WORLDWIDE (nondoc)"/>
    <n v="1"/>
    <n v="8.4"/>
    <n v="24.5"/>
    <n v="8.4"/>
  </r>
  <r>
    <x v="10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Ministerie van Defensie"/>
    <s v="193846887"/>
    <s v="1"/>
    <s v="CANADIAN SUPPORT ELEMENT JFC HQ VIA MADONNA DEL PANTANO, SNC GIUGLIANO IN CAMPANIA"/>
    <s v="80014"/>
    <x v="40"/>
    <s v="EUROPE"/>
    <s v="3"/>
    <s v="RES, HFC"/>
    <x v="1"/>
    <s v="EUROPE"/>
    <s v="ECX"/>
    <s v="Time Definite International"/>
    <s v="U-EXPRESS WORLDWIDE (eu)"/>
    <n v="1"/>
    <n v="0.8"/>
    <n v="1.25"/>
    <n v="0.8"/>
  </r>
  <r>
    <x v="10"/>
    <s v="Ministerie van Buitenlandse Zaken"/>
    <s v="193000694"/>
    <s v="4"/>
    <s v="1 DUNDAS STREET WEST , SUITE 2106 ON ON TORONTO"/>
    <s v="M5G 1Z"/>
    <x v="9"/>
    <s v="AMERICAS"/>
    <s v="4"/>
    <s v="DTP, LBS, DIP"/>
    <x v="1"/>
    <s v="EUROPE"/>
    <s v="WPX"/>
    <s v="Time Definite International"/>
    <s v="P-EXPRESS WORLDWIDE (nondoc)"/>
    <n v="1"/>
    <n v="0.7"/>
    <n v="3.996"/>
    <n v="0.7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Defensie"/>
    <s v="193846887"/>
    <s v="1"/>
    <s v="EIKESETVEIEN"/>
    <s v="4032"/>
    <x v="59"/>
    <s v="EUROPE"/>
    <s v="5"/>
    <s v="PLT, DTP"/>
    <x v="1"/>
    <s v="EUROPE"/>
    <s v="WPX"/>
    <s v="Time Definite International"/>
    <s v="P-EXPRESS WORLDWIDE (nondoc)"/>
    <n v="1"/>
    <n v="2.2000000000000002"/>
    <n v="2.84"/>
    <n v="2.25"/>
  </r>
  <r>
    <x v="10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4"/>
    <n v="2.1760000000000002"/>
    <n v="3.55"/>
  </r>
  <r>
    <x v="10"/>
    <s v="Ministerie van Buitenlandse Zaken"/>
    <s v="193000694"/>
    <s v="3"/>
    <s v="OFICENTRO LA SABANA 3, PISO 3 DETRAS DE CONTRALORIA SAN JOSE"/>
    <s v="(blank)"/>
    <x v="68"/>
    <s v="AMERICAS"/>
    <s v="3"/>
    <s v="DIP, LBS, ADI"/>
    <x v="1"/>
    <s v="EUROPE"/>
    <s v="DOX"/>
    <s v="Time Definite International"/>
    <s v="D-EXPRESS WORLDWIDE (doc)"/>
    <n v="1"/>
    <n v="1.2"/>
    <n v="3.996"/>
    <n v="1.2"/>
  </r>
  <r>
    <x v="10"/>
    <s v="Ministerie van Defensie"/>
    <s v="193846887"/>
    <s v="1"/>
    <s v="D-NUMBER 67067425194 LILLEVANNSSKOGEN 22 OSLO"/>
    <s v="0788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10"/>
    <s v="Europol"/>
    <s v="199975501"/>
    <s v="1"/>
    <s v="COV 14/016 BRUSSELS BRUSSELS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1"/>
  </r>
  <r>
    <x v="10"/>
    <s v="Ministerie van Defensie"/>
    <s v="193846887"/>
    <s v="1"/>
    <s v="OSCARS GATE 29 ROYAL NETHERLANDS EMBASSY OSLO"/>
    <s v="0352"/>
    <x v="59"/>
    <s v="EUROPE"/>
    <s v="3"/>
    <s v="DTP, ADI"/>
    <x v="1"/>
    <s v="EUROPE"/>
    <s v="WPX"/>
    <s v="Time Definite International"/>
    <s v="P-EXPRESS WORLDWIDE (nondoc)"/>
    <n v="1"/>
    <n v="0.4"/>
    <n v="0.74"/>
    <n v="0.45"/>
  </r>
  <r>
    <x v="10"/>
    <s v="Ministerie van Defensie"/>
    <s v="193846887"/>
    <s v="2"/>
    <s v="C. DA FONTANAZZA KM 76 600 205 HOUSING COMPLEX BLD 300 MOTTA SANT ANASTASIA"/>
    <s v="95040"/>
    <x v="40"/>
    <s v="EUROPE"/>
    <s v="2"/>
    <s v="(blank)"/>
    <x v="1"/>
    <s v="EUROPE"/>
    <s v="ECX"/>
    <s v="Time Definite International"/>
    <s v="U-EXPRESS WORLDWIDE (eu)"/>
    <n v="1"/>
    <n v="4"/>
    <n v="13.24"/>
    <n v="4.05"/>
  </r>
  <r>
    <x v="1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3"/>
    <s v="SUB-SAHARAN AFRICA"/>
    <s v="DOX"/>
    <s v="Time Definite International"/>
    <s v="D-EXPRESS WORLDWIDE (doc)"/>
    <n v="1"/>
    <n v="4"/>
    <n v="24.5"/>
    <n v="4"/>
  </r>
  <r>
    <x v="10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6"/>
    <n v="0.15"/>
    <n v="0.63"/>
  </r>
  <r>
    <x v="10"/>
    <s v="Ministerie van Defensie"/>
    <s v="193846887"/>
    <s v="1"/>
    <s v="UL LUKASINSKIEGO 33 NETHERLANDS DETACHEMENT SZCZECIN"/>
    <s v="71-215"/>
    <x v="39"/>
    <s v="EUROPE"/>
    <s v="1"/>
    <s v="(blank)"/>
    <x v="1"/>
    <s v="EUROPE"/>
    <s v="ECX"/>
    <s v="Time Definite International"/>
    <s v="U-EXPRESS WORLDWIDE (eu)"/>
    <n v="1"/>
    <n v="2.2999999999999998"/>
    <n v="7.9080000000000004"/>
    <n v="2.2999999999999998"/>
  </r>
  <r>
    <x v="10"/>
    <s v="Ministerie van Defensie"/>
    <s v="193846887"/>
    <s v="1"/>
    <s v="RAVALA PUIESTEE 6 DHL OFFICE TALLINN TALLINN"/>
    <s v="10145"/>
    <x v="14"/>
    <s v="EUROPE"/>
    <s v="1"/>
    <s v="RES, HFC"/>
    <x v="1"/>
    <s v="EUROPE"/>
    <s v="ECX"/>
    <s v="Time Definite International"/>
    <s v="U-EXPRESS WORLDWIDE (eu)"/>
    <n v="1"/>
    <n v="2"/>
    <n v="1.772"/>
    <n v="2"/>
  </r>
  <r>
    <x v="10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Defensie"/>
    <s v="193846887"/>
    <s v="2"/>
    <s v="BUMMERSTEDER TREDDE 34 HENNING VON TRESCKOW KASERNE OLDENBURG"/>
    <s v="26133"/>
    <x v="6"/>
    <s v="EUROPE"/>
    <s v="1"/>
    <s v="(blank)"/>
    <x v="1"/>
    <s v="EUROPE"/>
    <s v="ECX"/>
    <s v="Time Definite International"/>
    <s v="U-EXPRESS WORLDWIDE (eu)"/>
    <n v="1"/>
    <n v="2.8"/>
    <n v="3.98"/>
    <n v="2.75"/>
  </r>
  <r>
    <x v="10"/>
    <s v="Ministerie van Defensie"/>
    <s v="193846887"/>
    <s v="2"/>
    <s v="PASTOR-BREITHAUPT-WEG 3 MECKLENBURG-VORPOMMERN MV MV MECKLENBURG-VOR BAD DOBERAN"/>
    <s v="18209"/>
    <x v="6"/>
    <s v="EUROPE"/>
    <s v="1"/>
    <s v="ADI"/>
    <x v="1"/>
    <s v="EUROPE"/>
    <s v="ECX"/>
    <s v="Time Definite International"/>
    <s v="U-EXPRESS WORLDWIDE (eu)"/>
    <n v="1"/>
    <n v="0.2"/>
    <n v="0.19"/>
    <n v="0.2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1"/>
  </r>
  <r>
    <x v="10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2"/>
    <n v="21.5"/>
    <n v="28.495999999999999"/>
    <n v="21.5"/>
  </r>
  <r>
    <x v="10"/>
    <s v="Ministerie van Buitenlandse Zaken"/>
    <s v="192843926"/>
    <s v="3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1"/>
    <n v="0.15"/>
    <n v="0.25"/>
  </r>
  <r>
    <x v="10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0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5"/>
  </r>
  <r>
    <x v="10"/>
    <s v="Ministerie van Buitenlandse Zaken"/>
    <s v="192843926"/>
    <s v="3"/>
    <s v="AVENIDA KWAME NKRUMAH 324"/>
    <s v="(blank)"/>
    <x v="5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1.1000000000000001"/>
    <n v="0.15"/>
    <n v="1.1499999999999999"/>
  </r>
  <r>
    <x v="1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1.3"/>
    <n v="0.15"/>
    <n v="1.35"/>
  </r>
  <r>
    <x v="10"/>
    <s v="Ministerie van Financien"/>
    <s v="193292499"/>
    <s v="1"/>
    <s v="1 1 HORSE GUARDS ROAD"/>
    <s v="SW1A 2HQ"/>
    <x v="28"/>
    <s v="EUROPE"/>
    <s v="1"/>
    <s v="EXT, ADI"/>
    <x v="1"/>
    <s v="EUROPE"/>
    <s v="TDX"/>
    <s v="Time Definite International"/>
    <s v="T-EXPRESS 12:00 (doc)"/>
    <n v="1"/>
    <n v="0.1"/>
    <n v="7.0000000000000007E-2"/>
    <n v="0.1"/>
  </r>
  <r>
    <x v="10"/>
    <s v="Ministerie van Buitenlandse Zaken"/>
    <s v="959114847"/>
    <s v="3"/>
    <s v="RIJNSTRAAT 8"/>
    <s v="2515 XP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28000000000000003"/>
  </r>
  <r>
    <x v="10"/>
    <s v="Ministerie van Defensie"/>
    <s v="964087121"/>
    <s v="0"/>
    <s v="10 AKERLEY BLVD. UNIT 19 NS NOVA SCOTIA DARTMOUTH"/>
    <s v="B3B 1J4"/>
    <x v="0"/>
    <s v="EUROPE"/>
    <s v="0"/>
    <s v="LBS, PLT, DTP"/>
    <x v="1"/>
    <s v="EUROPE"/>
    <s v="(blank)"/>
    <s v="(blank)"/>
    <s v="(blank)"/>
    <n v="1"/>
    <n v="0.5"/>
    <n v="0.39"/>
    <n v="0.32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6199999999999999"/>
    <n v="0.27"/>
  </r>
  <r>
    <x v="10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9.3000000000000007"/>
    <n v="24.5"/>
    <n v="9.3000000000000007"/>
  </r>
  <r>
    <x v="10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15.5"/>
    <n v="14.4"/>
    <n v="15.5"/>
  </r>
  <r>
    <x v="10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3"/>
    <n v="31.6"/>
    <n v="73.5"/>
    <n v="31.599"/>
  </r>
  <r>
    <x v="10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4"/>
    <n v="3.996"/>
    <n v="1.4"/>
  </r>
  <r>
    <x v="10"/>
    <s v="Ministerie van Buitenlandse Zaken"/>
    <s v="193000694"/>
    <s v="2"/>
    <s v="ABDULLAH HIZAF ASEHMI STREET DIPLOMATIC QUARTER 11693 RIYADH"/>
    <s v="(blank)"/>
    <x v="41"/>
    <s v="MIDDLE EAST"/>
    <s v="2"/>
    <s v="DTP, LBS, DIP"/>
    <x v="1"/>
    <s v="EUROPE"/>
    <s v="WPX"/>
    <s v="Time Definite International"/>
    <s v="P-EXPRESS WORLDWIDE (nondoc)"/>
    <n v="1"/>
    <n v="4.4000000000000004"/>
    <n v="14.4"/>
    <n v="4.4000000000000004"/>
  </r>
  <r>
    <x v="10"/>
    <s v="Ministerie van Defensie"/>
    <s v="193846887"/>
    <s v="1"/>
    <s v="DHL OFFICE BENTIVOGLIO INTERPORTO DI BOLOGNA BL.9.4 BENTIVOGLIO"/>
    <s v="40010"/>
    <x v="40"/>
    <s v="EUROPE"/>
    <s v="7"/>
    <s v="RES, ADI"/>
    <x v="1"/>
    <s v="EUROPE"/>
    <s v="ECX"/>
    <s v="Time Definite International"/>
    <s v="U-EXPRESS WORLDWIDE (eu)"/>
    <n v="1"/>
    <n v="0.3"/>
    <n v="0.19"/>
    <n v="0.3"/>
  </r>
  <r>
    <x v="10"/>
    <s v="Ministerie van Buitenlandse Zaken"/>
    <s v="192843926"/>
    <s v="3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Defensie"/>
    <s v="193846887"/>
    <s v="1"/>
    <s v="OPERNRING 5 ROYAL NETHERLANDS EMBASSY WIEN"/>
    <s v="1010"/>
    <x v="65"/>
    <s v="EUROPE"/>
    <s v="1"/>
    <s v="(blank)"/>
    <x v="1"/>
    <s v="EUROPE"/>
    <s v="ECX"/>
    <s v="Time Definite International"/>
    <s v="U-EXPRESS WORLDWIDE (eu)"/>
    <n v="1"/>
    <n v="0.8"/>
    <n v="2.4049999999999998"/>
    <n v="0.8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2"/>
    <n v="2.4"/>
    <n v="7.992"/>
    <n v="2.4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51"/>
  </r>
  <r>
    <x v="10"/>
    <s v="Ministerie van Defensie"/>
    <s v="193846887"/>
    <s v="1"/>
    <s v="AMBASSY OF THE NETHERLANDS PASEO DE LA CASTELLANA 259-D MADRID"/>
    <s v="28046"/>
    <x v="10"/>
    <s v="EUROPE"/>
    <s v="1"/>
    <s v="(blank)"/>
    <x v="1"/>
    <s v="EUROPE"/>
    <s v="ECX"/>
    <s v="Time Definite International"/>
    <s v="U-EXPRESS WORLDWIDE (eu)"/>
    <n v="1"/>
    <n v="3.9"/>
    <n v="7.7759999999999998"/>
    <n v="3.9"/>
  </r>
  <r>
    <x v="10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2"/>
    <n v="17.3"/>
    <n v="49"/>
    <n v="17.3"/>
  </r>
  <r>
    <x v="10"/>
    <s v="Ministerie van Defensie"/>
    <s v="193846887"/>
    <s v="2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2"/>
    <n v="13.2"/>
    <n v="49"/>
    <n v="13.2"/>
  </r>
  <r>
    <x v="10"/>
    <s v="Ministerie van Buitenlandse Zaken"/>
    <s v="192843926"/>
    <s v="4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4"/>
    <s v="SARMIENTO 991 - 7 PISO PROVINCIE SANTA FE ROSARIO"/>
    <s v="2000"/>
    <x v="18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3000694"/>
    <s v="2"/>
    <s v="DIMOSTHENIS SEVERIS 34 NICOSIA AC NICOSIA"/>
    <s v="1080"/>
    <x v="88"/>
    <s v="EUROPE"/>
    <s v="2"/>
    <s v="DIP, LBS, ADI"/>
    <x v="1"/>
    <s v="EUROPE"/>
    <s v="ECX"/>
    <s v="Time Definite International"/>
    <s v="U-EXPRESS WORLDWIDE (eu)"/>
    <n v="1"/>
    <n v="1.3"/>
    <n v="3.996"/>
    <n v="1.3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8"/>
    <n v="0.15"/>
    <n v="0.8"/>
  </r>
  <r>
    <x v="1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4"/>
    <n v="0.15"/>
    <n v="0.43"/>
  </r>
  <r>
    <x v="10"/>
    <s v="Ministerie van Buitenlandse Zaken"/>
    <s v="966049606"/>
    <s v="4"/>
    <s v="DIEPENHORSTLAAN 20 2E ETAGE AD RIJSWIJK"/>
    <s v="2288 EW"/>
    <x v="0"/>
    <s v="EUROPE"/>
    <s v="7"/>
    <s v="DIP, DTU, IMP, LBS, ADI"/>
    <x v="106"/>
    <s v="SUB-SAHARAN AFRICA"/>
    <s v="WPX"/>
    <s v="Time Definite International"/>
    <s v="P-EXPRESS WORLDWIDE (nondoc)"/>
    <n v="1"/>
    <n v="16.5"/>
    <n v="14.244999999999999"/>
    <n v="16.5"/>
  </r>
  <r>
    <x v="10"/>
    <s v="Europol"/>
    <s v="199975501"/>
    <s v="1"/>
    <s v="200 QUAI CHARLES DE GAULLE"/>
    <s v="69006"/>
    <x v="1"/>
    <s v="EUROPE"/>
    <s v="2"/>
    <s v="LBS"/>
    <x v="1"/>
    <s v="EUROPE"/>
    <s v="ECX"/>
    <s v="Time Definite International"/>
    <s v="U-EXPRESS WORLDWIDE (eu)"/>
    <n v="3"/>
    <n v="15.5"/>
    <n v="4.0389999999999997"/>
    <n v="15.5"/>
  </r>
  <r>
    <x v="10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8"/>
    <n v="0.15"/>
    <n v="0.85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14000000000000001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7"/>
    <n v="0.15"/>
    <n v="0.75"/>
  </r>
  <r>
    <x v="10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10"/>
    <s v="Ministerie van Buitenlandse Zaken"/>
    <s v="192843926"/>
    <s v="2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5"/>
    <n v="0.15"/>
    <n v="0.55000000000000004"/>
  </r>
  <r>
    <x v="10"/>
    <s v="V&amp;W-KNMI"/>
    <s v="192708274"/>
    <s v="1"/>
    <s v="SPARTIS 32 ATHENS BG METAMORFOSIS"/>
    <s v="144 52"/>
    <x v="84"/>
    <s v="EUROPE"/>
    <s v="1"/>
    <s v="(blank)"/>
    <x v="1"/>
    <s v="EUROPE"/>
    <s v="ECX"/>
    <s v="Time Definite International"/>
    <s v="U-EXPRESS WORLDWIDE (eu)"/>
    <n v="1"/>
    <n v="4"/>
    <n v="8.44"/>
    <n v="3.5"/>
  </r>
  <r>
    <x v="10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2.09"/>
    <n v="0.28999999999999998"/>
  </r>
  <r>
    <x v="10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6"/>
    <n v="0.15"/>
    <n v="0.57999999999999996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2"/>
    <n v="0.15"/>
    <n v="2"/>
  </r>
  <r>
    <x v="1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Defensie"/>
    <s v="964087767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0.1"/>
    <n v="0.15"/>
    <n v="0.5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5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2.15"/>
  </r>
  <r>
    <x v="10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2.5"/>
    <n v="2.6139999999999999"/>
    <n v="2.8"/>
  </r>
  <r>
    <x v="10"/>
    <s v="Europol"/>
    <s v="969738831"/>
    <s v="1"/>
    <s v="EISENHOWERLAAN 73"/>
    <s v="2517"/>
    <x v="0"/>
    <s v="EUROPE"/>
    <s v="1"/>
    <s v="INS, LBS, IMP"/>
    <x v="85"/>
    <s v="EUROPE"/>
    <s v="ECX"/>
    <s v="Time Definite International"/>
    <s v="U-EXPRESS WORLDWIDE (eu)"/>
    <n v="1"/>
    <n v="0.2"/>
    <n v="0.06"/>
    <n v="0.15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DOX"/>
    <s v="Time Definite International"/>
    <s v="D-EXPRESS WORLDWIDE (doc)"/>
    <n v="1"/>
    <n v="0.5"/>
    <n v="0.15"/>
    <n v="0.45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ECX"/>
    <s v="Time Definite International"/>
    <s v="U-EXPRESS WORLDWIDE (eu)"/>
    <n v="1"/>
    <n v="6"/>
    <n v="24.745999999999999"/>
    <n v="7.4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69"/>
    <n v="2.33"/>
  </r>
  <r>
    <x v="10"/>
    <s v="Ministerie van Defensie"/>
    <s v="193846887"/>
    <s v="1"/>
    <s v="ACHUMERSTRASSE 1 LEHRGRUPPE A II INSPECTION NI NIEDERSACHSEN BUECKEBURG"/>
    <s v="31675"/>
    <x v="6"/>
    <s v="EUROPE"/>
    <s v="2"/>
    <s v="(blank)"/>
    <x v="1"/>
    <s v="EUROPE"/>
    <s v="ECX"/>
    <s v="Time Definite International"/>
    <s v="U-EXPRESS WORLDWIDE (eu)"/>
    <n v="1"/>
    <n v="7.7"/>
    <n v="7.8250000000000002"/>
    <n v="7.7"/>
  </r>
  <r>
    <x v="10"/>
    <s v="Europol"/>
    <s v="199975501"/>
    <s v="1"/>
    <s v="POLICE GHQ - IT SERVICES PJAZZA SAN KALCIDONJU FLORIANA"/>
    <s v="(blank)"/>
    <x v="58"/>
    <s v="EUROPE"/>
    <s v="1"/>
    <s v="LBS, INS"/>
    <x v="1"/>
    <s v="EUROPE"/>
    <s v="ECX"/>
    <s v="Time Definite International"/>
    <s v="U-EXPRESS WORLDWIDE (eu)"/>
    <n v="1"/>
    <n v="0.5"/>
    <n v="0.39"/>
    <n v="0.08"/>
  </r>
  <r>
    <x v="10"/>
    <s v="Europol"/>
    <s v="199975501"/>
    <s v="1"/>
    <s v="CALEA 13 SEPTEMBRIE, NR.1-5 PALATUL PARLAMENTULUI S5 SECTOR 5 BUCAREST"/>
    <s v="050711"/>
    <x v="47"/>
    <s v="EUROPE"/>
    <s v="2"/>
    <s v="LBS, INS"/>
    <x v="1"/>
    <s v="EUROPE"/>
    <s v="ECX"/>
    <s v="Time Definite International"/>
    <s v="U-EXPRESS WORLDWIDE (eu)"/>
    <n v="1"/>
    <n v="0.5"/>
    <n v="0.39"/>
    <n v="0.09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93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98"/>
    <n v="5.6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8"/>
    <n v="2.09"/>
    <n v="0.7"/>
  </r>
  <r>
    <x v="10"/>
    <s v="RIJKSINST. VOOR VOLKSGEZONDH. EN MILIEU RIVM"/>
    <s v="193780358"/>
    <s v="1"/>
    <s v="DIEDERSDORFER WEG 1 BERLIN BE BERLIN"/>
    <s v="12277"/>
    <x v="6"/>
    <s v="EUROPE"/>
    <s v="1"/>
    <s v="RDS, ICE"/>
    <x v="1"/>
    <s v="EUROPE"/>
    <s v="TDX"/>
    <s v="Time Definite International"/>
    <s v="C-MEDICAL EXPRESS (doc)"/>
    <n v="1"/>
    <n v="2.5"/>
    <n v="3.125"/>
    <n v="2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"/>
  </r>
  <r>
    <x v="10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2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7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39"/>
  </r>
  <r>
    <x v="10"/>
    <s v="Ministerie van Buitenlandse Zaken"/>
    <s v="193000694"/>
    <s v="1"/>
    <s v="KLOSTERSTRASSE 50 BERLIN BE BE BERLIN BERLIN"/>
    <s v="10179"/>
    <x v="6"/>
    <s v="EUROPE"/>
    <s v="1"/>
    <s v="LBS, DIP"/>
    <x v="1"/>
    <s v="EUROPE"/>
    <s v="ECX"/>
    <s v="Time Definite International"/>
    <s v="U-EXPRESS WORLDWIDE (eu)"/>
    <n v="1"/>
    <n v="2.2000000000000002"/>
    <n v="14.4"/>
    <n v="2.2799999999999998"/>
  </r>
  <r>
    <x v="10"/>
    <s v="Ministerie van Buitenlandse Zaken"/>
    <s v="193000694"/>
    <s v="1"/>
    <s v="KORTENBERGLAAN 4-10"/>
    <s v="1040"/>
    <x v="82"/>
    <s v="EUROPE"/>
    <s v="1"/>
    <s v="DIP, LBS, ADI"/>
    <x v="1"/>
    <s v="EUROPE"/>
    <s v="ECX"/>
    <s v="Time Definite International"/>
    <s v="U-EXPRESS WORLDWIDE (eu)"/>
    <n v="1"/>
    <n v="4"/>
    <n v="14.4"/>
    <n v="4"/>
  </r>
  <r>
    <x v="10"/>
    <s v="Ministerie van Buitenlandse Zaken"/>
    <s v="193000694"/>
    <s v="3"/>
    <s v="303 EAST WACKER DRIVE SUITE 2900 CHICAGO"/>
    <s v="60601"/>
    <x v="26"/>
    <s v="AMERICAS"/>
    <s v="2"/>
    <s v="DTP, LBS, DIP"/>
    <x v="1"/>
    <s v="EUROPE"/>
    <s v="WPX"/>
    <s v="Time Definite International"/>
    <s v="P-EXPRESS WORLDWIDE (nondoc)"/>
    <n v="3"/>
    <n v="15.6"/>
    <n v="63.399000000000001"/>
    <n v="15.6"/>
  </r>
  <r>
    <x v="10"/>
    <s v="Ministerie van Buitenlandse Zaken"/>
    <s v="193000694"/>
    <s v="3"/>
    <s v="6TH FLOOR, DFCU TOWERS 26 KYADONDO ROAD, NAKASERO KAMPALA"/>
    <s v="(blank)"/>
    <x v="104"/>
    <s v="SUB-SAHARAN AFRICA"/>
    <s v="3"/>
    <s v="DTP, LBS, DIP"/>
    <x v="1"/>
    <s v="EUROPE"/>
    <s v="WPX"/>
    <s v="Time Definite International"/>
    <s v="P-EXPRESS WORLDWIDE (nondoc)"/>
    <n v="1"/>
    <n v="0.8"/>
    <n v="3.996"/>
    <n v="0.8"/>
  </r>
  <r>
    <x v="10"/>
    <s v="Hoofdkantoor Dienst Wegverkeer (RDW)"/>
    <s v="192730628"/>
    <s v="1"/>
    <s v="NO. 1 LANE 288 BF SHANGHAI SHANGHAI"/>
    <s v="200443"/>
    <x v="7"/>
    <s v="CHINA"/>
    <s v="1"/>
    <s v="EXT, ADI"/>
    <x v="1"/>
    <s v="EUROPE"/>
    <s v="DOX"/>
    <s v="Time Definite International"/>
    <s v="D-EXPRESS WORLDWIDE (doc)"/>
    <n v="1"/>
    <n v="0.3"/>
    <n v="0.15"/>
    <n v="0.06"/>
  </r>
  <r>
    <x v="10"/>
    <s v="Ministerie van Buitenlandse Zaken"/>
    <s v="193000694"/>
    <s v="4"/>
    <s v="BOULEVARD DU 30 JUIN 133 CROISEMENT DE L AVENUE DES JAC. ET BLV KINSHASA"/>
    <s v="(blank)"/>
    <x v="110"/>
    <s v="SUB-SAHARAN AFRICA"/>
    <s v="2"/>
    <s v="DIP, LBS, RDC, ADI"/>
    <x v="1"/>
    <s v="EUROPE"/>
    <s v="DOX"/>
    <s v="Time Definite International"/>
    <s v="D-EXPRESS WORLDWIDE (doc)"/>
    <n v="1"/>
    <n v="3.5"/>
    <n v="14.4"/>
    <n v="3.5"/>
  </r>
  <r>
    <x v="10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1.1000000000000001"/>
    <n v="0.15"/>
    <n v="1.1000000000000001"/>
  </r>
  <r>
    <x v="10"/>
    <s v="Ministerie van Buitenlandse Zaken"/>
    <s v="193000694"/>
    <s v="3"/>
    <s v="AVENIDA NUNEZ DE CACERES 11 EDIFICIO EQUINOX - PISO 4 BELLA VISTA"/>
    <s v="(blank)"/>
    <x v="81"/>
    <s v="AMERICAS"/>
    <s v="3"/>
    <s v="DIP, LBS, ADI"/>
    <x v="1"/>
    <s v="EUROPE"/>
    <s v="DOX"/>
    <s v="Time Definite International"/>
    <s v="D-EXPRESS WORLDWIDE (doc)"/>
    <n v="1"/>
    <n v="3.2"/>
    <n v="3.996"/>
    <n v="3.2"/>
  </r>
  <r>
    <x v="10"/>
    <s v="Ministerie van Buitenlandse Zaken"/>
    <s v="193000694"/>
    <s v="1"/>
    <s v="C/O BAN CENTAR AUGUSTA CESARCA 6, 2THE FLOOR ZAGREB"/>
    <s v="10000"/>
    <x v="3"/>
    <s v="EUROPE"/>
    <s v="1"/>
    <s v="DIP, LBS, ADI"/>
    <x v="1"/>
    <s v="EUROPE"/>
    <s v="ECX"/>
    <s v="Time Definite International"/>
    <s v="U-EXPRESS WORLDWIDE (eu)"/>
    <n v="1"/>
    <n v="12.7"/>
    <n v="24.5"/>
    <n v="12.7"/>
  </r>
  <r>
    <x v="10"/>
    <s v="Ministerie van Buitenlandse Zaken"/>
    <s v="193000694"/>
    <s v="4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3"/>
    <n v="1.272"/>
    <n v="3"/>
  </r>
  <r>
    <x v="10"/>
    <s v="Ministerie van Buitenlandse Zaken"/>
    <s v="192843926"/>
    <s v="3"/>
    <s v="SUITE 531, SCOTIA PLACE TOWER 2 JASPER AVENUE 10060 EDMONTON"/>
    <s v="T5J 3R8"/>
    <x v="9"/>
    <s v="AMERICAS"/>
    <s v="3"/>
    <s v="ADI"/>
    <x v="1"/>
    <s v="EUROPE"/>
    <s v="DOX"/>
    <s v="Time Definite International"/>
    <s v="D-EXPRESS WORLDWIDE (doc)"/>
    <n v="1"/>
    <n v="5.5"/>
    <n v="4.0389999999999997"/>
    <n v="5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4"/>
    <n v="2.0670000000000002"/>
    <n v="2.9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0.15"/>
    <n v="1.25"/>
  </r>
  <r>
    <x v="10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4.7"/>
    <n v="11.734"/>
    <n v="4.6500000000000004"/>
  </r>
  <r>
    <x v="10"/>
    <s v="Ministerie van Defensie"/>
    <s v="193846887"/>
    <s v="1"/>
    <s v="MAIL ROOM IMJIN BARRACKS"/>
    <s v="GL3 1HW"/>
    <x v="28"/>
    <s v="EUROPE"/>
    <s v="1"/>
    <s v="ADI"/>
    <x v="1"/>
    <s v="EUROPE"/>
    <s v="DOX"/>
    <s v="Time Definite International"/>
    <s v="D-EXPRESS WORLDWIDE (doc)"/>
    <n v="1"/>
    <n v="0.1"/>
    <n v="0.154"/>
    <n v="0.1"/>
  </r>
  <r>
    <x v="10"/>
    <s v="Ministerie van Buitenlandse Zaken"/>
    <s v="192843926"/>
    <s v="3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Defensie"/>
    <s v="193846887"/>
    <s v="1"/>
    <s v="BOULEVARD LEOPOLD III HSNMR 39 NLD PERM MIL REPRES NAVO - NATO"/>
    <s v="1110"/>
    <x v="82"/>
    <s v="EUROPE"/>
    <s v="3"/>
    <s v="(blank)"/>
    <x v="1"/>
    <s v="EUROPE"/>
    <s v="ECX"/>
    <s v="Time Definite International"/>
    <s v="U-EXPRESS WORLDWIDE (eu)"/>
    <n v="1"/>
    <n v="9.6999999999999993"/>
    <n v="21.439"/>
    <n v="9.75"/>
  </r>
  <r>
    <x v="10"/>
    <s v="Ministerie van Buitenlandse Zaken"/>
    <s v="192843926"/>
    <s v="3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6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1"/>
    <n v="0.627"/>
    <n v="0.9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0.78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1200000000000001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51"/>
  </r>
  <r>
    <x v="10"/>
    <s v="Ministerie van Buitenlandse Zaken"/>
    <s v="959114847"/>
    <s v="2"/>
    <s v="CALLE I. HANONO MISSRI PANAMA PANAMA"/>
    <s v="(blank)"/>
    <x v="13"/>
    <s v="AMERICAS"/>
    <s v="2"/>
    <s v="IMP, LBS, ADI"/>
    <x v="4"/>
    <s v="AMERICAS"/>
    <s v="DOX"/>
    <s v="Time Definite International"/>
    <s v="D-EXPRESS WORLDWIDE (doc)"/>
    <n v="1"/>
    <n v="0.3"/>
    <n v="0.15"/>
    <n v="0.1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40799999999999997"/>
    <n v="0.90100000000000002"/>
    <n v="0.98"/>
  </r>
  <r>
    <x v="10"/>
    <s v="Ministerie van Buitenlandse Zaken"/>
    <s v="966049606"/>
    <s v="3"/>
    <s v="DIEPENHORSTLAAN 20 2E ETAGE AD RIJSWIJK"/>
    <s v="2288 EW"/>
    <x v="0"/>
    <s v="EUROPE"/>
    <s v="2"/>
    <s v="DIP, EXT, IMP, LBS, R03, ADI"/>
    <x v="41"/>
    <s v="AMERICAS"/>
    <s v="DOX"/>
    <s v="Time Definite International"/>
    <s v="D-EXPRESS WORLDWIDE (doc)"/>
    <n v="1"/>
    <n v="2.5"/>
    <n v="11.98"/>
    <n v="2.5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3.52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87"/>
    <s v="EUROPE"/>
    <s v="TDX"/>
    <s v="Time Definite International"/>
    <s v="T-EXPRESS 12:00 (doc)"/>
    <n v="1"/>
    <n v="1"/>
    <n v="4"/>
    <n v="0.4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8"/>
  </r>
  <r>
    <x v="10"/>
    <s v="Ministerie van Buitenlandse Zaken"/>
    <s v="193000694"/>
    <s v="2"/>
    <s v="LIANGMAHE SOUTH ROAD NO. 4 CHAOYANG DISTRICT BD BEIJING BEIJING"/>
    <s v="100600"/>
    <x v="7"/>
    <s v="CHINA"/>
    <s v="2"/>
    <s v="DTP, LBS, DIP"/>
    <x v="1"/>
    <s v="EUROPE"/>
    <s v="WPX"/>
    <s v="Time Definite International"/>
    <s v="P-EXPRESS WORLDWIDE (nondoc)"/>
    <n v="1"/>
    <n v="13.6"/>
    <n v="24.5"/>
    <n v="13.46"/>
  </r>
  <r>
    <x v="10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1"/>
  </r>
  <r>
    <x v="10"/>
    <s v="Ministerie van Buitenlandse Zaken"/>
    <s v="193000694"/>
    <s v="4"/>
    <s v="CHAPEL PIECE ROAD 1 ORANJESTAD ORANJESTAD"/>
    <s v="(blank)"/>
    <x v="34"/>
    <s v="AMERICAS"/>
    <s v="9"/>
    <s v="LBS, RES, ADI"/>
    <x v="1"/>
    <s v="EUROPE"/>
    <s v="DOX"/>
    <s v="Time Definite International"/>
    <s v="D-EXPRESS WORLDWIDE (doc)"/>
    <n v="1"/>
    <n v="0.5"/>
    <n v="0.62"/>
    <n v="0.55000000000000004"/>
  </r>
  <r>
    <x v="10"/>
    <s v="Ministerie van Buitenlandse Zaken"/>
    <s v="193000694"/>
    <s v="4"/>
    <s v="POWER STREET 1 SABA THE BOTTOM"/>
    <s v="(blank)"/>
    <x v="17"/>
    <s v="AMERICAS"/>
    <s v="5"/>
    <s v="LBS, RES, ADI"/>
    <x v="1"/>
    <s v="EUROPE"/>
    <s v="DOX"/>
    <s v="Time Definite International"/>
    <s v="D-EXPRESS WORLDWIDE (doc)"/>
    <n v="1"/>
    <n v="0.3"/>
    <n v="0.183"/>
    <n v="0.35"/>
  </r>
  <r>
    <x v="10"/>
    <s v="Ministerie van Defensie"/>
    <s v="193846887"/>
    <s v="1"/>
    <s v="DMC FLEET OFFICE NAVAL BASE DEVONPORT PLYMOUTH"/>
    <s v="PL2 2BG"/>
    <x v="28"/>
    <s v="EUROPE"/>
    <s v="1"/>
    <s v="PLT, DTP"/>
    <x v="1"/>
    <s v="EUROPE"/>
    <s v="WPX"/>
    <s v="Time Definite International"/>
    <s v="P-EXPRESS WORLDWIDE (nondoc)"/>
    <n v="1"/>
    <n v="0.5"/>
    <n v="0.61"/>
    <n v="0.5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8"/>
    <n v="0.15"/>
    <n v="0.8"/>
  </r>
  <r>
    <x v="10"/>
    <s v="Ministerie van Defensie"/>
    <s v="193846887"/>
    <s v="1"/>
    <s v="JOINT ANALYSIS &amp; LESSONS LEARN AVENIDA TENENTE MARTINS LISBOA LISBOA"/>
    <s v="1500-589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10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Defensie"/>
    <s v="193846887"/>
    <s v="1"/>
    <s v="MAILROOM RNAS YEOVILTON HANGAR ONE YEOVIL"/>
    <s v="BA22 8HT"/>
    <x v="28"/>
    <s v="EUROPE"/>
    <s v="1"/>
    <s v="PLT, DTP"/>
    <x v="1"/>
    <s v="EUROPE"/>
    <s v="WPX"/>
    <s v="Time Definite International"/>
    <s v="P-EXPRESS WORLDWIDE (nondoc)"/>
    <n v="2"/>
    <n v="5.9"/>
    <n v="15.6"/>
    <n v="5.85"/>
  </r>
  <r>
    <x v="10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2.4"/>
    <n v="4.3010000000000002"/>
    <n v="2.4500000000000002"/>
  </r>
  <r>
    <x v="10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BASE NAVAL DE ROTA ES OHQ ROTA NAVAL"/>
    <s v="11530"/>
    <x v="10"/>
    <s v="EUROPE"/>
    <s v="1"/>
    <s v="RES"/>
    <x v="1"/>
    <s v="EUROPE"/>
    <s v="ECX"/>
    <s v="Time Definite International"/>
    <s v="U-EXPRESS WORLDWIDE (eu)"/>
    <n v="1"/>
    <n v="4.4000000000000004"/>
    <n v="4.1829999999999998"/>
    <n v="4.4000000000000004"/>
  </r>
  <r>
    <x v="10"/>
    <s v="Ministerie van Defensie"/>
    <s v="193846887"/>
    <s v="1"/>
    <s v="TAUNTONIAN LITTLE HALT PORTISHEAD"/>
    <s v="BS20 8JQ"/>
    <x v="28"/>
    <s v="EUROPE"/>
    <s v="1"/>
    <s v="PLT, DTP"/>
    <x v="1"/>
    <s v="EUROPE"/>
    <s v="WPX"/>
    <s v="Time Definite International"/>
    <s v="P-EXPRESS WORLDWIDE (nondoc)"/>
    <n v="1"/>
    <n v="2"/>
    <n v="1.7010000000000001"/>
    <n v="2"/>
  </r>
  <r>
    <x v="10"/>
    <s v="Ministerie van Defensie"/>
    <s v="193846887"/>
    <s v="1"/>
    <s v="KALNCIEMA IELA 11 B NATO STRATEGIC COM COE LATVIA RIGA"/>
    <s v="1048"/>
    <x v="89"/>
    <s v="EUROPE"/>
    <s v="1"/>
    <s v="(blank)"/>
    <x v="1"/>
    <s v="EUROPE"/>
    <s v="ECX"/>
    <s v="Time Definite International"/>
    <s v="U-EXPRESS WORLDWIDE (eu)"/>
    <n v="1"/>
    <n v="1.1000000000000001"/>
    <n v="1.28"/>
    <n v="1.05"/>
  </r>
  <r>
    <x v="10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2"/>
    <n v="1"/>
    <n v="18.654"/>
    <n v="21.86"/>
  </r>
  <r>
    <x v="10"/>
    <s v="Ministerie van Buitenlandse Zaken"/>
    <s v="192843926"/>
    <s v="3"/>
    <s v="SUITE 883 THREE BENTALL CENTRE 595 BURRARD STREET BC VANCOUVER"/>
    <s v="V7X 1C4"/>
    <x v="9"/>
    <s v="AMERICAS"/>
    <s v="4"/>
    <s v="ADI"/>
    <x v="1"/>
    <s v="EUROPE"/>
    <s v="DOX"/>
    <s v="Time Definite International"/>
    <s v="D-EXPRESS WORLDWIDE (doc)"/>
    <n v="1"/>
    <n v="0.5"/>
    <n v="0.15"/>
    <n v="0.5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"/>
    <n v="0.55000000000000004"/>
  </r>
  <r>
    <x v="10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4"/>
    <n v="0.15"/>
    <n v="0.37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8"/>
    <n v="0.15"/>
    <n v="0.8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18"/>
  </r>
  <r>
    <x v="10"/>
    <s v="Landelijk Dienstencentrum voor de Rechtspraak"/>
    <s v="192838302"/>
    <s v="1"/>
    <s v="36 HOPE STREET ISLE OF MAN DOUGLAS"/>
    <s v="IM1 1AR"/>
    <x v="28"/>
    <s v="EUROPE"/>
    <s v="2"/>
    <s v="DSR, ADI"/>
    <x v="1"/>
    <s v="EUROPE"/>
    <s v="DOX"/>
    <s v="Time Definite International"/>
    <s v="D-EXPRESS WORLDWIDE (doc)"/>
    <n v="1"/>
    <n v="2.2999999999999998"/>
    <n v="0.61"/>
    <n v="2.2999999999999998"/>
  </r>
  <r>
    <x v="10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10"/>
    <s v="Landelijk Dienstencentrum voor de Rechtspraak"/>
    <s v="192838302"/>
    <s v="1"/>
    <s v="GUBELSTRASSE, 24 ZUG ZUG ZUG"/>
    <s v="6300"/>
    <x v="38"/>
    <s v="EUROPE"/>
    <s v="1"/>
    <s v="DSR, ADI"/>
    <x v="1"/>
    <s v="EUROPE"/>
    <s v="DOX"/>
    <s v="Time Definite International"/>
    <s v="D-EXPRESS WORLDWIDE (doc)"/>
    <n v="1"/>
    <n v="2.2999999999999998"/>
    <n v="0.61"/>
    <n v="2.25"/>
  </r>
  <r>
    <x v="10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1.9"/>
    <n v="0.15"/>
    <n v="1.95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4"/>
    <n v="0.15"/>
    <n v="1.4"/>
  </r>
  <r>
    <x v="10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2 ARDEN ROAD NEWLANDS HARARE"/>
    <s v="(blank)"/>
    <x v="22"/>
    <s v="SUB-SAHARAN AFRICA"/>
    <s v="4"/>
    <s v="VAL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Europol"/>
    <s v="199975501"/>
    <s v="1"/>
    <s v="ABTEILUNG IV/DDS/10 BETRIEB KRITISC BERGGASSE 43 VIENNA"/>
    <s v="1090"/>
    <x v="65"/>
    <s v="EUROPE"/>
    <s v="1"/>
    <s v="LBS, INS"/>
    <x v="1"/>
    <s v="EUROPE"/>
    <s v="ECX"/>
    <s v="Time Definite International"/>
    <s v="U-EXPRESS WORLDWIDE (eu)"/>
    <n v="1"/>
    <n v="0.3"/>
    <n v="0.15"/>
    <n v="0.08"/>
  </r>
  <r>
    <x v="1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Nederlandse Voedsel- en Warenautoriteit"/>
    <s v="192707862"/>
    <s v="1"/>
    <s v="VIA C.G. BERTERO 22"/>
    <s v="00156"/>
    <x v="40"/>
    <s v="EUROPE"/>
    <s v="1"/>
    <s v="RDS"/>
    <x v="1"/>
    <s v="EUROPE"/>
    <s v="TDX"/>
    <s v="Time Definite International"/>
    <s v="T-EXPRESS 12:00 (doc)"/>
    <n v="1"/>
    <n v="1"/>
    <n v="1.2"/>
    <n v="0.3"/>
  </r>
  <r>
    <x v="10"/>
    <s v="Ministerie van Buitenlandse Zaken"/>
    <s v="193000694"/>
    <s v="3"/>
    <s v="RUE 250, PORTE 31 HAMDALLAYE ACI 2000 BAMAKO"/>
    <s v="(blank)"/>
    <x v="95"/>
    <s v="SUB-SAHARAN AFRICA"/>
    <s v="12"/>
    <s v="DTP, LBS, DIP"/>
    <x v="1"/>
    <s v="EUROPE"/>
    <s v="WPX"/>
    <s v="Time Definite International"/>
    <s v="P-EXPRESS WORLDWIDE (nondoc)"/>
    <n v="2"/>
    <n v="481"/>
    <n v="812.69799999999998"/>
    <n v="481"/>
  </r>
  <r>
    <x v="10"/>
    <s v="Ministerie van Buitenlandse Zaken"/>
    <s v="193000694"/>
    <s v="2"/>
    <s v="18 HARBOUR ROAD SUITE 3001, 30/F CENTRAL PLAZA WANCHAI"/>
    <s v="(blank)"/>
    <x v="51"/>
    <s v="ASIA PACIFIC (EXCL. CHINA)"/>
    <s v="2"/>
    <s v="DIP, LBS, ADI"/>
    <x v="1"/>
    <s v="EUROPE"/>
    <s v="DOX"/>
    <s v="Time Definite International"/>
    <s v="D-EXPRESS WORLDWIDE (doc)"/>
    <n v="1"/>
    <n v="14.8"/>
    <n v="24.5"/>
    <n v="14.8"/>
  </r>
  <r>
    <x v="10"/>
    <s v="Ministerie van Buitenlandse Zaken"/>
    <s v="193000694"/>
    <s v="2"/>
    <s v="EXPRESS TOWERS, 20TH FLOOR NARIMAN POINT MUMBAI 400021"/>
    <s v="400021"/>
    <x v="29"/>
    <s v="ASIA PACIFIC (EXCL. CHINA)"/>
    <s v="2"/>
    <s v="DIP, LBS, ADI"/>
    <x v="1"/>
    <s v="EUROPE"/>
    <s v="DOX"/>
    <s v="Time Definite International"/>
    <s v="D-EXPRESS WORLDWIDE (doc)"/>
    <n v="1"/>
    <n v="5"/>
    <n v="3.996"/>
    <n v="5"/>
  </r>
  <r>
    <x v="10"/>
    <s v="Ministerie van Buitenlandse Zaken"/>
    <s v="959114847"/>
    <s v="2"/>
    <s v="RIJNSTRAAT 8"/>
    <s v="2515 XP"/>
    <x v="0"/>
    <s v="EUROPE"/>
    <s v="15"/>
    <s v="IMP, LBS, ADI"/>
    <x v="43"/>
    <s v="MIDDLE EAST"/>
    <s v="TDX"/>
    <s v="Time Definite International"/>
    <s v="K-EXPRESS 9:00 (doc)"/>
    <n v="1"/>
    <n v="0.5"/>
    <n v="0.37"/>
    <n v="0.31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1139999999999999"/>
    <n v="1.77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K-EXPRESS 9:00 (doc)"/>
    <n v="1"/>
    <n v="0.5"/>
    <n v="0.24"/>
    <n v="2.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55"/>
  </r>
  <r>
    <x v="10"/>
    <s v="Ministerie van Buitenlandse Zaken"/>
    <s v="959114847"/>
    <s v="3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4"/>
    <n v="2.35"/>
    <n v="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22"/>
  </r>
  <r>
    <x v="10"/>
    <s v="RIJKSINSTITUUT VOOR VOLKSGEZONDHEID EN"/>
    <s v="190260554"/>
    <s v="1"/>
    <s v="JULIETTE WYTSMANSTRAAT 14 FOOD PATHOGENS DEP. BRUSSEL"/>
    <s v="1050"/>
    <x v="82"/>
    <s v="EUROPE"/>
    <s v="4"/>
    <s v="RDS"/>
    <x v="1"/>
    <s v="EUROPE"/>
    <s v="TDX"/>
    <s v="Time Definite International"/>
    <s v="C-MEDICAL EXPRESS (doc)"/>
    <n v="1"/>
    <n v="5"/>
    <n v="7.4560000000000004"/>
    <n v="3.7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94"/>
    <s v="MIDDLE EAST"/>
    <s v="DOX"/>
    <s v="Time Definite International"/>
    <s v="D-EXPRESS WORLDWIDE (doc)"/>
    <n v="1"/>
    <n v="0.1"/>
    <n v="0.15"/>
    <n v="0.45"/>
  </r>
  <r>
    <x v="10"/>
    <s v="Union Syndicale Eurojust"/>
    <s v="194128733"/>
    <s v="1"/>
    <s v="CHEMIN DU CHATEAU 9"/>
    <s v="2900"/>
    <x v="38"/>
    <s v="EUROPE"/>
    <s v="1"/>
    <s v="LBS, ADI"/>
    <x v="1"/>
    <s v="EUROPE"/>
    <s v="DOX"/>
    <s v="Time Definite International"/>
    <s v="D-EXPRESS WORLDWIDE (doc)"/>
    <n v="1"/>
    <n v="0.5"/>
    <n v="0.39"/>
    <n v="0.1"/>
  </r>
  <r>
    <x v="10"/>
    <s v="Union Syndicale Eurojust"/>
    <s v="194128733"/>
    <s v="1"/>
    <s v="PASSAGE DE LA BONNE-FONTAINE 41"/>
    <s v="2301"/>
    <x v="38"/>
    <s v="EUROPE"/>
    <s v="1"/>
    <s v="LBS, ADI"/>
    <x v="1"/>
    <s v="EUROPE"/>
    <s v="DOX"/>
    <s v="Time Definite International"/>
    <s v="D-EXPRESS WORLDWIDE (doc)"/>
    <n v="1"/>
    <n v="0.5"/>
    <n v="0.39"/>
    <n v="0.11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0.40799999999999997"/>
    <n v="0.19500000000000001"/>
    <n v="0.25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Landelijk Dienstencentrum voor de Rechtspraak"/>
    <s v="192838302"/>
    <s v="2"/>
    <s v="888 7TH AVENUE 43TH FLOOR NY NEW YORK NEW YORK"/>
    <s v="10106"/>
    <x v="26"/>
    <s v="AMERICAS"/>
    <s v="1"/>
    <s v="DSR, ADI"/>
    <x v="1"/>
    <s v="EUROPE"/>
    <s v="DOX"/>
    <s v="Time Definite International"/>
    <s v="D-EXPRESS WORLDWIDE (doc)"/>
    <n v="1"/>
    <n v="2.2999999999999998"/>
    <n v="0.61"/>
    <n v="2.2400000000000002"/>
  </r>
  <r>
    <x v="10"/>
    <s v="Ministerie van Buitenlandse Zaken"/>
    <s v="193000694"/>
    <s v="1"/>
    <s v="SEFTIGENSTRASSE, 7"/>
    <s v="3000"/>
    <x v="38"/>
    <s v="EUROPE"/>
    <s v="2"/>
    <s v="DTP, LBS, DIP"/>
    <x v="1"/>
    <s v="EUROPE"/>
    <s v="WPX"/>
    <s v="Time Definite International"/>
    <s v="P-EXPRESS WORLDWIDE (nondoc)"/>
    <n v="1"/>
    <n v="66"/>
    <n v="132.608"/>
    <n v="66"/>
  </r>
  <r>
    <x v="10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10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0"/>
    <s v="Ministerie van Buitenlandse Zaken"/>
    <s v="192843926"/>
    <s v="4"/>
    <s v="UMOJA HOUSE 4TH FLOOR DAR ES SALAAM"/>
    <s v="(blank)"/>
    <x v="8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95"/>
  </r>
  <r>
    <x v="1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0.6"/>
    <n v="0.98"/>
    <n v="0.6"/>
  </r>
  <r>
    <x v="10"/>
    <s v="Ministerie van Defensie"/>
    <s v="193846887"/>
    <s v="1"/>
    <s v="KASERNENSTRASSE 20 STAUFERKASERNE BW PFULLENDORF"/>
    <s v="88630"/>
    <x v="6"/>
    <s v="EUROPE"/>
    <s v="1"/>
    <s v="ADI"/>
    <x v="1"/>
    <s v="EUROPE"/>
    <s v="ECX"/>
    <s v="Time Definite International"/>
    <s v="U-EXPRESS WORLDWIDE (eu)"/>
    <n v="1"/>
    <n v="0.1"/>
    <n v="0.15"/>
    <n v="0.1"/>
  </r>
  <r>
    <x v="10"/>
    <s v="Ministerie van Defensie"/>
    <s v="193846887"/>
    <s v="1"/>
    <s v="STUTTGARTER STRASSE 199 WILHELMSBURGKASERNE BW BADEN-WUERTTEMBERG ULM"/>
    <s v="89081"/>
    <x v="6"/>
    <s v="EUROPE"/>
    <s v="1"/>
    <s v="(blank)"/>
    <x v="1"/>
    <s v="EUROPE"/>
    <s v="ECX"/>
    <s v="Time Definite International"/>
    <s v="U-EXPRESS WORLDWIDE (eu)"/>
    <n v="1"/>
    <n v="0.7"/>
    <n v="1.25"/>
    <n v="0.7"/>
  </r>
  <r>
    <x v="10"/>
    <s v="Ministerie van Defensie"/>
    <s v="193846887"/>
    <s v="1"/>
    <s v="AM EICHELBERG GENERAL DR. SPEIDELKASERNE BW BADEN WUERTTEM BRUCHSAL"/>
    <s v="76646"/>
    <x v="6"/>
    <s v="EUROPE"/>
    <s v="2"/>
    <s v="(blank)"/>
    <x v="1"/>
    <s v="EUROPE"/>
    <s v="ECX"/>
    <s v="Time Definite International"/>
    <s v="U-EXPRESS WORLDWIDE (eu)"/>
    <n v="1"/>
    <n v="3.6"/>
    <n v="6.6639999999999997"/>
    <n v="3.15"/>
  </r>
  <r>
    <x v="10"/>
    <s v="Ministerie van Defensie"/>
    <s v="193846887"/>
    <s v="1"/>
    <s v="AM NEUEN MARKT 4 HOLD FOR COLLECTION RAMSTEIN-MIESENBACH"/>
    <s v="66877"/>
    <x v="6"/>
    <s v="EUROPE"/>
    <s v="2"/>
    <s v="HFC"/>
    <x v="1"/>
    <s v="EUROPE"/>
    <s v="ECX"/>
    <s v="Time Definite International"/>
    <s v="U-EXPRESS WORLDWIDE (eu)"/>
    <n v="1"/>
    <n v="8.9"/>
    <n v="16.876000000000001"/>
    <n v="8.9499999999999993"/>
  </r>
  <r>
    <x v="10"/>
    <s v="Union Syndicale Eurojust"/>
    <s v="194128733"/>
    <s v="1"/>
    <s v="WAR CRIMES UNIT S5 BRAUERSTRASSE 30 BW BADEN-WURT KARLSRUHE"/>
    <s v="76135"/>
    <x v="6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6000000000000005"/>
  </r>
  <r>
    <x v="10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.8"/>
    <n v="2.1760000000000002"/>
    <n v="1.85"/>
  </r>
  <r>
    <x v="10"/>
    <s v="Ministerie van Buitenlandse Zaken"/>
    <s v="192843926"/>
    <s v="4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1.3"/>
    <n v="1.7949999999999999"/>
    <n v="1.25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6"/>
    <n v="0.15"/>
    <n v="0.6"/>
  </r>
  <r>
    <x v="10"/>
    <s v="Europol"/>
    <s v="199975501"/>
    <s v="1"/>
    <s v="RIBEIRO FERNANDES 26"/>
    <s v="4835-489"/>
    <x v="24"/>
    <s v="EUROPE"/>
    <s v="3"/>
    <s v="LBS, RTW, ADI"/>
    <x v="1"/>
    <s v="EUROPE"/>
    <s v="ECX"/>
    <s v="Time Definite International"/>
    <s v="U-EXPRESS WORLDWIDE (eu)"/>
    <n v="1"/>
    <n v="0.5"/>
    <n v="0.39"/>
    <n v="0.1"/>
  </r>
  <r>
    <x v="10"/>
    <s v="Ministerie van Buitenlandse Zaken"/>
    <s v="192843926"/>
    <s v="8"/>
    <s v="AINKAWA STREET ADJACENT TO DUTY FREE SHOP ERBIL"/>
    <s v="(blank)"/>
    <x v="60"/>
    <s v="MIDDLE EAST"/>
    <s v="4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3000694"/>
    <s v="1"/>
    <s v="3, PLACE SEBASTIEN BRANT"/>
    <s v="67000"/>
    <x v="1"/>
    <s v="EUROPE"/>
    <s v="1"/>
    <s v="DIP, LBS, ADI"/>
    <x v="1"/>
    <s v="EUROPE"/>
    <s v="ECX"/>
    <s v="Time Definite International"/>
    <s v="U-EXPRESS WORLDWIDE (eu)"/>
    <n v="1"/>
    <n v="3.5"/>
    <n v="24.5"/>
    <n v="3.5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3.4"/>
    <n v="0.15"/>
    <n v="3.4"/>
  </r>
  <r>
    <x v="10"/>
    <s v="Ministerie van Buitenlandse Zaken"/>
    <s v="192843926"/>
    <s v="6"/>
    <s v="DIGFER ROAD HODAN DISTRICT HODAN DISTRICT MOGADISHU"/>
    <s v="(blank)"/>
    <x v="158"/>
    <s v="SUB-SAHARAN AFRICA"/>
    <s v="6"/>
    <s v="RDC, 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3000694"/>
    <s v="1"/>
    <s v="ILIA CHAVCHAVADZE AVENUE 34 PIXELCENTER TBILISI"/>
    <s v="0179"/>
    <x v="28"/>
    <s v="EUROPE"/>
    <s v="8"/>
    <s v="DTU, LBS, DIP"/>
    <x v="1"/>
    <s v="EUROPE"/>
    <s v="WPX"/>
    <s v="Time Definite International"/>
    <s v="P-EXPRESS WORLDWIDE (nondoc)"/>
    <n v="1"/>
    <n v="229"/>
    <n v="331.93599999999998"/>
    <n v="229"/>
  </r>
  <r>
    <x v="10"/>
    <s v="Landelijk Dienstencentrum voor de Rechtspraak"/>
    <s v="195965980"/>
    <s v="1"/>
    <s v="CHEMIN DE CHANTEMERLE 22, 1132 LULLY"/>
    <s v="1132"/>
    <x v="38"/>
    <s v="EUROPE"/>
    <s v="1"/>
    <s v="LBS, RTW, ADI"/>
    <x v="1"/>
    <s v="EUROPE"/>
    <s v="DOX"/>
    <s v="Time Definite International"/>
    <s v="D-EXPRESS WORLDWIDE (doc)"/>
    <n v="1"/>
    <n v="8.9700000000000006"/>
    <n v="6.5519999999999996"/>
    <n v="9.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3.72"/>
  </r>
  <r>
    <x v="10"/>
    <s v="Ministerie van Buitenlandse Zaken"/>
    <s v="193000694"/>
    <s v="1"/>
    <s v="PALACA KAPITELJ POLJANSKI NASIP 6 LJUBLJANA"/>
    <s v="1000"/>
    <x v="91"/>
    <s v="EUROPE"/>
    <s v="1"/>
    <s v="LBS, DIP"/>
    <x v="1"/>
    <s v="EUROPE"/>
    <s v="ECX"/>
    <s v="Time Definite International"/>
    <s v="U-EXPRESS WORLDWIDE (eu)"/>
    <n v="1"/>
    <n v="225"/>
    <n v="328.91800000000001"/>
    <n v="225"/>
  </r>
  <r>
    <x v="10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5"/>
    <n v="0.15"/>
    <n v="0.49"/>
  </r>
  <r>
    <x v="10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1"/>
    <n v="3.2"/>
    <n v="14.4"/>
    <n v="3.18"/>
  </r>
  <r>
    <x v="10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1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4"/>
    <n v="0.15"/>
    <n v="0.35"/>
  </r>
  <r>
    <x v="10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Defensie"/>
    <s v="193846887"/>
    <s v="1"/>
    <s v="38 HYDE PARK GATE ROYAL NETHERLANDS EMBASSY LONDON"/>
    <s v="SW7 5DP"/>
    <x v="28"/>
    <s v="EUROPE"/>
    <s v="1"/>
    <s v="ADI"/>
    <x v="1"/>
    <s v="EUROPE"/>
    <s v="DOX"/>
    <s v="Time Definite International"/>
    <s v="D-EXPRESS WORLDWIDE (doc)"/>
    <n v="1"/>
    <n v="2.5"/>
    <n v="3.01"/>
    <n v="2.5499999999999998"/>
  </r>
  <r>
    <x v="10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4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18"/>
  </r>
  <r>
    <x v="10"/>
    <s v="Ministerie van Buitenlandse Zaken"/>
    <s v="192843926"/>
    <s v="1"/>
    <s v="AV INFANTE SENTO 43 5"/>
    <s v="1399-011"/>
    <x v="24"/>
    <s v="EUROPE"/>
    <s v="2"/>
    <s v="ADI"/>
    <x v="1"/>
    <s v="EUROPE"/>
    <s v="ECX"/>
    <s v="Time Definite International"/>
    <s v="U-EXPRESS WORLDWIDE (eu)"/>
    <n v="1"/>
    <n v="0.1"/>
    <n v="0.15"/>
    <n v="0.15"/>
  </r>
  <r>
    <x v="10"/>
    <s v="Ministerie van Defensie"/>
    <s v="193846887"/>
    <s v="1"/>
    <s v="LIANGMAHE NANLU 4 DEFENCE ATTACHEE OFFICE BEIJING"/>
    <s v="100600"/>
    <x v="7"/>
    <s v="CHINA"/>
    <s v="1"/>
    <s v="ADI"/>
    <x v="1"/>
    <s v="EUROPE"/>
    <s v="DOX"/>
    <s v="Time Definite International"/>
    <s v="D-EXPRESS WORLDWIDE (doc)"/>
    <n v="1"/>
    <n v="0.1"/>
    <n v="0.154"/>
    <n v="0.15"/>
  </r>
  <r>
    <x v="1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ROYAL NETHERLANDS EMBASSY RRUGA ASIM ZENELI 10 1000 TIRANA"/>
    <s v="(blank)"/>
    <x v="49"/>
    <s v="EUROPE"/>
    <s v="1"/>
    <s v="ADI"/>
    <x v="1"/>
    <s v="EUROPE"/>
    <s v="DOX"/>
    <s v="Time Definite International"/>
    <s v="D-EXPRESS WORLDWIDE (doc)"/>
    <n v="1"/>
    <n v="0.6"/>
    <n v="0.378"/>
    <n v="0.65"/>
  </r>
  <r>
    <x v="10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4"/>
    <n v="3.2989999999999999"/>
    <n v="0.45"/>
  </r>
  <r>
    <x v="10"/>
    <s v="Ministerie van Defensie"/>
    <s v="193846887"/>
    <s v="1"/>
    <s v="45 SCHOLAR CLOSE SWINDON WATCHFIELD"/>
    <s v="SN6 8RG"/>
    <x v="28"/>
    <s v="EUROPE"/>
    <s v="1"/>
    <s v="ADI"/>
    <x v="1"/>
    <s v="EUROPE"/>
    <s v="DOX"/>
    <s v="Time Definite International"/>
    <s v="D-EXPRESS WORLDWIDE (doc)"/>
    <n v="1"/>
    <n v="0.1"/>
    <n v="0.154"/>
    <n v="0.1"/>
  </r>
  <r>
    <x v="1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0"/>
    <s v="Ministerie van Defensie"/>
    <s v="193846887"/>
    <s v="1"/>
    <s v="ILMENAUER STRASSE 3 NORDRHEIN-WESTFALEN NW NW NORDRHEIN-WESTFALE WEEZE"/>
    <s v="47652"/>
    <x v="6"/>
    <s v="EUROPE"/>
    <s v="1"/>
    <s v="(blank)"/>
    <x v="1"/>
    <s v="EUROPE"/>
    <s v="ECX"/>
    <s v="Time Definite International"/>
    <s v="U-EXPRESS WORLDWIDE (eu)"/>
    <n v="1"/>
    <n v="7.9"/>
    <n v="14.852"/>
    <n v="7.9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2"/>
  </r>
  <r>
    <x v="1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2"/>
    <n v="0.15"/>
    <n v="0.16"/>
  </r>
  <r>
    <x v="10"/>
    <s v="Ministerie van Buitenlandse Zaken"/>
    <s v="193000694"/>
    <s v="3"/>
    <s v="AVENUE DU PROFESSEUR JOSEPH KI-ZERBO 316 01 BP 5542 OUAGADOUGOU"/>
    <s v="(blank)"/>
    <x v="114"/>
    <s v="SUB-SAHARAN AFRICA"/>
    <s v="2"/>
    <s v="DTP, LBS, DIP"/>
    <x v="1"/>
    <s v="EUROPE"/>
    <s v="WPX"/>
    <s v="Time Definite International"/>
    <s v="P-EXPRESS WORLDWIDE (nondoc)"/>
    <n v="1"/>
    <n v="1.3"/>
    <n v="14.4"/>
    <n v="1.3"/>
  </r>
  <r>
    <x v="1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5"/>
    <s v="KIWI WEALTH BUILDING 10TH FLOOR, 20 BALLANCE STREET"/>
    <s v="6011"/>
    <x v="27"/>
    <s v="ASIA PACIFIC (EXCL. CHINA)"/>
    <s v="6"/>
    <s v="RTW, ADI"/>
    <x v="1"/>
    <s v="EUROPE"/>
    <s v="DOX"/>
    <s v="Time Definite International"/>
    <s v="D-EXPRESS WORLDWIDE (doc)"/>
    <n v="1"/>
    <n v="1.4"/>
    <n v="0.15"/>
    <n v="1.3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4700000000000002"/>
    <n v="2.069"/>
    <n v="2.4500000000000002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6"/>
    <n v="0.15"/>
    <n v="1.59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4"/>
    <n v="0.15"/>
    <n v="1.45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3"/>
    <n v="0.15"/>
    <n v="0.3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3000694"/>
    <s v="3"/>
    <s v="120 KEARNY STREET, SUITE 3100 CALIFORNIA CA SAN FRANCISCO"/>
    <s v="94104"/>
    <x v="26"/>
    <s v="AMERICAS"/>
    <s v="2"/>
    <s v="DTP, LBS, DIP"/>
    <x v="1"/>
    <s v="EUROPE"/>
    <s v="WPX"/>
    <s v="Time Definite International"/>
    <s v="P-EXPRESS WORLDWIDE (nondoc)"/>
    <n v="3"/>
    <n v="40.6"/>
    <n v="73.5"/>
    <n v="40.598999999999997"/>
  </r>
  <r>
    <x v="10"/>
    <s v="Ministerie van Buitenlandse Zaken"/>
    <s v="192843926"/>
    <s v="4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3000694"/>
    <s v="1"/>
    <s v="C/O BAN CENTAR AUGUSTA CESARCA 6, 2THE FLOOR ZAGREB"/>
    <s v="10000"/>
    <x v="3"/>
    <s v="EUROPE"/>
    <s v="6"/>
    <s v="LBS, DIP"/>
    <x v="1"/>
    <s v="EUROPE"/>
    <s v="ECX"/>
    <s v="Time Definite International"/>
    <s v="U-EXPRESS WORLDWIDE (eu)"/>
    <n v="1"/>
    <n v="290"/>
    <n v="502.702"/>
    <n v="290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3"/>
    <s v="OFICENTRO LA SABANA EDIFICIO 3 PISO CIUDAD COLON SAN JOSE SAN JOSE"/>
    <s v="(blank)"/>
    <x v="68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Ministerie van Defensie"/>
    <s v="964087895"/>
    <s v="3"/>
    <s v="GROENEWEG 21"/>
    <s v="3981 CK"/>
    <x v="0"/>
    <s v="EUROPE"/>
    <s v="3"/>
    <s v="IMP, LBS, OCR, R06, DTU"/>
    <x v="45"/>
    <s v="MIDDLE EAST"/>
    <s v="WPX"/>
    <s v="Time Definite International"/>
    <s v="P-EXPRESS WORLDWIDE (nondoc)"/>
    <n v="1"/>
    <n v="2.2999999999999998"/>
    <n v="3.5339999999999998"/>
    <n v="3.08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3000694"/>
    <s v="1"/>
    <s v="P.H. OCEANIA BUSINESS PLAZA TORRE 1000 PISO 23, LOCAL 23-A CALLE HANONO MISSRI, PUNTA PACIFICA"/>
    <s v="(blank)"/>
    <x v="13"/>
    <s v="AMERICAS"/>
    <s v="1"/>
    <s v="DIP, LBS, ADI"/>
    <x v="1"/>
    <s v="EUROPE"/>
    <s v="DOX"/>
    <s v="Time Definite International"/>
    <s v="D-EXPRESS WORLDWIDE (doc)"/>
    <n v="4"/>
    <n v="25"/>
    <n v="87.9"/>
    <n v="25"/>
  </r>
  <r>
    <x v="10"/>
    <s v="Ministerie van Buitenlandse Zaken"/>
    <s v="959114847"/>
    <s v="4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6"/>
  </r>
  <r>
    <x v="10"/>
    <s v="Ministerie van Buitenlandse Zaken"/>
    <s v="193000694"/>
    <s v="3"/>
    <s v="FORT AMSTERDAM 2 WILLEMSTAD WILLEMSTAD"/>
    <s v="(blank)"/>
    <x v="54"/>
    <s v="AMERICAS"/>
    <s v="2"/>
    <s v="DIP, LBS, ADI"/>
    <x v="1"/>
    <s v="EUROPE"/>
    <s v="DOX"/>
    <s v="Time Definite International"/>
    <s v="D-EXPRESS WORLDWIDE (doc)"/>
    <n v="1"/>
    <n v="16.399999999999999"/>
    <n v="14.4"/>
    <n v="16.399999999999999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1"/>
    <n v="1"/>
    <n v="4"/>
    <n v="0.94"/>
  </r>
  <r>
    <x v="10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36"/>
  </r>
  <r>
    <x v="10"/>
    <s v="Ministerie van Buitenlandse Zaken"/>
    <s v="193000694"/>
    <s v="3"/>
    <s v="303 EAST WACKER DRIVE SUITE 2900 CHICAGO"/>
    <s v="60601"/>
    <x v="26"/>
    <s v="AMERICAS"/>
    <s v="2"/>
    <s v="DTP, LBS, DIP"/>
    <x v="1"/>
    <s v="EUROPE"/>
    <s v="WPX"/>
    <s v="Time Definite International"/>
    <s v="P-EXPRESS WORLDWIDE (nondoc)"/>
    <n v="1"/>
    <n v="225"/>
    <n v="328.91800000000001"/>
    <n v="225"/>
  </r>
  <r>
    <x v="10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0.9"/>
    <n v="1.008"/>
    <n v="0.9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4"/>
    <n v="0.15"/>
    <n v="0.45"/>
  </r>
  <r>
    <x v="10"/>
    <s v="Ministerie van Buitenlandse Zaken"/>
    <s v="193000694"/>
    <s v="3"/>
    <s v="VOLCAN 150, PISO 2, EDIFICIO QUBICA COL. LOMAS DE CHAPULTEPEC MIGUEL HIDALGO"/>
    <s v="11000"/>
    <x v="46"/>
    <s v="AMERICAS"/>
    <s v="5"/>
    <s v="DIP, LBS, ADI"/>
    <x v="1"/>
    <s v="EUROPE"/>
    <s v="DOX"/>
    <s v="Time Definite International"/>
    <s v="D-EXPRESS WORLDWIDE (doc)"/>
    <n v="1"/>
    <n v="1.6"/>
    <n v="3.996"/>
    <n v="1.6"/>
  </r>
  <r>
    <x v="10"/>
    <s v="Ministerie van Buitenlandse Zaken"/>
    <s v="192843926"/>
    <s v="3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55000000000000004"/>
    <n v="0.42"/>
  </r>
  <r>
    <x v="10"/>
    <s v="Ministerie van Buitenlandse Zaken"/>
    <s v="966049606"/>
    <s v="4"/>
    <s v="DIEPENHORSTLAAN 20 2E ETAGE AD RIJSWIJK"/>
    <s v="2288 EW"/>
    <x v="0"/>
    <s v="EUROPE"/>
    <s v="8"/>
    <s v="DIP, IMP, LBS, ADI"/>
    <x v="94"/>
    <s v="MIDDLE EAST"/>
    <s v="WPX"/>
    <s v="Time Definite International"/>
    <s v="P-EXPRESS WORLDWIDE (nondoc)"/>
    <n v="1"/>
    <n v="4"/>
    <n v="10.8"/>
    <n v="10.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3500000000000005"/>
    <n v="0.54"/>
  </r>
  <r>
    <x v="10"/>
    <s v="Ministerie van Buitenlandse Zaken"/>
    <s v="959114847"/>
    <s v="2"/>
    <s v="1730 WEST CSRLISLE PLACE ST. CATHERINE ST CATHERINE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34"/>
  </r>
  <r>
    <x v="10"/>
    <s v="Ministerie van Buitenlandse Zaken"/>
    <s v="959114847"/>
    <s v="2"/>
    <s v="IND ZUIDERZEELAN 43-51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1"/>
  </r>
  <r>
    <x v="10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140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19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82"/>
  </r>
  <r>
    <x v="10"/>
    <s v="Ministerie van Buitenlandse Zaken"/>
    <s v="193000694"/>
    <s v="3"/>
    <s v="P.H. OCEANIA BUSINESS PLAZA TORRE 1000 PISO 23, LOCAL 23-A CALLE HANONO MISSRI, PUNTA PACIFICA"/>
    <s v="(blank)"/>
    <x v="13"/>
    <s v="AMERICAS"/>
    <s v="5"/>
    <s v="DTP, LBS, DIP"/>
    <x v="1"/>
    <s v="EUROPE"/>
    <s v="WPX"/>
    <s v="Time Definite International"/>
    <s v="P-EXPRESS WORLDWIDE (nondoc)"/>
    <n v="1"/>
    <n v="229"/>
    <n v="331.93599999999998"/>
    <n v="22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5009999999999999"/>
    <n v="0.38600000000000001"/>
    <n v="0.2899999999999999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7989999999999999"/>
    <n v="2.8879999999999999"/>
    <n v="2.8119999999999998"/>
  </r>
  <r>
    <x v="10"/>
    <s v="Ministerie van Defensie"/>
    <s v="964087895"/>
    <s v="3"/>
    <s v="GROENEWEG 21"/>
    <s v="3981 CK"/>
    <x v="0"/>
    <s v="EUROPE"/>
    <s v="3"/>
    <s v="IMP, LBS, OCR, R06, DTU"/>
    <x v="45"/>
    <s v="MIDDLE EAST"/>
    <s v="WPX"/>
    <s v="Time Definite International"/>
    <s v="P-EXPRESS WORLDWIDE (nondoc)"/>
    <n v="1"/>
    <n v="4.4000000000000004"/>
    <n v="3.415"/>
    <n v="3.48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2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68"/>
    <s v="ASIA PACIFIC (EXCL. CHINA)"/>
    <s v="DOX"/>
    <s v="Time Definite International"/>
    <s v="D-EXPRESS WORLDWIDE (doc)"/>
    <n v="1"/>
    <n v="0.3"/>
    <n v="0.15"/>
    <n v="0.61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929999999999999"/>
    <n v="1.38"/>
  </r>
  <r>
    <x v="10"/>
    <s v="Ministerie van Buitenlandse Zaken"/>
    <s v="193000694"/>
    <s v="3"/>
    <s v="OLD AIRPORT ZONE KIFLE KETEMA LIDETA KEBELE 02/03"/>
    <s v="(blank)"/>
    <x v="96"/>
    <s v="SUB-SAHARAN AFRICA"/>
    <s v="2"/>
    <s v="DIP, LBS, ADI"/>
    <x v="1"/>
    <s v="EUROPE"/>
    <s v="DOX"/>
    <s v="Time Definite International"/>
    <s v="D-EXPRESS WORLDWIDE (doc)"/>
    <n v="2"/>
    <n v="16.899999999999999"/>
    <n v="49"/>
    <n v="16.899999999999999"/>
  </r>
  <r>
    <x v="10"/>
    <s v="Ministerie van Buitenlandse Zaken"/>
    <s v="959114847"/>
    <s v="1"/>
    <s v="BUILDING 881, 2ND FLOOR BLOCK 601, ROAD 115 SITRA"/>
    <s v="(blank)"/>
    <x v="108"/>
    <s v="MIDDLE EAST"/>
    <s v="1"/>
    <s v="IMP, LBS, ADI"/>
    <x v="45"/>
    <s v="MIDDLE EAST"/>
    <s v="DOX"/>
    <s v="Time Definite International"/>
    <s v="D-EXPRESS WORLDWIDE (doc)"/>
    <n v="1"/>
    <n v="0.5"/>
    <n v="0.37"/>
    <n v="0.2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7"/>
  </r>
  <r>
    <x v="10"/>
    <s v="Ministerie van Buitenlandse Zaken"/>
    <s v="193000694"/>
    <s v="1"/>
    <s v="6, RUE SAINTE ZITHE"/>
    <s v="2763"/>
    <x v="5"/>
    <s v="EUROPE"/>
    <s v="2"/>
    <s v="LBS, DIP"/>
    <x v="1"/>
    <s v="EUROPE"/>
    <s v="ECX"/>
    <s v="Time Definite International"/>
    <s v="U-EXPRESS WORLDWIDE (eu)"/>
    <n v="1"/>
    <n v="225"/>
    <n v="328.91800000000001"/>
    <n v="225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"/>
    <n v="1.7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57999999999999996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7.78"/>
  </r>
  <r>
    <x v="10"/>
    <s v="Ministerie van Buitenlandse Zaken"/>
    <s v="193000694"/>
    <s v="3"/>
    <s v="AVENUE TERRASSON DE FOUGERES IMMEUBLE UNION EUROPEENNE REZ DE CHAUSSEE 08 BP 3824 ABIDJAN 08, LE PLATEAU, ABIDJAN"/>
    <s v="(blank)"/>
    <x v="115"/>
    <s v="SUB-SAHARAN AFRICA"/>
    <s v="2"/>
    <s v="DTU, LBS, DIP"/>
    <x v="1"/>
    <s v="EUROPE"/>
    <s v="WPX"/>
    <s v="Time Definite International"/>
    <s v="P-EXPRESS WORLDWIDE (nondoc)"/>
    <n v="1"/>
    <n v="7.7"/>
    <n v="24.5"/>
    <n v="7.7"/>
  </r>
  <r>
    <x v="10"/>
    <s v="Ministerie van Buitenlandse Zaken"/>
    <s v="193000694"/>
    <s v="2"/>
    <s v="TEEM TOWER FLOOR 34 TIANHE ROAD NO. 208 AP GUANGDONG GUANGZHOU"/>
    <s v="510620"/>
    <x v="7"/>
    <s v="CHINA"/>
    <s v="3"/>
    <s v="DTP, LBS, DIP"/>
    <x v="1"/>
    <s v="EUROPE"/>
    <s v="WPX"/>
    <s v="Time Definite International"/>
    <s v="P-EXPRESS WORLDWIDE (nondoc)"/>
    <n v="1"/>
    <n v="2.5"/>
    <n v="14.4"/>
    <n v="2.48"/>
  </r>
  <r>
    <x v="10"/>
    <s v="Ministerie van Defensie"/>
    <s v="193846845"/>
    <s v="1"/>
    <s v="DR.-LUDWIG-BOELKOW-STR. 1 IM AUFTRAG AIRBUS HELICOPTERS GMBH BY BAVARI DONAUWOERTH"/>
    <s v="86609"/>
    <x v="6"/>
    <s v="EUROPE"/>
    <s v="1"/>
    <s v="(blank)"/>
    <x v="1"/>
    <s v="EUROPE"/>
    <s v="TDX"/>
    <s v="Time Definite International"/>
    <s v="T-EXPRESS 12:00 (doc)"/>
    <n v="1"/>
    <n v="0.5"/>
    <n v="1.071"/>
    <n v="0.55000000000000004"/>
  </r>
  <r>
    <x v="10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2"/>
    <n v="10.9"/>
    <n v="38.9"/>
    <n v="10.9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9849999999999999"/>
    <n v="2.6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5.2"/>
  </r>
  <r>
    <x v="10"/>
    <s v="Ministerie van Buitenlandse Zaken"/>
    <s v="193000694"/>
    <s v="4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6.5"/>
    <n v="14.4"/>
    <n v="16.5"/>
  </r>
  <r>
    <x v="10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"/>
    <n v="0.17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1.4"/>
    <n v="0.15"/>
    <n v="1.45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89"/>
    <s v="EUROPE"/>
    <s v="TDX"/>
    <s v="Time Definite International"/>
    <s v="T-EXPRESS 12:00 (doc)"/>
    <n v="1"/>
    <n v="0.5"/>
    <n v="0.15"/>
    <n v="0.4"/>
  </r>
  <r>
    <x v="10"/>
    <s v="Ministerie van Buitenlandse Zaken"/>
    <s v="966049606"/>
    <s v="2"/>
    <s v="DIEPENHORSTLAAN 20 2E ETAGE AD RIJSWIJK"/>
    <s v="2288 EW"/>
    <x v="0"/>
    <s v="EUROPE"/>
    <s v="8"/>
    <s v="DIP, DTU, IMP, LBS, ADI"/>
    <x v="20"/>
    <s v="EUROPE"/>
    <s v="WPX"/>
    <s v="Time Definite International"/>
    <s v="P-EXPRESS WORLDWIDE (nondoc)"/>
    <n v="1"/>
    <n v="1"/>
    <n v="14.4"/>
    <n v="9.9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42"/>
  </r>
  <r>
    <x v="10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4699999999999999"/>
    <n v="0.15"/>
  </r>
  <r>
    <x v="10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19"/>
  </r>
  <r>
    <x v="10"/>
    <s v="Ministerie van Buitenlandse Zaken"/>
    <s v="192843926"/>
    <s v="3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OLGA COSSETTINI 831 PISO 3"/>
    <s v="1107"/>
    <x v="18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3"/>
    <s v="EMPR. COMANDANTE GIKA EDIFICIO GARDEN TOWERS - TORRE B - PISO 8 TRAVESSA HO CHI MINH - BAIRRO ALVALADE"/>
    <s v="(blank)"/>
    <x v="93"/>
    <s v="SUB-SAHARAN AFRICA"/>
    <s v="2"/>
    <s v="DTP, LBS, DIP"/>
    <x v="1"/>
    <s v="EUROPE"/>
    <s v="WPX"/>
    <s v="Time Definite International"/>
    <s v="P-EXPRESS WORLDWIDE (nondoc)"/>
    <n v="1"/>
    <n v="3.7"/>
    <n v="24.5"/>
    <n v="3.7"/>
  </r>
  <r>
    <x v="10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2"/>
    <n v="13.1"/>
    <n v="49"/>
    <n v="13.3"/>
  </r>
  <r>
    <x v="10"/>
    <s v="NEDERLANDS FORENSISCH INSTITUUT"/>
    <s v="192707888"/>
    <s v="1"/>
    <s v="AEPPELALLEE 45 65203 HESSE HE HE HESSE WIESBADEN"/>
    <s v="65203"/>
    <x v="6"/>
    <s v="EUROPE"/>
    <s v="1"/>
    <s v="(blank)"/>
    <x v="1"/>
    <s v="EUROPE"/>
    <s v="ECX"/>
    <s v="Time Definite International"/>
    <s v="U-EXPRESS WORLDWIDE (eu)"/>
    <n v="1"/>
    <n v="0.5"/>
    <n v="0.39"/>
    <n v="0.09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"/>
    <n v="0.45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4"/>
    <n v="0.15"/>
    <n v="0.45"/>
  </r>
  <r>
    <x v="10"/>
    <s v="Ministerie van Buitenlandse Zaken"/>
    <s v="193000694"/>
    <s v="2"/>
    <s v="AVENUE PAPE JEAN PAUL II RUE 364 COTONOU"/>
    <s v="(blank)"/>
    <x v="44"/>
    <s v="SUB-SAHARAN AFRICA"/>
    <s v="5"/>
    <s v="DIP, LBS, ADI"/>
    <x v="1"/>
    <s v="EUROPE"/>
    <s v="DOX"/>
    <s v="Time Definite International"/>
    <s v="D-EXPRESS WORLDWIDE (doc)"/>
    <n v="1"/>
    <n v="290"/>
    <n v="502.702"/>
    <n v="290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2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901999999999999"/>
    <n v="15.62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191000000000001"/>
    <n v="17.1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28"/>
    <n v="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"/>
    <s v="SUB-SAHARAN AFRICA"/>
    <s v="DOX"/>
    <s v="Time Definite International"/>
    <s v="D-EXPRESS WORLDWIDE (doc)"/>
    <n v="2"/>
    <n v="0.6"/>
    <n v="0.3"/>
    <n v="0.9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3.73"/>
    <n v="3.5"/>
  </r>
  <r>
    <x v="10"/>
    <s v="Ministerie van Buitenlandse Zaken"/>
    <s v="193000694"/>
    <s v="7"/>
    <s v="NO. 60 WEST ARGHAVAN STREET DIBAJI NORTH STREET, TEHERAN"/>
    <s v="(blank)"/>
    <x v="87"/>
    <s v="MIDDLE EAST"/>
    <s v="8"/>
    <s v="DTU, LBS, RDC, DIP"/>
    <x v="1"/>
    <s v="EUROPE"/>
    <s v="WPX"/>
    <s v="Time Definite International"/>
    <s v="P-EXPRESS WORLDWIDE (nondoc)"/>
    <n v="1"/>
    <n v="3.1"/>
    <n v="14.4"/>
    <n v="3.1"/>
  </r>
  <r>
    <x v="10"/>
    <s v="Ministerie van Buitenlandse Zaken"/>
    <s v="193000694"/>
    <s v="2"/>
    <s v="6TH FLOOR, DFCU TOWERS 26 KYADONDO ROAD, NAKASERO KAMPALA"/>
    <s v="(blank)"/>
    <x v="104"/>
    <s v="SUB-SAHARAN AFRICA"/>
    <s v="2"/>
    <s v="DIP, LBS, ADI"/>
    <x v="1"/>
    <s v="EUROPE"/>
    <s v="DOX"/>
    <s v="Time Definite International"/>
    <s v="D-EXPRESS WORLDWIDE (doc)"/>
    <n v="2"/>
    <n v="25.4"/>
    <n v="49"/>
    <n v="25.4"/>
  </r>
  <r>
    <x v="10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10.6"/>
    <n v="14.4"/>
    <n v="10.6"/>
  </r>
  <r>
    <x v="10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11"/>
  </r>
  <r>
    <x v="10"/>
    <s v="Ministerie van Buitenlandse Zaken"/>
    <s v="193000694"/>
    <s v="2"/>
    <s v="CHARLES HELOU STREET SPARK TOWER, 17TH FLOOR SIN EL FIL"/>
    <s v="(blank)"/>
    <x v="45"/>
    <s v="MIDDLE EAST"/>
    <s v="2"/>
    <s v="DIP, LBS, VAL, ADI"/>
    <x v="1"/>
    <s v="EUROPE"/>
    <s v="DOX"/>
    <s v="Time Definite International"/>
    <s v="D-EXPRESS WORLDWIDE (doc)"/>
    <n v="1"/>
    <n v="4.2"/>
    <n v="14.4"/>
    <n v="4.2"/>
  </r>
  <r>
    <x v="10"/>
    <s v="Ministerie van Buitenlandse Zaken"/>
    <s v="193000694"/>
    <s v="3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7.6"/>
    <n v="14.4"/>
    <n v="7.6"/>
  </r>
  <r>
    <x v="10"/>
    <s v="Ministerie van Buitenlandse Zaken"/>
    <s v="192843926"/>
    <s v="2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3"/>
    <n v="0.15"/>
    <n v="0.36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10"/>
    <s v="Ministerie van Buitenlandse Zaken"/>
    <s v="192843926"/>
    <s v="2"/>
    <s v="KAMAR BUSINESS CENTER 7TH FLOOR YEREVAN"/>
    <s v="0010"/>
    <x v="35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2"/>
    <n v="2.069"/>
    <n v="2.85"/>
  </r>
  <r>
    <x v="1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RUE 250 PORTE 31 HAMDALLAYE ACI 2000 BAMAKO"/>
    <s v="(blank)"/>
    <x v="9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1"/>
    <s v="AVENIDA ATAULFO DE PAIVA 204 6TH FLOOR LEBLON"/>
    <s v="22440-033"/>
    <x v="25"/>
    <s v="AMERICAS"/>
    <s v="1"/>
    <s v="DIP, LBS, ADI"/>
    <x v="1"/>
    <s v="EUROPE"/>
    <s v="DOX"/>
    <s v="Time Definite International"/>
    <s v="D-EXPRESS WORLDWIDE (doc)"/>
    <n v="1"/>
    <n v="0.5"/>
    <n v="3.996"/>
    <n v="0.5"/>
  </r>
  <r>
    <x v="10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4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10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4"/>
  </r>
  <r>
    <x v="10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7"/>
    <n v="0.15"/>
    <n v="1.71"/>
  </r>
  <r>
    <x v="1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1.2"/>
    <n v="0.15"/>
    <n v="1.25"/>
  </r>
  <r>
    <x v="10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1.5"/>
    <n v="0.15"/>
    <n v="1.18"/>
  </r>
  <r>
    <x v="10"/>
    <s v="Ministerie van Buitenlandse Zaken"/>
    <s v="192843926"/>
    <s v="1"/>
    <s v="210 FLORENCE RIBEIRO QUEEN QUEEN WILHELMINA AVENUE NEW MUCKLENEUK"/>
    <s v="0181"/>
    <x v="21"/>
    <s v="SUB-SAHARAN AFRICA"/>
    <s v="1"/>
    <s v="ADI"/>
    <x v="1"/>
    <s v="EUROPE"/>
    <s v="DOX"/>
    <s v="Time Definite International"/>
    <s v="D-EXPRESS WORLDWIDE (doc)"/>
    <n v="1"/>
    <n v="0.5"/>
    <n v="0.15"/>
    <n v="0.51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"/>
    <n v="0.15"/>
    <n v="0.96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10"/>
    <s v="Ministerie van Buitenlandse Zaken"/>
    <s v="192843926"/>
    <s v="2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2843926"/>
    <s v="3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1000000000000001"/>
  </r>
  <r>
    <x v="10"/>
    <s v="Ministerie van Defensie"/>
    <s v="193846887"/>
    <s v="2"/>
    <s v="STRADA ALEXANDRU MORUZZI NO 132 GALATI GL GL GALATI GALATI"/>
    <s v="800223"/>
    <x v="47"/>
    <s v="EUROPE"/>
    <s v="2"/>
    <s v="(blank)"/>
    <x v="1"/>
    <s v="EUROPE"/>
    <s v="ECX"/>
    <s v="Time Definite International"/>
    <s v="U-EXPRESS WORLDWIDE (eu)"/>
    <n v="1"/>
    <n v="6.6"/>
    <n v="26.347999999999999"/>
    <n v="6.6"/>
  </r>
  <r>
    <x v="10"/>
    <s v="Ministerie van Defensie"/>
    <s v="193846887"/>
    <s v="1"/>
    <s v="EMBASSY OF THE KINGDOM OF THE NETHERLANDS DEFENSE DEPARTMENT 37, RUE JACQUES BUGNICOURT"/>
    <s v="(blank)"/>
    <x v="43"/>
    <s v="SUB-SAHARAN AFRICA"/>
    <s v="1"/>
    <s v="PLT, DTP"/>
    <x v="1"/>
    <s v="EUROPE"/>
    <s v="WPX"/>
    <s v="Time Definite International"/>
    <s v="P-EXPRESS WORLDWIDE (nondoc)"/>
    <n v="1"/>
    <n v="3.6"/>
    <n v="3.968"/>
    <n v="3.6"/>
  </r>
  <r>
    <x v="10"/>
    <s v="Ministerie van Defensie"/>
    <s v="193846887"/>
    <s v="2"/>
    <s v="EMBASSY OF THE KINGDOM OF THE NETHERLANDS DEFENSE DEPARTMENT / EU COMMON ENBASSY COMPL 21ST CRESCENT OFF CONSTITUTION AVENUE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22.184000000000001"/>
    <n v="0.15"/>
  </r>
  <r>
    <x v="10"/>
    <s v="Ministerie van Defensie"/>
    <s v="193846887"/>
    <s v="1"/>
    <s v="FRAUNHOFERSTRASSE 9 RHINEL.-P. RP ANDERNACH"/>
    <s v="56626"/>
    <x v="6"/>
    <s v="EUROPE"/>
    <s v="1"/>
    <s v="ADI"/>
    <x v="1"/>
    <s v="EUROPE"/>
    <s v="ECX"/>
    <s v="Time Definite International"/>
    <s v="U-EXPRESS WORLDWIDE (eu)"/>
    <n v="1"/>
    <n v="0.2"/>
    <n v="7.3710000000000004"/>
    <n v="0.2"/>
  </r>
  <r>
    <x v="10"/>
    <s v="Ministerie van Buitenlandse Zaken"/>
    <s v="966049606"/>
    <s v="4"/>
    <s v="DIEPENHORSTLAAN 20 2E ETAGE AD RIJSWIJK"/>
    <s v="2288 EW"/>
    <x v="0"/>
    <s v="EUROPE"/>
    <s v="8"/>
    <s v="IMP, LBS, DIP"/>
    <x v="50"/>
    <s v="AMERICAS"/>
    <s v="WPX"/>
    <s v="Time Definite International"/>
    <s v="P-EXPRESS WORLDWIDE (nondoc)"/>
    <n v="1"/>
    <n v="1"/>
    <n v="4"/>
    <n v="0.5699999999999999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0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DOX"/>
    <s v="Time Definite International"/>
    <s v="D-EXPRESS WORLDWIDE (doc)"/>
    <n v="1"/>
    <n v="0.3"/>
    <n v="0.15"/>
    <n v="1.9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"/>
    <n v="0.38600000000000001"/>
    <n v="0.2899999999999999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1439999999999999"/>
    <n v="1.62"/>
  </r>
  <r>
    <x v="10"/>
    <s v="Ministerie van Buitenlandse Zaken"/>
    <s v="192843926"/>
    <s v="3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1.4"/>
    <n v="0.15"/>
    <n v="1.4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2.2999999999999998"/>
    <n v="0.15"/>
    <n v="2.36"/>
  </r>
  <r>
    <x v="10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.1000000000000001"/>
    <n v="0.15"/>
    <n v="1.1399999999999999"/>
  </r>
  <r>
    <x v="10"/>
    <s v="Immigratie- en Naturalisatiedienst"/>
    <s v="193918975"/>
    <s v="3"/>
    <s v="DIPLOMATIC ENCLAVE, SECTOR G-5 167, STREET 1"/>
    <s v="44000"/>
    <x v="116"/>
    <s v="ASIA PACIFIC (EXCL. CHINA)"/>
    <s v="1"/>
    <s v="DIP, DSR, EXT, ADI"/>
    <x v="1"/>
    <s v="EUROPE"/>
    <s v="DOX"/>
    <s v="Time Definite International"/>
    <s v="D-EXPRESS WORLDWIDE (doc)"/>
    <n v="1"/>
    <n v="0.3"/>
    <n v="0.15"/>
    <n v="0.27"/>
  </r>
  <r>
    <x v="10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8890000000000000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7"/>
  </r>
  <r>
    <x v="10"/>
    <s v="Immigratie- en Naturalisatiedienst"/>
    <s v="193918975"/>
    <s v="4"/>
    <s v="FALCON DRIVE 3 HARBOUR VIEW PHILIPSBURG PHILIPSBURG"/>
    <s v="(blank)"/>
    <x v="17"/>
    <s v="AMERICAS"/>
    <s v="2"/>
    <s v="DIP, DSR, EXT, ADI"/>
    <x v="1"/>
    <s v="EUROPE"/>
    <s v="DOX"/>
    <s v="Time Definite International"/>
    <s v="D-EXPRESS WORLDWIDE (doc)"/>
    <n v="1"/>
    <n v="0.3"/>
    <n v="0.15"/>
    <n v="7.0000000000000007E-2"/>
  </r>
  <r>
    <x v="10"/>
    <s v="Immigratie- en Naturalisatiedienst"/>
    <s v="193918975"/>
    <s v="1"/>
    <s v="40 RUE DE TUNIS QUARTIER TOUR HASSAN RABAT"/>
    <s v="10040"/>
    <x v="101"/>
    <s v="MIDDLE EAST"/>
    <s v="1"/>
    <s v="DIP, DSR, EXT, ADI"/>
    <x v="1"/>
    <s v="EUROPE"/>
    <s v="DOX"/>
    <s v="Time Definite International"/>
    <s v="D-EXPRESS WORLDWIDE (doc)"/>
    <n v="1"/>
    <n v="0.3"/>
    <n v="0.15"/>
    <n v="7.0000000000000007E-2"/>
  </r>
  <r>
    <x v="10"/>
    <s v="Ministerie van Buitenlandse Zaken"/>
    <s v="959114847"/>
    <s v="2"/>
    <s v="SCHEDELDOEKSHAVEN 101 TERMINAL ZUID S GRAVENHAGE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.149999999999999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1.5"/>
    <n v="0.15"/>
    <n v="1.1200000000000001"/>
  </r>
  <r>
    <x v="10"/>
    <s v="Europol"/>
    <s v="199975501"/>
    <s v="1"/>
    <s v="FINANCIAL POLICE DIVISION ALEXANDRAS AV. 173 BG ATHENS ATHENS"/>
    <s v="115 22"/>
    <x v="84"/>
    <s v="EUROPE"/>
    <s v="1"/>
    <s v="LBS"/>
    <x v="1"/>
    <s v="EUROPE"/>
    <s v="ECX"/>
    <s v="Time Definite International"/>
    <s v="U-EXPRESS WORLDWIDE (eu)"/>
    <n v="1"/>
    <n v="50"/>
    <n v="70.388999999999996"/>
    <n v="36"/>
  </r>
  <r>
    <x v="10"/>
    <s v="Immigratie- en Naturalisatiedienst"/>
    <s v="193918975"/>
    <s v="1"/>
    <s v="37 RUE JACQUES BUGNICOURT B.P. 3262 SENEGAL SENEGAL DAKAR"/>
    <s v="(blank)"/>
    <x v="43"/>
    <s v="SUB-SAHARAN AFRICA"/>
    <s v="1"/>
    <s v="DIP, DSR, EXT, ADI"/>
    <x v="1"/>
    <s v="EUROPE"/>
    <s v="DOX"/>
    <s v="Time Definite International"/>
    <s v="D-EXPRESS WORLDWIDE (doc)"/>
    <n v="1"/>
    <n v="0.3"/>
    <n v="0.15"/>
    <n v="0.17"/>
  </r>
  <r>
    <x v="10"/>
    <s v="Immigratie- en Naturalisatiedienst"/>
    <s v="193918975"/>
    <s v="1"/>
    <s v="MEVLANA BULVARI YILDIRIM KULE NO 221 TA CANKAYA ANKARA"/>
    <s v="06520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24"/>
  </r>
  <r>
    <x v="10"/>
    <s v="Ministerie van Buitenlandse Zaken"/>
    <s v="966049606"/>
    <s v="2"/>
    <s v="DIEPENHORSTLAAN 20 2E ETAGE AD RIJSWIJK"/>
    <s v="2288 EW"/>
    <x v="0"/>
    <s v="EUROPE"/>
    <s v="1"/>
    <s v="IMP, LBS, DIP"/>
    <x v="8"/>
    <s v="SUB-SAHARAN AFRICA"/>
    <s v="WPX"/>
    <s v="Time Definite International"/>
    <s v="P-EXPRESS WORLDWIDE (nondoc)"/>
    <n v="3"/>
    <n v="44"/>
    <n v="39.451999999999998"/>
    <n v="45.26"/>
  </r>
  <r>
    <x v="10"/>
    <s v="Immigratie- en Naturalisatiedienst"/>
    <s v="193918975"/>
    <s v="1"/>
    <s v="38 HYDE PARK GATE"/>
    <s v="SW7 5DP"/>
    <x v="28"/>
    <s v="EUROPE"/>
    <s v="2"/>
    <s v="DIP, DSR, EXT, SAT, ADI"/>
    <x v="1"/>
    <s v="EUROPE"/>
    <s v="DOX"/>
    <s v="Time Definite International"/>
    <s v="D-EXPRESS WORLDWIDE (doc)"/>
    <n v="1"/>
    <n v="0.3"/>
    <n v="0.15"/>
    <n v="0.1"/>
  </r>
  <r>
    <x v="10"/>
    <s v="Immigratie- en Naturalisatiedienst"/>
    <s v="193918975"/>
    <s v="1"/>
    <s v="KORTENBERGLAAN 4-10"/>
    <s v="1040"/>
    <x v="82"/>
    <s v="EUROPE"/>
    <s v="2"/>
    <s v="DIP, DSR, EXT, SAT, ADI"/>
    <x v="1"/>
    <s v="EUROPE"/>
    <s v="ECX"/>
    <s v="Time Definite International"/>
    <s v="U-EXPRESS WORLDWIDE (eu)"/>
    <n v="1"/>
    <n v="0.3"/>
    <n v="0.15"/>
    <n v="0.05"/>
  </r>
  <r>
    <x v="10"/>
    <s v="Immigratie- en Naturalisatiedienst"/>
    <s v="193918975"/>
    <s v="1"/>
    <s v="ISTIKLAL CADDESI 197 ISTANBUL AREA TI TI ISTANBUL AREA ISTANBUL BEYOGLU"/>
    <s v="34433"/>
    <x v="20"/>
    <s v="EUROPE"/>
    <s v="1"/>
    <s v="DIP, DSR, EXT, ADI"/>
    <x v="1"/>
    <s v="EUROPE"/>
    <s v="DOX"/>
    <s v="Time Definite International"/>
    <s v="D-EXPRESS WORLDWIDE (doc)"/>
    <n v="1"/>
    <n v="0.3"/>
    <n v="0.15"/>
    <n v="0.16"/>
  </r>
  <r>
    <x v="10"/>
    <s v="Immigratie- en Naturalisatiedienst"/>
    <s v="193918975"/>
    <s v="2"/>
    <s v="OLD AIRPORT ZONE KIFLE KETEMA LIDETA KEBELE 02/03 P.O. BOX 1241 ADDIS ABABA"/>
    <s v="(blank)"/>
    <x v="96"/>
    <s v="SUB-SAHARAN AFRICA"/>
    <s v="1"/>
    <s v="DIP, DSR, EXT, ADI"/>
    <x v="1"/>
    <s v="EUROPE"/>
    <s v="DOX"/>
    <s v="Time Definite International"/>
    <s v="D-EXPRESS WORLDWIDE (doc)"/>
    <n v="1"/>
    <n v="0.3"/>
    <n v="0.15"/>
    <n v="0.09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24"/>
  </r>
  <r>
    <x v="10"/>
    <s v="Ministerie van Buitenlandse Zaken"/>
    <s v="193000694"/>
    <s v="5"/>
    <s v="KALASHNY PEREULOK 6"/>
    <s v="125009"/>
    <x v="151"/>
    <s v="EUROPE"/>
    <s v="10"/>
    <s v="LBS, VAL, DTU"/>
    <x v="1"/>
    <s v="EUROPE"/>
    <s v="WPX"/>
    <s v="Time Definite International"/>
    <s v="P-EXPRESS WORLDWIDE (nondoc)"/>
    <n v="1"/>
    <n v="5.0999999999999996"/>
    <n v="14.4"/>
    <n v="5.0999999999999996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TDX"/>
    <s v="Time Definite International"/>
    <s v="T-EXPRESS 12:00 (doc)"/>
    <n v="2"/>
    <n v="4"/>
    <n v="28.8"/>
    <n v="7.5"/>
  </r>
  <r>
    <x v="10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117"/>
    <n v="1.1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7890000000000000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2.8"/>
    <n v="2.09"/>
    <n v="0.7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0.81"/>
  </r>
  <r>
    <x v="10"/>
    <s v="Ministerie van Buitenlandse Zaken"/>
    <s v="959114847"/>
    <s v="1"/>
    <s v="BOULEVARD DE LUMUGANDA 2 KACYIRU-KIGALI KIGALI"/>
    <s v="(blank)"/>
    <x v="86"/>
    <s v="SUB-SAHARAN AFRICA"/>
    <s v="1"/>
    <s v="IMP, LBS, ADI"/>
    <x v="31"/>
    <s v="SUB-SAHARAN AFRICA"/>
    <s v="DOX"/>
    <s v="Time Definite International"/>
    <s v="D-EXPRESS WORLDWIDE (doc)"/>
    <n v="1"/>
    <n v="0.3"/>
    <n v="0.15"/>
    <n v="0.08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1.3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2.220000000000000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04"/>
    <s v="SUB-SAHARAN AFRICA"/>
    <s v="TDX"/>
    <s v="Time Definite International"/>
    <s v="T-EXPRESS 12:00 (doc)"/>
    <n v="1"/>
    <n v="1"/>
    <n v="2.09"/>
    <n v="0.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"/>
  </r>
  <r>
    <x v="10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9"/>
    <n v="0.15"/>
    <n v="0.9"/>
  </r>
  <r>
    <x v="10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8"/>
    <n v="0.15"/>
    <n v="0.79"/>
  </r>
  <r>
    <x v="10"/>
    <s v="Ministerie van Buitenlandse Zaken"/>
    <s v="192843926"/>
    <s v="4"/>
    <s v="KIWI WEALTH BUILDING 10TH FLOOR, 20 BALLANCE STREET"/>
    <s v="6011"/>
    <x v="27"/>
    <s v="ASIA PACIFIC (EXCL. CHINA)"/>
    <s v="7"/>
    <s v="RTW, ADI"/>
    <x v="1"/>
    <s v="EUROPE"/>
    <s v="DOX"/>
    <s v="Time Definite International"/>
    <s v="D-EXPRESS WORLDWIDE (doc)"/>
    <n v="1"/>
    <n v="1.1000000000000001"/>
    <n v="0.15"/>
    <n v="1.17"/>
  </r>
  <r>
    <x v="10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3.6"/>
    <n v="2.323"/>
    <n v="3.6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"/>
    <n v="0.15"/>
    <n v="1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LEVEL 12-13T 55 SWANSTON STREET 55 SWANSTON STREET"/>
    <s v="3000"/>
    <x v="19"/>
    <s v="ASIA PACIFIC (EXCL. CHINA)"/>
    <s v="1"/>
    <s v="ADI"/>
    <x v="1"/>
    <s v="EUROPE"/>
    <s v="DOX"/>
    <s v="Time Definite International"/>
    <s v="D-EXPRESS WORLDWIDE (doc)"/>
    <n v="1"/>
    <n v="0.2"/>
    <n v="0.15"/>
    <n v="0.22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9"/>
    <n v="0.15"/>
    <n v="0.95"/>
  </r>
  <r>
    <x v="10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69"/>
  </r>
  <r>
    <x v="10"/>
    <s v="Ministerie van Defensie"/>
    <s v="193847989"/>
    <s v="2"/>
    <s v="AERODROMULUI NR 2 CLUJ CJ CJ CLUJ LUNA"/>
    <s v="407360"/>
    <x v="47"/>
    <s v="EUROPE"/>
    <s v="1"/>
    <s v="(blank)"/>
    <x v="1"/>
    <s v="EUROPE"/>
    <s v="ECX"/>
    <s v="Time Definite International"/>
    <s v="U-EXPRESS WORLDWIDE (eu)"/>
    <n v="1"/>
    <n v="11.6"/>
    <n v="34.087000000000003"/>
    <n v="11.65"/>
  </r>
  <r>
    <x v="10"/>
    <s v="Ministerie van Defensie"/>
    <s v="193846887"/>
    <s v="4"/>
    <s v="NEDERLANDSE AMBASSADE PARAMARIBO DEFENSIE ATTACHE VAN ROSEVELTKADE 5"/>
    <s v="(blank)"/>
    <x v="32"/>
    <s v="AMERICAS"/>
    <s v="2"/>
    <s v="ADI"/>
    <x v="1"/>
    <s v="EUROPE"/>
    <s v="DOX"/>
    <s v="Time Definite International"/>
    <s v="D-EXPRESS WORLDWIDE (doc)"/>
    <n v="1"/>
    <n v="0.1"/>
    <n v="0.184"/>
    <n v="0.1"/>
  </r>
  <r>
    <x v="10"/>
    <s v="Ministerie van Defensie"/>
    <s v="193846887"/>
    <s v="2"/>
    <s v="3-6-3 SHIBAKOEN MINATO-KU ROYAL NETHERLANDS EMBASSY DEPARTMENT OF DEFENCE"/>
    <s v="105-0000"/>
    <x v="12"/>
    <s v="ASIA PACIFIC (EXCL. CHINA)"/>
    <s v="1"/>
    <s v="PLT, DTP"/>
    <x v="1"/>
    <s v="EUROPE"/>
    <s v="WPX"/>
    <s v="Time Definite International"/>
    <s v="P-EXPRESS WORLDWIDE (nondoc)"/>
    <n v="1"/>
    <n v="0.3"/>
    <n v="13.965999999999999"/>
    <n v="0.3"/>
  </r>
  <r>
    <x v="10"/>
    <s v="Ministerie van Defensie"/>
    <s v="964087767"/>
    <s v="1"/>
    <s v="7 RUE EBLE BUREAU DE LATACHE DE DEFENSE AMBASSADE DES PAYS-BAS"/>
    <s v="75007"/>
    <x v="1"/>
    <s v="EUROPE"/>
    <s v="2"/>
    <s v="SAT, LBS"/>
    <x v="1"/>
    <s v="EUROPE"/>
    <s v="ECX"/>
    <s v="Time Definite International"/>
    <s v="U-EXPRESS WORLDWIDE (eu)"/>
    <n v="1"/>
    <n v="2"/>
    <n v="4.3170000000000002"/>
    <n v="2.0499999999999998"/>
  </r>
  <r>
    <x v="10"/>
    <s v="Ministerie van Defensie"/>
    <s v="193846887"/>
    <s v="4"/>
    <s v="86TH AIR BASE LT AVIATOR MOCIORNITA STRADA BIOCURI BARAGANU 1 BORCEA"/>
    <s v="917015"/>
    <x v="47"/>
    <s v="EUROPE"/>
    <s v="2"/>
    <s v="ADI"/>
    <x v="1"/>
    <s v="EUROPE"/>
    <s v="ECX"/>
    <s v="Time Definite International"/>
    <s v="U-EXPRESS WORLDWIDE (eu)"/>
    <n v="1"/>
    <n v="0.1"/>
    <n v="24.154"/>
    <n v="0.1"/>
  </r>
  <r>
    <x v="10"/>
    <s v="Europol"/>
    <s v="199975501"/>
    <s v="1"/>
    <s v="AL. PANTOU 19-23 GREECE BG BG GREECE KALLITHEA"/>
    <s v="176 71"/>
    <x v="84"/>
    <s v="EUROPE"/>
    <s v="1"/>
    <s v="LBS, ADI"/>
    <x v="1"/>
    <s v="EUROPE"/>
    <s v="ECX"/>
    <s v="Time Definite International"/>
    <s v="U-EXPRESS WORLDWIDE (eu)"/>
    <n v="1"/>
    <n v="0.5"/>
    <n v="0.39"/>
    <n v="0.6"/>
  </r>
  <r>
    <x v="10"/>
    <s v="Ministerie van Buitenlandse Zaken"/>
    <s v="966049606"/>
    <s v="3"/>
    <s v="DIEPENHORSTLAAN 20 2E ETAGE AD RIJSWIJK"/>
    <s v="2288 EW"/>
    <x v="0"/>
    <s v="EUROPE"/>
    <s v="1"/>
    <s v="DIP, IMP, LBS, ADI"/>
    <x v="65"/>
    <s v="SUB-SAHARAN AFRICA"/>
    <s v="DOX"/>
    <s v="Time Definite International"/>
    <s v="D-EXPRESS WORLDWIDE (doc)"/>
    <n v="1"/>
    <n v="1"/>
    <n v="14.4"/>
    <n v="0.3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4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1299999999999999"/>
  </r>
  <r>
    <x v="10"/>
    <s v="Immigratie- en Naturalisatiedienst"/>
    <s v="193918975"/>
    <s v="3"/>
    <s v="PLAZA HENNY EMAN NR.3 ORANJESTAD ORANJESTAD"/>
    <s v="(blank)"/>
    <x v="42"/>
    <s v="AMERICAS"/>
    <s v="2"/>
    <s v="DIP, DSR, EXT, ADI"/>
    <x v="1"/>
    <s v="EUROPE"/>
    <s v="DOX"/>
    <s v="Time Definite International"/>
    <s v="D-EXPRESS WORLDWIDE (doc)"/>
    <n v="1"/>
    <n v="0.3"/>
    <n v="0.15"/>
    <n v="0.56000000000000005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0.5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58"/>
  </r>
  <r>
    <x v="10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3"/>
    <n v="0.36"/>
    <n v="0.9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3"/>
  </r>
  <r>
    <x v="10"/>
    <s v="Ministerie van Buitenlandse Zaken"/>
    <s v="959114847"/>
    <s v="1"/>
    <s v="TER APELERVENEN 3"/>
    <s v="9561 MC"/>
    <x v="0"/>
    <s v="EUROPE"/>
    <s v="1"/>
    <s v="IMP, LBS, ADI"/>
    <x v="6"/>
    <s v="MIDDLE EAST"/>
    <s v="DOX"/>
    <s v="Time Definite International"/>
    <s v="D-EXPRESS WORLDWIDE (doc)"/>
    <n v="1"/>
    <n v="0.3"/>
    <n v="0.15"/>
    <n v="2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4.0780000000000003"/>
    <n v="1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6"/>
    <s v="SUB-SAHARAN AFRICA"/>
    <s v="DOX"/>
    <s v="Time Definite International"/>
    <s v="D-EXPRESS WORLDWIDE (doc)"/>
    <n v="1"/>
    <n v="0.5"/>
    <n v="0.39"/>
    <n v="0.1400000000000000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63"/>
    <n v="4.7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7"/>
    <n v="0.15"/>
    <n v="0.7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3"/>
    <n v="0.15"/>
    <n v="0.28999999999999998"/>
  </r>
  <r>
    <x v="1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7"/>
    <n v="0.15"/>
    <n v="0.73"/>
  </r>
  <r>
    <x v="10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9.1"/>
    <n v="24.5"/>
    <n v="9.1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"/>
    <n v="0.15"/>
    <n v="1"/>
  </r>
  <r>
    <x v="10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5.6"/>
    <n v="14.4"/>
    <n v="5.6"/>
  </r>
  <r>
    <x v="10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.9"/>
    <n v="14.4"/>
    <n v="1.9"/>
  </r>
  <r>
    <x v="10"/>
    <s v="Ministerie van Buitenlandse Zaken"/>
    <s v="192843926"/>
    <s v="1"/>
    <s v="MAAKRI 30 ESTONIA ESTONIA TALLINN"/>
    <s v="10145"/>
    <x v="1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10"/>
    <s v="Ministerie van Buitenlandse Zaken"/>
    <s v="193000694"/>
    <s v="2"/>
    <s v="STRANDSTRAAT 100"/>
    <s v="8001"/>
    <x v="21"/>
    <s v="SUB-SAHARAN AFRICA"/>
    <s v="2"/>
    <s v="DIP, LBS, ADI"/>
    <x v="1"/>
    <s v="EUROPE"/>
    <s v="DOX"/>
    <s v="Time Definite International"/>
    <s v="D-EXPRESS WORLDWIDE (doc)"/>
    <n v="1"/>
    <n v="3.2"/>
    <n v="14.4"/>
    <n v="3.2"/>
  </r>
  <r>
    <x v="10"/>
    <s v="Ministerie van Buitenlandse Zaken"/>
    <s v="193000694"/>
    <s v="3"/>
    <s v="ALFARDAN OFFICE TOWER, 18E FLOOR 61 AL FUNDUQ STREET, WEST BAY DOHA"/>
    <s v="(blank)"/>
    <x v="67"/>
    <s v="MIDDLE EAST"/>
    <s v="4"/>
    <s v="DTP, LBS, DIP"/>
    <x v="1"/>
    <s v="EUROPE"/>
    <s v="WPX"/>
    <s v="Time Definite International"/>
    <s v="P-EXPRESS WORLDWIDE (nondoc)"/>
    <n v="1"/>
    <n v="64"/>
    <n v="80.56"/>
    <n v="65"/>
  </r>
  <r>
    <x v="10"/>
    <s v="Ministerie van Buitenlandse Zaken"/>
    <s v="192843926"/>
    <s v="2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3"/>
    <s v="TORRE PARQUE MAR MIRAFLORES LIMA"/>
    <s v="(blank)"/>
    <x v="80"/>
    <s v="AMERICAS"/>
    <s v="1"/>
    <s v="ADI"/>
    <x v="1"/>
    <s v="EUROPE"/>
    <s v="DOX"/>
    <s v="Time Definite International"/>
    <s v="D-EXPRESS WORLDWIDE (doc)"/>
    <n v="1"/>
    <n v="0.2"/>
    <n v="0.15"/>
    <n v="0.23"/>
  </r>
  <r>
    <x v="10"/>
    <s v="Ministerie van Buitenlandse Zaken"/>
    <s v="192843926"/>
    <s v="2"/>
    <s v="69-71 EDWARD STREET PORT OF SPAIN PORT OF SPAIN"/>
    <s v="(blank)"/>
    <x v="121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2"/>
    <s v="AVENUE DE LUMUGANDA KACYIRU-KIGALI KIGALI"/>
    <s v="(blank)"/>
    <x v="86"/>
    <s v="SUB-SAHARAN AFRICA"/>
    <s v="3"/>
    <s v="DIP, LBS, ADI"/>
    <x v="1"/>
    <s v="EUROPE"/>
    <s v="DOX"/>
    <s v="Time Definite International"/>
    <s v="D-EXPRESS WORLDWIDE (doc)"/>
    <n v="1"/>
    <n v="1.3"/>
    <n v="3.996"/>
    <n v="1.3"/>
  </r>
  <r>
    <x v="10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OFICENTRO LA SABANA EDIFICIO 3 PISO CIUDAD COLON SAN JOSE SAN JOSE"/>
    <s v="(blank)"/>
    <x v="68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AVENIDA BRIGADEIRO FARIA LIMA 1779 SAO PAULO SP SP SAO PAULO SAO PAULO"/>
    <s v="01452-001"/>
    <x v="25"/>
    <s v="AMERICAS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2843926"/>
    <s v="1"/>
    <s v="P.H. OCEANIA BUSINESS PLAZA PANAMA PANAMA"/>
    <s v="(blank)"/>
    <x v="13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4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6.5"/>
    <n v="14.4"/>
    <n v="6.5"/>
  </r>
  <r>
    <x v="10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2"/>
    <n v="0.15"/>
    <n v="0.26"/>
  </r>
  <r>
    <x v="10"/>
    <s v="Ministerie van Buitenlandse Zaken"/>
    <s v="192843926"/>
    <s v="1"/>
    <s v="LE DUAN BOULEVARD SUITE 901 SAIGON TOWER"/>
    <s v="(blank)"/>
    <x v="11"/>
    <s v="ASIA PACIFIC (EXCL. CHINA)"/>
    <s v="1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3000694"/>
    <s v="4"/>
    <s v="120 EMPIRE CIRCUIT YARRALUMLA 2600 AUSTRALIAN CAPITAL TERRITORY"/>
    <s v="2600"/>
    <x v="19"/>
    <s v="ASIA PACIFIC (EXCL. CHINA)"/>
    <s v="2"/>
    <s v="DTP, LBS, DIP"/>
    <x v="1"/>
    <s v="EUROPE"/>
    <s v="WPX"/>
    <s v="Time Definite International"/>
    <s v="P-EXPRESS WORLDWIDE (nondoc)"/>
    <n v="2"/>
    <n v="7.5"/>
    <n v="18.396000000000001"/>
    <n v="7.5"/>
  </r>
  <r>
    <x v="10"/>
    <s v="Ministerie van Buitenlandse Zaken"/>
    <s v="192843926"/>
    <s v="1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2"/>
    <s v="SCHEDELSDOEKHAVEN 101"/>
    <s v="2511"/>
    <x v="0"/>
    <s v="EUROPE"/>
    <s v="2"/>
    <s v="LBS, IMP"/>
    <x v="50"/>
    <s v="AMERICAS"/>
    <s v="DOX"/>
    <s v="Time Definite International"/>
    <s v="D-EXPRESS WORLDWIDE (doc)"/>
    <n v="1"/>
    <n v="0.5"/>
    <n v="0.25"/>
    <n v="0.86"/>
  </r>
  <r>
    <x v="10"/>
    <s v="Immigratie- en Naturalisatiedienst"/>
    <s v="193918975"/>
    <s v="2"/>
    <s v="FORT AMSTERDAM 2 WILLEMSTAD WILLEMSTAD"/>
    <s v="(blank)"/>
    <x v="54"/>
    <s v="AMERICAS"/>
    <s v="1"/>
    <s v="DIP, DSR, EXT, ADI"/>
    <x v="1"/>
    <s v="EUROPE"/>
    <s v="DOX"/>
    <s v="Time Definite International"/>
    <s v="D-EXPRESS WORLDWIDE (doc)"/>
    <n v="1"/>
    <n v="0.3"/>
    <n v="0.15"/>
    <n v="0.86"/>
  </r>
  <r>
    <x v="10"/>
    <s v="Immigratie- en Naturalisatiedienst"/>
    <s v="193918975"/>
    <s v="5"/>
    <s v="POSTBUS 357 BONAIRE BONAIRE KRALENDIJK"/>
    <s v="(blank)"/>
    <x v="16"/>
    <s v="AMERICAS"/>
    <s v="3"/>
    <s v="DIP, DSR, EXT, ADI"/>
    <x v="1"/>
    <s v="EUROPE"/>
    <s v="DOX"/>
    <s v="Time Definite International"/>
    <s v="D-EXPRESS WORLDWIDE (doc)"/>
    <n v="1"/>
    <n v="0.3"/>
    <n v="0.15"/>
    <n v="0.1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93"/>
    <s v="SUB-SAHARAN AFRICA"/>
    <s v="TDX"/>
    <s v="Time Definite International"/>
    <s v="K-EXPRESS 9:00 (doc)"/>
    <n v="1"/>
    <n v="0.3"/>
    <n v="0.15"/>
    <n v="0.1"/>
  </r>
  <r>
    <x v="10"/>
    <s v="Immigratie- en Naturalisatiedienst"/>
    <s v="193918975"/>
    <s v="1"/>
    <s v="95 RIVERSIDE DRIVE, KEYSTONE PARK B"/>
    <s v="(blank)"/>
    <x v="55"/>
    <s v="SUB-SAHARAN AFRICA"/>
    <s v="1"/>
    <s v="DSR, EXT, ADI"/>
    <x v="1"/>
    <s v="EUROPE"/>
    <s v="DOX"/>
    <s v="Time Definite International"/>
    <s v="D-EXPRESS WORLDWIDE (doc)"/>
    <n v="1"/>
    <n v="0.3"/>
    <n v="0.15"/>
    <n v="0.4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3.6"/>
    <n v="2.009999999999999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99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1659999999999999"/>
  </r>
  <r>
    <x v="10"/>
    <s v="Ministerie van Buitenlandse Zaken"/>
    <s v="959114847"/>
    <s v="5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36"/>
  </r>
  <r>
    <x v="10"/>
    <s v="AUTORITEIT FINANCIELE MARKTEN"/>
    <s v="192707200"/>
    <s v="2"/>
    <s v="FIRST FLOOR 2, ZAKINTHOU STR AB LARNACA LARNACA"/>
    <s v="6018"/>
    <x v="88"/>
    <s v="EUROPE"/>
    <s v="2"/>
    <s v="ADI"/>
    <x v="1"/>
    <s v="EUROPE"/>
    <s v="ECX"/>
    <s v="Time Definite International"/>
    <s v="U-EXPRESS WORLDWIDE (eu)"/>
    <n v="1"/>
    <n v="0.3"/>
    <n v="0.15"/>
    <n v="7.0000000000000007E-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4.0880000000000001"/>
    <n v="4.599999999999999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2.4089999999999998"/>
    <n v="0.9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88600000000000001"/>
    <n v="0.41"/>
  </r>
  <r>
    <x v="10"/>
    <s v="Ministerie van Buitenlandse Zaken"/>
    <s v="959114847"/>
    <s v="5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2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9980000000000002"/>
    <n v="0.57599999999999996"/>
    <n v="1.63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1"/>
  </r>
  <r>
    <x v="10"/>
    <s v="Belastingdienst Almelo"/>
    <s v="193579149"/>
    <s v="2"/>
    <s v="46 POZNANSKA ST."/>
    <s v="62-510"/>
    <x v="39"/>
    <s v="EUROPE"/>
    <s v="2"/>
    <s v="ADI"/>
    <x v="1"/>
    <s v="EUROPE"/>
    <s v="DDI DOC"/>
    <s v="Day Definite International"/>
    <s v="W-ECONOMY SELECT"/>
    <n v="1"/>
    <n v="0.3"/>
    <n v="0.15"/>
    <n v="0.17"/>
  </r>
  <r>
    <x v="10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2"/>
    <n v="3.8679999999999999"/>
    <n v="2.5"/>
  </r>
  <r>
    <x v="10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11.1"/>
    <n v="17.135999999999999"/>
    <n v="7.4"/>
  </r>
  <r>
    <x v="10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6"/>
  </r>
  <r>
    <x v="10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2"/>
    <n v="11.6"/>
    <n v="28.8"/>
    <n v="11.6"/>
  </r>
  <r>
    <x v="10"/>
    <s v="Ministerie van Defensie"/>
    <s v="964087767"/>
    <s v="3"/>
    <s v="GROENEWEG 21"/>
    <s v="3981 CK"/>
    <x v="0"/>
    <s v="EUROPE"/>
    <s v="2"/>
    <s v="IMP, LBS, OCR, R06, DTU"/>
    <x v="28"/>
    <s v="AMERICAS"/>
    <s v="WPX"/>
    <s v="Time Definite International"/>
    <s v="P-EXPRESS WORLDWIDE (nondoc)"/>
    <n v="1"/>
    <n v="8.8000000000000007"/>
    <n v="3.8540000000000001"/>
    <n v="5.5339999999999998"/>
  </r>
  <r>
    <x v="10"/>
    <s v="Ministerie van Defensie"/>
    <s v="193847989"/>
    <s v="2"/>
    <s v="HQ UNIFIL MINGY STREET TYRE"/>
    <s v="(blank)"/>
    <x v="45"/>
    <s v="MIDDLE EAST"/>
    <s v="1"/>
    <s v="DTP, VAL, ADI"/>
    <x v="1"/>
    <s v="EUROPE"/>
    <s v="WPX"/>
    <s v="Time Definite International"/>
    <s v="P-EXPRESS WORLDWIDE (nondoc)"/>
    <n v="1"/>
    <n v="3.7"/>
    <n v="6.56"/>
    <n v="3.75"/>
  </r>
  <r>
    <x v="10"/>
    <s v="Ministerie van Buitenlandse Zaken"/>
    <s v="193000694"/>
    <s v="1"/>
    <s v="NYMPHENBURGER STRASSE 20A BAYERN BY BY BAYERN MUENCHEN"/>
    <s v="80335"/>
    <x v="6"/>
    <s v="EUROPE"/>
    <s v="1"/>
    <s v="DIP, LBS, ADI"/>
    <x v="1"/>
    <s v="EUROPE"/>
    <s v="ECX"/>
    <s v="Time Definite International"/>
    <s v="U-EXPRESS WORLDWIDE (eu)"/>
    <n v="1"/>
    <n v="0.5"/>
    <n v="4"/>
    <n v="0.48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5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10"/>
    <s v="Ministerie van Defensie"/>
    <s v="193846887"/>
    <s v="1"/>
    <s v="AM RAINENBICHL 54 BAYERN BY BY BAYERN OBERAMMERGAU"/>
    <s v="82487"/>
    <x v="6"/>
    <s v="EUROPE"/>
    <s v="1"/>
    <s v="(blank)"/>
    <x v="1"/>
    <s v="EUROPE"/>
    <s v="ECX"/>
    <s v="Time Definite International"/>
    <s v="U-EXPRESS WORLDWIDE (eu)"/>
    <n v="1"/>
    <n v="1"/>
    <n v="2.625"/>
    <n v="1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10"/>
    <s v="Ministerie van Buitenlandse Zaken"/>
    <s v="192843926"/>
    <s v="3"/>
    <s v="PIXELCENTER 34, ILIA CHAVCHAVADZE A VISITORS ENTRANCE DIDIM MIRTSKHULAV TBILISI"/>
    <s v="0179"/>
    <x v="75"/>
    <s v="EUROPE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4"/>
    <s v="FALCON DRIVE 3 PHILIPSBURG PHILIPSBURG"/>
    <s v="(blank)"/>
    <x v="17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NEDERLANDS FORENSISCH INSTITUUT"/>
    <s v="192707888"/>
    <s v="1"/>
    <s v="KALTERER GASSE 12"/>
    <s v="2340"/>
    <x v="65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NEDERLANDS FORENSISCH INSTITUUT"/>
    <s v="192707888"/>
    <s v="1"/>
    <s v="KONINGSSTRAAT , 202 A 1000 BRUSSEL"/>
    <s v="1000"/>
    <x v="82"/>
    <s v="EUROPE"/>
    <s v="1"/>
    <s v="(blank)"/>
    <x v="1"/>
    <s v="EUROPE"/>
    <s v="ECX"/>
    <s v="Time Definite International"/>
    <s v="U-EXPRESS WORLDWIDE (eu)"/>
    <n v="1"/>
    <n v="0.5"/>
    <n v="1.615"/>
    <n v="0.25"/>
  </r>
  <r>
    <x v="10"/>
    <s v="Ministerie van Buitenlandse Zaken"/>
    <s v="193000694"/>
    <s v="2"/>
    <s v="AVENUE PAPE JEAN PAUL II RUE 364 COTONOU"/>
    <s v="(blank)"/>
    <x v="44"/>
    <s v="SUB-SAHARAN AFRICA"/>
    <s v="7"/>
    <s v="DIP, LBS, ADI"/>
    <x v="1"/>
    <s v="EUROPE"/>
    <s v="DOX"/>
    <s v="Time Definite International"/>
    <s v="D-EXPRESS WORLDWIDE (doc)"/>
    <n v="2"/>
    <n v="292"/>
    <n v="179.09800000000001"/>
    <n v="292"/>
  </r>
  <r>
    <x v="10"/>
    <s v="Belastingdienst Almelo"/>
    <s v="193579149"/>
    <s v="1"/>
    <s v="KT 45 TOXIKOLOGIE AEPPELALLEE 45 WIESBADEN"/>
    <s v="65203"/>
    <x v="6"/>
    <s v="EUROPE"/>
    <s v="1"/>
    <s v="INS"/>
    <x v="1"/>
    <s v="EUROPE"/>
    <s v="TDX"/>
    <s v="Time Definite International"/>
    <s v="T-EXPRESS 12:00 (doc)"/>
    <n v="1"/>
    <n v="10.3"/>
    <n v="9.5830000000000002"/>
    <n v="11.7"/>
  </r>
  <r>
    <x v="10"/>
    <s v="NEDERLANDS FORENSISCH INSTITUUT"/>
    <s v="192707888"/>
    <s v="1"/>
    <s v="ORDNANCE ROAD BUCKSHAW VILLAGE CHORLEY LANCASHIRE UNITED KINGDOM PR7 7EL"/>
    <s v="PR7 7EL"/>
    <x v="28"/>
    <s v="EUROPE"/>
    <s v="2"/>
    <s v="DTP, ADI"/>
    <x v="1"/>
    <s v="EUROPE"/>
    <s v="WPX"/>
    <s v="Time Definite International"/>
    <s v="P-EXPRESS WORLDWIDE (nondoc)"/>
    <n v="1"/>
    <n v="0.5"/>
    <n v="1.615"/>
    <n v="0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49"/>
  </r>
  <r>
    <x v="10"/>
    <s v="NEDERLANDS FORENSISCH INSTITUUT"/>
    <s v="192707888"/>
    <s v="1"/>
    <s v="ORDNANCE ROAD BUCKSHAW VILLAGE CHORLEY"/>
    <s v="PR7 7EL"/>
    <x v="28"/>
    <s v="EUROPE"/>
    <s v="1"/>
    <s v="DTP, ADI"/>
    <x v="1"/>
    <s v="EUROPE"/>
    <s v="WPX"/>
    <s v="Time Definite International"/>
    <s v="P-EXPRESS WORLDWIDE (nondoc)"/>
    <n v="1"/>
    <n v="0.5"/>
    <n v="1.585"/>
    <n v="0.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6699999999999999"/>
    <n v="0.5600000000000000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81"/>
    <s v="ASIA PACIFIC (EXCL. CHINA)"/>
    <s v="TDX"/>
    <s v="Time Definite International"/>
    <s v="K-EXPRESS 9:00 (doc)"/>
    <n v="1"/>
    <n v="1"/>
    <n v="0.24"/>
    <n v="0.23"/>
  </r>
  <r>
    <x v="10"/>
    <s v="Ministerie van Buitenlandse Zaken"/>
    <s v="966049606"/>
    <s v="2"/>
    <s v="DIEPENHORSTLAAN 20 2E ETAGE RIJSWIJK"/>
    <s v="2288 EW"/>
    <x v="0"/>
    <s v="EUROPE"/>
    <s v="2"/>
    <s v="DIP, IMP, LBS, ADI"/>
    <x v="42"/>
    <s v="ASIA PACIFIC (EXCL. CHINA)"/>
    <s v="DOX"/>
    <s v="Time Definite International"/>
    <s v="D-EXPRESS WORLDWIDE (doc)"/>
    <n v="1"/>
    <n v="1"/>
    <n v="2.0590000000000002"/>
    <n v="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0.75700000000000001"/>
    <n v="1.2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3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56000000000000005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TDX"/>
    <s v="Time Definite International"/>
    <s v="T-EXPRESS 12:00 (doc)"/>
    <n v="1"/>
    <n v="1"/>
    <n v="4"/>
    <n v="0.81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60"/>
    <s v="SUB-SAHARAN AFRICA"/>
    <s v="TDX"/>
    <s v="Time Definite International"/>
    <s v="T-EXPRESS 12:00 (doc)"/>
    <n v="1"/>
    <n v="2"/>
    <n v="3.6859999999999999"/>
    <n v="1.6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849999999999999"/>
    <n v="2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78"/>
    <s v="EUROPE"/>
    <s v="DOX"/>
    <s v="Time Definite International"/>
    <s v="D-EXPRESS WORLDWIDE (doc)"/>
    <n v="1"/>
    <n v="3"/>
    <n v="14.4"/>
    <n v="7.12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3"/>
    <n v="0.151"/>
    <n v="0.3"/>
  </r>
  <r>
    <x v="10"/>
    <s v="FM HAAGLANDEN"/>
    <s v="193777657"/>
    <s v="2"/>
    <s v="AL KHALEEJ AL ARABI STREET CENTRO CAPITAL CENTRE ADNEC AREA ABU DHABI ABU DHABI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0.1"/>
  </r>
  <r>
    <x v="10"/>
    <s v="NEDERLANDS FORENSISCH INSTITUUT"/>
    <s v="192707888"/>
    <s v="1"/>
    <s v="KLOSTERGATAN 36 SE- 703 61 OREBRO S"/>
    <s v="703 61"/>
    <x v="92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1"/>
    <n v="0.151"/>
    <n v="0.1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1"/>
    <n v="0.25"/>
  </r>
  <r>
    <x v="10"/>
    <s v="FM HAAGLANDEN"/>
    <s v="193777657"/>
    <s v="5"/>
    <s v="13/15 REZNITSKA STREET"/>
    <s v="01011"/>
    <x v="99"/>
    <s v="EUROPE"/>
    <s v="3"/>
    <s v="ADI"/>
    <x v="1"/>
    <s v="EUROPE"/>
    <s v="DOX"/>
    <s v="Time Definite International"/>
    <s v="D-EXPRESS WORLDWIDE (doc)"/>
    <n v="1"/>
    <n v="0.5"/>
    <n v="0.39"/>
    <n v="0.1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3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1"/>
    <n v="0.2"/>
  </r>
  <r>
    <x v="10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3"/>
    <n v="0.151"/>
    <n v="0.35"/>
  </r>
  <r>
    <x v="10"/>
    <s v="Ministerie van Defensie"/>
    <s v="193846887"/>
    <s v="2"/>
    <s v="95 RIVERSIDE DRIVE, KEYSTONE PARK BLOCK B, GROUND FLOOR DEFENCE ATTACHE OFFICE NAPO 601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89"/>
    <n v="0.1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"/>
  </r>
  <r>
    <x v="1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4"/>
    <s v="120 EMPIRE CIRCUIT YARRALUMLA 2600 AUSTRALIAN CAPITAL TERRITORY"/>
    <s v="2600"/>
    <x v="19"/>
    <s v="ASIA PACIFIC (EXCL. CHINA)"/>
    <s v="2"/>
    <s v="PLT, DTP"/>
    <x v="1"/>
    <s v="EUROPE"/>
    <s v="WPX"/>
    <s v="Time Definite International"/>
    <s v="P-EXPRESS WORLDWIDE (nondoc)"/>
    <n v="1"/>
    <n v="0.4"/>
    <n v="0.56699999999999995"/>
    <n v="0.4"/>
  </r>
  <r>
    <x v="10"/>
    <s v="Ministerie van Defensie"/>
    <s v="193846887"/>
    <s v="1"/>
    <s v="JALAN HR RASUNA SAID KAVEL S-3 KUNINGAN 1 NLD DEFAT JAKARTA"/>
    <s v="12950"/>
    <x v="8"/>
    <s v="ASIA PACIFIC (EXCL. CHINA)"/>
    <s v="1"/>
    <s v="ADI"/>
    <x v="1"/>
    <s v="EUROPE"/>
    <s v="DOX"/>
    <s v="Time Definite International"/>
    <s v="D-EXPRESS WORLDWIDE (doc)"/>
    <n v="1"/>
    <n v="0.4"/>
    <n v="0.189"/>
    <n v="0.4"/>
  </r>
  <r>
    <x v="10"/>
    <s v="Ministerie van Defensie"/>
    <s v="193846887"/>
    <s v="1"/>
    <s v="3 ABU BAKER SIRAJ EL DIN STREET ABDOUN AMMAN"/>
    <s v="(blank)"/>
    <x v="61"/>
    <s v="MIDDLE EAST"/>
    <s v="1"/>
    <s v="PLT, DTP"/>
    <x v="1"/>
    <s v="EUROPE"/>
    <s v="WPX"/>
    <s v="Time Definite International"/>
    <s v="P-EXPRESS WORLDWIDE (nondoc)"/>
    <n v="2"/>
    <n v="8.6"/>
    <n v="20.722000000000001"/>
    <n v="8.65"/>
  </r>
  <r>
    <x v="10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7"/>
    <n v="0.151"/>
    <n v="0.7"/>
  </r>
  <r>
    <x v="10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6"/>
    <n v="0.15"/>
    <n v="0.63"/>
  </r>
  <r>
    <x v="10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2.5"/>
    <n v="2.242"/>
    <n v="2.5499999999999998"/>
  </r>
  <r>
    <x v="10"/>
    <s v="Ministerie van Buitenlandse Zaken"/>
    <s v="193000694"/>
    <s v="2"/>
    <s v="AL HABTOOR BUSINESS TOWER 31E FLOOR, DUBAI MARINA DUBAI"/>
    <s v="(blank)"/>
    <x v="2"/>
    <s v="MIDDLE EAST"/>
    <s v="4"/>
    <s v="DIP, LBS, ADI"/>
    <x v="1"/>
    <s v="EUROPE"/>
    <s v="DOX"/>
    <s v="Time Definite International"/>
    <s v="D-EXPRESS WORLDWIDE (doc)"/>
    <n v="1"/>
    <n v="163"/>
    <n v="359.85599999999999"/>
    <n v="180"/>
  </r>
  <r>
    <x v="10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.2"/>
    <n v="0.15"/>
    <n v="1.23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6"/>
    <n v="0.15"/>
    <n v="0.65"/>
  </r>
  <r>
    <x v="10"/>
    <s v="Ministerie van Buitenlandse Zaken"/>
    <s v="966049606"/>
    <s v="2"/>
    <s v="AVENIDA BRIGADEIRO FARIA LIMA 1779 3RD FLOOR JARDIM PAULISTANO"/>
    <s v="01452-001"/>
    <x v="25"/>
    <s v="AMERICAS"/>
    <s v="3"/>
    <s v="DIP, LBS, ADI"/>
    <x v="1"/>
    <s v="EUROPE"/>
    <s v="DOX"/>
    <s v="Time Definite International"/>
    <s v="D-EXPRESS WORLDWIDE (doc)"/>
    <n v="1"/>
    <n v="0.35"/>
    <n v="3.996"/>
    <n v="0.35"/>
  </r>
  <r>
    <x v="10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2"/>
    <s v="19, RUE DE LHORIZON MONT SAINT MARTIN REMIRE-MONTJOLY"/>
    <s v="97354"/>
    <x v="13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3000694"/>
    <s v="2"/>
    <s v="210 FLORENCE RIBEIRO QUEEN WILHELMINA AVENUE NEW MUCKLENEUK"/>
    <s v="0181"/>
    <x v="21"/>
    <s v="SUB-SAHARAN AFRICA"/>
    <s v="2"/>
    <s v="DTP, LBS, DIP"/>
    <x v="1"/>
    <s v="EUROPE"/>
    <s v="WPX"/>
    <s v="Time Definite International"/>
    <s v="P-EXPRESS WORLDWIDE (nondoc)"/>
    <n v="1"/>
    <n v="1.1000000000000001"/>
    <n v="4"/>
    <n v="1.1000000000000001"/>
  </r>
  <r>
    <x v="10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1"/>
    <n v="0.86"/>
    <n v="4"/>
    <n v="0.86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66"/>
    <s v="SUB-SAHARAN AFRICA"/>
    <s v="TDX"/>
    <s v="Time Definite International"/>
    <s v="T-EXPRESS 12:00 (doc)"/>
    <n v="1"/>
    <n v="7"/>
    <n v="14.4"/>
    <n v="5.24"/>
  </r>
  <r>
    <x v="10"/>
    <s v="RIJKSINSTITUUT VOOR VOLKSGEZONDHEID EN"/>
    <s v="190260554"/>
    <s v="1"/>
    <s v="WINTERTHURERSTRASSE, 270 NAT REF CENTRE POULTRY AND RABBIT DISEASES ZUERICH"/>
    <s v="8057"/>
    <x v="38"/>
    <s v="EUROPE"/>
    <s v="1"/>
    <s v="PLT, RDS, DTU"/>
    <x v="1"/>
    <s v="EUROPE"/>
    <s v="TDX"/>
    <s v="Time Definite International"/>
    <s v="Q-MEDICAL EXPRESS (nondoc)"/>
    <n v="1"/>
    <n v="1"/>
    <n v="0.46"/>
    <n v="0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7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78"/>
  </r>
  <r>
    <x v="10"/>
    <s v="Ministerie van Buitenlandse Zaken"/>
    <s v="959114847"/>
    <s v="2"/>
    <s v="XHEMAJL BERISHA 12 VELANIA PRISHTINA"/>
    <s v="10000"/>
    <x v="126"/>
    <s v="EUROPE"/>
    <s v="2"/>
    <s v="IMP, LBS, ADI"/>
    <x v="20"/>
    <s v="EUROPE"/>
    <s v="DOX"/>
    <s v="Time Definite International"/>
    <s v="D-EXPRESS WORLDWIDE (doc)"/>
    <n v="1"/>
    <n v="0.3"/>
    <n v="0.15"/>
    <n v="0.3"/>
  </r>
  <r>
    <x v="10"/>
    <s v="Ministerie van Buitenlandse Zaken"/>
    <s v="959114847"/>
    <s v="6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1"/>
    <n v="0.15"/>
    <n v="1"/>
  </r>
  <r>
    <x v="10"/>
    <s v="NEDERLANDS FORENSISCH INSTITUUT"/>
    <s v="192707888"/>
    <s v="1"/>
    <s v="CEDRIC EVRARD RUE VERTE-VOIE, 1 404"/>
    <s v="4041"/>
    <x v="82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97"/>
  </r>
  <r>
    <x v="10"/>
    <s v="NEDERLANDS FORENSISCH INSTITUUT"/>
    <s v="192707888"/>
    <s v="1"/>
    <s v="EJBY INDUSTRIVEJ 125"/>
    <s v="2600"/>
    <x v="107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Ministerie van Defensie"/>
    <s v="964087895"/>
    <s v="1"/>
    <s v="GROENEWEG 21"/>
    <s v="3981 CK"/>
    <x v="0"/>
    <s v="EUROPE"/>
    <s v="1"/>
    <s v="LBS, R06, IMP"/>
    <x v="29"/>
    <s v="EUROPE"/>
    <s v="ECX"/>
    <s v="Time Definite International"/>
    <s v="U-EXPRESS WORLDWIDE (eu)"/>
    <n v="1"/>
    <n v="7.8"/>
    <n v="1.1639999999999999"/>
    <n v="0.8"/>
  </r>
  <r>
    <x v="10"/>
    <s v="Ministerie van Buitenlandse Zaken"/>
    <s v="966049606"/>
    <s v="2"/>
    <s v="DIEPENHORSTLAAN 20 2E ETAGE RIJSWIJK"/>
    <s v="2288 EW"/>
    <x v="0"/>
    <s v="EUROPE"/>
    <s v="2"/>
    <s v="DIP, IMP, LBS, ADI"/>
    <x v="25"/>
    <s v="ASIA PACIFIC (EXCL. CHINA)"/>
    <s v="DOX"/>
    <s v="Time Definite International"/>
    <s v="D-EXPRESS WORLDWIDE (doc)"/>
    <n v="1"/>
    <n v="5"/>
    <n v="14.4"/>
    <n v="3.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75"/>
  </r>
  <r>
    <x v="10"/>
    <s v="Nederlandse Voedsel- en Warenautoriteit"/>
    <s v="957731257"/>
    <s v="3"/>
    <s v="GEERTJESWEG 15 6706 EA WAGENINGEN"/>
    <s v="6706"/>
    <x v="0"/>
    <s v="EUROPE"/>
    <s v="4"/>
    <s v="ESS, FSC, IMP, LBS, P12, DTU"/>
    <x v="5"/>
    <s v="AMERICAS"/>
    <s v="TDX"/>
    <s v="Time Definite International"/>
    <s v="Y-EXPRESS 12:00 (nondoc)"/>
    <n v="1"/>
    <n v="0.45400000000000001"/>
    <n v="0.93100000000000005"/>
    <n v="0.454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3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5"/>
    <n v="0.15"/>
    <n v="0.1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TDX"/>
    <s v="Time Definite International"/>
    <s v="T-EXPRESS 12:00 (doc)"/>
    <n v="1"/>
    <n v="0.73"/>
    <n v="0.35"/>
    <n v="0.56000000000000005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1"/>
    <n v="0.151"/>
    <n v="2.0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1.7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8839999999999999"/>
    <n v="2.0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1.7190000000000001"/>
    <n v="0.7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38600000000000001"/>
    <n v="1.05"/>
  </r>
  <r>
    <x v="10"/>
    <s v="Ministerie van Buitenlandse Zaken"/>
    <s v="966049606"/>
    <s v="3"/>
    <s v="DIEPENHORSTLAAN 20 2E ETAGE AD RIJSWIJK"/>
    <s v="2288 EW"/>
    <x v="0"/>
    <s v="EUROPE"/>
    <s v="9"/>
    <s v="IMP, LBS, DIP"/>
    <x v="50"/>
    <s v="AMERICAS"/>
    <s v="WPX"/>
    <s v="Time Definite International"/>
    <s v="P-EXPRESS WORLDWIDE (nondoc)"/>
    <n v="1"/>
    <n v="5"/>
    <n v="15.266"/>
    <n v="14.9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8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3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401"/>
    <n v="1.42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43"/>
    <n v="1.1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7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4"/>
  </r>
  <r>
    <x v="10"/>
    <s v="NEDERLANDS FORENSISCH INSTITUUT"/>
    <s v="192707888"/>
    <s v="1"/>
    <s v="PHEIRSPRASSE 11 HESSE HE HE HESSE WIESBADEN"/>
    <s v="65193"/>
    <x v="6"/>
    <s v="EUROPE"/>
    <s v="1"/>
    <s v="(blank)"/>
    <x v="1"/>
    <s v="EUROPE"/>
    <s v="ECX"/>
    <s v="Time Definite International"/>
    <s v="U-EXPRESS WORLDWIDE (eu)"/>
    <n v="1"/>
    <n v="0.5"/>
    <n v="1.544"/>
    <n v="0.3"/>
  </r>
  <r>
    <x v="10"/>
    <s v="Ministerie van Buitenlandse Zaken"/>
    <s v="193000694"/>
    <s v="2"/>
    <s v="37, RUE JACQUES BUGNICOURT"/>
    <s v="(blank)"/>
    <x v="43"/>
    <s v="SUB-SAHARAN AFRICA"/>
    <s v="5"/>
    <s v="DTP, LBS, DIP"/>
    <x v="1"/>
    <s v="EUROPE"/>
    <s v="WPX"/>
    <s v="Time Definite International"/>
    <s v="P-EXPRESS WORLDWIDE (nondoc)"/>
    <n v="2"/>
    <n v="95"/>
    <n v="119.059"/>
    <n v="9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1"/>
  </r>
  <r>
    <x v="10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3"/>
    <n v="26.3"/>
    <n v="63.399000000000001"/>
    <n v="26.3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3"/>
    <n v="0.151"/>
    <n v="0.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95"/>
    <s v="SUB-SAHARAN AFRICA"/>
    <s v="DOX"/>
    <s v="Time Definite International"/>
    <s v="D-EXPRESS WORLDWIDE (doc)"/>
    <n v="1"/>
    <n v="0.5"/>
    <n v="0.39"/>
    <n v="0.17"/>
  </r>
  <r>
    <x v="10"/>
    <s v="Ministerie van Buitenlandse Zaken"/>
    <s v="192843926"/>
    <s v="1"/>
    <s v="ABU BAKR SIRAJ AD-DIN ST. 3 NOORD ABDOUN ABDOUN ASH-SHAMALI AMMAN"/>
    <s v="(blank)"/>
    <x v="61"/>
    <s v="MIDDLE EAST"/>
    <s v="1"/>
    <s v="ADI"/>
    <x v="1"/>
    <s v="EUROPE"/>
    <s v="DOX"/>
    <s v="Time Definite International"/>
    <s v="D-EXPRESS WORLDWIDE (doc)"/>
    <n v="1"/>
    <n v="0.2"/>
    <n v="0.151"/>
    <n v="0.25"/>
  </r>
  <r>
    <x v="10"/>
    <s v="Ministerie van Buitenlandse Zaken"/>
    <s v="192843926"/>
    <s v="2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4"/>
    <n v="0.151"/>
    <n v="0.4"/>
  </r>
  <r>
    <x v="10"/>
    <s v="NEDERLANDS FORENSISCH INSTITUUT"/>
    <s v="192707888"/>
    <s v="1"/>
    <s v="BRUNINIEKU IELA 72B"/>
    <s v="1009"/>
    <x v="89"/>
    <s v="EUROPE"/>
    <s v="2"/>
    <s v="(blank)"/>
    <x v="1"/>
    <s v="EUROPE"/>
    <s v="ECX"/>
    <s v="Time Definite International"/>
    <s v="U-EXPRESS WORLDWIDE (eu)"/>
    <n v="1"/>
    <n v="0.5"/>
    <n v="1.6459999999999999"/>
    <n v="0.25"/>
  </r>
  <r>
    <x v="10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3"/>
    <n v="0.151"/>
    <n v="0.3"/>
  </r>
  <r>
    <x v="10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10"/>
    <s v="Ministerie van Buitenlandse Zaken"/>
    <s v="192843926"/>
    <s v="1"/>
    <s v="FARGLORY FINANCIAL CENTRE 13TH FLOOR SUITE 2 NO. 1 SONGGO ROAD XINYL DISTRICT"/>
    <s v="11073"/>
    <x v="106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10"/>
    <s v="NEDERLANDS FORENSISCH INSTITUUT"/>
    <s v="192707888"/>
    <s v="1"/>
    <s v="CRAIGNETHAN DRIVE GARTCOSH, SCOTLAND G69 8AE"/>
    <s v="G69 8AE"/>
    <x v="28"/>
    <s v="EUROPE"/>
    <s v="1"/>
    <s v="DTP, ADI"/>
    <x v="1"/>
    <s v="EUROPE"/>
    <s v="WPX"/>
    <s v="Time Definite International"/>
    <s v="P-EXPRESS WORLDWIDE (nondoc)"/>
    <n v="1"/>
    <n v="0.5"/>
    <n v="1.544"/>
    <n v="0.35"/>
  </r>
  <r>
    <x v="10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2"/>
    <s v="SUITE 3001 18 HARBOUR ROAD WANCHAI 30 FLOOR CENTRAL PLAZA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193000694"/>
    <s v="2"/>
    <s v="ROAD 90 HOUSE 49 GULSHAN II"/>
    <s v="1212"/>
    <x v="94"/>
    <s v="ASIA PACIFIC (EXCL. CHINA)"/>
    <s v="2"/>
    <s v="DTP, LBS, DIP"/>
    <x v="1"/>
    <s v="EUROPE"/>
    <s v="WPX"/>
    <s v="Time Definite International"/>
    <s v="P-EXPRESS WORLDWIDE (nondoc)"/>
    <n v="1"/>
    <n v="3.6"/>
    <n v="14.4"/>
    <n v="3.54"/>
  </r>
  <r>
    <x v="10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959114847"/>
    <s v="1"/>
    <s v="SCHEDELDOEKSHAVEN 101 TERMINAL ZUID"/>
    <s v="2511 EM"/>
    <x v="0"/>
    <s v="EUROPE"/>
    <s v="1"/>
    <s v="IMP, LBS, ADI"/>
    <x v="22"/>
    <s v="EUROPE"/>
    <s v="DOX"/>
    <s v="Time Definite International"/>
    <s v="D-EXPRESS WORLDWIDE (doc)"/>
    <n v="1"/>
    <n v="0.3"/>
    <n v="4.0359999999999996"/>
    <n v="3.64"/>
  </r>
  <r>
    <x v="10"/>
    <s v="Ministerie van Buitenlandse Zaken"/>
    <s v="192843926"/>
    <s v="2"/>
    <s v="AVENIDA KWAME NKRUMAH 324"/>
    <s v="(blank)"/>
    <x v="53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2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192843926"/>
    <s v="1"/>
    <s v="GOTTHARDSKA 6 27 PRG PR PRAGUE"/>
    <s v="160 00"/>
    <x v="56"/>
    <s v="EUROPE"/>
    <s v="1"/>
    <s v="ADI"/>
    <x v="1"/>
    <s v="EUROPE"/>
    <s v="ECX"/>
    <s v="Time Definite International"/>
    <s v="U-EXPRESS WORLDWIDE (eu)"/>
    <n v="1"/>
    <n v="0.1"/>
    <n v="0.151"/>
    <n v="0.1"/>
  </r>
  <r>
    <x v="1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1"/>
    <n v="0.1"/>
  </r>
  <r>
    <x v="10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2"/>
    <n v="12.94"/>
    <n v="22.356000000000002"/>
    <n v="13.0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23"/>
  </r>
  <r>
    <x v="10"/>
    <s v="Ministerie van Buitenlandse Zaken"/>
    <s v="192843926"/>
    <s v="3"/>
    <s v="AVENIDA NUNEZ DE CACERES EDIFICIO GINAKA 2 0 PISO 4 BELLA VISTA"/>
    <s v="(blank)"/>
    <x v="81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5"/>
    <n v="125"/>
    <n v="1.6"/>
    <n v="77.819999999999993"/>
  </r>
  <r>
    <x v="10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2"/>
    <n v="4"/>
    <n v="7.992"/>
    <n v="4"/>
  </r>
  <r>
    <x v="10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1"/>
    <n v="1"/>
    <n v="3.996"/>
    <n v="1"/>
  </r>
  <r>
    <x v="10"/>
    <s v="NEDERLANDS FORENSISCH INSTITUUT"/>
    <s v="192707888"/>
    <s v="1"/>
    <s v="31 AVENUE FRANKLIN ROOSEVELT 69130"/>
    <s v="69130"/>
    <x v="1"/>
    <s v="EUROPE"/>
    <s v="1"/>
    <s v="(blank)"/>
    <x v="1"/>
    <s v="EUROPE"/>
    <s v="ECX"/>
    <s v="Time Definite International"/>
    <s v="U-EXPRESS WORLDWIDE (eu)"/>
    <n v="1"/>
    <n v="0.5"/>
    <n v="1.516"/>
    <n v="0.25"/>
  </r>
  <r>
    <x v="10"/>
    <s v="NEDERLANDS FORENSISCH INSTITUUT"/>
    <s v="192707888"/>
    <s v="1"/>
    <s v="23 BD DE LEMBOUCHURE 31066 TOULOUS"/>
    <s v="31066"/>
    <x v="1"/>
    <s v="EUROPE"/>
    <s v="1"/>
    <s v="(blank)"/>
    <x v="1"/>
    <s v="EUROPE"/>
    <s v="TDX"/>
    <s v="Time Definite International"/>
    <s v="C-MEDICAL EXPRESS (doc)"/>
    <n v="1"/>
    <n v="0.5"/>
    <n v="1.516"/>
    <n v="0.25"/>
  </r>
  <r>
    <x v="10"/>
    <s v="Ministerie van Buitenlandse Zaken"/>
    <s v="193000694"/>
    <s v="1"/>
    <s v="ABU BAKR SIRAJ AD-DIN ST. 3 NOORD ABDOUN ABDOUN ASH-SHAMALI 11194"/>
    <s v="(blank)"/>
    <x v="61"/>
    <s v="MIDDLE EAST"/>
    <s v="1"/>
    <s v="DTP, LBS, DIP"/>
    <x v="1"/>
    <s v="EUROPE"/>
    <s v="WPX"/>
    <s v="Time Definite International"/>
    <s v="P-EXPRESS WORLDWIDE (nondoc)"/>
    <n v="2"/>
    <n v="21.6"/>
    <n v="49"/>
    <n v="21.6"/>
  </r>
  <r>
    <x v="10"/>
    <s v="NEDERLANDS FORENSISCH INSTITUUT"/>
    <s v="192707888"/>
    <s v="1"/>
    <s v="ANTIGONIS 2-6 STREET AND ATHINON AV ATHENS BG BG ATHENS ATHENS"/>
    <s v="104 42"/>
    <x v="84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3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8"/>
    <n v="2.0379999999999998"/>
    <n v="2.8"/>
  </r>
  <r>
    <x v="10"/>
    <s v="Ministerie van Buitenlandse Zaken"/>
    <s v="192843926"/>
    <s v="1"/>
    <s v="10TH FLOOR JEONGDONG BUILDING 21 15 JEONGDONG GIL JUNG GU SEOUL"/>
    <s v="04518"/>
    <x v="79"/>
    <s v="ASIA PACIFIC (EXCL. CHINA)"/>
    <s v="1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192843926"/>
    <s v="2"/>
    <s v="EMPR CMDT GIKA TORRE B PISO 8 EDIFICIO GARDEN TOWERS TRAV HO CHI MINH BAIRRO ALVALADE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1"/>
    <n v="0.2"/>
  </r>
  <r>
    <x v="10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4"/>
    <n v="0.151"/>
    <n v="0.45"/>
  </r>
  <r>
    <x v="1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193000694"/>
    <s v="2"/>
    <s v="ALFARDAN OFFICE TOWER, 18E FLOOR 61 AL FUNDUQ STREET, WEST BAY P.O. BOX 23675"/>
    <s v="(blank)"/>
    <x v="67"/>
    <s v="MIDDLE EAST"/>
    <s v="1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10"/>
    <s v="Ministerie van Buitenlandse Zaken"/>
    <s v="192843926"/>
    <s v="2"/>
    <s v="AVENIDA BRIGADEIRO FARIA LIMA 1779 SAO PAULO SP SAO PAULO"/>
    <s v="01452-001"/>
    <x v="25"/>
    <s v="AMERICAS"/>
    <s v="3"/>
    <s v="ADI"/>
    <x v="1"/>
    <s v="EUROPE"/>
    <s v="DOX"/>
    <s v="Time Definite International"/>
    <s v="D-EXPRESS WORLDWIDE (doc)"/>
    <n v="1"/>
    <n v="1.6"/>
    <n v="0.151"/>
    <n v="1.6"/>
  </r>
  <r>
    <x v="10"/>
    <s v="NEDERLANDS FORENSISCH INSTITUUT"/>
    <s v="192707888"/>
    <s v="1"/>
    <s v="RUGDEFARET 19D VIKEN SLEPENDEN"/>
    <s v="1341"/>
    <x v="59"/>
    <s v="EUROPE"/>
    <s v="1"/>
    <s v="DTP, ADI"/>
    <x v="1"/>
    <s v="EUROPE"/>
    <s v="WPX"/>
    <s v="Time Definite International"/>
    <s v="P-EXPRESS WORLDWIDE (nondoc)"/>
    <n v="1"/>
    <n v="0.5"/>
    <n v="1.585"/>
    <n v="0.3"/>
  </r>
  <r>
    <x v="10"/>
    <s v="Ministerie van Buitenlandse Zaken"/>
    <s v="192843926"/>
    <s v="3"/>
    <s v="OFICENTRO LA SABANA EDIFICIO 3 PISO 3 DETRAS DE CONTRALORIA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3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1"/>
    <n v="0.2"/>
  </r>
  <r>
    <x v="10"/>
    <s v="NEDERLANDS FORENSISCH INSTITUUT"/>
    <s v="192707888"/>
    <s v="1"/>
    <s v="STEFANOVA ULICA 2 1000 LJUBLJANA"/>
    <s v="1000"/>
    <x v="91"/>
    <s v="EUROPE"/>
    <s v="1"/>
    <s v="(blank)"/>
    <x v="1"/>
    <s v="EUROPE"/>
    <s v="ECX"/>
    <s v="Time Definite International"/>
    <s v="U-EXPRESS WORLDWIDE (eu)"/>
    <n v="1"/>
    <n v="0.5"/>
    <n v="1.544"/>
    <n v="0.25"/>
  </r>
  <r>
    <x v="10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1.5"/>
    <n v="4.8810000000000002"/>
    <n v="1.1599999999999999"/>
  </r>
  <r>
    <x v="10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1"/>
    <n v="5.7"/>
    <n v="14.4"/>
    <n v="5.68"/>
  </r>
  <r>
    <x v="10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10"/>
    <s v="NEDERLANDS FORENSISCH INSTITUUT"/>
    <s v="192707888"/>
    <s v="1"/>
    <s v="NORDRING 30 3013 BERN SWITZERLAND"/>
    <s v="3013"/>
    <x v="38"/>
    <s v="EUROPE"/>
    <s v="1"/>
    <s v="DTP, ADI"/>
    <x v="1"/>
    <s v="EUROPE"/>
    <s v="WPX"/>
    <s v="Time Definite International"/>
    <s v="P-EXPRESS WORLDWIDE (nondoc)"/>
    <n v="1"/>
    <n v="0.5"/>
    <n v="1.544"/>
    <n v="0.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3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1"/>
    <n v="0.15"/>
    <n v="0.71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71"/>
    <s v="AMERICAS"/>
    <s v="DOX"/>
    <s v="Time Definite International"/>
    <s v="D-EXPRESS WORLDWIDE (doc)"/>
    <n v="1"/>
    <n v="0.90700000000000003"/>
    <n v="3.9830000000000001"/>
    <n v="0.90700000000000003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"/>
    <n v="4"/>
    <n v="1.03"/>
  </r>
  <r>
    <x v="10"/>
    <s v="Ministerie van Buitenlandse Zaken"/>
    <s v="959114847"/>
    <s v="2"/>
    <s v="12 WEST KINGS HOUSE ROAD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22700000000000001"/>
    <n v="0.127"/>
    <n v="0.09"/>
  </r>
  <r>
    <x v="10"/>
    <s v="Ministerie van Buitenlandse Zaken"/>
    <s v="959114847"/>
    <s v="2"/>
    <s v="P O BOX 166 KINGSTON KINGSTON"/>
    <s v="(blank)"/>
    <x v="100"/>
    <s v="AMERICAS"/>
    <s v="7"/>
    <s v="IMP, LBS, RES, ADI"/>
    <x v="5"/>
    <s v="AMERICAS"/>
    <s v="DOX"/>
    <s v="Time Definite International"/>
    <s v="D-EXPRESS WORLDWIDE (doc)"/>
    <n v="1"/>
    <n v="0.218"/>
    <n v="0.127"/>
    <n v="0.0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32"/>
  </r>
  <r>
    <x v="10"/>
    <s v="RIJKSINST. VOOR VOLKSGEZONDH. EN MILIEU RIVM"/>
    <s v="193780358"/>
    <s v="6"/>
    <s v="KAYA GILBERTO F. BETTICO CROES # 24"/>
    <s v="(blank)"/>
    <x v="16"/>
    <s v="AMERICAS"/>
    <s v="4"/>
    <s v="DTU"/>
    <x v="1"/>
    <s v="EUROPE"/>
    <s v="WPX"/>
    <s v="Time Definite International"/>
    <s v="P-EXPRESS WORLDWIDE (nondoc)"/>
    <n v="1"/>
    <n v="2.5"/>
    <n v="3.6829999999999998"/>
    <n v="2.3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8"/>
    <n v="2.89"/>
    <n v="3.35"/>
  </r>
  <r>
    <x v="10"/>
    <s v="Ministerie van Buitenlandse Zaken"/>
    <s v="966049606"/>
    <s v="1"/>
    <s v="DIEPENHORSTLAAN 20 2E ETAGE AD RIJSWIJK"/>
    <s v="2288 EW"/>
    <x v="0"/>
    <s v="EUROPE"/>
    <s v="2"/>
    <s v="DIP, IMP, LBS, ADI"/>
    <x v="33"/>
    <s v="ASIA PACIFIC (EXCL. CHINA)"/>
    <s v="DOX"/>
    <s v="Time Definite International"/>
    <s v="D-EXPRESS WORLDWIDE (doc)"/>
    <n v="1"/>
    <n v="1"/>
    <n v="14.4"/>
    <n v="14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.002"/>
    <n v="0.57599999999999996"/>
    <n v="0.41699999999999998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809999999999997"/>
    <n v="5.84"/>
  </r>
  <r>
    <x v="10"/>
    <s v="Ministerie van Defensie"/>
    <s v="964087895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3.2"/>
    <n v="5.4889999999999999"/>
    <n v="3.5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28000000000000003"/>
  </r>
  <r>
    <x v="10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0.6"/>
    <n v="1.6020000000000001"/>
    <n v="0.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17"/>
  </r>
  <r>
    <x v="10"/>
    <s v="Ministerie van Buitenlandse Zaken"/>
    <s v="966049606"/>
    <s v="4"/>
    <s v="DIEPENHORSTLAAN 20 2E ETAGE AD RIJSWIJK"/>
    <s v="2288 EW"/>
    <x v="0"/>
    <s v="EUROPE"/>
    <s v="3"/>
    <s v="DIP, IMP, LBS, ADI"/>
    <x v="11"/>
    <s v="CHINA"/>
    <s v="WPX"/>
    <s v="Time Definite International"/>
    <s v="P-EXPRESS WORLDWIDE (nondoc)"/>
    <n v="5"/>
    <n v="250"/>
    <n v="1"/>
    <n v="111"/>
  </r>
  <r>
    <x v="10"/>
    <s v="Ministerie van Buitenlandse Zaken"/>
    <s v="193000694"/>
    <s v="4"/>
    <s v="KOSMONAVTOV STREET 62 RENCO BUILDING, 3RD FLOOR MICRO DISTRICT CHUBARY"/>
    <s v="010000"/>
    <x v="78"/>
    <s v="EUROPE"/>
    <s v="6"/>
    <s v="DIP, LBS, ADI"/>
    <x v="1"/>
    <s v="EUROPE"/>
    <s v="DOX"/>
    <s v="Time Definite International"/>
    <s v="D-EXPRESS WORLDWIDE (doc)"/>
    <n v="2"/>
    <n v="8.3000000000000007"/>
    <n v="38.9"/>
    <n v="8.3000000000000007"/>
  </r>
  <r>
    <x v="10"/>
    <s v="Ministerie van Buitenlandse Zaken"/>
    <s v="193000694"/>
    <s v="2"/>
    <s v="BLVD. STEFAN CEL MARE 73/1, 2E FLOOR NBC BUILDING CHISINAU"/>
    <s v="2001"/>
    <x v="134"/>
    <s v="EUROPE"/>
    <s v="2"/>
    <s v="DIP, LBS, ADI"/>
    <x v="1"/>
    <s v="EUROPE"/>
    <s v="DOX"/>
    <s v="Time Definite International"/>
    <s v="D-EXPRESS WORLDWIDE (doc)"/>
    <n v="1"/>
    <n v="0.35"/>
    <n v="3.996"/>
    <n v="0.35"/>
  </r>
  <r>
    <x v="10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0.6"/>
    <n v="3.996"/>
    <n v="0.6"/>
  </r>
  <r>
    <x v="10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2800000000000000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2"/>
  </r>
  <r>
    <x v="10"/>
    <s v="Nederlandse Voedsel- en Warenautoriteit"/>
    <s v="957731257"/>
    <s v="2"/>
    <s v="GEERTJESWEG 15"/>
    <s v="6706"/>
    <x v="0"/>
    <s v="EUROPE"/>
    <s v="1"/>
    <s v="DTU, IMP, LBS, ADI"/>
    <x v="16"/>
    <s v="EUROPE"/>
    <s v="WPX"/>
    <s v="Time Definite International"/>
    <s v="P-EXPRESS WORLDWIDE (nondoc)"/>
    <n v="1"/>
    <n v="14.05"/>
    <n v="17.920999999999999"/>
    <n v="14.15"/>
  </r>
  <r>
    <x v="10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800000000000002"/>
    <n v="1.1000000000000001"/>
  </r>
  <r>
    <x v="10"/>
    <s v="Landelijk Dienstencentrum voor de Rechtspraak"/>
    <s v="192838302"/>
    <s v="1"/>
    <s v="ROBERT-KOCH-STRASSE 2 A NORDRHEIN-WESTFALEN NW NW NORDRHEIN-WESTFALE KOELN"/>
    <s v="50937"/>
    <x v="6"/>
    <s v="EUROPE"/>
    <s v="21"/>
    <s v="DSR, ADI"/>
    <x v="1"/>
    <s v="EUROPE"/>
    <s v="ECX"/>
    <s v="Time Definite International"/>
    <s v="U-EXPRESS WORLDWIDE (eu)"/>
    <n v="1"/>
    <n v="0.3"/>
    <n v="0.15"/>
    <n v="0.28999999999999998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7"/>
  </r>
  <r>
    <x v="10"/>
    <s v="Landelijk Dienstencentrum voor de Rechtspraak"/>
    <s v="192838302"/>
    <s v="1"/>
    <s v="CHLODWIGPLATZ 4 NORDRHEIN-WESTFALEN NW NW NORDRHEIN-WESTFALE KOELN"/>
    <s v="50678"/>
    <x v="6"/>
    <s v="EUROPE"/>
    <s v="1"/>
    <s v="DSR, ADI"/>
    <x v="1"/>
    <s v="EUROPE"/>
    <s v="ECX"/>
    <s v="Time Definite International"/>
    <s v="U-EXPRESS WORLDWIDE (eu)"/>
    <n v="1"/>
    <n v="0.3"/>
    <n v="0.15"/>
    <n v="0.28999999999999998"/>
  </r>
  <r>
    <x v="10"/>
    <s v="Union Syndicale Eurojust"/>
    <s v="194128733"/>
    <s v="1"/>
    <s v="MARKO U. 16. FRIDAT BETWEEN 08:00 AND 13:00 MONDAY UNTIL THURSDAY BETWEEN 08:00 AND 16:0"/>
    <s v="1055"/>
    <x v="15"/>
    <s v="EUROPE"/>
    <s v="1"/>
    <s v="LBS"/>
    <x v="1"/>
    <s v="EUROPE"/>
    <s v="ECX"/>
    <s v="Time Definite International"/>
    <s v="U-EXPRESS WORLDWIDE (eu)"/>
    <n v="4"/>
    <n v="33.200000000000003"/>
    <n v="20.2"/>
    <n v="33.200000000000003"/>
  </r>
  <r>
    <x v="10"/>
    <s v="Landelijk Dienstencentrum voor de Rechtspraak"/>
    <s v="192838302"/>
    <s v="1"/>
    <s v="JUERGENSALLEE 17 HAMBURG HH HH HAMBURG HAMBURG"/>
    <s v="22609"/>
    <x v="6"/>
    <s v="EUROPE"/>
    <s v="49"/>
    <s v="DSR, ADI"/>
    <x v="1"/>
    <s v="EUROPE"/>
    <s v="ECX"/>
    <s v="Time Definite International"/>
    <s v="U-EXPRESS WORLDWIDE (eu)"/>
    <n v="1"/>
    <n v="0.3"/>
    <n v="0.15"/>
    <n v="0.28999999999999998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49999999999999"/>
    <n v="3.3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2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769999999999999"/>
    <n v="0.34"/>
  </r>
  <r>
    <x v="10"/>
    <s v="Ministerie van Buitenlandse Zaken"/>
    <s v="966049606"/>
    <s v="3"/>
    <s v="DIEPENHORSTLAAN 20 2E ETAGE AD RIJSWIJK"/>
    <s v="2288 EW"/>
    <x v="0"/>
    <s v="EUROPE"/>
    <s v="2"/>
    <s v="DIP, DTU, IMP, LBS, ADI"/>
    <x v="9"/>
    <s v="MIDDLE EAST"/>
    <s v="TDX"/>
    <s v="Time Definite International"/>
    <s v="Y-EXPRESS 12:00 (nondoc)"/>
    <n v="1"/>
    <n v="1"/>
    <n v="4"/>
    <n v="0.88"/>
  </r>
  <r>
    <x v="10"/>
    <s v="Ministerie van Buitenlandse Zaken"/>
    <s v="966049606"/>
    <s v="2"/>
    <s v="WEERLAAN 5"/>
    <s v="2181 HG"/>
    <x v="0"/>
    <s v="EUROPE"/>
    <s v="2"/>
    <s v="DIP, IMP, LBS, ADI"/>
    <x v="22"/>
    <s v="EUROPE"/>
    <s v="DOX"/>
    <s v="Time Definite International"/>
    <s v="D-EXPRESS WORLDWIDE (doc)"/>
    <n v="1"/>
    <n v="130"/>
    <n v="254.625"/>
    <n v="164"/>
  </r>
  <r>
    <x v="10"/>
    <s v="Ministerie van Buitenlandse Zaken"/>
    <s v="193000694"/>
    <s v="5"/>
    <s v="KOSMONAVTOV STREET 62 RENCO BUILDING, 3RD FLOOR MICRO DISTRICT CHUBARY"/>
    <s v="010000"/>
    <x v="78"/>
    <s v="EUROPE"/>
    <s v="4"/>
    <s v="DTU, LBS, DIP"/>
    <x v="1"/>
    <s v="EUROPE"/>
    <s v="WPX"/>
    <s v="Time Definite International"/>
    <s v="P-EXPRESS WORLDWIDE (nondoc)"/>
    <n v="1"/>
    <n v="1.77"/>
    <n v="14.4"/>
    <n v="1.77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4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54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69"/>
    <s v="ASIA PACIFIC (EXCL. CHINA)"/>
    <s v="DOX"/>
    <s v="Time Definite International"/>
    <s v="D-EXPRESS WORLDWIDE (doc)"/>
    <n v="1"/>
    <n v="1"/>
    <n v="4"/>
    <n v="0.78"/>
  </r>
  <r>
    <x v="10"/>
    <s v="Ministerie van Buitenlandse Zaken"/>
    <s v="193000694"/>
    <s v="3"/>
    <s v="350 ALBERT STREET , SUITE 2020 ON K1R 1A4 OTTAWA"/>
    <s v="K1A 0N"/>
    <x v="9"/>
    <s v="AMERICAS"/>
    <s v="3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10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2.09"/>
    <n v="0.13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3"/>
    <n v="0.15"/>
    <n v="0.35"/>
  </r>
  <r>
    <x v="10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5"/>
    <n v="0.38"/>
    <n v="0.12"/>
  </r>
  <r>
    <x v="1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1"/>
  </r>
  <r>
    <x v="10"/>
    <s v="Ministerie van Defensie"/>
    <s v="193846887"/>
    <s v="1"/>
    <s v="EIKESETVEIEN"/>
    <s v="4032"/>
    <x v="59"/>
    <s v="EUROPE"/>
    <s v="5"/>
    <s v="PLT, DTP"/>
    <x v="1"/>
    <s v="EUROPE"/>
    <s v="WPX"/>
    <s v="Time Definite International"/>
    <s v="P-EXPRESS WORLDWIDE (nondoc)"/>
    <n v="1"/>
    <n v="0.9"/>
    <n v="6.569"/>
    <n v="0.9"/>
  </r>
  <r>
    <x v="10"/>
    <s v="Ministerie van Defensie"/>
    <s v="193846887"/>
    <s v="1"/>
    <s v="CANADIAN SUPPORT ELEMENT JFC HQ VIA MADONNA DEL PANTANO, SNC NAPOLI"/>
    <s v="80014"/>
    <x v="40"/>
    <s v="EUROPE"/>
    <s v="1"/>
    <s v="RES, HFC"/>
    <x v="1"/>
    <s v="EUROPE"/>
    <s v="ECX"/>
    <s v="Time Definite International"/>
    <s v="U-EXPRESS WORLDWIDE (eu)"/>
    <n v="1"/>
    <n v="6.1"/>
    <n v="5.71"/>
    <n v="6.1"/>
  </r>
  <r>
    <x v="10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2"/>
    <s v="C. DA FONTANAZZA KM 76 600 205 HOUSING COMPLEX BLD 300 GLI ULIVI SRL"/>
    <s v="95040"/>
    <x v="40"/>
    <s v="EUROPE"/>
    <s v="2"/>
    <s v="ADI"/>
    <x v="1"/>
    <s v="EUROPE"/>
    <s v="ECX"/>
    <s v="Time Definite International"/>
    <s v="U-EXPRESS WORLDWIDE (eu)"/>
    <n v="1"/>
    <n v="0.1"/>
    <n v="0.189"/>
    <n v="0.15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95"/>
    <s v="SUB-SAHARAN AFRICA"/>
    <s v="DOX"/>
    <s v="Time Definite International"/>
    <s v="D-EXPRESS WORLDWIDE (doc)"/>
    <n v="1"/>
    <n v="0.5"/>
    <n v="0.39"/>
    <n v="0.09"/>
  </r>
  <r>
    <x v="10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6"/>
  </r>
  <r>
    <x v="10"/>
    <s v="Ministerie van Defensie"/>
    <s v="193846887"/>
    <s v="1"/>
    <s v="AMBASSY OF THE NETHERLANDS PASEO DE LA CASTELLANA 259-D TORRE EMPERADOR - FLOOR 36"/>
    <s v="28046"/>
    <x v="10"/>
    <s v="EUROPE"/>
    <s v="1"/>
    <s v="ADI"/>
    <x v="1"/>
    <s v="EUROPE"/>
    <s v="ECX"/>
    <s v="Time Definite International"/>
    <s v="U-EXPRESS WORLDWIDE (eu)"/>
    <n v="1"/>
    <n v="0.4"/>
    <n v="0.189"/>
    <n v="0.4"/>
  </r>
  <r>
    <x v="10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4000000000000001"/>
  </r>
  <r>
    <x v="10"/>
    <s v="Ministerie van Defensie"/>
    <s v="193846887"/>
    <s v="1"/>
    <s v="UL. KAWALERIJ 10"/>
    <s v="00-468"/>
    <x v="39"/>
    <s v="EUROPE"/>
    <s v="1"/>
    <s v="(blank)"/>
    <x v="1"/>
    <s v="EUROPE"/>
    <s v="ECX"/>
    <s v="Time Definite International"/>
    <s v="U-EXPRESS WORLDWIDE (eu)"/>
    <n v="1"/>
    <n v="1.9"/>
    <n v="8.3249999999999993"/>
    <n v="1.9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5"/>
    <n v="0.15"/>
    <n v="0.5"/>
  </r>
  <r>
    <x v="10"/>
    <s v="Ministerie van Defensie"/>
    <s v="193846887"/>
    <s v="1"/>
    <s v="VALFRID PALMGRENS GATA 7 1702 STOCKHOLM"/>
    <s v="113 67"/>
    <x v="92"/>
    <s v="EUROPE"/>
    <s v="1"/>
    <s v="RTW"/>
    <x v="1"/>
    <s v="EUROPE"/>
    <s v="ECX"/>
    <s v="Time Definite International"/>
    <s v="U-EXPRESS WORLDWIDE (eu)"/>
    <n v="1"/>
    <n v="3.6"/>
    <n v="5.3819999999999997"/>
    <n v="3.6"/>
  </r>
  <r>
    <x v="10"/>
    <s v="Ministerie van Defensie"/>
    <s v="193846887"/>
    <s v="1"/>
    <s v="DISTLERSTRASSE 22 BADEN-WURT BW STUTTGART"/>
    <s v="70184"/>
    <x v="6"/>
    <s v="EUROPE"/>
    <s v="1"/>
    <s v="ADI"/>
    <x v="1"/>
    <s v="EUROPE"/>
    <s v="ECX"/>
    <s v="Time Definite International"/>
    <s v="U-EXPRESS WORLDWIDE (eu)"/>
    <n v="1"/>
    <n v="0.2"/>
    <n v="0.189"/>
    <n v="0.25"/>
  </r>
  <r>
    <x v="10"/>
    <s v="FM HAAGL. BUIZA BESTUURSDEPART DEN"/>
    <s v="192707536"/>
    <s v="2"/>
    <s v="LADY MUSGRAVE ROAD 80 KINGSTON LADY MUSGRAVE ROAD KINGSTON"/>
    <s v="(blank)"/>
    <x v="100"/>
    <s v="AMERICAS"/>
    <s v="4"/>
    <s v="ADI"/>
    <x v="1"/>
    <s v="EUROPE"/>
    <s v="DOX"/>
    <s v="Time Definite International"/>
    <s v="D-EXPRESS WORLDWIDE (doc)"/>
    <n v="1"/>
    <n v="0.3"/>
    <n v="0.15"/>
    <n v="0.15"/>
  </r>
  <r>
    <x v="1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41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1"/>
    <n v="0.15"/>
    <n v="0.13"/>
  </r>
  <r>
    <x v="10"/>
    <s v="Ministerie van Buitenlandse Zaken"/>
    <s v="966049606"/>
    <s v="3"/>
    <s v="DIEPENHORSTLAAN 20 2E ETAGE AD RIJSWIJK"/>
    <s v="2288 EW"/>
    <x v="0"/>
    <s v="EUROPE"/>
    <s v="7"/>
    <s v="IMP, LBS, PLT, DIP"/>
    <x v="57"/>
    <s v="SUB-SAHARAN AFRICA"/>
    <s v="WPX"/>
    <s v="Time Definite International"/>
    <s v="P-EXPRESS WORLDWIDE (nondoc)"/>
    <n v="1"/>
    <n v="1"/>
    <n v="14.4"/>
    <n v="5.56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01"/>
    <n v="2.1779999999999999"/>
    <n v="2.95"/>
  </r>
  <r>
    <x v="10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1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96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8"/>
  </r>
  <r>
    <x v="10"/>
    <s v="Ministerie van Buitenlandse Zaken"/>
    <s v="193000694"/>
    <s v="1"/>
    <s v="UL. KAWALERII 10"/>
    <s v="10145"/>
    <x v="14"/>
    <s v="EUROPE"/>
    <s v="2"/>
    <s v="LBS, DIP"/>
    <x v="1"/>
    <s v="EUROPE"/>
    <s v="ECX"/>
    <s v="Time Definite International"/>
    <s v="U-EXPRESS WORLDWIDE (eu)"/>
    <n v="2"/>
    <n v="15"/>
    <n v="49"/>
    <n v="15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3000694"/>
    <s v="3"/>
    <s v="SUITE 883 THREE BENTALL CENTRE PO BOX 49068 595 BURRARD STREET"/>
    <s v="V7X 1C4"/>
    <x v="9"/>
    <s v="AMERICAS"/>
    <s v="2"/>
    <s v="DTP, LBS, DIP"/>
    <x v="1"/>
    <s v="EUROPE"/>
    <s v="WPX"/>
    <s v="Time Definite International"/>
    <s v="P-EXPRESS WORLDWIDE (nondoc)"/>
    <n v="3"/>
    <n v="42.7"/>
    <n v="73.5"/>
    <n v="42.698999999999998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3000694"/>
    <s v="3"/>
    <s v="XHEMAJL BERISHA 12 VELANIA PRISHTINA"/>
    <s v="10000"/>
    <x v="126"/>
    <s v="EUROPE"/>
    <s v="2"/>
    <s v="DTU, LBS, DIP"/>
    <x v="1"/>
    <s v="EUROPE"/>
    <s v="WPX"/>
    <s v="Time Definite International"/>
    <s v="P-EXPRESS WORLDWIDE (nondoc)"/>
    <n v="1"/>
    <n v="9"/>
    <n v="4.101"/>
    <n v="9"/>
  </r>
  <r>
    <x v="10"/>
    <s v="Ministerie van Buitenlandse Zaken"/>
    <s v="192843926"/>
    <s v="3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2.5"/>
    <n v="0.15"/>
    <n v="2.5499999999999998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2"/>
    <n v="0.15"/>
    <n v="1.2"/>
  </r>
  <r>
    <x v="10"/>
    <s v="Ministerie van Buitenlandse Zaken"/>
    <s v="192843926"/>
    <s v="7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8"/>
    <n v="2.09"/>
    <n v="0.52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37"/>
    <s v="EUROPE"/>
    <s v="TDX"/>
    <s v="Time Definite International"/>
    <s v="T-EXPRESS 12:00 (doc)"/>
    <n v="1"/>
    <n v="1"/>
    <n v="4"/>
    <n v="0.39"/>
  </r>
  <r>
    <x v="10"/>
    <s v="Ministerie van Buitenlandse Zaken"/>
    <s v="192843926"/>
    <s v="3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0.6"/>
    <n v="0.15"/>
    <n v="0.56999999999999995"/>
  </r>
  <r>
    <x v="10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3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.6"/>
    <n v="0.15"/>
    <n v="1.6"/>
  </r>
  <r>
    <x v="10"/>
    <s v="RIJKSINST. VOOR VOLKSGEZONDH. EN MILIEU RIVM"/>
    <s v="193780358"/>
    <s v="1"/>
    <s v="17 RUE DES MARTYRS, BAT. C5 PCE. 32"/>
    <s v="38054"/>
    <x v="1"/>
    <s v="EUROPE"/>
    <s v="1"/>
    <s v="RDS, ICE"/>
    <x v="1"/>
    <s v="EUROPE"/>
    <s v="TDX"/>
    <s v="Time Definite International"/>
    <s v="C-MEDICAL EXPRESS (doc)"/>
    <n v="1"/>
    <n v="3"/>
    <n v="4.4550000000000001"/>
    <n v="3.5"/>
  </r>
  <r>
    <x v="10"/>
    <s v="Ministerie van Buitenlandse Zaken"/>
    <s v="966049606"/>
    <s v="3"/>
    <s v="DIEPENHORSTLAAN 20 2E ETAGE AD RIJSWIJK"/>
    <s v="2288 EW"/>
    <x v="0"/>
    <s v="EUROPE"/>
    <s v="3"/>
    <s v="IMP, LBS, PLT, DIP"/>
    <x v="51"/>
    <s v="MIDDLE EAST"/>
    <s v="TDX"/>
    <s v="Time Definite International"/>
    <s v="Y-EXPRESS 12:00 (nondoc)"/>
    <n v="1"/>
    <n v="15"/>
    <n v="20.794"/>
    <n v="16.72"/>
  </r>
  <r>
    <x v="10"/>
    <s v="RIJKSINST. VOOR VOLKSGEZONDH. EN MILIEU RIVM"/>
    <s v="193780358"/>
    <s v="1"/>
    <s v="20 AVENUE APPIA"/>
    <s v="1211"/>
    <x v="38"/>
    <s v="EUROPE"/>
    <s v="1"/>
    <s v="RDS, DTU"/>
    <x v="1"/>
    <s v="EUROPE"/>
    <s v="TDX"/>
    <s v="Time Definite International"/>
    <s v="Q-MEDICAL EXPRESS (nondoc)"/>
    <n v="1"/>
    <n v="0.5"/>
    <n v="0.72"/>
    <n v="0.4"/>
  </r>
  <r>
    <x v="10"/>
    <s v="Ministerie van Buitenlandse Zaken"/>
    <s v="966049606"/>
    <s v="3"/>
    <s v="DIEPENHORSTLAAN 20 2E ETAGE AD RIJSWIJK"/>
    <s v="2288 EW"/>
    <x v="0"/>
    <s v="EUROPE"/>
    <s v="3"/>
    <s v="DIP, DTU, IMP, LBS, ADI"/>
    <x v="51"/>
    <s v="MIDDLE EAST"/>
    <s v="TDX"/>
    <s v="Time Definite International"/>
    <s v="Y-EXPRESS 12:00 (nondoc)"/>
    <n v="1"/>
    <n v="1"/>
    <n v="4"/>
    <n v="0.4"/>
  </r>
  <r>
    <x v="10"/>
    <s v="Union Syndicale Eurojust"/>
    <s v="194128733"/>
    <s v="1"/>
    <s v="PLATEAU CHEMERAULT - 11 RUE DU MARECHAL JOFFRE AVESNES SUR HELPE"/>
    <s v="59440"/>
    <x v="1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0"/>
    <s v="Europol"/>
    <s v="199975501"/>
    <s v="1"/>
    <s v="SZILAGYI ERZSEBET FASOR 11/B-1399, PF. 710/50 BUDAPEST"/>
    <s v="1024"/>
    <x v="15"/>
    <s v="EUROPE"/>
    <s v="1"/>
    <s v="LBS, ADI"/>
    <x v="1"/>
    <s v="EUROPE"/>
    <s v="ECX"/>
    <s v="Time Definite International"/>
    <s v="U-EXPRESS WORLDWIDE (eu)"/>
    <n v="1"/>
    <n v="0.5"/>
    <n v="0.39"/>
    <n v="0.37"/>
  </r>
  <r>
    <x v="10"/>
    <s v="Ministerie van Defensie"/>
    <s v="193846887"/>
    <s v="2"/>
    <s v="STRADA ALEXANDRU MORUZZI NO 132 GALATI GL GL GALATI GALATI"/>
    <s v="800223"/>
    <x v="47"/>
    <s v="EUROPE"/>
    <s v="2"/>
    <s v="(blank)"/>
    <x v="1"/>
    <s v="EUROPE"/>
    <s v="ECX"/>
    <s v="Time Definite International"/>
    <s v="U-EXPRESS WORLDWIDE (eu)"/>
    <n v="1"/>
    <n v="2.5"/>
    <n v="4.95"/>
    <n v="2.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TDX"/>
    <s v="Time Definite International"/>
    <s v="K-EXPRESS 9:00 (doc)"/>
    <n v="1"/>
    <n v="0.5"/>
    <n v="0"/>
    <n v="0.245"/>
  </r>
  <r>
    <x v="10"/>
    <s v="Ministerie van Buitenlandse Zaken"/>
    <s v="966049606"/>
    <s v="2"/>
    <s v="AVENIDA BRIGADEIRO FARIA LIMA 1779 3RD FLOOR SP SAO PAULO SAO PAULO"/>
    <s v="01452-001"/>
    <x v="25"/>
    <s v="AMERICAS"/>
    <s v="5"/>
    <s v="DTP, LBS, RTW, DIP"/>
    <x v="1"/>
    <s v="EUROPE"/>
    <s v="WPX"/>
    <s v="Time Definite International"/>
    <s v="P-EXPRESS WORLDWIDE (nondoc)"/>
    <n v="1"/>
    <n v="289"/>
    <n v="502.7"/>
    <n v="321"/>
  </r>
  <r>
    <x v="10"/>
    <s v="Ministerie van Buitenlandse Zaken"/>
    <s v="959114847"/>
    <s v="3"/>
    <s v="SCHEDELDOEKSHAVEN 101 TERMINAL ZUID S GRAVENHAGE"/>
    <s v="2511 EM"/>
    <x v="0"/>
    <s v="EUROPE"/>
    <s v="2"/>
    <s v="IMP, LBS, SAT, ADI"/>
    <x v="94"/>
    <s v="MIDDLE EAST"/>
    <s v="DOX"/>
    <s v="Time Definite International"/>
    <s v="D-EXPRESS WORLDWIDE (doc)"/>
    <n v="1"/>
    <n v="0.1"/>
    <n v="0.15"/>
    <n v="0.2"/>
  </r>
  <r>
    <x v="10"/>
    <s v="Ministerie van Buitenlandse Zaken"/>
    <s v="966049606"/>
    <s v="2"/>
    <s v="DIEPENHORSTLAAN 20 2E ETAGE AD RIJSWIJK"/>
    <s v="2288 EW"/>
    <x v="0"/>
    <s v="EUROPE"/>
    <s v="1"/>
    <s v="IMP, LBS, DIP"/>
    <x v="53"/>
    <s v="EUROPE"/>
    <s v="ECX"/>
    <s v="Time Definite International"/>
    <s v="U-EXPRESS WORLDWIDE (eu)"/>
    <n v="1"/>
    <n v="15"/>
    <n v="32.121000000000002"/>
    <n v="14"/>
  </r>
  <r>
    <x v="10"/>
    <s v="MINISTERIE VAN ECONOMISCHE ZAKEN"/>
    <s v="192707789"/>
    <s v="2"/>
    <s v="LIANGMAHE SOUTH ROAD 4 CHAOYANG BEIJING"/>
    <s v="100600"/>
    <x v="7"/>
    <s v="CHINA"/>
    <s v="3"/>
    <s v="ADI"/>
    <x v="1"/>
    <s v="EUROPE"/>
    <s v="DOX"/>
    <s v="Time Definite International"/>
    <s v="D-EXPRESS WORLDWIDE (doc)"/>
    <n v="1"/>
    <n v="3"/>
    <n v="4.0389999999999997"/>
    <n v="3.15"/>
  </r>
  <r>
    <x v="10"/>
    <s v="Ministerie van Buitenlandse Zaken"/>
    <s v="966049606"/>
    <s v="2"/>
    <s v="DIEPENHORSTLAAN 20 2E ETAGE AD RIJSWIJK"/>
    <s v="2288 EW"/>
    <x v="0"/>
    <s v="EUROPE"/>
    <s v="1"/>
    <s v="IMP, LBS, DIP"/>
    <x v="53"/>
    <s v="EUROPE"/>
    <s v="ECX"/>
    <s v="Time Definite International"/>
    <s v="U-EXPRESS WORLDWIDE (eu)"/>
    <n v="1"/>
    <n v="20"/>
    <n v="40.176000000000002"/>
    <n v="1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4870000000000001"/>
    <n v="1.9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2"/>
  </r>
  <r>
    <x v="10"/>
    <s v="Ministerie van Buitenlandse Zaken"/>
    <s v="966049606"/>
    <s v="2"/>
    <s v="DIEPENHORSTLAAN 20 2E ETAGE RIJSWIJK"/>
    <s v="2288 EW"/>
    <x v="0"/>
    <s v="EUROPE"/>
    <s v="3"/>
    <s v="DIP, IMP, LBS, ADI"/>
    <x v="28"/>
    <s v="AMERICAS"/>
    <s v="DOX"/>
    <s v="Time Definite International"/>
    <s v="D-EXPRESS WORLDWIDE (doc)"/>
    <n v="1"/>
    <n v="5"/>
    <n v="5.3620000000000001"/>
    <n v="5"/>
  </r>
  <r>
    <x v="10"/>
    <s v="Ministerie van Buitenlandse Zaken"/>
    <s v="966049606"/>
    <s v="3"/>
    <s v="WEERLAAN 5"/>
    <s v="2181 HG"/>
    <x v="0"/>
    <s v="EUROPE"/>
    <s v="4"/>
    <s v="IMP, LBS, DIP"/>
    <x v="45"/>
    <s v="MIDDLE EAST"/>
    <s v="WPX"/>
    <s v="Time Definite International"/>
    <s v="P-EXPRESS WORLDWIDE (nondoc)"/>
    <n v="1"/>
    <n v="60"/>
    <n v="64.923000000000002"/>
    <n v="62"/>
  </r>
  <r>
    <x v="10"/>
    <s v="Ministerie van Buitenlandse Zaken"/>
    <s v="193000694"/>
    <s v="1"/>
    <s v="VIA AVENTINA 32"/>
    <s v="00153"/>
    <x v="40"/>
    <s v="EUROPE"/>
    <s v="3"/>
    <s v="LBS, DIP"/>
    <x v="1"/>
    <s v="EUROPE"/>
    <s v="ECX"/>
    <s v="Time Definite International"/>
    <s v="U-EXPRESS WORLDWIDE (eu)"/>
    <n v="1"/>
    <n v="291"/>
    <n v="505.02"/>
    <n v="330"/>
  </r>
  <r>
    <x v="10"/>
    <s v="Ministerie van Buitenlandse Zaken"/>
    <s v="966049606"/>
    <s v="2"/>
    <s v="DIEPENHORSTLAAN 20 2E ETAGE AD RIJSWIJK"/>
    <s v="2288 EW"/>
    <x v="0"/>
    <s v="EUROPE"/>
    <s v="14"/>
    <s v="DIP, IMP, LBS, ADI"/>
    <x v="28"/>
    <s v="AMERICAS"/>
    <s v="DOX"/>
    <s v="Time Definite International"/>
    <s v="D-EXPRESS WORLDWIDE (doc)"/>
    <n v="3"/>
    <n v="38.692"/>
    <n v="35.417000000000002"/>
    <n v="40.686999999999998"/>
  </r>
  <r>
    <x v="10"/>
    <s v="Ministerie van Buitenlandse Zaken"/>
    <s v="193000694"/>
    <s v="3"/>
    <s v="VOLCAN 150, PISO 2, EDIFICIO QUBICA COL. LOMAS DE CHAPULTEPEC DF CIUDAD DE MEXIC MIGUEL HIDALGO"/>
    <s v="11000"/>
    <x v="46"/>
    <s v="AMERICAS"/>
    <s v="5"/>
    <s v="DIP, LBS, ADI"/>
    <x v="1"/>
    <s v="EUROPE"/>
    <s v="DOX"/>
    <s v="Time Definite International"/>
    <s v="D-EXPRESS WORLDWIDE (doc)"/>
    <n v="1"/>
    <n v="291"/>
    <n v="502.7"/>
    <n v="344"/>
  </r>
  <r>
    <x v="10"/>
    <s v="Ministerie van Buitenlandse Zaken"/>
    <s v="193000694"/>
    <s v="1"/>
    <s v="UL. KAWALERII 10"/>
    <s v="00-468"/>
    <x v="39"/>
    <s v="EUROPE"/>
    <s v="1"/>
    <s v="LBS, DIP"/>
    <x v="1"/>
    <s v="EUROPE"/>
    <s v="ECX"/>
    <s v="Time Definite International"/>
    <s v="U-EXPRESS WORLDWIDE (eu)"/>
    <n v="1"/>
    <n v="1.2"/>
    <n v="3.996"/>
    <n v="1.2"/>
  </r>
  <r>
    <x v="10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AVENIDA APOQUINDO 3500 LAS CONDES SANTIAGO"/>
    <s v="(blank)"/>
    <x v="71"/>
    <s v="AMERICAS"/>
    <s v="3"/>
    <s v="RTW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DHL OFFICE BENTIVOGLIO INTERPORTO DI BOLOGNA BL.9.4 HOLD FOR COLLECTION"/>
    <s v="40010"/>
    <x v="40"/>
    <s v="EUROPE"/>
    <s v="6"/>
    <s v="RES"/>
    <x v="1"/>
    <s v="EUROPE"/>
    <s v="ECX"/>
    <s v="Time Definite International"/>
    <s v="U-EXPRESS WORLDWIDE (eu)"/>
    <n v="1"/>
    <n v="2.2000000000000002"/>
    <n v="2.8460000000000001"/>
    <n v="2.2599999999999998"/>
  </r>
  <r>
    <x v="10"/>
    <s v="Ministerie van Defensie"/>
    <s v="193846887"/>
    <s v="1"/>
    <s v="D-NUMBER 67067425194 LILLEVANNSSKOGEN 22 OSLO"/>
    <s v="0788"/>
    <x v="59"/>
    <s v="EUROPE"/>
    <s v="1"/>
    <s v="ADI"/>
    <x v="1"/>
    <s v="EUROPE"/>
    <s v="DOX"/>
    <s v="Time Definite International"/>
    <s v="D-EXPRESS WORLDWIDE (doc)"/>
    <n v="1"/>
    <n v="0.2"/>
    <n v="8.5269999999999992"/>
    <n v="0.1"/>
  </r>
  <r>
    <x v="10"/>
    <s v="Ministerie van Buitenlandse Zaken"/>
    <s v="192843926"/>
    <s v="3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OSCARS GATE 29 ROYAL NETHERLANDS EMBASSY OSLO"/>
    <s v="0352"/>
    <x v="59"/>
    <s v="EUROPE"/>
    <s v="1"/>
    <s v="PLT, DTP"/>
    <x v="1"/>
    <s v="EUROPE"/>
    <s v="WPX"/>
    <s v="Time Definite International"/>
    <s v="P-EXPRESS WORLDWIDE (nondoc)"/>
    <n v="1"/>
    <n v="2.2000000000000002"/>
    <n v="4.5599999999999996"/>
    <n v="2.2000000000000002"/>
  </r>
  <r>
    <x v="10"/>
    <s v="Ministerie van Buitenlandse Zaken"/>
    <s v="192843926"/>
    <s v="2"/>
    <s v="AVENIDA BRIGADEIRO FARIA LIMA 1779 SAO PAULO SP SP SAO PAULO SAO PAULO"/>
    <s v="01452-001"/>
    <x v="25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7"/>
    <s v="AVE PRINCIPAL LA CASTELLANA CON CAL CHACAO MIRANDA CARACAS"/>
    <s v="(blank)"/>
    <x v="97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RAVALA PUIESTEE 6 DHL OFFICE TALLINN HOLD FOR COLLECTION"/>
    <s v="10145"/>
    <x v="14"/>
    <s v="EUROPE"/>
    <s v="1"/>
    <s v="HFC, RES, ADI"/>
    <x v="1"/>
    <s v="EUROPE"/>
    <s v="ECX"/>
    <s v="Time Definite International"/>
    <s v="U-EXPRESS WORLDWIDE (eu)"/>
    <n v="1"/>
    <n v="0.2"/>
    <n v="8.5269999999999992"/>
    <n v="0.15"/>
  </r>
  <r>
    <x v="10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3"/>
    <n v="0.15"/>
    <n v="1.37"/>
  </r>
  <r>
    <x v="10"/>
    <s v="Ministerie van Buitenlandse Zaken"/>
    <s v="193000694"/>
    <s v="3"/>
    <s v="4200 LINNEAN AVENUE NW DISTRICT OF COLUMBIA DC WASHINGTON"/>
    <s v="20008"/>
    <x v="26"/>
    <s v="AMERICAS"/>
    <s v="3"/>
    <s v="DTP, LBS, DIP"/>
    <x v="1"/>
    <s v="EUROPE"/>
    <s v="WPX"/>
    <s v="Time Definite International"/>
    <s v="P-EXPRESS WORLDWIDE (nondoc)"/>
    <n v="2"/>
    <n v="22.2"/>
    <n v="49"/>
    <n v="22.2"/>
  </r>
  <r>
    <x v="10"/>
    <s v="Ministerie van Defensie"/>
    <s v="193846887"/>
    <s v="1"/>
    <s v="BUMMERSTEDER TREDDE 34 HENNING VON TRESCKOW KASERNE NI NIEDERSACHSE OLDENBURG"/>
    <s v="26133"/>
    <x v="6"/>
    <s v="EUROPE"/>
    <s v="1"/>
    <s v="(blank)"/>
    <x v="1"/>
    <s v="EUROPE"/>
    <s v="ECX"/>
    <s v="Time Definite International"/>
    <s v="U-EXPRESS WORLDWIDE (eu)"/>
    <n v="1"/>
    <n v="0.3"/>
    <n v="1.01"/>
    <n v="0.3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Defensie"/>
    <s v="193846887"/>
    <s v="1"/>
    <s v="PASTOR-BREITHAUPT-WEG 3 MECKLENBURG-VORPOMMERN MV MV MECKLENBURG-VOR BAD DOBERAN"/>
    <s v="18209"/>
    <x v="6"/>
    <s v="EUROPE"/>
    <s v="5"/>
    <s v="RTW"/>
    <x v="1"/>
    <s v="EUROPE"/>
    <s v="ECX"/>
    <s v="Time Definite International"/>
    <s v="U-EXPRESS WORLDWIDE (eu)"/>
    <n v="1"/>
    <n v="1.1000000000000001"/>
    <n v="2.5379999999999998"/>
    <n v="1.1499999999999999"/>
  </r>
  <r>
    <x v="10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3"/>
    <n v="38.700000000000003"/>
    <n v="63.399000000000001"/>
    <n v="38.700000000000003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2"/>
    <n v="1.224"/>
    <n v="2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5"/>
  </r>
  <r>
    <x v="10"/>
    <s v="Ministerie van Buitenlandse Zaken"/>
    <s v="192843926"/>
    <s v="1"/>
    <s v="FARGLORY FINANCIAL CENTRE 13TH FLOOR SUITE 2 AP TAIPEI CITY TAIPEI CITY"/>
    <s v="11073"/>
    <x v="106"/>
    <s v="ASIA PACIFIC (EXCL. CHINA)"/>
    <s v="1"/>
    <s v="ADI"/>
    <x v="1"/>
    <s v="EUROPE"/>
    <s v="DOX"/>
    <s v="Time Definite International"/>
    <s v="D-EXPRESS WORLDWIDE (doc)"/>
    <n v="1"/>
    <n v="0.4"/>
    <n v="0.15"/>
    <n v="0.37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27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.3"/>
    <n v="0.15"/>
    <n v="1.28"/>
  </r>
  <r>
    <x v="10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8"/>
    <n v="0.15"/>
    <n v="0.85"/>
  </r>
  <r>
    <x v="10"/>
    <s v="Ministerie van Buitenlandse Zaken"/>
    <s v="192843926"/>
    <s v="3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99"/>
  </r>
  <r>
    <x v="10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1.2"/>
    <n v="2.1760000000000002"/>
    <n v="1.2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3.4"/>
    <n v="4.0279999999999996"/>
    <n v="3.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0.79300000000000004"/>
    <n v="1.1499999999999999"/>
  </r>
  <r>
    <x v="10"/>
    <s v="Ministerie van Defensie"/>
    <s v="193857029"/>
    <s v="1"/>
    <s v="HIRSCHSTETTNER STRASSE 19 B"/>
    <s v="1220"/>
    <x v="65"/>
    <s v="EUROPE"/>
    <s v="1"/>
    <s v="(blank)"/>
    <x v="1"/>
    <s v="EUROPE"/>
    <s v="ECX"/>
    <s v="Time Definite International"/>
    <s v="U-EXPRESS WORLDWIDE (eu)"/>
    <n v="1"/>
    <n v="5.7"/>
    <n v="6.12"/>
    <n v="5.7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14"/>
    <s v="EUROPE"/>
    <s v="TDX"/>
    <s v="Time Definite International"/>
    <s v="T-EXPRESS 12:00 (doc)"/>
    <n v="1"/>
    <n v="0.3"/>
    <n v="0.15"/>
    <n v="0.2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9.2200000000000006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0.37"/>
    <n v="0.47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609999999999999"/>
    <n v="0.7"/>
  </r>
  <r>
    <x v="10"/>
    <s v="Ministerie van Buitenlandse Zaken"/>
    <s v="193000694"/>
    <s v="3"/>
    <s v="RUE 250, PORTE 31 HAMDALLAYE ACI 2000 BAMAKO"/>
    <s v="(blank)"/>
    <x v="95"/>
    <s v="SUB-SAHARAN AFRICA"/>
    <s v="4"/>
    <s v="DTP, LBS, DIP"/>
    <x v="1"/>
    <s v="EUROPE"/>
    <s v="WPX"/>
    <s v="Time Definite International"/>
    <s v="P-EXPRESS WORLDWIDE (nondoc)"/>
    <n v="1"/>
    <n v="0.6"/>
    <n v="3.444"/>
    <n v="0.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65"/>
  </r>
  <r>
    <x v="10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8"/>
    <n v="0.15"/>
    <n v="1.8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587"/>
    <n v="2.4500000000000002"/>
  </r>
  <r>
    <x v="10"/>
    <s v="Europol"/>
    <s v="969738831"/>
    <s v="1"/>
    <s v="EISENHOWERLAAN 73"/>
    <s v="2517"/>
    <x v="0"/>
    <s v="EUROPE"/>
    <s v="1"/>
    <s v="INS, LBS, IMP"/>
    <x v="112"/>
    <s v="EUROPE"/>
    <s v="ECX"/>
    <s v="Time Definite International"/>
    <s v="U-EXPRESS WORLDWIDE (eu)"/>
    <n v="1"/>
    <n v="0.5"/>
    <n v="0.62"/>
    <n v="0.5"/>
  </r>
  <r>
    <x v="10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5"/>
    <n v="0.31"/>
    <n v="0.45"/>
  </r>
  <r>
    <x v="10"/>
    <s v="Ministerie van Defensie"/>
    <s v="193846887"/>
    <s v="2"/>
    <s v="LIANGMAHE NANLU 4 DEFENCE ATTACHEE OFFICE BD BEIJING BEIJING"/>
    <s v="100600"/>
    <x v="7"/>
    <s v="CHINA"/>
    <s v="5"/>
    <s v="PLT, DTP"/>
    <x v="1"/>
    <s v="EUROPE"/>
    <s v="WPX"/>
    <s v="Time Definite International"/>
    <s v="P-EXPRESS WORLDWIDE (nondoc)"/>
    <n v="1"/>
    <n v="0.4"/>
    <n v="0.59"/>
    <n v="0.4"/>
  </r>
  <r>
    <x v="10"/>
    <s v="Ministerie van Buitenlandse Zaken"/>
    <s v="959114847"/>
    <s v="4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2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1"/>
    <n v="10.9"/>
    <n v="24.5"/>
    <n v="10.9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3000694"/>
    <s v="2"/>
    <s v="37, RUE JACQUES BUGNICOURT"/>
    <s v="(blank)"/>
    <x v="43"/>
    <s v="SUB-SAHARAN AFRICA"/>
    <s v="7"/>
    <s v="DTP, LBS, DIP"/>
    <x v="1"/>
    <s v="EUROPE"/>
    <s v="WPX"/>
    <s v="Time Definite International"/>
    <s v="P-EXPRESS WORLDWIDE (nondoc)"/>
    <n v="1"/>
    <n v="293"/>
    <n v="502.702"/>
    <n v="300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3000694"/>
    <s v="2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2.2999999999999998"/>
    <n v="13.853"/>
    <n v="2.2999999999999998"/>
  </r>
  <r>
    <x v="10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3"/>
    <n v="0.15"/>
    <n v="0.31"/>
  </r>
  <r>
    <x v="10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3000694"/>
    <s v="3"/>
    <s v="9 CASTLE FRANK ROAD"/>
    <s v="M4W 2Z3"/>
    <x v="9"/>
    <s v="AMERICAS"/>
    <s v="11"/>
    <s v="DTP, LBS, DIP"/>
    <x v="1"/>
    <s v="EUROPE"/>
    <s v="WPX"/>
    <s v="Time Definite International"/>
    <s v="P-EXPRESS WORLDWIDE (nondoc)"/>
    <n v="1"/>
    <n v="293"/>
    <n v="502.702"/>
    <n v="300"/>
  </r>
  <r>
    <x v="10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10"/>
    <s v="Ministerie van Defensie"/>
    <s v="964087895"/>
    <s v="2"/>
    <s v="GROENEWEG 21"/>
    <s v="3981 CK"/>
    <x v="0"/>
    <s v="EUROPE"/>
    <s v="1"/>
    <s v="IMP, LBS, OCR, R06, DTU"/>
    <x v="0"/>
    <s v="EUROPE"/>
    <s v="WPX"/>
    <s v="Time Definite International"/>
    <s v="P-EXPRESS WORLDWIDE (nondoc)"/>
    <n v="1"/>
    <n v="2.7"/>
    <n v="2.7320000000000002"/>
    <n v="1.25"/>
  </r>
  <r>
    <x v="10"/>
    <s v="Ministerie van Buitenlandse Zaken"/>
    <s v="966049606"/>
    <s v="1"/>
    <s v="DIEPENHORSTLAAN 20 2E ETAGE RIJSWIJK"/>
    <s v="2288 EW"/>
    <x v="79"/>
    <s v="ASIA PACIFIC (EXCL. CHINA)"/>
    <s v="0"/>
    <s v="DIP, IMP, LBS, ADI"/>
    <x v="12"/>
    <s v="ASIA PACIFIC (EXCL. CHINA)"/>
    <s v="TD DOM"/>
    <s v="Time Definite Domestic"/>
    <s v="N-DOMESTIC EXPRESS"/>
    <n v="1"/>
    <n v="0.5"/>
    <n v="0"/>
    <n v="0.5"/>
  </r>
  <r>
    <x v="10"/>
    <s v="Belastingdienst Almelo"/>
    <s v="193579149"/>
    <s v="4"/>
    <s v="ZHENIS AVENUE, 11"/>
    <s v="010000"/>
    <x v="78"/>
    <s v="EUROPE"/>
    <s v="3"/>
    <s v="DIP, EXT, ADI"/>
    <x v="1"/>
    <s v="EUROPE"/>
    <s v="DOX"/>
    <s v="Time Definite International"/>
    <s v="D-EXPRESS WORLDWIDE (doc)"/>
    <n v="1"/>
    <n v="0.3"/>
    <n v="0.15"/>
    <n v="0.09"/>
  </r>
  <r>
    <x v="10"/>
    <s v="Ministerie van Buitenlandse Zaken"/>
    <s v="193000694"/>
    <s v="3"/>
    <s v="CHARLES HELOU STREET BEIRUT BEIRUT"/>
    <s v="(blank)"/>
    <x v="45"/>
    <s v="MIDDLE EAST"/>
    <s v="4"/>
    <s v="DIP, LBS, VAL, ADI"/>
    <x v="1"/>
    <s v="EUROPE"/>
    <s v="DOX"/>
    <s v="Time Definite International"/>
    <s v="D-EXPRESS WORLDWIDE (doc)"/>
    <n v="3"/>
    <n v="1366"/>
    <n v="939.2"/>
    <n v="1366"/>
  </r>
  <r>
    <x v="10"/>
    <s v="Ministerie van Buitenlandse Zaken"/>
    <s v="193000694"/>
    <s v="3"/>
    <s v="CHARLES HELOU STREET SPARK TOWER, 17TH FLOOR SIN EL FIL"/>
    <s v="(blank)"/>
    <x v="45"/>
    <s v="MIDDLE EAST"/>
    <s v="4"/>
    <s v="DIP, LBS, VAL, ADI"/>
    <x v="1"/>
    <s v="EUROPE"/>
    <s v="DOX"/>
    <s v="Time Definite International"/>
    <s v="D-EXPRESS WORLDWIDE (doc)"/>
    <n v="1"/>
    <n v="230"/>
    <n v="151.75700000000001"/>
    <n v="230"/>
  </r>
  <r>
    <x v="10"/>
    <s v="Ministerie van Buitenlandse Zaken"/>
    <s v="193000694"/>
    <s v="2"/>
    <s v="18, HASSAN SABRI STREET 11211 ZAMALEK CAIRO"/>
    <s v="(blank)"/>
    <x v="31"/>
    <s v="MIDDLE EAST"/>
    <s v="8"/>
    <s v="DIP, LBS, ADI"/>
    <x v="1"/>
    <s v="EUROPE"/>
    <s v="DOX"/>
    <s v="Time Definite International"/>
    <s v="D-EXPRESS WORLDWIDE (doc)"/>
    <n v="1"/>
    <n v="291"/>
    <n v="502.702"/>
    <n v="300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31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39"/>
    <s v="EUROPE"/>
    <s v="ECX"/>
    <s v="Time Definite International"/>
    <s v="U-EXPRESS WORLDWIDE (eu)"/>
    <n v="1"/>
    <n v="10"/>
    <n v="27.04"/>
    <n v="18.100000000000001"/>
  </r>
  <r>
    <x v="10"/>
    <s v="Union Syndicale Eurojust"/>
    <s v="954806684"/>
    <s v="1"/>
    <s v="JOHAN DE WITTLAAN 9"/>
    <s v="2517 JR"/>
    <x v="65"/>
    <s v="EUROPE"/>
    <s v="2"/>
    <s v="LBS, R03, IMP"/>
    <x v="101"/>
    <s v="EUROPE"/>
    <s v="TD DOM"/>
    <s v="Time Definite Domestic"/>
    <s v="N-DOMESTIC EXPRESS"/>
    <n v="1"/>
    <n v="28.2"/>
    <n v="26.617999999999999"/>
    <n v="28.2"/>
  </r>
  <r>
    <x v="10"/>
    <s v="Ministerie van Buitenlandse Zaken"/>
    <s v="966049606"/>
    <s v="4"/>
    <s v="DIEPENHORSTLAAN 20 2E ETAGE AD RIJSWIJK"/>
    <s v="2288 EW"/>
    <x v="0"/>
    <s v="EUROPE"/>
    <s v="3"/>
    <s v="DIP, EXT, IMP, LBS, R03, ADI"/>
    <x v="41"/>
    <s v="AMERICAS"/>
    <s v="DOX"/>
    <s v="Time Definite International"/>
    <s v="D-EXPRESS WORLDWIDE (doc)"/>
    <n v="1"/>
    <n v="6.5"/>
    <n v="19.87"/>
    <n v="6.5"/>
  </r>
  <r>
    <x v="10"/>
    <s v="Ministerie van Buitenlandse Zaken"/>
    <s v="193000694"/>
    <s v="1"/>
    <s v="ISTIKLAL CADDESI 197 ISTANBUL AREA TI TI ISTANBUL AREA ISTANBUL BEYOGLU"/>
    <s v="34433"/>
    <x v="20"/>
    <s v="EUROPE"/>
    <s v="1"/>
    <s v="DIP, LBS, ADI"/>
    <x v="1"/>
    <s v="EUROPE"/>
    <s v="DOX"/>
    <s v="Time Definite International"/>
    <s v="D-EXPRESS WORLDWIDE (doc)"/>
    <n v="2"/>
    <n v="7.8"/>
    <n v="38.9"/>
    <n v="7.8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3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1"/>
    <n v="0.15"/>
    <n v="2.1"/>
  </r>
  <r>
    <x v="10"/>
    <s v="Ministerie van Buitenlandse Zaken"/>
    <s v="192843926"/>
    <s v="1"/>
    <s v="OSCARS GATE 29"/>
    <s v="0352"/>
    <x v="59"/>
    <s v="EUROPE"/>
    <s v="2"/>
    <s v="ADI"/>
    <x v="1"/>
    <s v="EUROPE"/>
    <s v="DOX"/>
    <s v="Time Definite International"/>
    <s v="D-EXPRESS WORLDWIDE (doc)"/>
    <n v="1"/>
    <n v="1.3"/>
    <n v="0.15"/>
    <n v="1.35"/>
  </r>
  <r>
    <x v="10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3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2"/>
    <n v="2.278"/>
    <n v="1.2"/>
  </r>
  <r>
    <x v="10"/>
    <s v="Ministerie van Buitenlandse Zaken"/>
    <s v="193000694"/>
    <s v="3"/>
    <s v="701 BRICKELL AVENUE, SUITE 1600 FLORIDA FL MIAMI"/>
    <s v="33131"/>
    <x v="26"/>
    <s v="AMERICAS"/>
    <s v="8"/>
    <s v="DTP, LBS, DIP"/>
    <x v="1"/>
    <s v="EUROPE"/>
    <s v="WPX"/>
    <s v="Time Definite International"/>
    <s v="P-EXPRESS WORLDWIDE (nondoc)"/>
    <n v="1"/>
    <n v="209"/>
    <n v="501.48700000000002"/>
    <n v="209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"/>
    <n v="2.3559999999999999"/>
    <n v="1"/>
  </r>
  <r>
    <x v="10"/>
    <s v="Ministerie van Defensie"/>
    <s v="193846887"/>
    <s v="1"/>
    <s v="JOINT ANALYSIS &amp; LESSONS LEARN AVENIDA TENENTE MARTINS LISBOA"/>
    <s v="1500-589"/>
    <x v="24"/>
    <s v="EUROPE"/>
    <s v="1"/>
    <s v="(blank)"/>
    <x v="1"/>
    <s v="EUROPE"/>
    <s v="ECX"/>
    <s v="Time Definite International"/>
    <s v="U-EXPRESS WORLDWIDE (eu)"/>
    <n v="1"/>
    <n v="0.4"/>
    <n v="1.5620000000000001"/>
    <n v="0.4"/>
  </r>
  <r>
    <x v="10"/>
    <s v="Ministerie van Buitenlandse Zaken"/>
    <s v="193000694"/>
    <s v="2"/>
    <s v="JALAN HR RASUNA SAID KAV.S-3"/>
    <s v="12950"/>
    <x v="8"/>
    <s v="ASIA PACIFIC (EXCL. CHINA)"/>
    <s v="3"/>
    <s v="DIP, LBS, ADI"/>
    <x v="1"/>
    <s v="EUROPE"/>
    <s v="DOX"/>
    <s v="Time Definite International"/>
    <s v="D-EXPRESS WORLDWIDE (doc)"/>
    <n v="1"/>
    <n v="292"/>
    <n v="502.7"/>
    <n v="325"/>
  </r>
  <r>
    <x v="10"/>
    <s v="Ministerie van Buitenlandse Zaken"/>
    <s v="193000694"/>
    <s v="4"/>
    <s v="EMPR. COMANDANTE GIKA EDIFICIO GARDEN TOWERS - TORRE B - LUANDA"/>
    <s v="(blank)"/>
    <x v="93"/>
    <s v="SUB-SAHARAN AFRICA"/>
    <s v="6"/>
    <s v="DTP, LBS, DIP"/>
    <x v="1"/>
    <s v="EUROPE"/>
    <s v="WPX"/>
    <s v="Time Definite International"/>
    <s v="P-EXPRESS WORLDWIDE (nondoc)"/>
    <n v="1"/>
    <n v="294"/>
    <n v="502.7"/>
    <n v="255"/>
  </r>
  <r>
    <x v="10"/>
    <s v="Ministerie van Defensie"/>
    <s v="193846887"/>
    <s v="1"/>
    <s v="BASE NAVAL DE ROTA ES OHQ CADIZ ROTA NAVAL"/>
    <s v="11530"/>
    <x v="10"/>
    <s v="EUROPE"/>
    <s v="1"/>
    <s v="RES"/>
    <x v="1"/>
    <s v="EUROPE"/>
    <s v="ECX"/>
    <s v="Time Definite International"/>
    <s v="U-EXPRESS WORLDWIDE (eu)"/>
    <n v="1"/>
    <n v="0.8"/>
    <n v="0.77"/>
    <n v="0.8"/>
  </r>
  <r>
    <x v="10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4.8"/>
    <n v="14.625"/>
    <n v="4.8"/>
  </r>
  <r>
    <x v="10"/>
    <s v="Ministerie van Defensie"/>
    <s v="193846887"/>
    <s v="2"/>
    <s v="3 CAMIS ESKAN FARMHOUSE"/>
    <s v="G84 7JZ"/>
    <x v="28"/>
    <s v="EUROPE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DMC FLEET OFFICE NAVAL BASE DEVONPORT PLYMOUTH"/>
    <s v="PL2 2BG"/>
    <x v="28"/>
    <s v="EUROPE"/>
    <s v="1"/>
    <s v="PLT, DTP"/>
    <x v="1"/>
    <s v="EUROPE"/>
    <s v="WPX"/>
    <s v="Time Definite International"/>
    <s v="P-EXPRESS WORLDWIDE (nondoc)"/>
    <n v="1"/>
    <n v="5"/>
    <n v="17.600999999999999"/>
    <n v="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5"/>
    <s v="MIDDLE EAST"/>
    <s v="DOX"/>
    <s v="Time Definite International"/>
    <s v="D-EXPRESS WORLDWIDE (doc)"/>
    <n v="1"/>
    <n v="2.8"/>
    <n v="0.2"/>
    <n v="0.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61"/>
  </r>
  <r>
    <x v="10"/>
    <s v="Ministerie van Buitenlandse Zaken"/>
    <s v="966049606"/>
    <s v="3"/>
    <s v="DIEPENHORSTLAAN 20 2E ETAGE AD RIJSWIJK"/>
    <s v="2288 EW"/>
    <x v="0"/>
    <s v="EUROPE"/>
    <s v="2"/>
    <s v="DIP, IMP, LBS, ADI"/>
    <x v="104"/>
    <s v="SUB-SAHARAN AFRICA"/>
    <s v="DOX"/>
    <s v="Time Definite International"/>
    <s v="D-EXPRESS WORLDWIDE (doc)"/>
    <n v="3"/>
    <n v="12"/>
    <n v="73.5"/>
    <n v="24.6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58799999999999997"/>
    <n v="0.28000000000000003"/>
  </r>
  <r>
    <x v="10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4.5"/>
    <n v="2.35"/>
    <n v="4.5"/>
  </r>
  <r>
    <x v="10"/>
    <s v="Union Syndicale Eurojust"/>
    <s v="954806684"/>
    <s v="1"/>
    <s v="JOHAN DE WITTLAAN 9"/>
    <s v="2517 JR"/>
    <x v="0"/>
    <s v="EUROPE"/>
    <s v="1"/>
    <s v="LBS, IMP"/>
    <x v="101"/>
    <s v="EUROPE"/>
    <s v="ECX"/>
    <s v="Time Definite International"/>
    <s v="U-EXPRESS WORLDWIDE (eu)"/>
    <n v="2"/>
    <n v="28.2"/>
    <n v="11.782"/>
    <n v="9.94"/>
  </r>
  <r>
    <x v="1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"/>
    <n v="0.15"/>
    <n v="1"/>
  </r>
  <r>
    <x v="1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0"/>
    <s v="RIJKSINST. VOOR VOLKSGEZONDH. EN MILIEU RIVM"/>
    <s v="193780358"/>
    <s v="2"/>
    <s v="123/11 SOKAK NO:6 HALK SAGLIGI LABORATUVARI- VIROLOJI BIRIMI KARABAGLAR IZMIR"/>
    <s v="35140"/>
    <x v="20"/>
    <s v="EUROPE"/>
    <s v="2"/>
    <s v="RDS, RTW, DTU"/>
    <x v="1"/>
    <s v="EUROPE"/>
    <s v="TDX"/>
    <s v="Time Definite International"/>
    <s v="Q-MEDICAL EXPRESS (nondoc)"/>
    <n v="1"/>
    <n v="0.5"/>
    <n v="0.66500000000000004"/>
    <n v="0.25"/>
  </r>
  <r>
    <x v="10"/>
    <s v="Ministerie van Buitenlandse Zaken"/>
    <s v="192843926"/>
    <s v="3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7"/>
    <n v="0.15"/>
    <n v="0.7"/>
  </r>
  <r>
    <x v="10"/>
    <s v="Ministerie van Buitenlandse Zaken"/>
    <s v="192843926"/>
    <s v="4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2"/>
    <n v="0.15"/>
    <n v="0.25"/>
  </r>
  <r>
    <x v="10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0.2"/>
    <n v="0.31"/>
    <n v="0.2"/>
  </r>
  <r>
    <x v="10"/>
    <s v="Ministerie van Buitenlandse Zaken"/>
    <s v="193000694"/>
    <s v="1"/>
    <s v="TOLDBODGADE 33"/>
    <s v="1253"/>
    <x v="107"/>
    <s v="EUROPE"/>
    <s v="2"/>
    <s v="LBS, DIP"/>
    <x v="1"/>
    <s v="EUROPE"/>
    <s v="ECX"/>
    <s v="Time Definite International"/>
    <s v="U-EXPRESS WORLDWIDE (eu)"/>
    <n v="1"/>
    <n v="290"/>
    <n v="511.25"/>
    <n v="321"/>
  </r>
  <r>
    <x v="10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8.1"/>
    <n v="33.981999999999999"/>
    <n v="8.1"/>
  </r>
  <r>
    <x v="10"/>
    <s v="Ministerie van Buitenlandse Zaken"/>
    <s v="193000694"/>
    <s v="3"/>
    <s v="SHANTIPATH 6/50 F CHANAKYAPURI NEW DELHI 110021"/>
    <s v="110021"/>
    <x v="29"/>
    <s v="ASIA PACIFIC (EXCL. CHINA)"/>
    <s v="5"/>
    <s v="DTP, LBS, DIP"/>
    <x v="1"/>
    <s v="EUROPE"/>
    <s v="WPX"/>
    <s v="Time Definite International"/>
    <s v="P-EXPRESS WORLDWIDE (nondoc)"/>
    <n v="1"/>
    <n v="290"/>
    <n v="502.702"/>
    <n v="321"/>
  </r>
  <r>
    <x v="10"/>
    <s v="Ministerie van Defensie"/>
    <s v="193846887"/>
    <s v="1"/>
    <s v="KALNCIEMA IELA 11 B NATO STRATEGIC COM COE LATVIA RIGA"/>
    <s v="1048"/>
    <x v="89"/>
    <s v="EUROPE"/>
    <s v="1"/>
    <s v="(blank)"/>
    <x v="1"/>
    <s v="EUROPE"/>
    <s v="ECX"/>
    <s v="Time Definite International"/>
    <s v="U-EXPRESS WORLDWIDE (eu)"/>
    <n v="1"/>
    <n v="0.4"/>
    <n v="0.7"/>
    <n v="0.4"/>
  </r>
  <r>
    <x v="10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0.3"/>
    <n v="0.43"/>
    <n v="0.35"/>
  </r>
  <r>
    <x v="10"/>
    <s v="Ministerie van Defensie"/>
    <s v="193846887"/>
    <s v="1"/>
    <s v="STUTTGARTER STRASSE 199 WILHELMSBURGKASERNE BW BADEN-WUERTTEMBERG ULM"/>
    <s v="89081"/>
    <x v="6"/>
    <s v="EUROPE"/>
    <s v="1"/>
    <s v="ADI"/>
    <x v="1"/>
    <s v="EUROPE"/>
    <s v="ECX"/>
    <s v="Time Definite International"/>
    <s v="U-EXPRESS WORLDWIDE (eu)"/>
    <n v="1"/>
    <n v="0.1"/>
    <n v="0.15"/>
    <n v="0.1"/>
  </r>
  <r>
    <x v="10"/>
    <s v="Ministerie van Defensie"/>
    <s v="193846887"/>
    <s v="1"/>
    <s v="AM NEUEN MARKT 4 HOLD FOR COLLECTION RP RHEINLAND-PFALZ RAMSTEIN-MIESENBACH"/>
    <s v="66877"/>
    <x v="6"/>
    <s v="EUROPE"/>
    <s v="2"/>
    <s v="HFC"/>
    <x v="1"/>
    <s v="EUROPE"/>
    <s v="ECX"/>
    <s v="Time Definite International"/>
    <s v="U-EXPRESS WORLDWIDE (eu)"/>
    <n v="1"/>
    <n v="1.5"/>
    <n v="2.3010000000000002"/>
    <n v="1.55"/>
  </r>
  <r>
    <x v="10"/>
    <s v="Ministerie van Buitenlandse Zaken"/>
    <s v="193000694"/>
    <s v="1"/>
    <s v="AVENIDA INFANTE SANTO 43-5"/>
    <s v="1399-011"/>
    <x v="24"/>
    <s v="EUROPE"/>
    <s v="1"/>
    <s v="DIP, LBS, ADI"/>
    <x v="1"/>
    <s v="EUROPE"/>
    <s v="ECX"/>
    <s v="Time Definite International"/>
    <s v="U-EXPRESS WORLDWIDE (eu)"/>
    <n v="1"/>
    <n v="0.6"/>
    <n v="3.7440000000000002"/>
    <n v="0.5"/>
  </r>
  <r>
    <x v="10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1"/>
    <n v="5.5679999999999996"/>
    <n v="1.3"/>
  </r>
  <r>
    <x v="10"/>
    <s v="Ministerie van Buitenlandse Zaken"/>
    <s v="193000694"/>
    <s v="1"/>
    <s v="BENNIGSEN-PLATZ 1 NORDRHEIN-WESTFALEN NW DUESSELDORF"/>
    <s v="40474"/>
    <x v="6"/>
    <s v="EUROPE"/>
    <s v="1"/>
    <s v="DIP, LBS, ADI"/>
    <x v="1"/>
    <s v="EUROPE"/>
    <s v="ECX"/>
    <s v="Time Definite International"/>
    <s v="U-EXPRESS WORLDWIDE (eu)"/>
    <n v="1"/>
    <n v="0.9"/>
    <n v="3.996"/>
    <n v="0.9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TDX"/>
    <s v="Time Definite International"/>
    <s v="T-EXPRESS 12:00 (doc)"/>
    <n v="1"/>
    <n v="2"/>
    <n v="0.89500000000000002"/>
    <n v="1.0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02"/>
  </r>
  <r>
    <x v="10"/>
    <s v="Ministerie van Defensie"/>
    <s v="193846887"/>
    <s v="1"/>
    <s v="MAIL ROOM IMJIN BARRACKS"/>
    <s v="GL3 1HW"/>
    <x v="28"/>
    <s v="EUROPE"/>
    <s v="1"/>
    <s v="PLT, DTP"/>
    <x v="1"/>
    <s v="EUROPE"/>
    <s v="WPX"/>
    <s v="Time Definite International"/>
    <s v="P-EXPRESS WORLDWIDE (nondoc)"/>
    <n v="1"/>
    <n v="0.9"/>
    <n v="3.7970000000000002"/>
    <n v="0.95"/>
  </r>
  <r>
    <x v="10"/>
    <s v="Ministerie van Buitenlandse Zaken"/>
    <s v="193000694"/>
    <s v="1"/>
    <s v="OSCARS GATE 29"/>
    <s v="0352"/>
    <x v="59"/>
    <s v="EUROPE"/>
    <s v="4"/>
    <s v="DIP, LBS, ADI"/>
    <x v="1"/>
    <s v="EUROPE"/>
    <s v="DOX"/>
    <s v="Time Definite International"/>
    <s v="D-EXPRESS WORLDWIDE (doc)"/>
    <n v="1"/>
    <n v="293"/>
    <n v="502.702"/>
    <n v="300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9780000000000002"/>
    <n v="3.45"/>
  </r>
  <r>
    <x v="10"/>
    <s v="Ministerie van Buitenlandse Zaken"/>
    <s v="193000694"/>
    <s v="2"/>
    <s v="AVENIDA ATAULFO DE PAIVA 204 6TH FLOOR RJ RIO DE JANEIRO RIO DE JANEIRO"/>
    <s v="22440-033"/>
    <x v="25"/>
    <s v="AMERICAS"/>
    <s v="14"/>
    <s v="DTP, LBS, DIP"/>
    <x v="1"/>
    <s v="EUROPE"/>
    <s v="WPX"/>
    <s v="Time Definite International"/>
    <s v="P-EXPRESS WORLDWIDE (nondoc)"/>
    <n v="1"/>
    <n v="293"/>
    <n v="502.702"/>
    <n v="300"/>
  </r>
  <r>
    <x v="10"/>
    <s v="Ministerie van Defensie"/>
    <s v="193846845"/>
    <s v="1"/>
    <s v="STEPHANSENS VEG 35 VESTLAND ESPELAND"/>
    <s v="5267"/>
    <x v="59"/>
    <s v="EUROPE"/>
    <s v="1"/>
    <s v="DTP"/>
    <x v="1"/>
    <s v="EUROPE"/>
    <s v="WPX"/>
    <s v="Time Definite International"/>
    <s v="P-EXPRESS WORLDWIDE (nondoc)"/>
    <n v="1"/>
    <n v="1"/>
    <n v="0.73899999999999999"/>
    <n v="0.6"/>
  </r>
  <r>
    <x v="10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2"/>
    <n v="0.15"/>
    <n v="1.25"/>
  </r>
  <r>
    <x v="10"/>
    <s v="Ministerie van Buitenlandse Zaken"/>
    <s v="193000694"/>
    <s v="1"/>
    <s v="VIA FILIPPO TURATI, 27"/>
    <s v="20121"/>
    <x v="40"/>
    <s v="EUROPE"/>
    <s v="1"/>
    <s v="LBS, DIP"/>
    <x v="1"/>
    <s v="EUROPE"/>
    <s v="ECX"/>
    <s v="Time Definite International"/>
    <s v="U-EXPRESS WORLDWIDE (eu)"/>
    <n v="1"/>
    <n v="0.6"/>
    <n v="4.5739999999999998"/>
    <n v="0.7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3"/>
    <n v="2.21"/>
    <n v="2.85"/>
  </r>
  <r>
    <x v="10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2.1"/>
    <n v="2.2000000000000002"/>
    <n v="2"/>
  </r>
  <r>
    <x v="10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4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2.6"/>
    <n v="1.25"/>
    <n v="2.4500000000000002"/>
  </r>
  <r>
    <x v="10"/>
    <s v="Ministerie van Buitenlandse Zaken"/>
    <s v="193000694"/>
    <s v="4"/>
    <s v="CHAPEL PIECE ROAD 1 ORANJESTAD ORANJESTAD"/>
    <s v="(blank)"/>
    <x v="34"/>
    <s v="AMERICAS"/>
    <s v="9"/>
    <s v="LBS, RES, ADI"/>
    <x v="1"/>
    <s v="EUROPE"/>
    <s v="DOX"/>
    <s v="Time Definite International"/>
    <s v="D-EXPRESS WORLDWIDE (doc)"/>
    <n v="1"/>
    <n v="0.7"/>
    <n v="0.42"/>
    <n v="0.7"/>
  </r>
  <r>
    <x v="10"/>
    <s v="Ministerie van Buitenlandse Zaken"/>
    <s v="192843926"/>
    <s v="2"/>
    <s v="23/27 CHEMIN CHEIKH BACHIR EL-IBRAHIMI ALGIERS EL BIAR"/>
    <s v="16030"/>
    <x v="76"/>
    <s v="MIDDLE EAST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C O GABORONE DECL FOR SUST IN AFR CEN SQUARE OFFICES PLOT 54354 GABORONE"/>
    <s v="(blank)"/>
    <x v="70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4"/>
    <n v="0.15"/>
    <n v="1.5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2"/>
    <n v="0.15"/>
    <n v="1.25"/>
  </r>
  <r>
    <x v="10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2.8"/>
    <n v="14.4"/>
    <n v="2.8"/>
  </r>
  <r>
    <x v="10"/>
    <s v="Ministerie van Buitenlandse Zaken"/>
    <s v="193000694"/>
    <s v="1"/>
    <s v="LEOPOLD III LAAN"/>
    <s v="1110"/>
    <x v="82"/>
    <s v="EUROPE"/>
    <s v="1"/>
    <s v="LBS, DIP"/>
    <x v="1"/>
    <s v="EUROPE"/>
    <s v="ECX"/>
    <s v="Time Definite International"/>
    <s v="U-EXPRESS WORLDWIDE (eu)"/>
    <n v="1"/>
    <n v="0.6"/>
    <n v="3.2469999999999999"/>
    <n v="0.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6"/>
  </r>
  <r>
    <x v="10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2"/>
    <n v="11.5"/>
    <n v="4.6079999999999997"/>
    <n v="11.5"/>
  </r>
  <r>
    <x v="10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7.5"/>
    <n v="14.4"/>
    <n v="7.4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5"/>
  </r>
  <r>
    <x v="10"/>
    <s v="Ministerie van Buitenlandse Zaken"/>
    <s v="959114847"/>
    <s v="4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94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3000694"/>
    <s v="4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42"/>
    <n v="0.23"/>
    <n v="0.45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ALFARDAN OFFICE TOWER 18TH FLOOR 61 AL FUNDUQ STREET WEST BAY DOHA"/>
    <s v="(blank)"/>
    <x v="67"/>
    <s v="MIDDLE EAST"/>
    <s v="3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966049606"/>
    <s v="2"/>
    <s v="DIEPENHORSTLAAN 20 2E ETAGE AD RIJSWIJK"/>
    <s v="2288 EW"/>
    <x v="0"/>
    <s v="EUROPE"/>
    <s v="3"/>
    <s v="DIP, IMP, LBS, ADI"/>
    <x v="12"/>
    <s v="ASIA PACIFIC (EXCL. CHINA)"/>
    <s v="DOX"/>
    <s v="Time Definite International"/>
    <s v="D-EXPRESS WORLDWIDE (doc)"/>
    <n v="2"/>
    <n v="1"/>
    <n v="0"/>
    <n v="15"/>
  </r>
  <r>
    <x v="10"/>
    <s v="Ministerie van Defensie"/>
    <s v="193847989"/>
    <s v="2"/>
    <s v="COALITION VILLAGE BUILDING T-2090 09366 CAMP ARIFJAN ABBASIYA"/>
    <s v="(blank)"/>
    <x v="37"/>
    <s v="MIDDLE EAST"/>
    <s v="2"/>
    <s v="ADI"/>
    <x v="1"/>
    <s v="EUROPE"/>
    <s v="DOX"/>
    <s v="Time Definite International"/>
    <s v="D-EXPRESS WORLDWIDE (doc)"/>
    <n v="1"/>
    <n v="0.1"/>
    <n v="0.15"/>
    <n v="0.1"/>
  </r>
  <r>
    <x v="10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Defensie"/>
    <s v="193846887"/>
    <s v="1"/>
    <s v="ILMENAUER STRASSE 3 NORDRHEIN-WESTFALEN NW NW NORDRHEIN-WESTFALE WEEZE"/>
    <s v="47652"/>
    <x v="6"/>
    <s v="EUROPE"/>
    <s v="1"/>
    <s v="(blank)"/>
    <x v="1"/>
    <s v="EUROPE"/>
    <s v="ECX"/>
    <s v="Time Definite International"/>
    <s v="U-EXPRESS WORLDWIDE (eu)"/>
    <n v="1"/>
    <n v="4"/>
    <n v="8.1280000000000001"/>
    <n v="4.05"/>
  </r>
  <r>
    <x v="10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Defensie"/>
    <s v="193846887"/>
    <s v="1"/>
    <s v="45 SCHOLAR CLOSE SWINDON WATCHFIELD"/>
    <s v="SN6 8RG"/>
    <x v="28"/>
    <s v="EUROPE"/>
    <s v="2"/>
    <s v="PLT, DTP"/>
    <x v="1"/>
    <s v="EUROPE"/>
    <s v="WPX"/>
    <s v="Time Definite International"/>
    <s v="P-EXPRESS WORLDWIDE (nondoc)"/>
    <n v="1"/>
    <n v="1.3"/>
    <n v="1.5940000000000001"/>
    <n v="1.35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22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0.9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10000000000002"/>
    <n v="5.0999999999999996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4.9989999999999997"/>
    <n v="4.5279999999999996"/>
    <n v="4.807999999999999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38600000000000001"/>
    <n v="0.18099999999999999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839999999999998"/>
    <n v="1.05"/>
  </r>
  <r>
    <x v="10"/>
    <s v="Ministerie van Buitenlandse Zaken"/>
    <s v="966049606"/>
    <s v="3"/>
    <s v="WEERLAAN 5"/>
    <s v="2181 HG"/>
    <x v="0"/>
    <s v="EUROPE"/>
    <s v="6"/>
    <s v="IMP, LBS, DIP"/>
    <x v="45"/>
    <s v="MIDDLE EAST"/>
    <s v="WPX"/>
    <s v="Time Definite International"/>
    <s v="P-EXPRESS WORLDWIDE (nondoc)"/>
    <n v="1"/>
    <n v="40"/>
    <n v="11.465999999999999"/>
    <n v="33.47999999999999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11"/>
  </r>
  <r>
    <x v="10"/>
    <s v="Ministerie van Buitenlandse Zaken"/>
    <s v="193000694"/>
    <s v="3"/>
    <s v="SHANTIPATH 6/50 F CHANAKYAPURI NEW DELHI 110021"/>
    <s v="110021"/>
    <x v="29"/>
    <s v="ASIA PACIFIC (EXCL. CHINA)"/>
    <s v="3"/>
    <s v="DTP, LBS, DIP"/>
    <x v="1"/>
    <s v="EUROPE"/>
    <s v="WPX"/>
    <s v="Time Definite International"/>
    <s v="P-EXPRESS WORLDWIDE (nondoc)"/>
    <n v="1"/>
    <n v="3.6"/>
    <n v="14.4"/>
    <n v="3.6"/>
  </r>
  <r>
    <x v="10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1.2"/>
    <n v="0.15"/>
    <n v="1.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99"/>
  </r>
  <r>
    <x v="10"/>
    <s v="Ministerie van Buitenlandse Zaken"/>
    <s v="193000694"/>
    <s v="2"/>
    <s v="DIMOSTHENIS SEVERIS 34 NICOSIA AC NICOSIA"/>
    <s v="1080"/>
    <x v="88"/>
    <s v="EUROPE"/>
    <s v="2"/>
    <s v="LBS, DIP"/>
    <x v="1"/>
    <s v="EUROPE"/>
    <s v="ECX"/>
    <s v="Time Definite International"/>
    <s v="U-EXPRESS WORLDWIDE (eu)"/>
    <n v="1"/>
    <n v="0.75"/>
    <n v="3.996"/>
    <n v="0.75"/>
  </r>
  <r>
    <x v="10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1"/>
    <n v="17.399999999999999"/>
    <n v="14.4"/>
    <n v="17.399999999999999"/>
  </r>
  <r>
    <x v="10"/>
    <s v="Ministerie van Buitenlandse Zaken"/>
    <s v="193000694"/>
    <s v="4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2.7"/>
    <n v="3.996"/>
    <n v="2.7"/>
  </r>
  <r>
    <x v="10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5"/>
    <n v="0.15"/>
    <n v="0.5"/>
  </r>
  <r>
    <x v="10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3000694"/>
    <s v="1"/>
    <s v="GOTTHARDSKA 6-27 PRG PR PRAGUE"/>
    <s v="160 00"/>
    <x v="56"/>
    <s v="EUROPE"/>
    <s v="1"/>
    <s v="DIP, LBS, ADI"/>
    <x v="1"/>
    <s v="EUROPE"/>
    <s v="ECX"/>
    <s v="Time Definite International"/>
    <s v="U-EXPRESS WORLDWIDE (eu)"/>
    <n v="1"/>
    <n v="2.2000000000000002"/>
    <n v="14.4"/>
    <n v="2.2000000000000002"/>
  </r>
  <r>
    <x v="10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2"/>
    <n v="10.8"/>
    <n v="38.9"/>
    <n v="10.8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10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4"/>
    <n v="0.15"/>
    <n v="0.4"/>
  </r>
  <r>
    <x v="10"/>
    <s v="Ministerie van Buitenlandse Zaken"/>
    <s v="192843926"/>
    <s v="2"/>
    <s v="69-71 EDWARD STREET PORT OF SPAIN PORT OF SPAIN"/>
    <s v="(blank)"/>
    <x v="12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1"/>
    <n v="14.4"/>
    <n v="1"/>
  </r>
  <r>
    <x v="10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1"/>
    <n v="0.15"/>
    <n v="0.37"/>
  </r>
  <r>
    <x v="10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2.5"/>
    <n v="14.4"/>
    <n v="2.5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9"/>
  </r>
  <r>
    <x v="10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04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0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1.3"/>
    <n v="3.996"/>
    <n v="1.3"/>
  </r>
  <r>
    <x v="10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9"/>
    <n v="0.75"/>
    <n v="0.71"/>
  </r>
  <r>
    <x v="10"/>
    <s v="Ministerie van Buitenlandse Zaken"/>
    <s v="193000694"/>
    <s v="5"/>
    <s v="KALASHNY PEREULOK 6"/>
    <s v="125009"/>
    <x v="151"/>
    <s v="EUROPE"/>
    <s v="7"/>
    <s v="DTU, LBS, VAL, DIP"/>
    <x v="1"/>
    <s v="EUROPE"/>
    <s v="WPX"/>
    <s v="Time Definite International"/>
    <s v="P-EXPRESS WORLDWIDE (nondoc)"/>
    <n v="1"/>
    <n v="0.4"/>
    <n v="3.996"/>
    <n v="0.4"/>
  </r>
  <r>
    <x v="10"/>
    <s v="Ministerie van Buitenlandse Zaken"/>
    <s v="193000694"/>
    <s v="1"/>
    <s v="160 MERRION ROAD 160 MERRION ROAD IRELAND"/>
    <s v="D04 T283"/>
    <x v="4"/>
    <s v="EUROPE"/>
    <s v="1"/>
    <s v="LBS, DIP"/>
    <x v="1"/>
    <s v="EUROPE"/>
    <s v="ECX"/>
    <s v="Time Definite International"/>
    <s v="U-EXPRESS WORLDWIDE (eu)"/>
    <n v="2"/>
    <n v="2.6"/>
    <n v="7.992"/>
    <n v="2.6"/>
  </r>
  <r>
    <x v="10"/>
    <s v="Ministerie van Buitenlandse Zaken"/>
    <s v="193000694"/>
    <s v="1"/>
    <s v="LEOFOROS VASSILEOS KONSTANTINOU 5-7 ATHENS BG ATHENS"/>
    <s v="106 74"/>
    <x v="84"/>
    <s v="EUROPE"/>
    <s v="1"/>
    <s v="LBS, DIP"/>
    <x v="1"/>
    <s v="EUROPE"/>
    <s v="ECX"/>
    <s v="Time Definite International"/>
    <s v="U-EXPRESS WORLDWIDE (eu)"/>
    <n v="1"/>
    <n v="7.9"/>
    <n v="24.5"/>
    <n v="7.9"/>
  </r>
  <r>
    <x v="10"/>
    <s v="Ministerie van Buitenlandse Zaken"/>
    <s v="193000694"/>
    <s v="4"/>
    <s v="AV. JOSE LARCO 1301, 13THE FLOOR TORRE PARQUE MAR LIMA"/>
    <s v="(blank)"/>
    <x v="80"/>
    <s v="AMERICAS"/>
    <s v="2"/>
    <s v="DTP, LBS, DIP"/>
    <x v="1"/>
    <s v="EUROPE"/>
    <s v="WPX"/>
    <s v="Time Definite International"/>
    <s v="P-EXPRESS WORLDWIDE (nondoc)"/>
    <n v="2"/>
    <n v="30.6"/>
    <n v="49"/>
    <n v="30.6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7350000000000003"/>
    <n v="4.0999999999999996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1000000000000001"/>
    <n v="0.15"/>
    <n v="1.1499999999999999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8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0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0"/>
    <s v="Europol"/>
    <s v="199975501"/>
    <s v="3"/>
    <s v="AEGEOS 7 AF AF SAMOS"/>
    <s v="831 00"/>
    <x v="84"/>
    <s v="EUROPE"/>
    <s v="4"/>
    <s v="RES, LBS"/>
    <x v="1"/>
    <s v="EUROPE"/>
    <s v="ECX"/>
    <s v="Time Definite International"/>
    <s v="U-EXPRESS WORLDWIDE (eu)"/>
    <n v="1"/>
    <n v="2"/>
    <n v="1"/>
    <n v="0.35"/>
  </r>
  <r>
    <x v="10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2.2000000000000002"/>
    <n v="1.224"/>
    <n v="2.2000000000000002"/>
  </r>
  <r>
    <x v="10"/>
    <s v="Ministerie van Buitenlandse Zaken"/>
    <s v="192843926"/>
    <s v="4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8"/>
  </r>
  <r>
    <x v="10"/>
    <s v="Ministerie van Buitenlandse Zaken"/>
    <s v="193000694"/>
    <s v="2"/>
    <s v="DAWNING CENTER TOWER B FLOOR 10 HONGBAOSHI ROAD NO. 500 CHANGNING DISTRICT"/>
    <s v="201103"/>
    <x v="7"/>
    <s v="CHINA"/>
    <s v="3"/>
    <s v="DTP, LBS, DIP"/>
    <x v="1"/>
    <s v="EUROPE"/>
    <s v="WPX"/>
    <s v="Time Definite International"/>
    <s v="P-EXPRESS WORLDWIDE (nondoc)"/>
    <n v="2"/>
    <n v="14.6"/>
    <n v="49"/>
    <n v="14.6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84"/>
  </r>
  <r>
    <x v="10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"/>
  </r>
  <r>
    <x v="10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3"/>
  </r>
  <r>
    <x v="10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1"/>
    <n v="0.75"/>
    <n v="0.73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966049606"/>
    <s v="3"/>
    <s v="DIEPENHORSTLAAN 20 2E ETAGE AD RIJSWIJK"/>
    <s v="2288 EW"/>
    <x v="0"/>
    <s v="EUROPE"/>
    <s v="3"/>
    <s v="IMP, LBS, DIP"/>
    <x v="50"/>
    <s v="AMERICAS"/>
    <s v="DOX"/>
    <s v="Time Definite International"/>
    <s v="D-EXPRESS WORLDWIDE (doc)"/>
    <n v="1"/>
    <n v="1"/>
    <n v="0.37"/>
    <n v="0.33"/>
  </r>
  <r>
    <x v="10"/>
    <s v="Ministerie van Buitenlandse Zaken"/>
    <s v="193000694"/>
    <s v="1"/>
    <s v="BD. DIMITRIE POMPEIU 5-7 HERMES BUSINESS CAMPUS BUILDING B, 8E FLOOR"/>
    <s v="020335"/>
    <x v="47"/>
    <s v="EUROPE"/>
    <s v="2"/>
    <s v="LBS, DIP"/>
    <x v="1"/>
    <s v="EUROPE"/>
    <s v="ECX"/>
    <s v="Time Definite International"/>
    <s v="U-EXPRESS WORLDWIDE (eu)"/>
    <n v="1"/>
    <n v="3.1"/>
    <n v="3.996"/>
    <n v="3.1"/>
  </r>
  <r>
    <x v="10"/>
    <s v="Ministerie van Buitenlandse Zaken"/>
    <s v="193000694"/>
    <s v="1"/>
    <s v="PASEO DE LA CASTELLANA 259-D TORRE EMPERADOR CASTELLANA PLANTA 36"/>
    <s v="28046"/>
    <x v="10"/>
    <s v="EUROPE"/>
    <s v="1"/>
    <s v="DIP, LBS, ADI"/>
    <x v="1"/>
    <s v="EUROPE"/>
    <s v="ECX"/>
    <s v="Time Definite International"/>
    <s v="U-EXPRESS WORLDWIDE (eu)"/>
    <n v="1"/>
    <n v="1"/>
    <n v="3.996"/>
    <n v="1"/>
  </r>
  <r>
    <x v="10"/>
    <s v="Europol"/>
    <s v="969738831"/>
    <s v="1"/>
    <s v="EISENHOWERLAAN 73"/>
    <s v="2517"/>
    <x v="0"/>
    <s v="EUROPE"/>
    <s v="1"/>
    <s v="LBS, IMP"/>
    <x v="37"/>
    <s v="EUROPE"/>
    <s v="ECX"/>
    <s v="Time Definite International"/>
    <s v="U-EXPRESS WORLDWIDE (eu)"/>
    <n v="1"/>
    <n v="1"/>
    <n v="0.432"/>
    <n v="0.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65200000000000002"/>
    <n v="0.51"/>
  </r>
  <r>
    <x v="10"/>
    <s v="Ministerie van Buitenlandse Zaken"/>
    <s v="959114847"/>
    <s v="5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34"/>
  </r>
  <r>
    <x v="10"/>
    <s v="Ministerie van Buitenlandse Zaken"/>
    <s v="959114847"/>
    <s v="2"/>
    <s v="SCHEDELDOEKSHAVEN 101 TERMINAL ZUID S GRAVENHAGE"/>
    <s v="2511 EM"/>
    <x v="0"/>
    <s v="EUROPE"/>
    <s v="4"/>
    <s v="IMP, LBS, ADI"/>
    <x v="5"/>
    <s v="AMERICAS"/>
    <s v="DOX"/>
    <s v="Time Definite International"/>
    <s v="D-EXPRESS WORLDWIDE (doc)"/>
    <n v="1"/>
    <n v="1"/>
    <n v="1.8660000000000001"/>
    <n v="0.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38600000000000001"/>
    <n v="0.95299999999999996"/>
  </r>
  <r>
    <x v="10"/>
    <s v="Europol"/>
    <s v="969738831"/>
    <s v="1"/>
    <s v="EISENHOWERLAAN 73"/>
    <s v="2517"/>
    <x v="0"/>
    <s v="EUROPE"/>
    <s v="2"/>
    <s v="INS, LBS, IMP"/>
    <x v="37"/>
    <s v="EUROPE"/>
    <s v="ECX"/>
    <s v="Time Definite International"/>
    <s v="U-EXPRESS WORLDWIDE (eu)"/>
    <n v="1"/>
    <n v="1"/>
    <n v="2.1890000000000001"/>
    <n v="2.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387"/>
    <n v="2.35"/>
  </r>
  <r>
    <x v="10"/>
    <s v="Ministerie van Buitenlandse Zaken"/>
    <s v="959114847"/>
    <s v="2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8500000000000001"/>
    <n v="2.2400000000000002"/>
  </r>
  <r>
    <x v="10"/>
    <s v="Ministerie van Buitenlandse Zaken"/>
    <s v="966049606"/>
    <s v="2"/>
    <s v="DIEPENHORSTLAAN 20 2E ETAGE AD RIJSWIJK"/>
    <s v="2288 EW"/>
    <x v="0"/>
    <s v="EUROPE"/>
    <s v="8"/>
    <s v="DIP, DTU, IMP, LBS, ADI"/>
    <x v="19"/>
    <s v="EUROPE"/>
    <s v="WPX"/>
    <s v="Time Definite International"/>
    <s v="P-EXPRESS WORLDWIDE (nondoc)"/>
    <n v="1"/>
    <n v="42"/>
    <n v="36.448"/>
    <n v="42"/>
  </r>
  <r>
    <x v="10"/>
    <s v="Ministerie van Buitenlandse Zaken"/>
    <s v="959114847"/>
    <s v="4"/>
    <s v="EMBASSY COMPOUND AIRPORT DRIVE JUBA"/>
    <s v="(blank)"/>
    <x v="98"/>
    <s v="SUB-SAHARAN AFRICA"/>
    <s v="4"/>
    <s v="IMP, LBS, ADI"/>
    <x v="60"/>
    <s v="SUB-SAHARAN AFRICA"/>
    <s v="DOX"/>
    <s v="Time Definite International"/>
    <s v="D-EXPRESS WORLDWIDE (doc)"/>
    <n v="1"/>
    <n v="0.3"/>
    <n v="0.15"/>
    <n v="7.0000000000000007E-2"/>
  </r>
  <r>
    <x v="10"/>
    <s v="Ministerie van Buitenlandse Zaken"/>
    <s v="959114847"/>
    <s v="2"/>
    <s v="RIJNSTRAAT 8"/>
    <s v="2515 XP"/>
    <x v="0"/>
    <s v="EUROPE"/>
    <s v="4"/>
    <s v="IMP, LBS, ADI"/>
    <x v="43"/>
    <s v="MIDDLE EAST"/>
    <s v="TDX"/>
    <s v="Time Definite International"/>
    <s v="K-EXPRESS 9:00 (doc)"/>
    <n v="1"/>
    <n v="0.5"/>
    <n v="0.37"/>
    <n v="0.28000000000000003"/>
  </r>
  <r>
    <x v="10"/>
    <s v="Ministerie van Buitenlandse Zaken"/>
    <s v="959114847"/>
    <s v="2"/>
    <s v="NOOTHOVEN VAN GOORSTRAAT 11D"/>
    <s v="2806"/>
    <x v="0"/>
    <s v="EUROPE"/>
    <s v="2"/>
    <s v="IMP, LBS, ADI"/>
    <x v="43"/>
    <s v="MIDDLE EAST"/>
    <s v="TDX"/>
    <s v="Time Definite International"/>
    <s v="T-EXPRESS 12:00 (doc)"/>
    <n v="1"/>
    <n v="0.5"/>
    <n v="0.37"/>
    <n v="0.1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16"/>
  </r>
  <r>
    <x v="10"/>
    <s v="Landelijk Dienstencentrum voor de Rechtspraak"/>
    <s v="957727074"/>
    <s v="1"/>
    <s v=". PARNASSUSWEG 280"/>
    <s v="1076 AV"/>
    <x v="82"/>
    <s v="EUROPE"/>
    <s v="10"/>
    <s v="IMP, LBS, ADI"/>
    <x v="82"/>
    <s v="EUROPE"/>
    <s v="TD DOM"/>
    <s v="Time Definite Domestic"/>
    <s v="N-DOMESTIC EXPRESS"/>
    <n v="1"/>
    <n v="0.3"/>
    <n v="0.15"/>
    <n v="0.3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5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1.0860000000000001"/>
    <n v="0.3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0499999999999998"/>
    <n v="2.0369999999999999"/>
    <n v="2.0499999999999998"/>
  </r>
  <r>
    <x v="10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3"/>
    <n v="0.15"/>
    <n v="0.27"/>
  </r>
  <r>
    <x v="10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0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1"/>
    <n v="1.5"/>
    <n v="3.996"/>
    <n v="1.5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3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10"/>
    <s v="Ministerie van Buitenlandse Zaken"/>
    <s v="193000694"/>
    <s v="2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1"/>
    <n v="74"/>
    <n v="104.37"/>
    <n v="74"/>
  </r>
  <r>
    <x v="10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0.9"/>
    <n v="3.996"/>
    <n v="0.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4000000000000001"/>
  </r>
  <r>
    <x v="10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TDX"/>
    <s v="Time Definite International"/>
    <s v="T-EXPRESS 12:00 (doc)"/>
    <n v="1"/>
    <n v="0.5"/>
    <n v="0.36499999999999999"/>
    <n v="3.65"/>
  </r>
  <r>
    <x v="10"/>
    <s v="Ministerie van Buitenlandse Zaken"/>
    <s v="966049606"/>
    <s v="3"/>
    <s v="DIEPENHORSTLAAN 20 2E ETAGE AD RIJSWIJK"/>
    <s v="2288 EW"/>
    <x v="0"/>
    <s v="EUROPE"/>
    <s v="8"/>
    <s v="IMP, LBS, PLT, DIP"/>
    <x v="32"/>
    <s v="MIDDLE EAST"/>
    <s v="WPX"/>
    <s v="Time Definite International"/>
    <s v="P-EXPRESS WORLDWIDE (nondoc)"/>
    <n v="1"/>
    <n v="20"/>
    <n v="35.112000000000002"/>
    <n v="24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6.65"/>
  </r>
  <r>
    <x v="10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1.4"/>
    <n v="0.15"/>
    <n v="1.27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"/>
    <n v="0.15"/>
    <n v="1.05"/>
  </r>
  <r>
    <x v="10"/>
    <s v="Ministerie van Buitenlandse Zaken"/>
    <s v="192843926"/>
    <s v="3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37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10"/>
    <s v="Europol"/>
    <s v="199975501"/>
    <s v="1"/>
    <s v="MURES STREET NO. 4, SECTOR 1 SECTOR 1 S1 SECTOR 1 BUCAREST"/>
    <s v="012275"/>
    <x v="47"/>
    <s v="EUROPE"/>
    <s v="2"/>
    <s v="LBS, ADI"/>
    <x v="1"/>
    <s v="EUROPE"/>
    <s v="ECX"/>
    <s v="Time Definite International"/>
    <s v="U-EXPRESS WORLDWIDE (eu)"/>
    <n v="1"/>
    <n v="0.5"/>
    <n v="0.39"/>
    <n v="0.1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10"/>
    <s v="Europol"/>
    <s v="199975501"/>
    <s v="1"/>
    <s v="SZILAGYI ERZSEBET FASOR 11/B-1399, PF. 710/50 BUDAPEST"/>
    <s v="1024"/>
    <x v="15"/>
    <s v="EUROPE"/>
    <s v="6"/>
    <s v="LBS, ADI"/>
    <x v="1"/>
    <s v="EUROPE"/>
    <s v="ECX"/>
    <s v="Time Definite International"/>
    <s v="U-EXPRESS WORLDWIDE (eu)"/>
    <n v="1"/>
    <n v="0.5"/>
    <n v="0.39"/>
    <n v="0.26"/>
  </r>
  <r>
    <x v="10"/>
    <s v="Union Syndicale Eurojust"/>
    <s v="194128733"/>
    <s v="1"/>
    <s v="STR. EUGENIU DE SAVOYA, NR. 2A TIMIS TM TM TIMIS TIMISOARA"/>
    <s v="300445"/>
    <x v="47"/>
    <s v="EUROPE"/>
    <s v="1"/>
    <s v="LBS, ADI"/>
    <x v="1"/>
    <s v="EUROPE"/>
    <s v="ECX"/>
    <s v="Time Definite International"/>
    <s v="U-EXPRESS WORLDWIDE (eu)"/>
    <n v="1"/>
    <n v="0.5"/>
    <n v="0.39"/>
    <n v="0.19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09"/>
  </r>
  <r>
    <x v="10"/>
    <s v="Ministerie van Buitenlandse Zaken"/>
    <s v="193000694"/>
    <s v="1"/>
    <s v="GOTTHARDSKA 6-27 PRG PR PR PRG PRAGUE"/>
    <s v="160 00"/>
    <x v="56"/>
    <s v="EUROPE"/>
    <s v="5"/>
    <s v="LBS, DIP"/>
    <x v="1"/>
    <s v="EUROPE"/>
    <s v="ECX"/>
    <s v="Time Definite International"/>
    <s v="U-EXPRESS WORLDWIDE (eu)"/>
    <n v="1"/>
    <n v="295"/>
    <n v="502.7"/>
    <n v="295"/>
  </r>
  <r>
    <x v="10"/>
    <s v="Ministerie van Buitenlandse Zaken"/>
    <s v="193000694"/>
    <s v="3"/>
    <s v="4200 LINNEAN AVENUE NW DISTRICT OF COLUMBIA DC DC DISTRICT OF COLUM WASHINGTON"/>
    <s v="20008"/>
    <x v="26"/>
    <s v="AMERICAS"/>
    <s v="5"/>
    <s v="DTP, LBS, DIP"/>
    <x v="1"/>
    <s v="EUROPE"/>
    <s v="WPX"/>
    <s v="Time Definite International"/>
    <s v="P-EXPRESS WORLDWIDE (nondoc)"/>
    <n v="1"/>
    <n v="78"/>
    <n v="100.685"/>
    <n v="78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8679999999999999"/>
    <n v="2.75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29"/>
  </r>
  <r>
    <x v="10"/>
    <s v="Ministerie van Buitenlandse Zaken"/>
    <s v="966049606"/>
    <s v="5"/>
    <s v="DIEPENHORSTLAAN 20 2E ETAGE AD RIJSWIJK"/>
    <s v="2288 EW"/>
    <x v="0"/>
    <s v="EUROPE"/>
    <s v="6"/>
    <s v="DTU, IMP, LBS, DIP"/>
    <x v="83"/>
    <s v="MIDDLE EAST"/>
    <s v="WPX"/>
    <s v="Time Definite International"/>
    <s v="P-EXPRESS WORLDWIDE (nondoc)"/>
    <n v="1"/>
    <n v="5"/>
    <n v="14.4"/>
    <n v="4.6100000000000003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2999999999999"/>
    <n v="16.12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08"/>
    <n v="5.9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9"/>
  </r>
  <r>
    <x v="10"/>
    <s v="Ministerie van Buitenlandse Zaken"/>
    <s v="959114847"/>
    <s v="1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1.179"/>
  </r>
  <r>
    <x v="10"/>
    <s v="FM HAAGL. BUIZA BESTUURSDEPART DEN"/>
    <s v="192707536"/>
    <s v="2"/>
    <s v="CHUNDRIGARH ROAD 1ST , KLOOR , AWT PLAZA KARACHI 74000 CHUNDRIGARH"/>
    <s v="74000"/>
    <x v="116"/>
    <s v="ASIA PACIFIC (EXCL. CHINA)"/>
    <s v="1"/>
    <s v="ADI"/>
    <x v="1"/>
    <s v="EUROPE"/>
    <s v="DOX"/>
    <s v="Time Definite International"/>
    <s v="D-EXPRESS WORLDWIDE (doc)"/>
    <n v="1"/>
    <n v="0.3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"/>
  </r>
  <r>
    <x v="10"/>
    <s v="Ministerie van Buitenlandse Zaken"/>
    <s v="959114847"/>
    <s v="1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52"/>
  </r>
  <r>
    <x v="10"/>
    <s v="Ministerie van Buitenlandse Zaken"/>
    <s v="959114847"/>
    <s v="3"/>
    <s v="AVE JOHN F.KENNEDY ESQUINA ORTEGA SANTO DOMINGO SANTO DOMINGO"/>
    <s v="NA"/>
    <x v="81"/>
    <s v="AMERICAS"/>
    <s v="6"/>
    <s v="IMP, LBS, ADI"/>
    <x v="108"/>
    <s v="AMERICAS"/>
    <s v="DOX"/>
    <s v="Time Definite International"/>
    <s v="D-EXPRESS WORLDWIDE (doc)"/>
    <n v="1"/>
    <n v="0.90700000000000003"/>
    <n v="4.0000000000000001E-3"/>
    <n v="0.70799999999999996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DOX"/>
    <s v="Time Definite International"/>
    <s v="D-EXPRESS WORLDWIDE (doc)"/>
    <n v="1"/>
    <n v="0.3"/>
    <n v="0.15"/>
    <n v="0.41"/>
  </r>
  <r>
    <x v="10"/>
    <s v="Ministerie van Buitenlandse Zaken"/>
    <s v="959114847"/>
    <s v="2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05"/>
  </r>
  <r>
    <x v="10"/>
    <s v="Ministerie van Buitenlandse Zaken"/>
    <s v="193000694"/>
    <s v="1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2"/>
    <n v="24.3"/>
    <n v="17.472000000000001"/>
    <n v="24.3"/>
  </r>
  <r>
    <x v="10"/>
    <s v="Ministerie van Buitenlandse Zaken"/>
    <s v="193000694"/>
    <s v="4"/>
    <s v="FALCON DRIVE 3 PHILIPSBURG PHILIPSBURG"/>
    <s v="(blank)"/>
    <x v="17"/>
    <s v="AMERICAS"/>
    <s v="2"/>
    <s v="DIP, LBS, ADI"/>
    <x v="1"/>
    <s v="EUROPE"/>
    <s v="DOX"/>
    <s v="Time Definite International"/>
    <s v="D-EXPRESS WORLDWIDE (doc)"/>
    <n v="1"/>
    <n v="2"/>
    <n v="7.9660000000000002"/>
    <n v="2.1"/>
  </r>
  <r>
    <x v="10"/>
    <s v="Ministerie van Buitenlandse Zaken"/>
    <s v="193000694"/>
    <s v="3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0.5"/>
    <n v="5.99"/>
    <n v="0.5"/>
  </r>
  <r>
    <x v="10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849999999999999"/>
    <n v="4.0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3.9169999999999998"/>
    <n v="5.9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1319999999999999"/>
    <n v="2"/>
  </r>
  <r>
    <x v="10"/>
    <s v="Ministerie van Buitenlandse Zaken"/>
    <s v="193000694"/>
    <s v="4"/>
    <s v="AIRPORT DRIVE OPPOSITE THE NEW SUDAN PALACE HOTEL JUBA"/>
    <s v="(blank)"/>
    <x v="98"/>
    <s v="SUB-SAHARAN AFRICA"/>
    <s v="2"/>
    <s v="DTP, LBS, R03, DIP"/>
    <x v="1"/>
    <s v="EUROPE"/>
    <s v="WPX"/>
    <s v="Time Definite International"/>
    <s v="P-EXPRESS WORLDWIDE (nondoc)"/>
    <n v="1"/>
    <n v="42"/>
    <n v="52.555"/>
    <n v="4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48"/>
  </r>
  <r>
    <x v="10"/>
    <s v="FM HAAGLANDEN"/>
    <s v="193777628"/>
    <s v="6"/>
    <s v="VAN TONNINGENWEG #4 ORANJESTAD ORANJESTAD"/>
    <s v="(blank)"/>
    <x v="34"/>
    <s v="AMERICAS"/>
    <s v="6"/>
    <s v="PLT, DTP"/>
    <x v="1"/>
    <s v="EUROPE"/>
    <s v="WPX"/>
    <s v="Time Definite International"/>
    <s v="P-EXPRESS WORLDWIDE (nondoc)"/>
    <n v="1"/>
    <n v="1.2"/>
    <n v="1.59"/>
    <n v="1.1499999999999999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TDX"/>
    <s v="Time Definite International"/>
    <s v="T-EXPRESS 12:00 (doc)"/>
    <n v="1"/>
    <n v="2"/>
    <n v="14.4"/>
    <n v="1.9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61"/>
  </r>
  <r>
    <x v="10"/>
    <s v="De Nederlandsche Bank NV"/>
    <s v="192707341"/>
    <s v="1"/>
    <s v="ZELAZNA 4"/>
    <s v="40-851"/>
    <x v="39"/>
    <s v="EUROPE"/>
    <s v="1"/>
    <s v="(blank)"/>
    <x v="1"/>
    <s v="EUROPE"/>
    <s v="TDX"/>
    <s v="Time Definite International"/>
    <s v="T-EXPRESS 12:00 (doc)"/>
    <n v="1"/>
    <n v="0.3"/>
    <n v="0.15"/>
    <n v="0.08"/>
  </r>
  <r>
    <x v="10"/>
    <s v="Ministerie van Buitenlandse Zaken"/>
    <s v="192843926"/>
    <s v="6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8"/>
    <n v="0.15"/>
    <n v="0.8"/>
  </r>
  <r>
    <x v="10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2"/>
    <n v="0.15"/>
    <n v="0.18"/>
  </r>
  <r>
    <x v="10"/>
    <s v="Ministerie van Defensie"/>
    <s v="193846887"/>
    <s v="1"/>
    <s v="EMBASSY OF THE KINGDOM OF THE NETHERLANDS DEFENSE DEPARTMENT 37, RUE JACQUES BUGNICOURT"/>
    <s v="(blank)"/>
    <x v="43"/>
    <s v="SUB-SAHARAN AFRICA"/>
    <s v="2"/>
    <s v="PLT, DTP"/>
    <x v="1"/>
    <s v="EUROPE"/>
    <s v="WPX"/>
    <s v="Time Definite International"/>
    <s v="P-EXPRESS WORLDWIDE (nondoc)"/>
    <n v="1"/>
    <n v="3.2"/>
    <n v="4.7119999999999997"/>
    <n v="3.25"/>
  </r>
  <r>
    <x v="10"/>
    <s v="De Nederlandsche Bank NV"/>
    <s v="192707341"/>
    <s v="1"/>
    <s v="ALEJA POKOJU 18 MALOPOLSKIE MALOPOLSKIE KRAKOW"/>
    <s v="31-564"/>
    <x v="39"/>
    <s v="EUROPE"/>
    <s v="1"/>
    <s v="(blank)"/>
    <x v="1"/>
    <s v="EUROPE"/>
    <s v="TDX"/>
    <s v="Time Definite International"/>
    <s v="T-EXPRESS 12:00 (doc)"/>
    <n v="1"/>
    <n v="0.3"/>
    <n v="0.15"/>
    <n v="0.08"/>
  </r>
  <r>
    <x v="10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6"/>
    <n v="0.15"/>
    <n v="0.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36"/>
  </r>
  <r>
    <x v="10"/>
    <s v="De Nederlandsche Bank NV"/>
    <s v="192707341"/>
    <s v="1"/>
    <s v="FACE2FACE A, ZELAZNA 4,"/>
    <s v="40-851"/>
    <x v="39"/>
    <s v="EUROPE"/>
    <s v="1"/>
    <s v="INS"/>
    <x v="1"/>
    <s v="EUROPE"/>
    <s v="TDX"/>
    <s v="Time Definite International"/>
    <s v="T-EXPRESS 12:00 (doc)"/>
    <n v="1"/>
    <n v="0.5"/>
    <n v="1.1879999999999999"/>
    <n v="1.45"/>
  </r>
  <r>
    <x v="10"/>
    <s v="Ministerie van Buitenlandse Zaken"/>
    <s v="192843926"/>
    <s v="2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3"/>
    <n v="0.15"/>
    <n v="0.2"/>
  </r>
  <r>
    <x v="10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0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09"/>
  </r>
  <r>
    <x v="10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1"/>
  </r>
  <r>
    <x v="10"/>
    <s v="Ministerie van Buitenlandse Zaken"/>
    <s v="192843926"/>
    <s v="3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10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19"/>
  </r>
  <r>
    <x v="10"/>
    <s v="Ministerie van Buitenlandse Zaken"/>
    <s v="192843926"/>
    <s v="1"/>
    <s v="SUITE 3001 18 HARBOUR ROAD WANCHAI HONG KONG"/>
    <s v="(blank)"/>
    <x v="51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0"/>
    <s v="Ministerie van Buitenlandse Zaken"/>
    <s v="192843926"/>
    <s v="4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1.1000000000000001"/>
    <n v="0.15"/>
    <n v="1.28"/>
  </r>
  <r>
    <x v="10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.5"/>
    <n v="2.2080000000000002"/>
    <n v="1.5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5"/>
    <n v="0.15"/>
    <n v="1.5"/>
  </r>
  <r>
    <x v="10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3"/>
    <n v="0.15"/>
    <n v="0.5"/>
  </r>
  <r>
    <x v="10"/>
    <s v="Ministerie van Buitenlandse Zaken"/>
    <s v="192843926"/>
    <s v="2"/>
    <s v="DIMOSTHENIS SEVERIS 34 AC AC NICOSIA"/>
    <s v="1080"/>
    <x v="88"/>
    <s v="EUROPE"/>
    <s v="1"/>
    <s v="ADI"/>
    <x v="1"/>
    <s v="EUROPE"/>
    <s v="ECX"/>
    <s v="Time Definite International"/>
    <s v="U-EXPRESS WORLDWIDE (eu)"/>
    <n v="1"/>
    <n v="0.2"/>
    <n v="0.15"/>
    <n v="0.26"/>
  </r>
  <r>
    <x v="10"/>
    <s v="Ministerie van Buitenlandse Zaken"/>
    <s v="192843926"/>
    <s v="1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1001 TEXAS AVENUE BINZ BUILDING, 10 FLOOR, SUITE 1020 HOUSTON"/>
    <s v="77002"/>
    <x v="26"/>
    <s v="AMERICAS"/>
    <s v="1"/>
    <s v="ADI"/>
    <x v="1"/>
    <s v="EUROPE"/>
    <s v="DOX"/>
    <s v="Time Definite International"/>
    <s v="D-EXPRESS WORLDWIDE (doc)"/>
    <n v="1"/>
    <n v="1.3"/>
    <n v="2.1120000000000001"/>
    <n v="1.25"/>
  </r>
  <r>
    <x v="10"/>
    <s v="Ministerie van Buitenlandse Zaken"/>
    <s v="192843926"/>
    <s v="2"/>
    <s v="160 FEDERAL STREET 17TH FLOOR MA MASSACHUSETTS BOSTON"/>
    <s v="02110"/>
    <x v="26"/>
    <s v="AMERICAS"/>
    <s v="1"/>
    <s v="ADI"/>
    <x v="1"/>
    <s v="EUROPE"/>
    <s v="DOX"/>
    <s v="Time Definite International"/>
    <s v="D-EXPRESS WORLDWIDE (doc)"/>
    <n v="1"/>
    <n v="0.6"/>
    <n v="0.15"/>
    <n v="0.6"/>
  </r>
  <r>
    <x v="10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K-EXPRESS 9:00 (doc)"/>
    <n v="1"/>
    <n v="0.3"/>
    <n v="0.15"/>
    <n v="1.36"/>
  </r>
  <r>
    <x v="10"/>
    <s v="Ministerie van Buitenlandse Zaken"/>
    <s v="193000694"/>
    <s v="3"/>
    <s v="CARRERA 13 NO. 93-40 PISO 5 BOGOTA, DC"/>
    <s v="110111"/>
    <x v="62"/>
    <s v="AMERICAS"/>
    <s v="2"/>
    <s v="DIP, LBS, ADI"/>
    <x v="1"/>
    <s v="EUROPE"/>
    <s v="DOX"/>
    <s v="Time Definite International"/>
    <s v="D-EXPRESS WORLDWIDE (doc)"/>
    <n v="1"/>
    <n v="1.2"/>
    <n v="14.4"/>
    <n v="1.2"/>
  </r>
  <r>
    <x v="10"/>
    <s v="Ministerie van Buitenlandse Zaken"/>
    <s v="193000694"/>
    <s v="3"/>
    <s v="OLGA COSSETTINI 831"/>
    <s v="1107"/>
    <x v="18"/>
    <s v="AMERICAS"/>
    <s v="3"/>
    <s v="DIP, LBS, ADI"/>
    <x v="1"/>
    <s v="EUROPE"/>
    <s v="DOX"/>
    <s v="Time Definite International"/>
    <s v="D-EXPRESS WORLDWIDE (doc)"/>
    <n v="1"/>
    <n v="0.7"/>
    <n v="3.996"/>
    <n v="0.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58"/>
  </r>
  <r>
    <x v="10"/>
    <s v="Ministerie van Buitenlandse Zaken"/>
    <s v="193000694"/>
    <s v="4"/>
    <s v="25 TORRINGTON AVENUE 00700 COLOMBO 07 WESTERN PROVINCE"/>
    <s v="00700"/>
    <x v="30"/>
    <s v="ASIA PACIFIC (EXCL. CHINA)"/>
    <s v="1"/>
    <s v="DIP, LBS, ADI"/>
    <x v="1"/>
    <s v="EUROPE"/>
    <s v="DOX"/>
    <s v="Time Definite International"/>
    <s v="D-EXPRESS WORLDWIDE (doc)"/>
    <n v="1"/>
    <n v="0.4"/>
    <n v="3.996"/>
    <n v="0.4"/>
  </r>
  <r>
    <x v="10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1.5"/>
    <n v="14.4"/>
    <n v="1.5"/>
  </r>
  <r>
    <x v="10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2"/>
    <n v="22.9"/>
    <n v="38.9"/>
    <n v="22.9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4"/>
    <n v="24.5"/>
    <n v="3.3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84899999999999998"/>
    <n v="0.2800000000000000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05"/>
  </r>
  <r>
    <x v="1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4"/>
    <n v="0.15"/>
    <n v="0.54"/>
  </r>
  <r>
    <x v="10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2.4"/>
    <n v="0.15"/>
    <n v="2.31"/>
  </r>
  <r>
    <x v="10"/>
    <s v="Ministerie van Buitenlandse Zaken"/>
    <s v="192843926"/>
    <s v="3"/>
    <s v="OFICENTRO LA SABANA EDIFICIO 3 PISO CIUDAD COLON SAN JOSE SAN JOSE"/>
    <s v="(blank)"/>
    <x v="68"/>
    <s v="AMERICAS"/>
    <s v="1"/>
    <s v="ADI"/>
    <x v="1"/>
    <s v="EUROPE"/>
    <s v="DOX"/>
    <s v="Time Definite International"/>
    <s v="D-EXPRESS WORLDWIDE (doc)"/>
    <n v="1"/>
    <n v="1.2"/>
    <n v="0.15"/>
    <n v="1.25"/>
  </r>
  <r>
    <x v="10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0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4"/>
    <n v="0.15"/>
    <n v="1.44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2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1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Defensie"/>
    <s v="193847989"/>
    <s v="2"/>
    <s v="REYMONA 3 C.H. NETTO"/>
    <s v="68-100"/>
    <x v="39"/>
    <s v="EUROPE"/>
    <s v="7"/>
    <s v="HFC"/>
    <x v="1"/>
    <s v="EUROPE"/>
    <s v="ECX"/>
    <s v="Time Definite International"/>
    <s v="U-EXPRESS WORLDWIDE (eu)"/>
    <n v="1"/>
    <n v="8.4"/>
    <n v="21.956"/>
    <n v="8.35"/>
  </r>
  <r>
    <x v="10"/>
    <s v="De Nederlandsche Bank NV"/>
    <s v="192707341"/>
    <s v="1"/>
    <s v="ZELAZNA 4"/>
    <s v="40-851"/>
    <x v="39"/>
    <s v="EUROPE"/>
    <s v="1"/>
    <s v="(blank)"/>
    <x v="1"/>
    <s v="EUROPE"/>
    <s v="TDX"/>
    <s v="Time Definite International"/>
    <s v="T-EXPRESS 12:00 (doc)"/>
    <n v="1"/>
    <n v="0.3"/>
    <n v="0.15"/>
    <n v="0.08"/>
  </r>
  <r>
    <x v="10"/>
    <s v="Ministerie van Buitenlandse Zaken"/>
    <s v="192843926"/>
    <s v="5"/>
    <s v="LOT 8 FORT AND BARRACK STREETS GEORGETOWN KINGSTON GEORGETOWN"/>
    <s v="(blank)"/>
    <x v="154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2 ARDEN ROAD NEWLANDS HARARE"/>
    <s v="(blank)"/>
    <x v="22"/>
    <s v="SUB-SAHARAN AFRICA"/>
    <s v="1"/>
    <s v="VAL, ADI"/>
    <x v="1"/>
    <s v="EUROPE"/>
    <s v="DOX"/>
    <s v="Time Definite International"/>
    <s v="D-EXPRESS WORLDWIDE (doc)"/>
    <n v="1"/>
    <n v="0.1"/>
    <n v="0.15"/>
    <n v="0.12"/>
  </r>
  <r>
    <x v="10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7.0000000000000007E-2"/>
  </r>
  <r>
    <x v="10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3"/>
    <n v="0.15"/>
    <n v="0.37"/>
  </r>
  <r>
    <x v="10"/>
    <s v="Ministerie van Buitenlandse Zaken"/>
    <s v="192843926"/>
    <s v="3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3"/>
    <n v="0.15"/>
    <n v="0.3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53"/>
    <n v="0.75"/>
  </r>
  <r>
    <x v="10"/>
    <s v="Ministerie van Defensie"/>
    <s v="193846887"/>
    <s v="8"/>
    <s v="AVENIDA PRINCIPAL DE LA CASTELLANA TORRE DIGITEL, PISO 12 CARACAS"/>
    <s v="(blank)"/>
    <x v="97"/>
    <s v="AMERICAS"/>
    <s v="9"/>
    <s v="PLT, DTP"/>
    <x v="1"/>
    <s v="EUROPE"/>
    <s v="WPX"/>
    <s v="Time Definite International"/>
    <s v="P-EXPRESS WORLDWIDE (nondoc)"/>
    <n v="1"/>
    <n v="0.7"/>
    <n v="3.3650000000000002"/>
    <n v="0.75"/>
  </r>
  <r>
    <x v="10"/>
    <s v="Ministerie van Buitenlandse Zaken"/>
    <s v="192843926"/>
    <s v="2"/>
    <s v="1075 PEACHTREE STREET NE SUITE 1550 GA GEORGIA ATLANTA"/>
    <s v="30309"/>
    <x v="26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10"/>
    <s v="Ministerie van Defensie"/>
    <s v="193846887"/>
    <s v="3"/>
    <s v="3-6-3 SHIBAKOEN MINATO-KU ROYAL NETHERLANDS EMBASSY DEPARTMENT OF DEFENCE"/>
    <s v="105-0000"/>
    <x v="12"/>
    <s v="ASIA PACIFIC (EXCL. CHINA)"/>
    <s v="6"/>
    <s v="PLT, DTP"/>
    <x v="1"/>
    <s v="EUROPE"/>
    <s v="WPX"/>
    <s v="Time Definite International"/>
    <s v="P-EXPRESS WORLDWIDE (nondoc)"/>
    <n v="1"/>
    <n v="2.5"/>
    <n v="2.4569999999999999"/>
    <n v="2.5499999999999998"/>
  </r>
  <r>
    <x v="10"/>
    <s v="Ministerie van Buitenlandse Zaken"/>
    <s v="192843926"/>
    <s v="2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Defensie"/>
    <s v="193846887"/>
    <s v="1"/>
    <s v="7 RUE EBLE BUREAU DE LATACHE DE DEFENSE PARIS"/>
    <s v="75007"/>
    <x v="1"/>
    <s v="EUROPE"/>
    <s v="1"/>
    <s v="(blank)"/>
    <x v="1"/>
    <s v="EUROPE"/>
    <s v="ECX"/>
    <s v="Time Definite International"/>
    <s v="U-EXPRESS WORLDWIDE (eu)"/>
    <n v="1"/>
    <n v="0.5"/>
    <n v="2.633"/>
    <n v="0.55000000000000004"/>
  </r>
  <r>
    <x v="10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18"/>
    <s v="EUROPE"/>
    <s v="ECX"/>
    <s v="Time Definite International"/>
    <s v="U-EXPRESS WORLDWIDE (eu)"/>
    <n v="1"/>
    <n v="1"/>
    <n v="4"/>
    <n v="0.23"/>
  </r>
  <r>
    <x v="10"/>
    <s v="Ministerie van Buitenlandse Zaken"/>
    <s v="192843926"/>
    <s v="3"/>
    <s v="AVENIDA NUNEZ DE CACERES SANTO DOMINGO SANTO DOMINGO"/>
    <s v="(blank)"/>
    <x v="81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TORRE PARQUE MAR MIRAFLORES LIMA"/>
    <s v="(blank)"/>
    <x v="8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2"/>
    <s v="OLD AIRPORT ZONE KIFLE KETEMA"/>
    <s v="(blank)"/>
    <x v="96"/>
    <s v="SUB-SAHARAN AFRICA"/>
    <s v="5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25"/>
  </r>
  <r>
    <x v="10"/>
    <s v="Ministerie van Buitenlandse Zaken"/>
    <s v="192843926"/>
    <s v="2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25"/>
  </r>
  <r>
    <x v="10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6"/>
    <n v="0.15"/>
    <n v="0.68"/>
  </r>
  <r>
    <x v="10"/>
    <s v="Ministerie van Buitenlandse Zaken"/>
    <s v="192843926"/>
    <s v="3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2"/>
    <n v="4"/>
    <n v="0.72"/>
  </r>
  <r>
    <x v="10"/>
    <s v="Ministerie van Buitenlandse Zaken"/>
    <s v="192843926"/>
    <s v="2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4"/>
    <n v="0.15"/>
    <n v="0.42"/>
  </r>
  <r>
    <x v="10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1"/>
  </r>
  <r>
    <x v="10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"/>
    <n v="0.13"/>
  </r>
  <r>
    <x v="10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2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499999999999996"/>
    <n v="1.68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ECX"/>
    <s v="Time Definite International"/>
    <s v="U-EXPRESS WORLDWIDE (eu)"/>
    <n v="1"/>
    <n v="5"/>
    <n v="23.878"/>
    <n v="4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1.2"/>
    <n v="24.5"/>
    <n v="1.1299999999999999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18"/>
    <s v="EUROPE"/>
    <s v="TDX"/>
    <s v="Time Definite International"/>
    <s v="T-EXPRESS 12:00 (doc)"/>
    <n v="1"/>
    <n v="30"/>
    <n v="29.4"/>
    <n v="29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391"/>
    <n v="3.2"/>
  </r>
  <r>
    <x v="10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4"/>
    <n v="0.15"/>
    <n v="0.45"/>
  </r>
  <r>
    <x v="10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5"/>
  </r>
  <r>
    <x v="10"/>
    <s v="Ministerie van Buitenlandse Zaken"/>
    <s v="192843926"/>
    <s v="2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2"/>
    <n v="2.1760000000000002"/>
    <n v="2.0499999999999998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3"/>
    <n v="0.15"/>
    <n v="1.3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6"/>
    <n v="0.15"/>
    <n v="0.6"/>
  </r>
  <r>
    <x v="10"/>
    <s v="Ministerie van Buitenlandse Zaken"/>
    <s v="192843926"/>
    <s v="2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0.4"/>
    <n v="0.15"/>
    <n v="0.4"/>
  </r>
  <r>
    <x v="10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"/>
  </r>
  <r>
    <x v="10"/>
    <s v="Ministerie van Buitenlandse Zaken"/>
    <s v="192843926"/>
    <s v="1"/>
    <s v="AKDENIZ MAH. AKDENIZ CAD. NO:1/C REYENT IS HANI PASAPORT KONAK TA ANATOLIA AR KONAK IZMIR"/>
    <s v="35210"/>
    <x v="20"/>
    <s v="EUROPE"/>
    <s v="1"/>
    <s v="ADI"/>
    <x v="1"/>
    <s v="EUROPE"/>
    <s v="DOX"/>
    <s v="Time Definite International"/>
    <s v="D-EXPRESS WORLDWIDE (doc)"/>
    <n v="1"/>
    <n v="0.2"/>
    <n v="0.15"/>
    <n v="0.24"/>
  </r>
  <r>
    <x v="10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1.6"/>
    <n v="0.15"/>
    <n v="1.79"/>
  </r>
  <r>
    <x v="10"/>
    <s v="Ministerie van Buitenlandse Zaken"/>
    <s v="193000694"/>
    <s v="1"/>
    <s v="JALAN HR RASUNA SAID KAV.S-3"/>
    <s v="12950"/>
    <x v="8"/>
    <s v="ASIA PACIFIC (EXCL. CHINA)"/>
    <s v="2"/>
    <s v="DIP, LBS, ADI"/>
    <x v="1"/>
    <s v="EUROPE"/>
    <s v="DOX"/>
    <s v="Time Definite International"/>
    <s v="D-EXPRESS WORLDWIDE (doc)"/>
    <n v="1"/>
    <n v="2.5"/>
    <n v="14.4"/>
    <n v="2.5"/>
  </r>
  <r>
    <x v="10"/>
    <s v="Ministerie van Buitenlandse Zaken"/>
    <s v="193000694"/>
    <s v="4"/>
    <s v="AIRPORT DRIVE OPPOSITE THE NEW SUDAN PALACE HOTEL JUBA"/>
    <s v="(blank)"/>
    <x v="98"/>
    <s v="SUB-SAHARAN AFRICA"/>
    <s v="5"/>
    <s v="DIP, LBS, ADI"/>
    <x v="1"/>
    <s v="EUROPE"/>
    <s v="DOX"/>
    <s v="Time Definite International"/>
    <s v="D-EXPRESS WORLDWIDE (doc)"/>
    <n v="1"/>
    <n v="8.8000000000000007"/>
    <n v="28.141999999999999"/>
    <n v="8.9"/>
  </r>
  <r>
    <x v="10"/>
    <s v="Ministerie van Buitenlandse Zaken"/>
    <s v="193000694"/>
    <s v="2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4.3"/>
    <n v="14.4"/>
    <n v="4.3"/>
  </r>
  <r>
    <x v="10"/>
    <s v="Ministerie van Buitenlandse Zaken"/>
    <s v="959114847"/>
    <s v="1"/>
    <s v="NOOTHOVEN VAN GOORSTRAAT 11D"/>
    <s v="2806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0.44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52"/>
    <s v="SUB-SAHARAN AFRICA"/>
    <s v="DOX"/>
    <s v="Time Definite International"/>
    <s v="D-EXPRESS WORLDWIDE (doc)"/>
    <n v="5"/>
    <n v="17"/>
    <n v="61.844000000000001"/>
    <n v="70.959999999999994"/>
  </r>
  <r>
    <x v="10"/>
    <s v="Ministerie van Buitenlandse Zaken"/>
    <s v="193000694"/>
    <s v="2"/>
    <s v="ILIA CHAVCHAVADZE AVENUE 34 PIXELCENTER TBILISI"/>
    <s v="0179"/>
    <x v="75"/>
    <s v="EUROPE"/>
    <s v="7"/>
    <s v="DIP, LBS, ADI"/>
    <x v="1"/>
    <s v="EUROPE"/>
    <s v="DOX"/>
    <s v="Time Definite International"/>
    <s v="D-EXPRESS WORLDWIDE (doc)"/>
    <n v="3"/>
    <n v="48.7"/>
    <n v="47.58"/>
    <n v="48.7"/>
  </r>
  <r>
    <x v="10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0569999999999999"/>
    <n v="1.18"/>
  </r>
  <r>
    <x v="10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94"/>
    <n v="1.129999999999999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2909999999999999"/>
    <n v="0.7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6"/>
    <s v="ASIA PACIFIC (EXCL. CHINA)"/>
    <s v="TDX"/>
    <s v="Time Definite International"/>
    <s v="K-EXPRESS 9:00 (doc)"/>
    <n v="1"/>
    <n v="1"/>
    <n v="0.36"/>
    <n v="0.2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4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DOX"/>
    <s v="Time Definite International"/>
    <s v="D-EXPRESS WORLDWIDE (doc)"/>
    <n v="1"/>
    <n v="0.5"/>
    <n v="0.36"/>
    <n v="1.139999999999999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1.02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9729999999999999"/>
    <n v="6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2"/>
  </r>
  <r>
    <x v="10"/>
    <s v="Union Syndicale Eurojust"/>
    <s v="194128733"/>
    <s v="1"/>
    <s v="BESONDERE AUFGABEN EFFINGERSTRASSE 6 BERN"/>
    <s v="3011"/>
    <x v="38"/>
    <s v="EUROPE"/>
    <s v="1"/>
    <s v="LBS, ADI"/>
    <x v="1"/>
    <s v="EUROPE"/>
    <s v="DOX"/>
    <s v="Time Definite International"/>
    <s v="D-EXPRESS WORLDWIDE (doc)"/>
    <n v="1"/>
    <n v="0.5"/>
    <n v="0.39"/>
    <n v="0.1"/>
  </r>
  <r>
    <x v="10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8"/>
    <n v="0.15"/>
    <n v="0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1830000000000001"/>
    <n v="1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1"/>
    <n v="0.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7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1"/>
    <n v="0.61"/>
    <n v="0.9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7.1"/>
  </r>
  <r>
    <x v="10"/>
    <s v="Ministerie van Buitenlandse Zaken"/>
    <s v="959114847"/>
    <s v="1"/>
    <s v="SCHEDELDOEKSHAVEN 101 TERMINAL ZUID S GRAVENHAGE"/>
    <s v="2511 EM"/>
    <x v="0"/>
    <s v="EUROPE"/>
    <s v="2"/>
    <s v="IMP, LBS, ADI"/>
    <x v="28"/>
    <s v="AMERICAS"/>
    <s v="TDX"/>
    <s v="Time Definite International"/>
    <s v="T-EXPRESS 12:00 (doc)"/>
    <n v="1"/>
    <n v="2.7989999999999999"/>
    <n v="1.962"/>
    <n v="1.81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1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4990000000000001"/>
    <n v="0.57599999999999996"/>
    <n v="2.448999999999999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5"/>
    <n v="0.36499999999999999"/>
    <n v="0.2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4"/>
    <n v="4"/>
    <n v="1.5"/>
  </r>
  <r>
    <x v="10"/>
    <s v="FM HAAGL. BUIZA BESTUURSDEPART DEN"/>
    <s v="192707536"/>
    <s v="1"/>
    <s v="ESKI BUYUDERE CAD 8 ESKI BUYUKDERE CAD 8 TI ISTANBUL AREA ISTANBUL SARIYER"/>
    <s v="34467"/>
    <x v="20"/>
    <s v="EUROPE"/>
    <s v="1"/>
    <s v="ADI"/>
    <x v="1"/>
    <s v="EUROPE"/>
    <s v="DOX"/>
    <s v="Time Definite International"/>
    <s v="D-EXPRESS WORLDWIDE (doc)"/>
    <n v="1"/>
    <n v="0.3"/>
    <n v="0.15"/>
    <n v="0.16"/>
  </r>
  <r>
    <x v="10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2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96"/>
  </r>
  <r>
    <x v="10"/>
    <s v="Ministerie van Buitenlandse Zaken"/>
    <s v="959114847"/>
    <s v="3"/>
    <s v="PHANTILAND DISTRICT ST. ELIZABETH ST ELIZABETH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0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5400000000000001"/>
    <n v="0.84599999999999997"/>
    <n v="1.28"/>
  </r>
  <r>
    <x v="10"/>
    <s v="FM HAAGLANDEN"/>
    <s v="193777628"/>
    <s v="6"/>
    <s v="PLAZA REINA WILHELMINA 1"/>
    <s v="(blank)"/>
    <x v="16"/>
    <s v="AMERICAS"/>
    <s v="14"/>
    <s v="PLT, DTP"/>
    <x v="1"/>
    <s v="EUROPE"/>
    <s v="WPX"/>
    <s v="Time Definite International"/>
    <s v="P-EXPRESS WORLDWIDE (nondoc)"/>
    <n v="1"/>
    <n v="7"/>
    <n v="13.821999999999999"/>
    <n v="7.1"/>
  </r>
  <r>
    <x v="10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8259999999999999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4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698"/>
    <n v="3.55"/>
  </r>
  <r>
    <x v="10"/>
    <s v="Ministerie van Buitenlandse Zaken"/>
    <s v="193000694"/>
    <s v="1"/>
    <s v="PASEO DE LA CASTELLANA 259-D TORRE EMPERADOR CASTELLANA MADRID"/>
    <s v="28046"/>
    <x v="10"/>
    <s v="EUROPE"/>
    <s v="1"/>
    <s v="LBS, DIP"/>
    <x v="1"/>
    <s v="EUROPE"/>
    <s v="ECX"/>
    <s v="Time Definite International"/>
    <s v="U-EXPRESS WORLDWIDE (eu)"/>
    <n v="1"/>
    <n v="64"/>
    <n v="100.44199999999999"/>
    <n v="64"/>
  </r>
  <r>
    <x v="10"/>
    <s v="MINIST. VAN VOLKSGEZONDHEID, WELZIJN EN SPORT"/>
    <s v="193801886"/>
    <s v="8"/>
    <s v="SURVEY NUMBER 321 BIOTECH PARK PHASE III KARKAPATLA VILLAGE, MARKOOK MANDAL SIDDIPET DISTRICT"/>
    <s v="502281"/>
    <x v="29"/>
    <s v="ASIA PACIFIC (EXCL. CHINA)"/>
    <s v="1"/>
    <s v="ADI"/>
    <x v="1"/>
    <s v="EUROPE"/>
    <s v="DOX"/>
    <s v="Time Definite International"/>
    <s v="D-EXPRESS WORLDWIDE (doc)"/>
    <n v="1"/>
    <n v="0.5"/>
    <n v="0.39"/>
    <n v="0.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TDX"/>
    <s v="Time Definite International"/>
    <s v="T-EXPRESS 12:00 (doc)"/>
    <n v="1"/>
    <n v="0.1"/>
    <n v="0.15"/>
    <n v="0.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2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58"/>
    <s v="ASIA PACIFIC (EXCL. CHINA)"/>
    <s v="DOX"/>
    <s v="Time Definite International"/>
    <s v="D-EXPRESS WORLDWIDE (doc)"/>
    <n v="1"/>
    <n v="4"/>
    <n v="24.5"/>
    <n v="5.45"/>
  </r>
  <r>
    <x v="10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3"/>
    <n v="0.36"/>
    <n v="1.1499999999999999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6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0.49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0.82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93"/>
    <s v="SUB-SAHARAN AFRICA"/>
    <s v="TDX"/>
    <s v="Time Definite International"/>
    <s v="K-EXPRESS 9:00 (doc)"/>
    <n v="1"/>
    <n v="0.3"/>
    <n v="0.15"/>
    <n v="0.1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48"/>
  </r>
  <r>
    <x v="10"/>
    <s v="Ministerie van Buitenlandse Zaken"/>
    <s v="193000694"/>
    <s v="2"/>
    <s v="SES 801 LOTE 05 801 SES QUADRA 801 BRASILIA"/>
    <s v="70405-900"/>
    <x v="25"/>
    <s v="AMERICAS"/>
    <s v="3"/>
    <s v="DIP, LBS, ADI"/>
    <x v="1"/>
    <s v="EUROPE"/>
    <s v="DOX"/>
    <s v="Time Definite International"/>
    <s v="D-EXPRESS WORLDWIDE (doc)"/>
    <n v="1"/>
    <n v="0.6"/>
    <n v="3.996"/>
    <n v="0.6"/>
  </r>
  <r>
    <x v="10"/>
    <s v="Ministerie van Buitenlandse Zaken"/>
    <s v="193000694"/>
    <s v="7"/>
    <s v="AV. PPAL. DE LA CASTELLANA C/ CALLE BLANDIN TORRE DIGITEL, PISO 12 CARACAS"/>
    <s v="(blank)"/>
    <x v="97"/>
    <s v="AMERICAS"/>
    <s v="4"/>
    <s v="DIP, LBS, ADI"/>
    <x v="1"/>
    <s v="EUROPE"/>
    <s v="DOX"/>
    <s v="Time Definite International"/>
    <s v="D-EXPRESS WORLDWIDE (doc)"/>
    <n v="1"/>
    <n v="2.2000000000000002"/>
    <n v="14.4"/>
    <n v="2.2000000000000002"/>
  </r>
  <r>
    <x v="10"/>
    <s v="Ministerie van Buitenlandse Zaken"/>
    <s v="193000694"/>
    <s v="2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0.8"/>
    <n v="3.996"/>
    <n v="0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6190000000000002"/>
    <n v="3.25"/>
  </r>
  <r>
    <x v="10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2"/>
    <n v="19"/>
    <n v="49"/>
    <n v="19"/>
  </r>
  <r>
    <x v="10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9"/>
    <n v="0.151"/>
    <n v="0.95"/>
  </r>
  <r>
    <x v="10"/>
    <s v="Ministerie van Buitenlandse Zaken"/>
    <s v="192843926"/>
    <s v="2"/>
    <s v="37 RUE JACQUES BUGNICOURT"/>
    <s v="(blank)"/>
    <x v="43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3"/>
    <n v="0.151"/>
    <n v="0.3"/>
  </r>
  <r>
    <x v="10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1"/>
    <n v="0.1"/>
  </r>
  <r>
    <x v="10"/>
    <s v="Ministerie van Buitenlandse Zaken"/>
    <s v="192843926"/>
    <s v="3"/>
    <s v="VOLCAN 150 PISO 2 COLONIA LOMAS DE CHAPULTEPEC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0"/>
    <s v="Ministerie van Buitenlandse Zaken"/>
    <s v="192843926"/>
    <s v="3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5"/>
    <s v="12 HOLLANDA STREET EL BIREH OFF NABLUS ROAD RAMALLAH"/>
    <s v="9993900"/>
    <x v="33"/>
    <s v="EUROPE"/>
    <s v="1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2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1"/>
    <n v="0.2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52"/>
  </r>
  <r>
    <x v="10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1"/>
    <n v="0.2"/>
  </r>
  <r>
    <x v="10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0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0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1"/>
    <n v="0.15"/>
  </r>
  <r>
    <x v="10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3"/>
    <s v="AVENIDA NUNEZ DE CACERES EDIFICIO GINAKA 2 0 PISO 4 BELLA VISTA"/>
    <s v="(blank)"/>
    <x v="81"/>
    <s v="AMERICAS"/>
    <s v="2"/>
    <s v="ADI"/>
    <x v="1"/>
    <s v="EUROPE"/>
    <s v="DOX"/>
    <s v="Time Definite International"/>
    <s v="D-EXPRESS WORLDWIDE (doc)"/>
    <n v="1"/>
    <n v="0.3"/>
    <n v="0.151"/>
    <n v="0.35"/>
  </r>
  <r>
    <x v="10"/>
    <s v="Ministerie van Buitenlandse Zaken"/>
    <s v="192843926"/>
    <s v="1"/>
    <s v="LEOFOROS VASSILEOS KONSTANTINOU 5 - 7 BG ATHENS"/>
    <s v="106 74"/>
    <x v="84"/>
    <s v="EUROPE"/>
    <s v="1"/>
    <s v="ADI"/>
    <x v="1"/>
    <s v="EUROPE"/>
    <s v="ECX"/>
    <s v="Time Definite International"/>
    <s v="U-EXPRESS WORLDWIDE (eu)"/>
    <n v="1"/>
    <n v="0.9"/>
    <n v="0.151"/>
    <n v="0.9"/>
  </r>
  <r>
    <x v="10"/>
    <s v="Ministerie van Buitenlandse Zaken"/>
    <s v="192843926"/>
    <s v="3"/>
    <s v="701 BRICKELL AVENUE SUITE 500 MIAMI"/>
    <s v="33131"/>
    <x v="26"/>
    <s v="AMERICAS"/>
    <s v="2"/>
    <s v="ADI"/>
    <x v="1"/>
    <s v="EUROPE"/>
    <s v="DOX"/>
    <s v="Time Definite International"/>
    <s v="D-EXPRESS WORLDWIDE (doc)"/>
    <n v="1"/>
    <n v="1.5"/>
    <n v="0.151"/>
    <n v="1.5"/>
  </r>
  <r>
    <x v="10"/>
    <s v="Ministerie van Buitenlandse Zaken"/>
    <s v="193000694"/>
    <s v="1"/>
    <s v="RUE EBLE 7-9"/>
    <s v="75007"/>
    <x v="1"/>
    <s v="EUROPE"/>
    <s v="2"/>
    <s v="DIP, LBS, ADI"/>
    <x v="1"/>
    <s v="EUROPE"/>
    <s v="ECX"/>
    <s v="Time Definite International"/>
    <s v="U-EXPRESS WORLDWIDE (eu)"/>
    <n v="2"/>
    <n v="4.5"/>
    <n v="18.396000000000001"/>
    <n v="4.5"/>
  </r>
  <r>
    <x v="10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7"/>
    <n v="0.151"/>
    <n v="1.7"/>
  </r>
  <r>
    <x v="10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1.2"/>
    <n v="0.151"/>
    <n v="1.2"/>
  </r>
  <r>
    <x v="10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7"/>
    <n v="0.151"/>
    <n v="0.65"/>
  </r>
  <r>
    <x v="10"/>
    <s v="Ministerie van Buitenlandse Zaken"/>
    <s v="192843926"/>
    <s v="3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1"/>
    <n v="0.4"/>
  </r>
  <r>
    <x v="10"/>
    <s v="Ministerie van Buitenlandse Zaken"/>
    <s v="192843926"/>
    <s v="3"/>
    <s v="303 EAST WACKER DRIVE SUITE 2900 CHICAGO"/>
    <s v="60601"/>
    <x v="26"/>
    <s v="AMERICAS"/>
    <s v="3"/>
    <s v="ADI"/>
    <x v="1"/>
    <s v="EUROPE"/>
    <s v="DOX"/>
    <s v="Time Definite International"/>
    <s v="D-EXPRESS WORLDWIDE (doc)"/>
    <n v="1"/>
    <n v="0.2"/>
    <n v="0.151"/>
    <n v="0.25"/>
  </r>
  <r>
    <x v="10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2.1"/>
    <n v="0.151"/>
    <n v="2.15"/>
  </r>
  <r>
    <x v="10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5"/>
    <n v="0.38"/>
    <n v="0.5"/>
  </r>
  <r>
    <x v="10"/>
    <s v="Ministerie van Buitenlandse Zaken"/>
    <s v="193000694"/>
    <s v="1"/>
    <s v="RUE EBLE 7-9"/>
    <s v="75007"/>
    <x v="1"/>
    <s v="EUROPE"/>
    <s v="2"/>
    <s v="DIP, LBS, ADI"/>
    <x v="1"/>
    <s v="EUROPE"/>
    <s v="ECX"/>
    <s v="Time Definite International"/>
    <s v="U-EXPRESS WORLDWIDE (eu)"/>
    <n v="1"/>
    <n v="8.1999999999999993"/>
    <n v="14.4"/>
    <n v="8.1999999999999993"/>
  </r>
  <r>
    <x v="10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15"/>
    <n v="0.4"/>
  </r>
  <r>
    <x v="10"/>
    <s v="Ministerie van Defensie"/>
    <s v="964087767"/>
    <s v="2"/>
    <s v="GROENEWEG 21"/>
    <s v="3981 CK"/>
    <x v="0"/>
    <s v="EUROPE"/>
    <s v="1"/>
    <s v="IMP, LBS, OCR, R06, DTU"/>
    <x v="59"/>
    <s v="EUROPE"/>
    <s v="WPX"/>
    <s v="Time Definite International"/>
    <s v="P-EXPRESS WORLDWIDE (nondoc)"/>
    <n v="1"/>
    <n v="3.8"/>
    <n v="6.4720000000000004"/>
    <n v="3.74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709999999999999"/>
    <n v="0.36"/>
  </r>
  <r>
    <x v="10"/>
    <s v="Ministerie van Buitenlandse Zaken"/>
    <s v="959114847"/>
    <s v="2"/>
    <s v="NOOTHOVEN VAN GOORSTRAAT 11D"/>
    <s v="2806"/>
    <x v="0"/>
    <s v="EUROPE"/>
    <s v="2"/>
    <s v="IMP, LBS, ADI"/>
    <x v="30"/>
    <s v="MIDDLE EAST"/>
    <s v="DOX"/>
    <s v="Time Definite International"/>
    <s v="D-EXPRESS WORLDWIDE (doc)"/>
    <n v="1"/>
    <n v="2.8"/>
    <n v="2.09"/>
    <n v="0.22"/>
  </r>
  <r>
    <x v="10"/>
    <s v="Ministerie van Buitenlandse Zaken"/>
    <s v="193000694"/>
    <s v="2"/>
    <s v="CHARLES HELOU STREET SPARK TOWER, 17TH FLOOR SIN EL FIL"/>
    <s v="(blank)"/>
    <x v="45"/>
    <s v="MIDDLE EAST"/>
    <s v="2"/>
    <s v="DIP, LBS, VAL, ADI"/>
    <x v="1"/>
    <s v="EUROPE"/>
    <s v="DOX"/>
    <s v="Time Definite International"/>
    <s v="D-EXPRESS WORLDWIDE (doc)"/>
    <n v="1"/>
    <n v="7.2"/>
    <n v="24.5"/>
    <n v="7.2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1.0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36"/>
  </r>
  <r>
    <x v="10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41"/>
    <n v="50.371000000000002"/>
    <n v="40"/>
  </r>
  <r>
    <x v="10"/>
    <s v="Ministerie van Buitenlandse Zaken"/>
    <s v="192843926"/>
    <s v="3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2"/>
    <n v="0.151"/>
    <n v="0.2"/>
  </r>
  <r>
    <x v="10"/>
    <s v="Ministerie van Defensie"/>
    <s v="193846887"/>
    <s v="2"/>
    <s v="JALAN HR RASUNA SAID KAVEL S-3 KUNINGAN JAKARTA SELATAN, SETIABUDI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37"/>
    <n v="0.4"/>
  </r>
  <r>
    <x v="10"/>
    <s v="Ministerie van Buitenlandse Zaken"/>
    <s v="192843926"/>
    <s v="2"/>
    <s v="DIMOSTHENIS SEVERIS 34 AC NICOSIA"/>
    <s v="1080"/>
    <x v="88"/>
    <s v="EUROPE"/>
    <s v="2"/>
    <s v="ADI"/>
    <x v="1"/>
    <s v="EUROPE"/>
    <s v="ECX"/>
    <s v="Time Definite International"/>
    <s v="U-EXPRESS WORLDWIDE (eu)"/>
    <n v="1"/>
    <n v="0.1"/>
    <n v="0.151"/>
    <n v="0.1"/>
  </r>
  <r>
    <x v="10"/>
    <s v="Ministerie van Defensie"/>
    <s v="193846887"/>
    <s v="1"/>
    <s v="3 ABU BAKER SIRAJ EL DIN STREET ABDOUN AMMAN"/>
    <s v="(blank)"/>
    <x v="61"/>
    <s v="MIDDLE EAST"/>
    <s v="1"/>
    <s v="PLT, DTP"/>
    <x v="1"/>
    <s v="EUROPE"/>
    <s v="WPX"/>
    <s v="Time Definite International"/>
    <s v="P-EXPRESS WORLDWIDE (nondoc)"/>
    <n v="1"/>
    <n v="2.8"/>
    <n v="9.3190000000000008"/>
    <n v="2.85"/>
  </r>
  <r>
    <x v="10"/>
    <s v="Ministerie van Buitenlandse Zaken"/>
    <s v="193000694"/>
    <s v="1"/>
    <s v="MAAKRI 30, 23RD FLOOR"/>
    <s v="10145"/>
    <x v="14"/>
    <s v="EUROPE"/>
    <s v="2"/>
    <s v="LBS, DIP"/>
    <x v="1"/>
    <s v="EUROPE"/>
    <s v="ECX"/>
    <s v="Time Definite International"/>
    <s v="U-EXPRESS WORLDWIDE (eu)"/>
    <n v="1"/>
    <n v="42"/>
    <n v="50.371000000000002"/>
    <n v="41"/>
  </r>
  <r>
    <x v="10"/>
    <s v="Ministerie van Defensie"/>
    <s v="193846887"/>
    <s v="1"/>
    <s v="AM RAINENBICHL 54 BAYERN BY BY BAYERN OBERAMMERGAU"/>
    <s v="82487"/>
    <x v="6"/>
    <s v="EUROPE"/>
    <s v="1"/>
    <s v="(blank)"/>
    <x v="1"/>
    <s v="EUROPE"/>
    <s v="ECX"/>
    <s v="Time Definite International"/>
    <s v="U-EXPRESS WORLDWIDE (eu)"/>
    <n v="1"/>
    <n v="0.3"/>
    <n v="1.06"/>
    <n v="0.25"/>
  </r>
  <r>
    <x v="10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2.2000000000000002"/>
    <n v="2.2440000000000002"/>
    <n v="2.200000000000000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4"/>
    <s v="ASIA PACIFIC (EXCL. CHINA)"/>
    <s v="DOX"/>
    <s v="Time Definite International"/>
    <s v="D-EXPRESS WORLDWIDE (doc)"/>
    <n v="1"/>
    <n v="0.5"/>
    <n v="0.36099999999999999"/>
    <n v="2.04"/>
  </r>
  <r>
    <x v="10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2400000000000002"/>
  </r>
  <r>
    <x v="10"/>
    <s v="Ministerie van Buitenlandse Zaken"/>
    <s v="192843926"/>
    <s v="3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Defensie"/>
    <s v="193846887"/>
    <s v="4"/>
    <s v="120 EMPIRE CIRCUIT YARRALUMLA 2600 AUSTRALIAN CAPITAL TERRITORY"/>
    <s v="2600"/>
    <x v="19"/>
    <s v="ASIA PACIFIC (EXCL. CHINA)"/>
    <s v="3"/>
    <s v="PLT, DTP"/>
    <x v="1"/>
    <s v="EUROPE"/>
    <s v="WPX"/>
    <s v="Time Definite International"/>
    <s v="P-EXPRESS WORLDWIDE (nondoc)"/>
    <n v="1"/>
    <n v="4.5999999999999996"/>
    <n v="13.702"/>
    <n v="4.5999999999999996"/>
  </r>
  <r>
    <x v="10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2.4"/>
    <n v="0.62"/>
    <n v="2.41"/>
  </r>
  <r>
    <x v="10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1"/>
    <n v="0.151"/>
    <n v="1.05"/>
  </r>
  <r>
    <x v="10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0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3"/>
    <n v="0.151"/>
    <n v="0.3"/>
  </r>
  <r>
    <x v="10"/>
    <s v="Ministerie van Buitenlandse Zaken"/>
    <s v="193000694"/>
    <s v="3"/>
    <s v="P.H. OCEANIA BUSINESS PLAZA PANAMA PANAMA"/>
    <s v="(blank)"/>
    <x v="13"/>
    <s v="AMERICAS"/>
    <s v="8"/>
    <s v="DTP, LBS, DIP"/>
    <x v="1"/>
    <s v="EUROPE"/>
    <s v="WPX"/>
    <s v="Time Definite International"/>
    <s v="P-EXPRESS WORLDWIDE (nondoc)"/>
    <n v="1"/>
    <n v="42"/>
    <n v="51.898000000000003"/>
    <n v="42"/>
  </r>
  <r>
    <x v="10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8"/>
    <n v="2.1779999999999999"/>
    <n v="1.75"/>
  </r>
  <r>
    <x v="10"/>
    <s v="Ministerie van Buitenlandse Zaken"/>
    <s v="193000694"/>
    <s v="1"/>
    <s v="KAPAS U. 6-12. VIZIVAROS OFFICE CENTER BUDAPEST"/>
    <s v="1027"/>
    <x v="15"/>
    <s v="EUROPE"/>
    <s v="1"/>
    <s v="LBS, DIP"/>
    <x v="1"/>
    <s v="EUROPE"/>
    <s v="ECX"/>
    <s v="Time Definite International"/>
    <s v="U-EXPRESS WORLDWIDE (eu)"/>
    <n v="1"/>
    <n v="42"/>
    <n v="50.371000000000002"/>
    <n v="41"/>
  </r>
  <r>
    <x v="10"/>
    <s v="Ministerie van Buitenlandse Zaken"/>
    <s v="193000694"/>
    <s v="2"/>
    <s v="YILDIRIM KULE MEVLANA BULVARI CEVIZLIDERE MAH. TA ANATOLIA CANKAYA ANKARA"/>
    <s v="06520"/>
    <x v="20"/>
    <s v="EUROPE"/>
    <s v="2"/>
    <s v="DTP, LBS, DIP"/>
    <x v="1"/>
    <s v="EUROPE"/>
    <s v="WPX"/>
    <s v="Time Definite International"/>
    <s v="P-EXPRESS WORLDWIDE (nondoc)"/>
    <n v="1"/>
    <n v="42"/>
    <n v="55.987000000000002"/>
    <n v="42"/>
  </r>
  <r>
    <x v="10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42"/>
    <n v="50.371000000000002"/>
    <n v="54"/>
  </r>
  <r>
    <x v="10"/>
    <s v="Ministerie van Buitenlandse Zaken"/>
    <s v="193000694"/>
    <s v="3"/>
    <s v="AVENUE TERRASSON DE FOUGERES IMMEUBLE UNION EUROPEENNE REZ DE C ABIDJAN"/>
    <s v="(blank)"/>
    <x v="115"/>
    <s v="SUB-SAHARAN AFRICA"/>
    <s v="15"/>
    <s v="DTU, LBS, DIP"/>
    <x v="1"/>
    <s v="EUROPE"/>
    <s v="WPX"/>
    <s v="Time Definite International"/>
    <s v="P-EXPRESS WORLDWIDE (nondoc)"/>
    <n v="1"/>
    <n v="41"/>
    <n v="55.814"/>
    <n v="41"/>
  </r>
  <r>
    <x v="10"/>
    <s v="Ministerie van Buitenlandse Zaken"/>
    <s v="193000694"/>
    <s v="3"/>
    <s v="SHANTIPATH 6/50 F CHANAKYAPURI NEW DELHI 110021"/>
    <s v="110021"/>
    <x v="29"/>
    <s v="ASIA PACIFIC (EXCL. CHINA)"/>
    <s v="5"/>
    <s v="DTP, LBS, DIP"/>
    <x v="1"/>
    <s v="EUROPE"/>
    <s v="WPX"/>
    <s v="Time Definite International"/>
    <s v="P-EXPRESS WORLDWIDE (nondoc)"/>
    <n v="1"/>
    <n v="42"/>
    <n v="54.95"/>
    <n v="41"/>
  </r>
  <r>
    <x v="10"/>
    <s v="Ministerie van Buitenlandse Zaken"/>
    <s v="193000694"/>
    <s v="1"/>
    <s v="PALACA KAPITELJ POLJANSKI NASIP 6 LJUBLJANA"/>
    <s v="1000"/>
    <x v="91"/>
    <s v="EUROPE"/>
    <s v="1"/>
    <s v="LBS, DIP"/>
    <x v="1"/>
    <s v="EUROPE"/>
    <s v="ECX"/>
    <s v="Time Definite International"/>
    <s v="U-EXPRESS WORLDWIDE (eu)"/>
    <n v="1"/>
    <n v="43"/>
    <n v="55.814"/>
    <n v="42"/>
  </r>
  <r>
    <x v="10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43"/>
    <n v="55.814"/>
    <n v="43"/>
  </r>
  <r>
    <x v="10"/>
    <s v="Ministerie van Buitenlandse Zaken"/>
    <s v="193000694"/>
    <s v="4"/>
    <s v="ILIA CHAVCHAVADZE AVENUE 34 PIXELCENTER TBILISI"/>
    <s v="0179"/>
    <x v="75"/>
    <s v="EUROPE"/>
    <s v="12"/>
    <s v="DTU, LBS, DIP"/>
    <x v="1"/>
    <s v="EUROPE"/>
    <s v="WPX"/>
    <s v="Time Definite International"/>
    <s v="P-EXPRESS WORLDWIDE (nondoc)"/>
    <n v="1"/>
    <n v="41"/>
    <n v="59.097999999999999"/>
    <n v="41"/>
  </r>
  <r>
    <x v="10"/>
    <s v="Europol"/>
    <s v="199975501"/>
    <s v="2"/>
    <s v="KANAVAKATU 3B"/>
    <s v="00160"/>
    <x v="23"/>
    <s v="EUROPE"/>
    <s v="1"/>
    <s v="LBS, ADI"/>
    <x v="1"/>
    <s v="EUROPE"/>
    <s v="ECX"/>
    <s v="Time Definite International"/>
    <s v="U-EXPRESS WORLDWIDE (eu)"/>
    <n v="1"/>
    <n v="0.5"/>
    <n v="0.39"/>
    <n v="0.14000000000000001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8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5"/>
    <n v="2.0870000000000002"/>
    <n v="3.05"/>
  </r>
  <r>
    <x v="10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9860000000000002"/>
    <n v="3.8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25"/>
    <n v="4"/>
    <n v="1.2"/>
  </r>
  <r>
    <x v="10"/>
    <s v="Ministerie van Buitenlandse Zaken"/>
    <s v="959114847"/>
    <s v="2"/>
    <s v="TER APEL TEAM RVN, POSTBUS 4"/>
    <s v="7831"/>
    <x v="0"/>
    <s v="EUROPE"/>
    <s v="4"/>
    <s v="LBS, IMP"/>
    <x v="43"/>
    <s v="MIDDLE EAST"/>
    <s v="DOX"/>
    <s v="Time Definite International"/>
    <s v="D-EXPRESS WORLDWIDE (doc)"/>
    <n v="1"/>
    <n v="0.5"/>
    <n v="0"/>
    <n v="0.39"/>
  </r>
  <r>
    <x v="10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1"/>
    <n v="2.9790000000000001"/>
    <n v="0.6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32"/>
  </r>
  <r>
    <x v="10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0.4"/>
    <n v="3.996"/>
    <n v="0.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1.1379999999999999"/>
    <n v="1.5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2"/>
  </r>
  <r>
    <x v="10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2"/>
    <n v="27.2"/>
    <n v="49"/>
    <n v="27.2"/>
  </r>
  <r>
    <x v="10"/>
    <s v="Ministerie van Buitenlandse Zaken"/>
    <s v="193000694"/>
    <s v="3"/>
    <s v="666 THIRD AVE., 19TH FLOOR NEW YORK NY NY NEW YORK NEW YORK"/>
    <s v="10017"/>
    <x v="26"/>
    <s v="AMERICAS"/>
    <s v="1"/>
    <s v="DTP, LBS, DIP"/>
    <x v="1"/>
    <s v="EUROPE"/>
    <s v="WPX"/>
    <s v="Time Definite International"/>
    <s v="P-EXPRESS WORLDWIDE (nondoc)"/>
    <n v="1"/>
    <n v="0.6"/>
    <n v="4"/>
    <n v="1.48"/>
  </r>
  <r>
    <x v="10"/>
    <s v="Ministerie van Buitenlandse Zaken"/>
    <s v="193000694"/>
    <s v="4"/>
    <s v="VAN ROSEVELTKADE 5 PARAMARIBO PARAMARIBO"/>
    <s v="(blank)"/>
    <x v="32"/>
    <s v="AMERICAS"/>
    <s v="3"/>
    <s v="DIP, LBS, ADI"/>
    <x v="1"/>
    <s v="EUROPE"/>
    <s v="DOX"/>
    <s v="Time Definite International"/>
    <s v="D-EXPRESS WORLDWIDE (doc)"/>
    <n v="1"/>
    <n v="1.4"/>
    <n v="3.996"/>
    <n v="1.4"/>
  </r>
  <r>
    <x v="10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0.65"/>
    <n v="3.996"/>
    <n v="0.65"/>
  </r>
  <r>
    <x v="10"/>
    <s v="Ministerie van Buitenlandse Zaken"/>
    <s v="193000694"/>
    <s v="3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42"/>
    <n v="53.856000000000002"/>
    <n v="42"/>
  </r>
  <r>
    <x v="10"/>
    <s v="Ministerie van Buitenlandse Zaken"/>
    <s v="193000694"/>
    <s v="1"/>
    <s v="38 HYDE PARK GATE"/>
    <s v="SW7 5DP"/>
    <x v="28"/>
    <s v="EUROPE"/>
    <s v="1"/>
    <s v="DTP, LBS, DIP"/>
    <x v="1"/>
    <s v="EUROPE"/>
    <s v="WPX"/>
    <s v="Time Definite International"/>
    <s v="P-EXPRESS WORLDWIDE (nondoc)"/>
    <n v="1"/>
    <n v="42"/>
    <n v="50.371000000000002"/>
    <n v="42"/>
  </r>
  <r>
    <x v="10"/>
    <s v="Ministerie van Buitenlandse Zaken"/>
    <s v="193000694"/>
    <s v="2"/>
    <s v="JALAN HR RASUNA SAID KAV.S-3"/>
    <s v="12950"/>
    <x v="8"/>
    <s v="ASIA PACIFIC (EXCL. CHINA)"/>
    <s v="2"/>
    <s v="DIP, LBS, ADI"/>
    <x v="1"/>
    <s v="EUROPE"/>
    <s v="DOX"/>
    <s v="Time Definite International"/>
    <s v="D-EXPRESS WORLDWIDE (doc)"/>
    <n v="1"/>
    <n v="34"/>
    <n v="44.08"/>
    <n v="34"/>
  </r>
  <r>
    <x v="10"/>
    <s v="Ministerie van Buitenlandse Zaken"/>
    <s v="193000694"/>
    <s v="1"/>
    <s v="GEDIMINO AVENUE 44A-601"/>
    <s v="01110"/>
    <x v="50"/>
    <s v="EUROPE"/>
    <s v="1"/>
    <s v="LBS, DIP"/>
    <x v="1"/>
    <s v="EUROPE"/>
    <s v="ECX"/>
    <s v="Time Definite International"/>
    <s v="U-EXPRESS WORLDWIDE (eu)"/>
    <n v="1"/>
    <n v="30"/>
    <n v="41.621000000000002"/>
    <n v="29"/>
  </r>
  <r>
    <x v="10"/>
    <s v="Europol"/>
    <s v="969738831"/>
    <s v="1"/>
    <s v="EISENHOWERLAAN 73"/>
    <s v="2517"/>
    <x v="0"/>
    <s v="EUROPE"/>
    <s v="1"/>
    <s v="INS, LBS, IMP"/>
    <x v="24"/>
    <s v="EUROPE"/>
    <s v="ECX"/>
    <s v="Time Definite International"/>
    <s v="U-EXPRESS WORLDWIDE (eu)"/>
    <n v="1"/>
    <n v="3.5"/>
    <n v="5.931"/>
    <n v="2.75"/>
  </r>
  <r>
    <x v="10"/>
    <s v="Europol"/>
    <s v="969738831"/>
    <s v="1"/>
    <s v="EISENHOWERLAAN 73"/>
    <s v="2517"/>
    <x v="0"/>
    <s v="EUROPE"/>
    <s v="1"/>
    <s v="LBS, IMP"/>
    <x v="24"/>
    <s v="EUROPE"/>
    <s v="ECX"/>
    <s v="Time Definite International"/>
    <s v="U-EXPRESS WORLDWIDE (eu)"/>
    <n v="1"/>
    <n v="0.5"/>
    <n v="0"/>
    <n v="0.04"/>
  </r>
  <r>
    <x v="10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3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59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0"/>
    <s v="EUROPE"/>
    <s v="DOX"/>
    <s v="Time Definite International"/>
    <s v="D-EXPRESS WORLDWIDE (doc)"/>
    <n v="1"/>
    <n v="1"/>
    <n v="4"/>
    <n v="0.57999999999999996"/>
  </r>
  <r>
    <x v="10"/>
    <s v="Ministerie van Buitenlandse Zaken"/>
    <s v="193000694"/>
    <s v="1"/>
    <s v="KLOSTERSTRASSE 50 BERLIN BE BE BERLIN BERLIN"/>
    <s v="10179"/>
    <x v="6"/>
    <s v="EUROPE"/>
    <s v="1"/>
    <s v="LBS, DIP"/>
    <x v="1"/>
    <s v="EUROPE"/>
    <s v="ECX"/>
    <s v="Time Definite International"/>
    <s v="U-EXPRESS WORLDWIDE (eu)"/>
    <n v="1"/>
    <n v="42"/>
    <n v="50.371000000000002"/>
    <n v="41"/>
  </r>
  <r>
    <x v="10"/>
    <s v="Ministerie van Buitenlandse Zaken"/>
    <s v="193000694"/>
    <s v="3"/>
    <s v="BOULEVARD DU 30 JUIN 133 CROISEMENT DE L AVENUE DES JAC. ET DC CONGO KINSHASA"/>
    <s v="(blank)"/>
    <x v="110"/>
    <s v="SUB-SAHARAN AFRICA"/>
    <s v="2"/>
    <s v="DTP, LBS, RDC, DIP"/>
    <x v="1"/>
    <s v="EUROPE"/>
    <s v="WPX"/>
    <s v="Time Definite International"/>
    <s v="P-EXPRESS WORLDWIDE (nondoc)"/>
    <n v="1"/>
    <n v="42"/>
    <n v="50.371000000000002"/>
    <n v="41"/>
  </r>
  <r>
    <x v="10"/>
    <s v="Ministerie van Buitenlandse Zaken"/>
    <s v="193000694"/>
    <s v="2"/>
    <s v="CHARLES HELOU STREET BEIRUT BEIRUT"/>
    <s v="(blank)"/>
    <x v="45"/>
    <s v="MIDDLE EAST"/>
    <s v="3"/>
    <s v="DIP, LBS, VAL, ADI"/>
    <x v="1"/>
    <s v="EUROPE"/>
    <s v="DOX"/>
    <s v="Time Definite International"/>
    <s v="D-EXPRESS WORLDWIDE (doc)"/>
    <n v="1"/>
    <n v="42"/>
    <n v="52.877000000000002"/>
    <n v="42"/>
  </r>
  <r>
    <x v="10"/>
    <s v="Ministerie van Buitenlandse Zaken"/>
    <s v="959114847"/>
    <s v="2"/>
    <s v="TERMINAL ZUID/SCHEDELDOEKSHAVEN 101"/>
    <s v="2511 EB"/>
    <x v="0"/>
    <s v="EUROPE"/>
    <s v="2"/>
    <s v="LBS, IMP"/>
    <x v="3"/>
    <s v="SUB-SAHARAN AFRICA"/>
    <s v="DOX"/>
    <s v="Time Definite International"/>
    <s v="D-EXPRESS WORLDWIDE (doc)"/>
    <n v="1"/>
    <n v="1"/>
    <n v="0"/>
    <n v="0.6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0.65"/>
  </r>
  <r>
    <x v="10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8"/>
    <n v="0.151"/>
    <n v="0.8"/>
  </r>
  <r>
    <x v="10"/>
    <s v="Ministerie van Buitenlandse Zaken"/>
    <s v="193000694"/>
    <s v="1"/>
    <s v="WHITEHALL MANSIONS, 3THE FLOOR TA XBIEX SEAFRONT TA XBIEX XBX 1026"/>
    <s v="(blank)"/>
    <x v="58"/>
    <s v="EUROPE"/>
    <s v="1"/>
    <s v="LBS, DIP"/>
    <x v="1"/>
    <s v="EUROPE"/>
    <s v="ECX"/>
    <s v="Time Definite International"/>
    <s v="U-EXPRESS WORLDWIDE (eu)"/>
    <n v="1"/>
    <n v="0.3"/>
    <n v="3.996"/>
    <n v="0.3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5.5"/>
    <n v="2.21"/>
    <n v="5.45"/>
  </r>
  <r>
    <x v="10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1"/>
    <n v="0.25"/>
  </r>
  <r>
    <x v="10"/>
    <s v="Ministerie van Buitenlandse Zaken"/>
    <s v="193000694"/>
    <s v="1"/>
    <s v="GEDIMINO AVENUE 44A-601"/>
    <s v="01110"/>
    <x v="50"/>
    <s v="EUROPE"/>
    <s v="1"/>
    <s v="LBS, DIP"/>
    <x v="1"/>
    <s v="EUROPE"/>
    <s v="ECX"/>
    <s v="Time Definite International"/>
    <s v="U-EXPRESS WORLDWIDE (eu)"/>
    <n v="1"/>
    <n v="0.4"/>
    <n v="3.996"/>
    <n v="0.4"/>
  </r>
  <r>
    <x v="10"/>
    <s v="Ministerie van Buitenlandse Zaken"/>
    <s v="193000694"/>
    <s v="1"/>
    <s v="GEDIMINO AVENUE 44A-601"/>
    <s v="01110"/>
    <x v="50"/>
    <s v="EUROPE"/>
    <s v="1"/>
    <s v="LBS, DIP"/>
    <x v="1"/>
    <s v="EUROPE"/>
    <s v="ECX"/>
    <s v="Time Definite International"/>
    <s v="U-EXPRESS WORLDWIDE (eu)"/>
    <n v="1"/>
    <n v="41"/>
    <n v="50.371000000000002"/>
    <n v="41"/>
  </r>
  <r>
    <x v="10"/>
    <s v="Ministerie van Buitenlandse Zaken"/>
    <s v="193000694"/>
    <s v="2"/>
    <s v="14 ABBA HILLEL STREET BEIT OZ, 13THE FLOOR RAMAT GAN"/>
    <s v="5250600"/>
    <x v="33"/>
    <s v="EUROPE"/>
    <s v="2"/>
    <s v="DTP, LBS, DIP"/>
    <x v="1"/>
    <s v="EUROPE"/>
    <s v="WPX"/>
    <s v="Time Definite International"/>
    <s v="P-EXPRESS WORLDWIDE (nondoc)"/>
    <n v="1"/>
    <n v="41"/>
    <n v="50.371000000000002"/>
    <n v="40"/>
  </r>
  <r>
    <x v="10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1"/>
    <n v="42"/>
    <n v="56.476999999999997"/>
    <n v="41"/>
  </r>
  <r>
    <x v="10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30000000000001"/>
    <n v="6.76"/>
  </r>
  <r>
    <x v="10"/>
    <s v="Ministerie van Buitenlandse Zaken"/>
    <s v="193000694"/>
    <s v="2"/>
    <s v="ABDULLAH HIZAF ASEHMI STREET DIPLOMATIC QUARTER 11693 RIYADH"/>
    <s v="(blank)"/>
    <x v="41"/>
    <s v="MIDDLE EAST"/>
    <s v="2"/>
    <s v="DTP, LBS, DIP"/>
    <x v="1"/>
    <s v="EUROPE"/>
    <s v="WPX"/>
    <s v="Time Definite International"/>
    <s v="P-EXPRESS WORLDWIDE (nondoc)"/>
    <n v="1"/>
    <n v="2.5"/>
    <n v="14.4"/>
    <n v="2.5"/>
  </r>
  <r>
    <x v="10"/>
    <s v="Ministerie van Buitenlandse Zaken"/>
    <s v="193000694"/>
    <s v="3"/>
    <s v="1 DUNDAS STREET WEST , SUITE 2106 ON ON TORONTO"/>
    <s v="M5G 1Z"/>
    <x v="9"/>
    <s v="AMERICAS"/>
    <s v="2"/>
    <s v="DTP, LBS, DIP"/>
    <x v="1"/>
    <s v="EUROPE"/>
    <s v="WPX"/>
    <s v="Time Definite International"/>
    <s v="P-EXPRESS WORLDWIDE (nondoc)"/>
    <n v="1"/>
    <n v="2.2999999999999998"/>
    <n v="3.996"/>
    <n v="2.2999999999999998"/>
  </r>
  <r>
    <x v="10"/>
    <s v="Ministerie van Buitenlandse Zaken"/>
    <s v="193000694"/>
    <s v="3"/>
    <s v="4200 LINNEAN AVENUE NW DISTRICT OF COLUMBIA DC WASHINGTON"/>
    <s v="20008"/>
    <x v="26"/>
    <s v="AMERICAS"/>
    <s v="2"/>
    <s v="DTP, LBS, DIP"/>
    <x v="1"/>
    <s v="EUROPE"/>
    <s v="WPX"/>
    <s v="Time Definite International"/>
    <s v="P-EXPRESS WORLDWIDE (nondoc)"/>
    <n v="1"/>
    <n v="13"/>
    <n v="24.5"/>
    <n v="1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TDX"/>
    <s v="Time Definite International"/>
    <s v="T-EXPRESS 12:00 (doc)"/>
    <n v="1"/>
    <n v="1.5"/>
    <n v="0.45"/>
    <n v="1.3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4000000000000001"/>
  </r>
  <r>
    <x v="10"/>
    <s v="Europol"/>
    <s v="969738831"/>
    <s v="1"/>
    <s v="EISENHOWERLAAN 73"/>
    <s v="2517"/>
    <x v="0"/>
    <s v="EUROPE"/>
    <s v="1"/>
    <s v="INS, LBS, IMP"/>
    <x v="29"/>
    <s v="EUROPE"/>
    <s v="ECX"/>
    <s v="Time Definite International"/>
    <s v="U-EXPRESS WORLDWIDE (eu)"/>
    <n v="1"/>
    <n v="2"/>
    <n v="2.3330000000000002"/>
    <n v="2.0499999999999998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3"/>
  </r>
  <r>
    <x v="10"/>
    <s v="Ministerie van Buitenlandse Zaken"/>
    <s v="193000694"/>
    <s v="2"/>
    <s v="21ST CRESCENT OFF CONSTITUTION AVENUE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2"/>
    <n v="9.4"/>
    <n v="28.8"/>
    <n v="9.4"/>
  </r>
  <r>
    <x v="10"/>
    <s v="Ministerie van Buitenlandse Zaken"/>
    <s v="193000694"/>
    <s v="2"/>
    <s v="21ST CRESCENT OFF CONSTITUTION AVENUE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5.6"/>
    <n v="14.4"/>
    <n v="5.6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1"/>
    <n v="0.2"/>
    <n v="0.42"/>
  </r>
  <r>
    <x v="10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1.9"/>
    <n v="3.996"/>
    <n v="1.9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23"/>
  </r>
  <r>
    <x v="10"/>
    <s v="Ministerie van Buitenlandse Zaken"/>
    <s v="959114847"/>
    <s v="6"/>
    <s v="S GRAVENHAGE 101 SCHEDELDECKHAVEN 101 TERMIN"/>
    <s v="2511 EM"/>
    <x v="0"/>
    <s v="EUROPE"/>
    <s v="3"/>
    <s v="LBS, IMP"/>
    <x v="54"/>
    <s v="EUROPE"/>
    <s v="DOX"/>
    <s v="Time Definite International"/>
    <s v="D-EXPRESS WORLDWIDE (doc)"/>
    <n v="1"/>
    <n v="2.54"/>
    <n v="0"/>
    <n v="1.54"/>
  </r>
  <r>
    <x v="10"/>
    <s v="Ministerie van Buitenlandse Zaken"/>
    <s v="959114847"/>
    <s v="6"/>
    <s v="S GRAVENHAGE 101 SCHEDELDOCKHAVEN 101 TERMIN"/>
    <s v="2511 EM"/>
    <x v="0"/>
    <s v="EUROPE"/>
    <s v="3"/>
    <s v="LBS, IMP"/>
    <x v="54"/>
    <s v="EUROPE"/>
    <s v="DOX"/>
    <s v="Time Definite International"/>
    <s v="D-EXPRESS WORLDWIDE (doc)"/>
    <n v="1"/>
    <n v="0.05"/>
    <n v="0"/>
    <n v="0.16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2.2719999999999998"/>
    <n v="14.337999999999999"/>
    <n v="2.236000000000000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87"/>
  </r>
  <r>
    <x v="10"/>
    <s v="CENTRAAL BUREAU VOOR DE STATISTIEK"/>
    <s v="192707242"/>
    <s v="6"/>
    <s v="BULEVAR GOBERNADOR NICOLAAS DEBROT 67 UNIT 9 KRALENDIJK"/>
    <s v="(blank)"/>
    <x v="16"/>
    <s v="AMERICAS"/>
    <s v="10"/>
    <s v="PLT, DTP"/>
    <x v="1"/>
    <s v="EUROPE"/>
    <s v="WPX"/>
    <s v="Time Definite International"/>
    <s v="P-EXPRESS WORLDWIDE (nondoc)"/>
    <n v="1"/>
    <n v="8.5"/>
    <n v="2.6379999999999999"/>
    <n v="8.3000000000000007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TDX"/>
    <s v="Time Definite International"/>
    <s v="T-EXPRESS 12:00 (doc)"/>
    <n v="1"/>
    <n v="0.3"/>
    <n v="0.15"/>
    <n v="0.23"/>
  </r>
  <r>
    <x v="10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1"/>
  </r>
  <r>
    <x v="10"/>
    <s v="Ministerie van Buitenlandse Zaken"/>
    <s v="959114847"/>
    <s v="6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2"/>
  </r>
  <r>
    <x v="10"/>
    <s v="Ministerie van Buitenlandse Zaken"/>
    <s v="193000694"/>
    <s v="2"/>
    <s v="YILDIRIM KULE MEVLANA BULVARI CEVIZLIDERE MAH. NO: 221 KAT: 11"/>
    <s v="06520"/>
    <x v="20"/>
    <s v="EUROPE"/>
    <s v="2"/>
    <s v="DTP, LBS, DIP"/>
    <x v="1"/>
    <s v="EUROPE"/>
    <s v="WPX"/>
    <s v="Time Definite International"/>
    <s v="P-EXPRESS WORLDWIDE (nondoc)"/>
    <n v="1"/>
    <n v="0.7"/>
    <n v="3.996"/>
    <n v="0.7"/>
  </r>
  <r>
    <x v="10"/>
    <s v="Ministerie van Buitenlandse Zaken"/>
    <s v="193000694"/>
    <s v="1"/>
    <s v="MILENTIJA POPOVICA 5B"/>
    <s v="11070"/>
    <x v="63"/>
    <s v="EUROPE"/>
    <s v="2"/>
    <s v="DIP, LBS, ADI"/>
    <x v="1"/>
    <s v="EUROPE"/>
    <s v="DOX"/>
    <s v="Time Definite International"/>
    <s v="D-EXPRESS WORLDWIDE (doc)"/>
    <n v="1"/>
    <n v="1"/>
    <n v="14.4"/>
    <n v="1"/>
  </r>
  <r>
    <x v="10"/>
    <s v="Ministerie van Buitenlandse Zaken"/>
    <s v="959114847"/>
    <s v="2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5"/>
  </r>
  <r>
    <x v="10"/>
    <s v="Ministerie van Buitenlandse Zaken"/>
    <s v="192843926"/>
    <s v="3"/>
    <s v="AVENIDA APOQUINDO 3500 13TH FLOOR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1"/>
    <n v="0.35"/>
  </r>
  <r>
    <x v="10"/>
    <s v="Ministerie van Buitenlandse Zaken"/>
    <s v="959114847"/>
    <s v="6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0.1"/>
    <n v="0.15"/>
    <n v="0.3"/>
  </r>
  <r>
    <x v="10"/>
    <s v="Ministerie van Buitenlandse Zaken"/>
    <s v="966049606"/>
    <s v="1"/>
    <s v="DIEPENHORSTLAAN 20 2E ETAGE AD RIJSWIJK"/>
    <s v="2288 EW"/>
    <x v="0"/>
    <s v="EUROPE"/>
    <s v="1"/>
    <s v="DIP, IMP, LBS, ADI"/>
    <x v="19"/>
    <s v="EUROPE"/>
    <s v="DOX"/>
    <s v="Time Definite International"/>
    <s v="D-EXPRESS WORLDWIDE (doc)"/>
    <n v="1"/>
    <n v="0.5"/>
    <n v="4"/>
    <n v="0.36"/>
  </r>
  <r>
    <x v="10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4"/>
    <n v="0.151"/>
    <n v="0.4"/>
  </r>
  <r>
    <x v="10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14000000000000001"/>
  </r>
  <r>
    <x v="10"/>
    <s v="Ministerie van Buitenlandse Zaken"/>
    <s v="192843926"/>
    <s v="3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193000694"/>
    <s v="1"/>
    <s v="18, HASSAN SABRI STREET 11211 ZAMALEK CAIRO"/>
    <s v="(blank)"/>
    <x v="31"/>
    <s v="MIDDLE EAST"/>
    <s v="1"/>
    <s v="DIP, LBS, SAT, ADI"/>
    <x v="1"/>
    <s v="EUROPE"/>
    <s v="DOX"/>
    <s v="Time Definite International"/>
    <s v="D-EXPRESS WORLDWIDE (doc)"/>
    <n v="1"/>
    <n v="6"/>
    <n v="14.4"/>
    <n v="6"/>
  </r>
  <r>
    <x v="10"/>
    <s v="Ministerie van Buitenlandse Zaken"/>
    <s v="193000694"/>
    <s v="2"/>
    <s v="BLOCK 6, STREET 11, HOUSE 7 JABRIYA KUWAIT CITY"/>
    <s v="(blank)"/>
    <x v="37"/>
    <s v="MIDDLE EAST"/>
    <s v="2"/>
    <s v="DTP, LBS, DIP"/>
    <x v="1"/>
    <s v="EUROPE"/>
    <s v="WPX"/>
    <s v="Time Definite International"/>
    <s v="P-EXPRESS WORLDWIDE (nondoc)"/>
    <n v="1"/>
    <n v="8.6999999999999993"/>
    <n v="14.4"/>
    <n v="8.6999999999999993"/>
  </r>
  <r>
    <x v="10"/>
    <s v="Ministerie van Buitenlandse Zaken"/>
    <s v="192843926"/>
    <s v="3"/>
    <s v="EMPR CMDT GIKA TORRE B PISO 8 EDIFICIO GARDEN TOWERS TRAV HO CHI MINH BAIRRO ALVALADE"/>
    <s v="(blank)"/>
    <x v="93"/>
    <s v="SUB-SAHARAN AFRICA"/>
    <s v="2"/>
    <s v="ADI"/>
    <x v="1"/>
    <s v="EUROPE"/>
    <s v="DOX"/>
    <s v="Time Definite International"/>
    <s v="D-EXPRESS WORLDWIDE (doc)"/>
    <n v="1"/>
    <n v="0.2"/>
    <n v="0.151"/>
    <n v="0.2"/>
  </r>
  <r>
    <x v="10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0.2"/>
    <n v="0.151"/>
    <n v="0.2"/>
  </r>
  <r>
    <x v="10"/>
    <s v="Ministerie van Buitenlandse Zaken"/>
    <s v="966049606"/>
    <s v="2"/>
    <s v="DIEPENHORSTLAAN 20 2E ETAGE AD RIJSWIJK"/>
    <s v="2288 EW"/>
    <x v="0"/>
    <s v="EUROPE"/>
    <s v="1"/>
    <s v="DIP, IMP, LBS, ADI"/>
    <x v="55"/>
    <s v="MIDDLE EAST"/>
    <s v="DOX"/>
    <s v="Time Definite International"/>
    <s v="D-EXPRESS WORLDWIDE (doc)"/>
    <n v="1"/>
    <n v="4"/>
    <n v="7.68"/>
    <n v="7.66"/>
  </r>
  <r>
    <x v="10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2"/>
    <n v="0.15"/>
    <n v="0.2"/>
  </r>
  <r>
    <x v="10"/>
    <s v="Ministerie van Buitenlandse Zaken"/>
    <s v="192843926"/>
    <s v="3"/>
    <s v="4200 LINNEAN AVENUE NORTHWEST DISTRICT OF COLUMBIA DC WASHINGTON"/>
    <s v="20008"/>
    <x v="26"/>
    <s v="AMERICAS"/>
    <s v="2"/>
    <s v="ADI"/>
    <x v="1"/>
    <s v="EUROPE"/>
    <s v="DOX"/>
    <s v="Time Definite International"/>
    <s v="D-EXPRESS WORLDWIDE (doc)"/>
    <n v="1"/>
    <n v="0.5"/>
    <n v="0.151"/>
    <n v="0.55000000000000004"/>
  </r>
  <r>
    <x v="10"/>
    <s v="Ministerie van Buitenlandse Zaken"/>
    <s v="193000694"/>
    <s v="9"/>
    <s v="AV. PPAL. DE LA CASTELLANA C/ CALLE LA CASTELLANA CARACAS"/>
    <s v="(blank)"/>
    <x v="97"/>
    <s v="AMERICAS"/>
    <s v="10"/>
    <s v="DIP, LBS, ADI"/>
    <x v="1"/>
    <s v="EUROPE"/>
    <s v="DOX"/>
    <s v="Time Definite International"/>
    <s v="D-EXPRESS WORLDWIDE (doc)"/>
    <n v="1"/>
    <n v="43"/>
    <n v="57.456000000000003"/>
    <n v="43"/>
  </r>
  <r>
    <x v="10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1"/>
    <n v="0.4"/>
  </r>
  <r>
    <x v="10"/>
    <s v="Ministerie van Buitenlandse Zaken"/>
    <s v="192843926"/>
    <s v="1"/>
    <s v="160 MERRION ROAD DUBLIN 4 IRELAND"/>
    <s v="D01 A004"/>
    <x v="4"/>
    <s v="EUROPE"/>
    <s v="1"/>
    <s v="ADI"/>
    <x v="1"/>
    <s v="EUROPE"/>
    <s v="ECX"/>
    <s v="Time Definite International"/>
    <s v="U-EXPRESS WORLDWIDE (eu)"/>
    <n v="1"/>
    <n v="0.2"/>
    <n v="0.151"/>
    <n v="0.25"/>
  </r>
  <r>
    <x v="10"/>
    <s v="Ministerie van Buitenlandse Zaken"/>
    <s v="193000694"/>
    <s v="2"/>
    <s v="23/27 CHEMIN CHEIKH BACHIR EL-IBRAHIMI ALGIERS"/>
    <s v="16000"/>
    <x v="76"/>
    <s v="MIDDLE EAST"/>
    <s v="1"/>
    <s v="DIP, LBS, ADI"/>
    <x v="1"/>
    <s v="EUROPE"/>
    <s v="DOX"/>
    <s v="Time Definite International"/>
    <s v="D-EXPRESS WORLDWIDE (doc)"/>
    <n v="1"/>
    <n v="41"/>
    <n v="52.55"/>
    <n v="41"/>
  </r>
  <r>
    <x v="10"/>
    <s v="Ministerie van Defensie"/>
    <s v="193847989"/>
    <s v="3"/>
    <s v="HQ UNIFIL NAKOURA TYRE"/>
    <s v="(blank)"/>
    <x v="45"/>
    <s v="MIDDLE EAST"/>
    <s v="5"/>
    <s v="DTP, VAL, ADI"/>
    <x v="1"/>
    <s v="EUROPE"/>
    <s v="WPX"/>
    <s v="Time Definite International"/>
    <s v="P-EXPRESS WORLDWIDE (nondoc)"/>
    <n v="1"/>
    <n v="5.5"/>
    <n v="6.8920000000000003"/>
    <n v="5.6"/>
  </r>
  <r>
    <x v="10"/>
    <s v="Union Syndicale Eurojust"/>
    <s v="194128733"/>
    <s v="1"/>
    <s v="STRADA SFANTA VINERI, NR. 33, SECTOR 3 S3 SECTOR 3 BUCURESTI"/>
    <s v="030203"/>
    <x v="47"/>
    <s v="EUROPE"/>
    <s v="1"/>
    <s v="LBS, ADI"/>
    <x v="1"/>
    <s v="EUROPE"/>
    <s v="ECX"/>
    <s v="Time Definite International"/>
    <s v="U-EXPRESS WORLDWIDE (eu)"/>
    <n v="1"/>
    <n v="0.5"/>
    <n v="0.39"/>
    <n v="0.71"/>
  </r>
  <r>
    <x v="10"/>
    <s v="Ministerie van Buitenlandse Zaken"/>
    <s v="192843926"/>
    <s v="1"/>
    <s v="GOTTHARDSKA 6 27 PRG PR PRAGUE"/>
    <s v="160 00"/>
    <x v="56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0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5"/>
    <n v="0.151"/>
    <n v="0.55000000000000004"/>
  </r>
  <r>
    <x v="10"/>
    <s v="Ministerie van Buitenlandse Zaken"/>
    <s v="192843926"/>
    <s v="2"/>
    <s v="JALAN RAYA KUTA NO 127"/>
    <s v="80361"/>
    <x v="8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0"/>
    <s v="Ministerie van Buitenlandse Zaken"/>
    <s v="959114847"/>
    <s v="1"/>
    <s v="OFICENTRO LA SABANA SAN JOSE SAN JOSE"/>
    <s v="(blank)"/>
    <x v="68"/>
    <s v="AMERICAS"/>
    <s v="2"/>
    <s v="IMP, LBS, ADI"/>
    <x v="23"/>
    <s v="AMERICAS"/>
    <s v="DOX"/>
    <s v="Time Definite International"/>
    <s v="D-EXPRESS WORLDWIDE (doc)"/>
    <n v="1"/>
    <n v="0.3"/>
    <n v="0.15"/>
    <n v="0.2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88900000000000001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0.88400000000000001"/>
    <n v="1.67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10"/>
    <n v="24.5"/>
    <n v="10.28"/>
  </r>
  <r>
    <x v="10"/>
    <s v="Ministerie van Buitenlandse Zaken"/>
    <s v="193000694"/>
    <s v="3"/>
    <s v="11TH FLOOR, PINNACLE TOWER, EMBASSY ONE BELLARY ROAD, GANGANAGAR BANGALORE 560032"/>
    <s v="560032"/>
    <x v="29"/>
    <s v="ASIA PACIFIC (EXCL. CHINA)"/>
    <s v="2"/>
    <s v="DTP, LBS, DIP"/>
    <x v="1"/>
    <s v="EUROPE"/>
    <s v="WPX"/>
    <s v="Time Definite International"/>
    <s v="P-EXPRESS WORLDWIDE (nondoc)"/>
    <n v="1"/>
    <n v="4.8"/>
    <n v="3.996"/>
    <n v="4.8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1"/>
    <n v="2.09"/>
    <n v="0.86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8"/>
    <n v="0.22700000000000001"/>
  </r>
  <r>
    <x v="10"/>
    <s v="Belastingdienst Almelo"/>
    <s v="193579149"/>
    <s v="2"/>
    <s v="MENACHEM BEGIN 1"/>
    <s v="8306201"/>
    <x v="33"/>
    <s v="EUROPE"/>
    <s v="6"/>
    <s v="INS, DTP"/>
    <x v="1"/>
    <s v="EUROPE"/>
    <s v="WPX"/>
    <s v="Time Definite International"/>
    <s v="P-EXPRESS WORLDWIDE (nondoc)"/>
    <n v="1"/>
    <n v="2.5"/>
    <n v="12.95"/>
    <n v="5.95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02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1"/>
    <n v="0.15"/>
    <n v="1.19"/>
  </r>
  <r>
    <x v="10"/>
    <s v="Ministerie van Buitenlandse Zaken"/>
    <s v="959114847"/>
    <s v="2"/>
    <s v="SCHEDELSDOEKHAVEN 101"/>
    <s v="2511"/>
    <x v="0"/>
    <s v="EUROPE"/>
    <s v="2"/>
    <s v="LBS, IMP"/>
    <x v="50"/>
    <s v="AMERICAS"/>
    <s v="DOX"/>
    <s v="Time Definite International"/>
    <s v="D-EXPRESS WORLDWIDE (doc)"/>
    <n v="1"/>
    <n v="0.5"/>
    <n v="0.25"/>
    <n v="0.93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7"/>
  </r>
  <r>
    <x v="10"/>
    <s v="Ministerie van Buitenlandse Zaken"/>
    <s v="959114847"/>
    <s v="1"/>
    <s v="CALLE I. HANONO MISSRI PANAMA PANAMA"/>
    <s v="(blank)"/>
    <x v="13"/>
    <s v="AMERICAS"/>
    <s v="1"/>
    <s v="IMP, LBS, ADI"/>
    <x v="4"/>
    <s v="AMERICAS"/>
    <s v="DOX"/>
    <s v="Time Definite International"/>
    <s v="D-EXPRESS WORLDWIDE (doc)"/>
    <n v="1"/>
    <n v="0.3"/>
    <n v="0.15"/>
    <n v="0.34"/>
  </r>
  <r>
    <x v="10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4"/>
  </r>
  <r>
    <x v="10"/>
    <s v="Ministerie van Buitenlandse Zaken"/>
    <s v="966049606"/>
    <s v="2"/>
    <s v="DIEPENHORSTLAAN 20 2E ETAGE AD RIJSWIJK"/>
    <s v="2288 EW"/>
    <x v="0"/>
    <s v="EUROPE"/>
    <s v="2"/>
    <s v="DIP, IMP, LBS, ADI"/>
    <x v="21"/>
    <s v="ASIA PACIFIC (EXCL. CHINA)"/>
    <s v="DOX"/>
    <s v="Time Definite International"/>
    <s v="D-EXPRESS WORLDWIDE (doc)"/>
    <n v="1"/>
    <n v="1"/>
    <n v="4"/>
    <n v="1.54"/>
  </r>
  <r>
    <x v="10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4.0359999999999996"/>
    <n v="2.56"/>
  </r>
  <r>
    <x v="10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0.884"/>
    <n v="10.34"/>
  </r>
  <r>
    <x v="10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1.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1200000000000001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47"/>
  </r>
  <r>
    <x v="11"/>
    <s v="Ministerie van Buitenlandse Zaken"/>
    <s v="959114847"/>
    <s v="3"/>
    <s v="POSTBUS 4"/>
    <s v="9561 AA"/>
    <x v="0"/>
    <s v="EUROPE"/>
    <s v="2"/>
    <s v="IMP, LBS, ADI"/>
    <x v="5"/>
    <s v="AMERICAS"/>
    <s v="DOX"/>
    <s v="Time Definite International"/>
    <s v="D-EXPRESS WORLDWIDE (doc)"/>
    <n v="1"/>
    <n v="2"/>
    <n v="0.38600000000000001"/>
    <n v="0.6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337"/>
    <n v="1.25"/>
  </r>
  <r>
    <x v="11"/>
    <s v="Ministerie van Defensie"/>
    <s v="964087767"/>
    <s v="3"/>
    <s v="GROENEWEG 21"/>
    <s v="3981 CK"/>
    <x v="0"/>
    <s v="EUROPE"/>
    <s v="2"/>
    <s v="IMP, LBS, OCR, R06, DTU"/>
    <x v="45"/>
    <s v="MIDDLE EAST"/>
    <s v="WPX"/>
    <s v="Time Definite International"/>
    <s v="P-EXPRESS WORLDWIDE (nondoc)"/>
    <n v="1"/>
    <n v="8.8000000000000007"/>
    <n v="9.2680000000000007"/>
    <n v="5"/>
  </r>
  <r>
    <x v="11"/>
    <s v="Ministerie van Buitenlandse Zaken"/>
    <s v="966049606"/>
    <s v="1"/>
    <s v="WEERLAAN 5"/>
    <s v="2181 HG"/>
    <x v="92"/>
    <s v="EUROPE"/>
    <s v="1"/>
    <s v="IMP, LBS, DIP"/>
    <x v="72"/>
    <s v="EUROPE"/>
    <s v="TD DOM"/>
    <s v="Time Definite Domestic"/>
    <s v="N-DOMESTIC EXPRESS"/>
    <n v="1"/>
    <n v="300"/>
    <n v="103.626"/>
    <n v="119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22700000000000001"/>
    <n v="0.128"/>
    <n v="0.5"/>
  </r>
  <r>
    <x v="1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"/>
    <n v="2.1779999999999999"/>
    <n v="3.0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2"/>
    <n v="0.15"/>
    <n v="1.25"/>
  </r>
  <r>
    <x v="11"/>
    <s v="Ministerie van Buitenlandse Zaken"/>
    <s v="192843926"/>
    <s v="3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3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Europol"/>
    <s v="199975501"/>
    <s v="1"/>
    <s v="KRANICHFELDER STR 1 THURINGIA TH TH THURINGIA ERFURT"/>
    <s v="99097"/>
    <x v="6"/>
    <s v="EUROPE"/>
    <s v="1"/>
    <s v="LBS"/>
    <x v="1"/>
    <s v="EUROPE"/>
    <s v="ECX"/>
    <s v="Time Definite International"/>
    <s v="U-EXPRESS WORLDWIDE (eu)"/>
    <n v="1"/>
    <n v="0.5"/>
    <n v="0.39"/>
    <n v="0.22"/>
  </r>
  <r>
    <x v="11"/>
    <s v="Ministerie van Buitenlandse Zaken"/>
    <s v="966049606"/>
    <s v="3"/>
    <s v="DIEPENHORSTLAAN 20 2E ETAGE AD RIJSWIJK"/>
    <s v="2288 EW"/>
    <x v="0"/>
    <s v="EUROPE"/>
    <s v="9"/>
    <s v="LBS, PLT, IMP"/>
    <x v="115"/>
    <s v="SUB-SAHARAN AFRICA"/>
    <s v="TDX"/>
    <s v="Time Definite International"/>
    <s v="Y-EXPRESS 12:00 (nondoc)"/>
    <n v="1"/>
    <n v="1.5"/>
    <n v="1.55"/>
    <n v="0.4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2.4"/>
    <n v="1.91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1400000000000000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1.1499999999999999"/>
  </r>
  <r>
    <x v="11"/>
    <s v="Europol"/>
    <s v="199975501"/>
    <s v="4"/>
    <s v="LAKKI LEROS DODEKANESE BX BX DODEKANESE LEROS"/>
    <s v="854 00"/>
    <x v="84"/>
    <s v="EUROPE"/>
    <s v="3"/>
    <s v="LBS"/>
    <x v="1"/>
    <s v="EUROPE"/>
    <s v="ECX"/>
    <s v="Time Definite International"/>
    <s v="U-EXPRESS WORLDWIDE (eu)"/>
    <n v="1"/>
    <n v="1"/>
    <n v="0.24"/>
    <n v="0.38"/>
  </r>
  <r>
    <x v="11"/>
    <s v="FM HAAGL. BUIZA BESTUURSDEPART DEN"/>
    <s v="192707536"/>
    <s v="1"/>
    <s v="GRYPHENHUEBELIWEG, 30 BERN BERN BERN"/>
    <s v="3006"/>
    <x v="38"/>
    <s v="EUROPE"/>
    <s v="1"/>
    <s v="RTW, ADI"/>
    <x v="1"/>
    <s v="EUROPE"/>
    <s v="TDX"/>
    <s v="Time Definite International"/>
    <s v="T-EXPRESS 12:00 (doc)"/>
    <n v="1"/>
    <n v="0.3"/>
    <n v="0.15"/>
    <n v="0.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88"/>
  </r>
  <r>
    <x v="11"/>
    <s v="Ministerie van Buitenlandse Zaken"/>
    <s v="966049606"/>
    <s v="1"/>
    <s v="DIEPENHORSTLAAN 20 2E ETAGE AD RIJSWIJK"/>
    <s v="2288 EW"/>
    <x v="0"/>
    <s v="EUROPE"/>
    <s v="2"/>
    <s v="DIP, IMP, LBS, ADI"/>
    <x v="10"/>
    <s v="EUROPE"/>
    <s v="ECX"/>
    <s v="Time Definite International"/>
    <s v="U-EXPRESS WORLDWIDE (eu)"/>
    <n v="1"/>
    <n v="5"/>
    <n v="5.3920000000000003"/>
    <n v="6.62"/>
  </r>
  <r>
    <x v="11"/>
    <s v="Ministerie van Buitenlandse Zaken"/>
    <s v="959114847"/>
    <s v="2"/>
    <s v="RIJNSTRAAT 8"/>
    <s v="2515 XP"/>
    <x v="0"/>
    <s v="EUROPE"/>
    <s v="2"/>
    <s v="IMP, LBS, RES, ADI"/>
    <x v="56"/>
    <s v="SUB-SAHARAN AFRICA"/>
    <s v="DOX"/>
    <s v="Time Definite International"/>
    <s v="D-EXPRESS WORLDWIDE (doc)"/>
    <n v="1"/>
    <n v="0.5"/>
    <n v="0.39"/>
    <n v="0.24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500000000000001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11.1"/>
  </r>
  <r>
    <x v="11"/>
    <s v="Ministerie van Buitenlandse Zaken"/>
    <s v="192843926"/>
    <s v="2"/>
    <s v="LIBERATION ROAD 89 AKO ADJEI INTERCHANGE ACCRA"/>
    <s v="(blank)"/>
    <x v="69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9"/>
  </r>
  <r>
    <x v="11"/>
    <s v="Ministerie van Buitenlandse Zaken"/>
    <s v="192843926"/>
    <s v="3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66049606"/>
    <s v="3"/>
    <s v="DIEPENHORSTLAAN 20 2E ETAGE AD RIJSWIJK"/>
    <s v="2288 EW"/>
    <x v="0"/>
    <s v="EUROPE"/>
    <s v="3"/>
    <s v="DIP, IMP, LBS, ADI"/>
    <x v="92"/>
    <s v="SUB-SAHARAN AFRICA"/>
    <s v="TDX"/>
    <s v="Time Definite International"/>
    <s v="T-EXPRESS 12:00 (doc)"/>
    <n v="1"/>
    <n v="1.5"/>
    <n v="1.5"/>
    <n v="1.28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2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Union Syndicale Eurojust"/>
    <s v="194128733"/>
    <s v="1"/>
    <s v="TURMSTRASSE 91 Z.HD. HERRN STAATSANWALT JOST ABT. BE BERLI BERLIN"/>
    <s v="10557"/>
    <x v="6"/>
    <s v="EUROPE"/>
    <s v="1"/>
    <s v="LBS, ADI"/>
    <x v="1"/>
    <s v="EUROPE"/>
    <s v="ECX"/>
    <s v="Time Definite International"/>
    <s v="U-EXPRESS WORLDWIDE (eu)"/>
    <n v="1"/>
    <n v="0.5"/>
    <n v="0.39"/>
    <n v="0.34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3"/>
    <n v="0.15"/>
    <n v="1.29"/>
  </r>
  <r>
    <x v="11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1.2"/>
    <n v="0.15"/>
    <n v="1.29"/>
  </r>
  <r>
    <x v="11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1.1000000000000001"/>
    <n v="0.15"/>
    <n v="1.1499999999999999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1"/>
    <n v="0.15"/>
    <n v="2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9"/>
    <n v="0.15"/>
    <n v="1.89"/>
  </r>
  <r>
    <x v="11"/>
    <s v="Ministerie van Buitenlandse Zaken"/>
    <s v="192843926"/>
    <s v="3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6"/>
    <n v="0.15"/>
    <n v="0.6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9"/>
    <n v="0.15"/>
    <n v="1"/>
  </r>
  <r>
    <x v="11"/>
    <s v="Ministerie van Buitenlandse Zaken"/>
    <s v="192843926"/>
    <s v="7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1.4"/>
    <n v="0.15"/>
    <n v="1.47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33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8639999999999999"/>
    <n v="3.6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770000000000001"/>
    <n v="1.9"/>
  </r>
  <r>
    <x v="11"/>
    <s v="Ministerie van Buitenlandse Zaken"/>
    <s v="959114847"/>
    <s v="1"/>
    <s v="BUILDING 881, 2ND FLOOR BLOCK 601, ROAD 115 SITRA"/>
    <s v="(blank)"/>
    <x v="108"/>
    <s v="MIDDLE EAST"/>
    <s v="1"/>
    <s v="IMP, LBS, ADI"/>
    <x v="45"/>
    <s v="MIDDLE EAST"/>
    <s v="DOX"/>
    <s v="Time Definite International"/>
    <s v="D-EXPRESS WORLDWIDE (doc)"/>
    <n v="1"/>
    <n v="0.5"/>
    <n v="0.37"/>
    <n v="0.2"/>
  </r>
  <r>
    <x v="11"/>
    <s v="Ministerie van Defensie"/>
    <s v="193846845"/>
    <s v="2"/>
    <s v="NEWMARKET ROAD CAMBRIDGESHIRE CB5 8RX CAMBRIDGE"/>
    <s v="CB5 8RX"/>
    <x v="82"/>
    <s v="EUROPE"/>
    <s v="4"/>
    <s v="DTP"/>
    <x v="1"/>
    <s v="EUROPE"/>
    <s v="WPX"/>
    <s v="Time Definite International"/>
    <s v="P-EXPRESS WORLDWIDE (nondoc)"/>
    <n v="4"/>
    <n v="29.9"/>
    <n v="36.426000000000002"/>
    <n v="29.95"/>
  </r>
  <r>
    <x v="11"/>
    <s v="Ministerie van Buitenlandse Zaken"/>
    <s v="192843926"/>
    <s v="3"/>
    <s v="PIXELCENTER 34, ILIA CHAVCHAVADZE A VISITORS ENTRANCE DIDIM MIRTSKHULAV TBILISI"/>
    <s v="0179"/>
    <x v="75"/>
    <s v="EUROPE"/>
    <s v="3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2"/>
    <s v="LIBERATION ROAD 89 AKO ADJEI INTERCHANGE ACCRA"/>
    <s v="(blank)"/>
    <x v="69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1"/>
    <s v="CANADIAN SUPPORT ELEMENT JFC HQ VIA MADONNA DEL PANTANO, SNC GIUGLIANO IN CAMPANIA"/>
    <s v="80014"/>
    <x v="40"/>
    <s v="EUROPE"/>
    <s v="1"/>
    <s v="RES, HFC"/>
    <x v="1"/>
    <s v="EUROPE"/>
    <s v="ECX"/>
    <s v="Time Definite International"/>
    <s v="U-EXPRESS WORLDWIDE (eu)"/>
    <n v="1"/>
    <n v="2.8"/>
    <n v="4.0279999999999996"/>
    <n v="2.75"/>
  </r>
  <r>
    <x v="1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5"/>
    <n v="0.15"/>
    <n v="0.55000000000000004"/>
  </r>
  <r>
    <x v="1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1"/>
    <s v="EIKESETVEIEN"/>
    <s v="4032"/>
    <x v="59"/>
    <s v="EUROPE"/>
    <s v="10"/>
    <s v="PLT, DTU"/>
    <x v="1"/>
    <s v="EUROPE"/>
    <s v="WPX"/>
    <s v="Time Definite International"/>
    <s v="P-EXPRESS WORLDWIDE (nondoc)"/>
    <n v="1"/>
    <n v="2.7"/>
    <n v="3.92"/>
    <n v="2.75"/>
  </r>
  <r>
    <x v="11"/>
    <s v="Ministerie van Defensie"/>
    <s v="193846887"/>
    <s v="3"/>
    <s v="350 ALBERT STREET SUITE2020 ROYAL NETHERLANDS EMBASSY ON ONTARIO OTTAWA"/>
    <s v="K1R 1A4"/>
    <x v="9"/>
    <s v="AMERICAS"/>
    <s v="2"/>
    <s v="PLT, DTU"/>
    <x v="1"/>
    <s v="EUROPE"/>
    <s v="WPX"/>
    <s v="Time Definite International"/>
    <s v="P-EXPRESS WORLDWIDE (nondoc)"/>
    <n v="1"/>
    <n v="0.1"/>
    <n v="0.76"/>
    <n v="0.15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7.0000000000000007E-2"/>
  </r>
  <r>
    <x v="11"/>
    <s v="Ministerie van Buitenlandse Zaken"/>
    <s v="192843926"/>
    <s v="2"/>
    <s v="SES 801 LOTE 05 801 DISTRITO FEDERAL DF DF DISTRITO FEDERAL BRASILIA"/>
    <s v="70405-900"/>
    <x v="25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3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167, STREET 15, SECTOR G-5 DIPLOMATIC ENCLAVE ISLAMABAD 44000"/>
    <s v="44000"/>
    <x v="116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Defensie"/>
    <s v="193846887"/>
    <s v="1"/>
    <s v="AMBASSY OF THE NETHERLANDS PASEO DE LA CASTELLANA 259-D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Defensie"/>
    <s v="193846887"/>
    <s v="1"/>
    <s v="UL LUKASINSKIEGO 33 NETHERLANDS DETACHEMENT SZCZECIN"/>
    <s v="71-215"/>
    <x v="39"/>
    <s v="EUROPE"/>
    <s v="1"/>
    <s v="(blank)"/>
    <x v="1"/>
    <s v="EUROPE"/>
    <s v="ECX"/>
    <s v="Time Definite International"/>
    <s v="U-EXPRESS WORLDWIDE (eu)"/>
    <n v="1"/>
    <n v="3.3"/>
    <n v="6.66"/>
    <n v="3.35"/>
  </r>
  <r>
    <x v="11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3"/>
    <n v="0.15"/>
    <n v="7.0000000000000007E-2"/>
  </r>
  <r>
    <x v="11"/>
    <s v="Ministerie van Defensie"/>
    <s v="193846887"/>
    <s v="1"/>
    <s v="RAVALA PUIESTEE 6 DHL OFFICE TALLINN TALLINN"/>
    <s v="10145"/>
    <x v="14"/>
    <s v="EUROPE"/>
    <s v="1"/>
    <s v="HFC, RES, ADI"/>
    <x v="1"/>
    <s v="EUROPE"/>
    <s v="ECX"/>
    <s v="Time Definite International"/>
    <s v="U-EXPRESS WORLDWIDE (eu)"/>
    <n v="1"/>
    <n v="0.3"/>
    <n v="0.18"/>
    <n v="0.3"/>
  </r>
  <r>
    <x v="11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11"/>
    <s v="Ministerie van Defensie"/>
    <s v="193846887"/>
    <s v="2"/>
    <s v="EMBASSY OF THE KINGDOM OF THE NETHERLANDS DEFENCE DEPARTMENT 21-15 JEONGDONG-GIL JUNG-GU"/>
    <s v="04518"/>
    <x v="79"/>
    <s v="ASIA PACIFIC (EXCL. CHINA)"/>
    <s v="2"/>
    <s v="ADI"/>
    <x v="1"/>
    <s v="EUROPE"/>
    <s v="DOX"/>
    <s v="Time Definite International"/>
    <s v="D-EXPRESS WORLDWIDE (doc)"/>
    <n v="1"/>
    <n v="0.3"/>
    <n v="0.73899999999999999"/>
    <n v="0.25"/>
  </r>
  <r>
    <x v="11"/>
    <s v="Ministerie van Defensie"/>
    <s v="193846887"/>
    <s v="1"/>
    <s v="BUMMERSTEDER TREDDE 34 HENNING VON TRESCKOW KASERNE NI NIEDERSACHSE OLDENBURG"/>
    <s v="26133"/>
    <x v="6"/>
    <s v="EUROPE"/>
    <s v="1"/>
    <s v="ADI"/>
    <x v="1"/>
    <s v="EUROPE"/>
    <s v="ECX"/>
    <s v="Time Definite International"/>
    <s v="U-EXPRESS WORLDWIDE (eu)"/>
    <n v="1"/>
    <n v="0.4"/>
    <n v="0.66"/>
    <n v="0.3"/>
  </r>
  <r>
    <x v="1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1"/>
    <s v="FM HAAGLANDEN"/>
    <s v="193777657"/>
    <s v="3"/>
    <s v="14560 AVION PARKWAY VIRGINIA VA VA VIRGINIA CHANTILLY"/>
    <s v="20151-1101"/>
    <x v="26"/>
    <s v="AMERICAS"/>
    <s v="2"/>
    <s v="ADI"/>
    <x v="1"/>
    <s v="EUROPE"/>
    <s v="DOX"/>
    <s v="Time Definite International"/>
    <s v="D-EXPRESS WORLDWIDE (doc)"/>
    <n v="1"/>
    <n v="0.5"/>
    <n v="0.39"/>
    <n v="0.25"/>
  </r>
  <r>
    <x v="11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2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966049606"/>
    <s v="3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20"/>
    <n v="21"/>
    <n v="25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14000000000000001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7"/>
  </r>
  <r>
    <x v="11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4"/>
    <n v="2.58"/>
    <n v="0.2"/>
  </r>
  <r>
    <x v="11"/>
    <s v="Ministerie van Defensie"/>
    <s v="964087895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1.3"/>
    <n v="1.52"/>
    <n v="0.84"/>
  </r>
  <r>
    <x v="11"/>
    <s v="Ministerie van Buitenlandse Zaken"/>
    <s v="966049606"/>
    <s v="2"/>
    <s v="DIEPENHORSTLAAN 20 2E ETAGE AD RIJSWIJK"/>
    <s v="2288 EW"/>
    <x v="0"/>
    <s v="EUROPE"/>
    <s v="1"/>
    <s v="DIP, IMP, LBS, ADI"/>
    <x v="99"/>
    <s v="EUROPE"/>
    <s v="ECX"/>
    <s v="Time Definite International"/>
    <s v="U-EXPRESS WORLDWIDE (eu)"/>
    <n v="1"/>
    <n v="9"/>
    <n v="11.554"/>
    <n v="6.8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38600000000000001"/>
    <n v="0.28999999999999998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95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601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9980000000000002"/>
    <n v="0.38600000000000001"/>
    <n v="0.69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104"/>
    <s v="SUB-SAHARAN AFRICA"/>
    <s v="TDX"/>
    <s v="Time Definite International"/>
    <s v="T-EXPRESS 12:00 (doc)"/>
    <n v="1"/>
    <n v="1"/>
    <n v="2.09"/>
    <n v="0.14000000000000001"/>
  </r>
  <r>
    <x v="11"/>
    <s v="Hoofdkantoor Dienst Wegverkeer (RDW)"/>
    <s v="192730628"/>
    <s v="1"/>
    <s v="L ALBORNAR P.O. BOX 20 FINANCIAL DEPARTMENT SANTA OLIVA"/>
    <s v="43710"/>
    <x v="10"/>
    <s v="EUROPE"/>
    <s v="1"/>
    <s v="EXT, ADI"/>
    <x v="1"/>
    <s v="EUROPE"/>
    <s v="ECX"/>
    <s v="Time Definite International"/>
    <s v="U-EXPRESS WORLDWIDE (eu)"/>
    <n v="1"/>
    <n v="0.5"/>
    <n v="0.39"/>
    <n v="0.05"/>
  </r>
  <r>
    <x v="11"/>
    <s v="Ministerie van Buitenlandse Zaken"/>
    <s v="966049606"/>
    <s v="3"/>
    <s v="DIEPENHORSTLAAN 20 2E ETAGE AD RIJSWIJK"/>
    <s v="2288 EW"/>
    <x v="0"/>
    <s v="EUROPE"/>
    <s v="3"/>
    <s v="DIP, IMP, LBS, ADI"/>
    <x v="65"/>
    <s v="SUB-SAHARAN AFRICA"/>
    <s v="DOX"/>
    <s v="Time Definite International"/>
    <s v="D-EXPRESS WORLDWIDE (doc)"/>
    <n v="1"/>
    <n v="1"/>
    <n v="4"/>
    <n v="0.46"/>
  </r>
  <r>
    <x v="11"/>
    <s v="Ministerie van Buitenlandse Zaken"/>
    <s v="192843926"/>
    <s v="3"/>
    <s v="FORT AMSTERDAM 2 WILLEMSTAD WILLEMSTAD"/>
    <s v="(blank)"/>
    <x v="54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66049606"/>
    <s v="3"/>
    <s v="DIEPENHORSTLAAN 20 2E ETAGE AD RIJSWIJK"/>
    <s v="2288 EW"/>
    <x v="0"/>
    <s v="EUROPE"/>
    <s v="2"/>
    <s v="DIP, IMP, LBS, ADI"/>
    <x v="66"/>
    <s v="SUB-SAHARAN AFRICA"/>
    <s v="TDX"/>
    <s v="Time Definite International"/>
    <s v="T-EXPRESS 12:00 (doc)"/>
    <n v="1"/>
    <n v="15"/>
    <n v="4"/>
    <n v="4.92"/>
  </r>
  <r>
    <x v="11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Defensie"/>
    <s v="193846887"/>
    <s v="1"/>
    <s v="DHL OFFICE BENTIVOGLIO INTERPORTO DI BOLOGNA BL.9.4 BENTIVOGLIO"/>
    <s v="40010"/>
    <x v="40"/>
    <s v="EUROPE"/>
    <s v="2"/>
    <s v="RES"/>
    <x v="1"/>
    <s v="EUROPE"/>
    <s v="ECX"/>
    <s v="Time Definite International"/>
    <s v="U-EXPRESS WORLDWIDE (eu)"/>
    <n v="1"/>
    <n v="1.7"/>
    <n v="3.9169999999999998"/>
    <n v="1.74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01"/>
  </r>
  <r>
    <x v="11"/>
    <s v="Ministerie van Defensie"/>
    <s v="193846887"/>
    <s v="1"/>
    <s v="D-NUMBER 67067425194 LILLEVANNSSKOGEN 22 OSLO"/>
    <s v="0788"/>
    <x v="59"/>
    <s v="EUROPE"/>
    <s v="4"/>
    <s v="PLT, DTP"/>
    <x v="1"/>
    <s v="EUROPE"/>
    <s v="WPX"/>
    <s v="Time Definite International"/>
    <s v="P-EXPRESS WORLDWIDE (nondoc)"/>
    <n v="1"/>
    <n v="1.2"/>
    <n v="2.6389999999999998"/>
    <n v="1.25"/>
  </r>
  <r>
    <x v="11"/>
    <s v="Ministerie van Defensie"/>
    <s v="193846887"/>
    <s v="1"/>
    <s v="OSCARS GATE 29 ROYAL NETHERLANDS EMBASSY OSLO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"/>
  </r>
  <r>
    <x v="11"/>
    <s v="Ministerie van Defensie"/>
    <s v="193846887"/>
    <s v="2"/>
    <s v="C. DA FONTANAZZA KM 76 600 205 HOUSING COMPLEX BLD 300 MOTTA SANT ANASTASIA"/>
    <s v="95040"/>
    <x v="40"/>
    <s v="EUROPE"/>
    <s v="2"/>
    <s v="(blank)"/>
    <x v="1"/>
    <s v="EUROPE"/>
    <s v="ECX"/>
    <s v="Time Definite International"/>
    <s v="U-EXPRESS WORLDWIDE (eu)"/>
    <n v="1"/>
    <n v="3.3"/>
    <n v="4.274"/>
    <n v="3.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2799999999999998"/>
  </r>
  <r>
    <x v="1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9"/>
    <n v="0.15"/>
    <n v="0.13"/>
  </r>
  <r>
    <x v="11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0.28999999999999998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Defensie"/>
    <s v="193846887"/>
    <s v="1"/>
    <s v="PASTOR-BREITHAUPT-WEG 3 MECKLENBURG-VORPOMMERN MV MV MECKLENBURG-VOR BAD DOBERAN"/>
    <s v="18209"/>
    <x v="6"/>
    <s v="EUROPE"/>
    <s v="2"/>
    <s v="(blank)"/>
    <x v="1"/>
    <s v="EUROPE"/>
    <s v="ECX"/>
    <s v="Time Definite International"/>
    <s v="U-EXPRESS WORLDWIDE (eu)"/>
    <n v="1"/>
    <n v="8.9"/>
    <n v="9.282"/>
    <n v="8.9"/>
  </r>
  <r>
    <x v="11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5"/>
    <s v="12 HOLLANDA STREET EL BIREH OFF NABLUS ROAD RAMALLAH"/>
    <s v="9993900"/>
    <x v="33"/>
    <s v="EUROPE"/>
    <s v="4"/>
    <s v="ADI"/>
    <x v="1"/>
    <s v="EUROPE"/>
    <s v="DOX"/>
    <s v="Time Definite International"/>
    <s v="D-EXPRESS WORLDWIDE (doc)"/>
    <n v="1"/>
    <n v="0.1"/>
    <n v="0.15"/>
    <n v="0.15"/>
  </r>
  <r>
    <x v="11"/>
    <s v="FM HAAGLANDEN"/>
    <s v="193777657"/>
    <s v="3"/>
    <s v="AL KHALEEJ AL ARABI STREET ADNEC AR CENTRO CAPITAL CENTRE ABU DHABI ABU DHABI"/>
    <s v="(blank)"/>
    <x v="2"/>
    <s v="MIDDLE EAST"/>
    <s v="2"/>
    <s v="ADI"/>
    <x v="1"/>
    <s v="EUROPE"/>
    <s v="DOX"/>
    <s v="Time Definite International"/>
    <s v="D-EXPRESS WORLDWIDE (doc)"/>
    <n v="1"/>
    <n v="0.4"/>
    <n v="0.37"/>
    <n v="1.1499999999999999"/>
  </r>
  <r>
    <x v="11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6"/>
  </r>
  <r>
    <x v="11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29"/>
    <s v="EUROPE"/>
    <s v="ECX"/>
    <s v="Time Definite International"/>
    <s v="U-EXPRESS WORLDWIDE (eu)"/>
    <n v="1"/>
    <n v="0.3"/>
    <n v="0.15"/>
    <n v="1.05"/>
  </r>
  <r>
    <x v="11"/>
    <s v="FM HAAGL. BUIZA BESTUURSDEPART DEN"/>
    <s v="192707536"/>
    <s v="1"/>
    <s v="RUE DE MOT 28 01/101 1049 BRUSSEL E.U.-COMMISSIE"/>
    <s v="1049"/>
    <x v="82"/>
    <s v="EUROPE"/>
    <s v="1"/>
    <s v="ADI"/>
    <x v="1"/>
    <s v="EUROPE"/>
    <s v="TDX"/>
    <s v="Time Definite International"/>
    <s v="K-EXPRESS 9:00 (doc)"/>
    <n v="1"/>
    <n v="0.3"/>
    <n v="0.15"/>
    <n v="1.6"/>
  </r>
  <r>
    <x v="11"/>
    <s v="Ministerie van Buitenlandse Zaken"/>
    <s v="966049606"/>
    <s v="2"/>
    <s v="DIEPENHORSTLAAN 20 2E ETAGE AD RIJSWIJK"/>
    <s v="2288 EW"/>
    <x v="0"/>
    <s v="EUROPE"/>
    <s v="1"/>
    <s v="DIP, IMP, LBS, ADI"/>
    <x v="99"/>
    <s v="EUROPE"/>
    <s v="ECX"/>
    <s v="Time Definite International"/>
    <s v="U-EXPRESS WORLDWIDE (eu)"/>
    <n v="1"/>
    <n v="9"/>
    <n v="15.497"/>
    <n v="8.4"/>
  </r>
  <r>
    <x v="11"/>
    <s v="Ministerie van Buitenlandse Zaken"/>
    <s v="966049606"/>
    <s v="3"/>
    <s v="DIEPENHORSTLAAN 20 2E ETAGE RIJSWIJK"/>
    <s v="2288 EW"/>
    <x v="0"/>
    <s v="EUROPE"/>
    <s v="4"/>
    <s v="DIP, IMP, LBS, ADI"/>
    <x v="81"/>
    <s v="ASIA PACIFIC (EXCL. CHINA)"/>
    <s v="TDX"/>
    <s v="Time Definite International"/>
    <s v="T-EXPRESS 12:00 (doc)"/>
    <n v="1"/>
    <n v="1"/>
    <n v="3.996"/>
    <n v="6.08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97299999999999998"/>
    <n v="1.0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1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0.4630000000000000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3"/>
  </r>
  <r>
    <x v="11"/>
    <s v="Ministerie van Buitenlandse Zaken"/>
    <s v="193000694"/>
    <s v="3"/>
    <s v="ISR PLAZA 69 NIZAMI STREET BAKU"/>
    <s v="1005"/>
    <x v="112"/>
    <s v="EUROPE"/>
    <s v="5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6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3000694"/>
    <s v="1"/>
    <s v="KLOSTERSTRASSE 50 BERLIN BE BERLIN"/>
    <s v="10179"/>
    <x v="6"/>
    <s v="EUROPE"/>
    <s v="2"/>
    <s v="LBS, DIP"/>
    <x v="1"/>
    <s v="EUROPE"/>
    <s v="ECX"/>
    <s v="Time Definite International"/>
    <s v="U-EXPRESS WORLDWIDE (eu)"/>
    <n v="3"/>
    <n v="14.6"/>
    <n v="43.2"/>
    <n v="14.601000000000001"/>
  </r>
  <r>
    <x v="1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7"/>
  </r>
  <r>
    <x v="1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1"/>
    <s v="GOTTHARDSKA 6 27 PRG PR PR PRG PRAGUE"/>
    <s v="160 00"/>
    <x v="56"/>
    <s v="EUROPE"/>
    <s v="2"/>
    <s v="RTW, ADI"/>
    <x v="1"/>
    <s v="EUROPE"/>
    <s v="ECX"/>
    <s v="Time Definite International"/>
    <s v="U-EXPRESS WORLDWIDE (eu)"/>
    <n v="1"/>
    <n v="0.6"/>
    <n v="0.15"/>
    <n v="0.61"/>
  </r>
  <r>
    <x v="11"/>
    <s v="Ministerie van Buitenlandse Zaken"/>
    <s v="192843926"/>
    <s v="3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2999999999999"/>
    <n v="10.56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7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7"/>
    <n v="0.15"/>
    <n v="0.7"/>
  </r>
  <r>
    <x v="11"/>
    <s v="Ministerie van Buitenlandse Zaken"/>
    <s v="192843926"/>
    <s v="3"/>
    <s v="19, RUE DE LHORIZON MONT SAINT MARTIN REMIRE-MONTJOLY"/>
    <s v="97354"/>
    <x v="130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3000694"/>
    <s v="1"/>
    <s v="KLOSTERSTRASSE 50 BERLIN BE BERLIN"/>
    <s v="10179"/>
    <x v="6"/>
    <s v="EUROPE"/>
    <s v="2"/>
    <s v="LBS, DIP"/>
    <x v="1"/>
    <s v="EUROPE"/>
    <s v="ECX"/>
    <s v="Time Definite International"/>
    <s v="U-EXPRESS WORLDWIDE (eu)"/>
    <n v="2"/>
    <n v="7.6"/>
    <n v="18.396000000000001"/>
    <n v="7.6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3"/>
    <s v="SUITE 883 THREE BENTALL CENTRE 595 BURRARD STREET BC VANCOUVER"/>
    <s v="V7X 1C4"/>
    <x v="9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4"/>
  </r>
  <r>
    <x v="1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3"/>
    <n v="0.19"/>
    <n v="0.3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1"/>
    <s v="SANDY LANE ATLANTIC BUILDING NORTHWOOD"/>
    <s v="HA6 3HP"/>
    <x v="28"/>
    <s v="EUROPE"/>
    <s v="1"/>
    <s v="DTP, ADI"/>
    <x v="1"/>
    <s v="EUROPE"/>
    <s v="WPX"/>
    <s v="Time Definite International"/>
    <s v="P-EXPRESS WORLDWIDE (nondoc)"/>
    <n v="1"/>
    <n v="2.7"/>
    <n v="3.3959999999999999"/>
    <n v="2.7"/>
  </r>
  <r>
    <x v="11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1"/>
    <n v="8"/>
    <n v="24.5"/>
    <n v="8"/>
  </r>
  <r>
    <x v="11"/>
    <s v="Ministerie van Defensie"/>
    <s v="193846887"/>
    <s v="1"/>
    <s v="DMC FLEET OFFICE NAVAL BASE DEVONPORT PLYMOUTH"/>
    <s v="PL2 2BG"/>
    <x v="28"/>
    <s v="EUROPE"/>
    <s v="1"/>
    <s v="DTP, ADI"/>
    <x v="1"/>
    <s v="EUROPE"/>
    <s v="WPX"/>
    <s v="Time Definite International"/>
    <s v="P-EXPRESS WORLDWIDE (nondoc)"/>
    <n v="1"/>
    <n v="0.8"/>
    <n v="2.6549999999999998"/>
    <n v="0.85"/>
  </r>
  <r>
    <x v="11"/>
    <s v="Ministerie van Defensie"/>
    <s v="193846887"/>
    <s v="1"/>
    <s v="JOINT ANALYSIS &amp; LESSONS LEARN AVENIDA TENENTE MARTINS LISBOA LISBOA"/>
    <s v="1500-589"/>
    <x v="24"/>
    <s v="EUROPE"/>
    <s v="4"/>
    <s v="(blank)"/>
    <x v="1"/>
    <s v="EUROPE"/>
    <s v="ECX"/>
    <s v="Time Definite International"/>
    <s v="U-EXPRESS WORLDWIDE (eu)"/>
    <n v="1"/>
    <n v="3.2"/>
    <n v="5.4240000000000004"/>
    <n v="3.2"/>
  </r>
  <r>
    <x v="11"/>
    <s v="Ministerie van Defensie"/>
    <s v="193846887"/>
    <s v="1"/>
    <s v="MAIL ROOM IMJIN BARRACKS"/>
    <s v="GL3 1HW"/>
    <x v="28"/>
    <s v="EUROPE"/>
    <s v="1"/>
    <s v="PLT, DTP"/>
    <x v="1"/>
    <s v="EUROPE"/>
    <s v="WPX"/>
    <s v="Time Definite International"/>
    <s v="P-EXPRESS WORLDWIDE (nondoc)"/>
    <n v="1"/>
    <n v="1.9"/>
    <n v="3.4340000000000002"/>
    <n v="1.9"/>
  </r>
  <r>
    <x v="11"/>
    <s v="Ministerie van Buitenlandse Zaken"/>
    <s v="192843926"/>
    <s v="3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6"/>
    <n v="0.15"/>
    <n v="0.6"/>
  </r>
  <r>
    <x v="11"/>
    <s v="Ministerie van Buitenlandse Zaken"/>
    <s v="193000694"/>
    <s v="2"/>
    <s v="18 HARBOUR ROAD SUITE 3001, 30/F CENTRAL PLAZA WANCHAI"/>
    <s v="(blank)"/>
    <x v="51"/>
    <s v="ASIA PACIFIC (EXCL. CHINA)"/>
    <s v="3"/>
    <s v="DIP, LBS, ADI"/>
    <x v="1"/>
    <s v="EUROPE"/>
    <s v="DOX"/>
    <s v="Time Definite International"/>
    <s v="D-EXPRESS WORLDWIDE (doc)"/>
    <n v="1"/>
    <n v="3.3"/>
    <n v="14.4"/>
    <n v="3.3"/>
  </r>
  <r>
    <x v="11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5"/>
  </r>
  <r>
    <x v="11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11.4"/>
    <n v="22.312000000000001"/>
    <n v="11.4"/>
  </r>
  <r>
    <x v="11"/>
    <s v="Ministerie van Defensie"/>
    <s v="193846887"/>
    <s v="1"/>
    <s v="KALNCIEMA IELA 11 B NATO STRATEGIC COM COE LATVIA RIGA"/>
    <s v="1048"/>
    <x v="89"/>
    <s v="EUROPE"/>
    <s v="1"/>
    <s v="(blank)"/>
    <x v="1"/>
    <s v="EUROPE"/>
    <s v="ECX"/>
    <s v="Time Definite International"/>
    <s v="U-EXPRESS WORLDWIDE (eu)"/>
    <n v="1"/>
    <n v="2.6"/>
    <n v="2.8"/>
    <n v="2.65"/>
  </r>
  <r>
    <x v="11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0.1"/>
    <n v="0.19"/>
    <n v="0.1"/>
  </r>
  <r>
    <x v="11"/>
    <s v="Ministerie van Buitenlandse Zaken"/>
    <s v="192843926"/>
    <s v="3"/>
    <s v="701 BRICKELL AVENUE SUITE 500 FL FLORIDA MIAMI"/>
    <s v="33131"/>
    <x v="26"/>
    <s v="AMERICAS"/>
    <s v="4"/>
    <s v="ADI"/>
    <x v="1"/>
    <s v="EUROPE"/>
    <s v="DOX"/>
    <s v="Time Definite International"/>
    <s v="D-EXPRESS WORLDWIDE (doc)"/>
    <n v="1"/>
    <n v="0.9"/>
    <n v="0.15"/>
    <n v="0.95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1.2"/>
    <n v="0.15"/>
    <n v="1.2"/>
  </r>
  <r>
    <x v="11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8.4"/>
    <n v="21.591999999999999"/>
    <n v="8.35"/>
  </r>
  <r>
    <x v="11"/>
    <s v="Ministerie van Defensie"/>
    <s v="193846887"/>
    <s v="1"/>
    <s v="STUTTGARTER STRASSE 199 WILHELMSBURGKASERNE BW BADEN-WUERTTEMBERG ULM"/>
    <s v="89081"/>
    <x v="6"/>
    <s v="EUROPE"/>
    <s v="1"/>
    <s v="ADI"/>
    <x v="1"/>
    <s v="EUROPE"/>
    <s v="ECX"/>
    <s v="Time Definite International"/>
    <s v="U-EXPRESS WORLDWIDE (eu)"/>
    <n v="1"/>
    <n v="0.1"/>
    <n v="0.17"/>
    <n v="0.1"/>
  </r>
  <r>
    <x v="11"/>
    <s v="Ministerie van Defensie"/>
    <s v="193846887"/>
    <s v="1"/>
    <s v="AM EICHELBERG GENERAL DR. SPEIDELKASERNE BW BADEN WUERTTEM BRUCHSAL"/>
    <s v="76646"/>
    <x v="6"/>
    <s v="EUROPE"/>
    <s v="6"/>
    <s v="(blank)"/>
    <x v="1"/>
    <s v="EUROPE"/>
    <s v="ECX"/>
    <s v="Time Definite International"/>
    <s v="U-EXPRESS WORLDWIDE (eu)"/>
    <n v="1"/>
    <n v="0.5"/>
    <n v="0.82"/>
    <n v="0.06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4"/>
    <n v="0.15"/>
    <n v="1.4"/>
  </r>
  <r>
    <x v="11"/>
    <s v="Ministerie van Buitenlandse Zaken"/>
    <s v="193000694"/>
    <s v="1"/>
    <s v="TOLDBODGADE 33"/>
    <s v="1253"/>
    <x v="107"/>
    <s v="EUROPE"/>
    <s v="1"/>
    <s v="DIP, LBS, ADI"/>
    <x v="1"/>
    <s v="EUROPE"/>
    <s v="ECX"/>
    <s v="Time Definite International"/>
    <s v="U-EXPRESS WORLDWIDE (eu)"/>
    <n v="1"/>
    <n v="0.6"/>
    <n v="3.996"/>
    <n v="0.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35"/>
  </r>
  <r>
    <x v="1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1"/>
    <n v="0.15"/>
    <n v="1"/>
  </r>
  <r>
    <x v="11"/>
    <s v="Ministerie van Buitenlandse Zaken"/>
    <s v="192843926"/>
    <s v="3"/>
    <s v="AVENIDA APOQUINDO 3500 LAS CONDES SANTIAGO"/>
    <s v="(blank)"/>
    <x v="71"/>
    <s v="AMERICAS"/>
    <s v="4"/>
    <s v="RTW, 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1.4"/>
    <n v="0.15"/>
    <n v="1.35"/>
  </r>
  <r>
    <x v="11"/>
    <s v="Ministerie van Buitenlandse Zaken"/>
    <s v="959114847"/>
    <s v="3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6"/>
    <n v="2.35"/>
    <n v="6"/>
  </r>
  <r>
    <x v="11"/>
    <s v="Ministerie van Buitenlandse Zaken"/>
    <s v="966049606"/>
    <s v="3"/>
    <s v="DIEPENHORSTLAAN 20 2E ETAGE AD RIJSWIJK"/>
    <s v="2288 EW"/>
    <x v="0"/>
    <s v="EUROPE"/>
    <s v="2"/>
    <s v="DIP, EXT, IMP, LBS, R03, ADI"/>
    <x v="41"/>
    <s v="AMERICAS"/>
    <s v="DOX"/>
    <s v="Time Definite International"/>
    <s v="D-EXPRESS WORLDWIDE (doc)"/>
    <n v="1"/>
    <n v="3"/>
    <n v="4"/>
    <n v="3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70000000000003"/>
    <n v="10.14"/>
  </r>
  <r>
    <x v="11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3.2"/>
    <n v="10.584"/>
    <n v="3.2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3.2"/>
    <n v="2.2509999999999999"/>
    <n v="3.22"/>
  </r>
  <r>
    <x v="11"/>
    <s v="Ministerie van Defensie"/>
    <s v="193846887"/>
    <s v="1"/>
    <s v="BASE NAVAL DE ROTA ES OHQ CADIZ ROTA NAVAL"/>
    <s v="11530"/>
    <x v="10"/>
    <s v="EUROPE"/>
    <s v="1"/>
    <s v="RES, ADI"/>
    <x v="1"/>
    <s v="EUROPE"/>
    <s v="ECX"/>
    <s v="Time Definite International"/>
    <s v="U-EXPRESS WORLDWIDE (eu)"/>
    <n v="1"/>
    <n v="0.1"/>
    <n v="0.14000000000000001"/>
    <n v="0.1"/>
  </r>
  <r>
    <x v="11"/>
    <s v="Ministerie van Buitenlandse Zaken"/>
    <s v="192843926"/>
    <s v="3"/>
    <s v="AVENIDA APOQUINDO 3500 LAS CONDES SANTIAGO"/>
    <s v="(blank)"/>
    <x v="71"/>
    <s v="AMERICAS"/>
    <s v="4"/>
    <s v="RTW, 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3"/>
    <n v="0.15"/>
    <n v="0.35"/>
  </r>
  <r>
    <x v="11"/>
    <s v="Nederlandse Voedsel- en Warenautoriteit"/>
    <s v="192707862"/>
    <s v="1"/>
    <s v="FONDAZIONE MINOPRIO RAIMONDI 54 LAB. SERVIZIO FITOSANITARIO VERTEMATE CON MINOPRIO"/>
    <s v="22070"/>
    <x v="40"/>
    <s v="EUROPE"/>
    <s v="1"/>
    <s v="(blank)"/>
    <x v="1"/>
    <s v="EUROPE"/>
    <s v="TDX"/>
    <s v="Time Definite International"/>
    <s v="K-EXPRESS 9:00 (doc)"/>
    <n v="1"/>
    <n v="1"/>
    <n v="0.95"/>
    <n v="0.3"/>
  </r>
  <r>
    <x v="1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7"/>
    <n v="0.15"/>
    <n v="0.75"/>
  </r>
  <r>
    <x v="11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0.3"/>
    <n v="0.15"/>
    <n v="0.32"/>
  </r>
  <r>
    <x v="11"/>
    <s v="Ministerie van Buitenlandse Zaken"/>
    <s v="193000694"/>
    <s v="4"/>
    <s v="BOULEVARD DU 30 JUIN 133 CROISEMENT DE L AVENUE DES JAC. ET BLV KINSHASA"/>
    <s v="(blank)"/>
    <x v="110"/>
    <s v="SUB-SAHARAN AFRICA"/>
    <s v="2"/>
    <s v="DTP, LBS, RDC, DIP"/>
    <x v="1"/>
    <s v="EUROPE"/>
    <s v="WPX"/>
    <s v="Time Definite International"/>
    <s v="P-EXPRESS WORLDWIDE (nondoc)"/>
    <n v="1"/>
    <n v="1.7"/>
    <n v="3.996"/>
    <n v="1.7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3"/>
  </r>
  <r>
    <x v="11"/>
    <s v="Ministerie van Buitenlandse Zaken"/>
    <s v="192843926"/>
    <s v="3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EAST ONTARIO 142 SUITE 1700 IL ILLINOIS CHICAGO"/>
    <s v="60611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7"/>
    <n v="0.15"/>
    <n v="0.75"/>
  </r>
  <r>
    <x v="11"/>
    <s v="Ministerie van Defensie"/>
    <s v="193846887"/>
    <s v="1"/>
    <s v="AM NEUEN MARKT 4 HOLD FOR COLLECTION RAMSTEIN-MIESENBACH"/>
    <s v="66877"/>
    <x v="6"/>
    <s v="EUROPE"/>
    <s v="2"/>
    <s v="HFC"/>
    <x v="1"/>
    <s v="EUROPE"/>
    <s v="ECX"/>
    <s v="Time Definite International"/>
    <s v="U-EXPRESS WORLDWIDE (eu)"/>
    <n v="1"/>
    <n v="11.1"/>
    <n v="14.048"/>
    <n v="11.15"/>
  </r>
  <r>
    <x v="11"/>
    <s v="Ministerie van Buitenlandse Zaken"/>
    <s v="192843926"/>
    <s v="3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8"/>
    <n v="0.15"/>
    <n v="0.79"/>
  </r>
  <r>
    <x v="11"/>
    <s v="Ministerie van Buitenlandse Zaken"/>
    <s v="192843926"/>
    <s v="3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6"/>
    <n v="0.15"/>
    <n v="0.6"/>
  </r>
  <r>
    <x v="11"/>
    <s v="Ministerie van Buitenlandse Zaken"/>
    <s v="193000694"/>
    <s v="1"/>
    <s v="6, RUE SAINTE ZITHE"/>
    <s v="2763"/>
    <x v="5"/>
    <s v="EUROPE"/>
    <s v="1"/>
    <s v="DIP, LBS, ADI"/>
    <x v="1"/>
    <s v="EUROPE"/>
    <s v="ECX"/>
    <s v="Time Definite International"/>
    <s v="U-EXPRESS WORLDWIDE (eu)"/>
    <n v="1"/>
    <n v="0.5"/>
    <n v="3.996"/>
    <n v="0.5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4"/>
    <n v="2.1760000000000002"/>
    <n v="4"/>
  </r>
  <r>
    <x v="11"/>
    <s v="Ministerie van Buitenlandse Zaken"/>
    <s v="193000694"/>
    <s v="3"/>
    <s v="AVENIDA NUNEZ DE CACERES 11 EDIFICIO EQUINOX - PISO 4 BELLA VISTA"/>
    <s v="(blank)"/>
    <x v="81"/>
    <s v="AMERICAS"/>
    <s v="3"/>
    <s v="DIP, LBS, ADI"/>
    <x v="1"/>
    <s v="EUROPE"/>
    <s v="DOX"/>
    <s v="Time Definite International"/>
    <s v="D-EXPRESS WORLDWIDE (doc)"/>
    <n v="1"/>
    <n v="0.65"/>
    <n v="3.996"/>
    <n v="0.65"/>
  </r>
  <r>
    <x v="11"/>
    <s v="Ministerie van Buitenlandse Zaken"/>
    <s v="193000694"/>
    <s v="4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1.96"/>
    <n v="0.73"/>
    <n v="1.9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8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4.8029999999999999"/>
    <n v="5.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"/>
    <n v="0.36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0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7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2.2229999999999999"/>
    <n v="0.55000000000000004"/>
  </r>
  <r>
    <x v="11"/>
    <s v="Ministerie van Buitenlandse Zaken"/>
    <s v="193000694"/>
    <s v="3"/>
    <s v="EXPRESS TOWERS, 20TH FLOOR NARIMAN POINT MUMBAI 400021"/>
    <s v="400021"/>
    <x v="29"/>
    <s v="ASIA PACIFIC (EXCL. CHINA)"/>
    <s v="8"/>
    <s v="DTP, LBS, DIP"/>
    <x v="1"/>
    <s v="EUROPE"/>
    <s v="WPX"/>
    <s v="Time Definite International"/>
    <s v="P-EXPRESS WORLDWIDE (nondoc)"/>
    <n v="3"/>
    <n v="33.6"/>
    <n v="73.5"/>
    <n v="33.6"/>
  </r>
  <r>
    <x v="11"/>
    <s v="Ministerie van Buitenlandse Zaken"/>
    <s v="193000694"/>
    <s v="1"/>
    <s v="C/O BAN CENTAR AUGUSTA CESARCA 6, 2THE FLOOR ZAGREB"/>
    <s v="10000"/>
    <x v="3"/>
    <s v="EUROPE"/>
    <s v="1"/>
    <s v="LBS, DIP"/>
    <x v="1"/>
    <s v="EUROPE"/>
    <s v="ECX"/>
    <s v="Time Definite International"/>
    <s v="U-EXPRESS WORLDWIDE (eu)"/>
    <n v="1"/>
    <n v="5"/>
    <n v="14.4"/>
    <n v="5"/>
  </r>
  <r>
    <x v="11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1"/>
    <n v="1.1000000000000001"/>
    <n v="3.996"/>
    <n v="1.1000000000000001"/>
  </r>
  <r>
    <x v="11"/>
    <s v="Ministerie van Buitenlandse Zaken"/>
    <s v="193000694"/>
    <s v="4"/>
    <s v="CHAPEL PIECE ROAD 1 ORANJESTAD ORANJESTAD"/>
    <s v="(blank)"/>
    <x v="34"/>
    <s v="AMERICAS"/>
    <s v="5"/>
    <s v="LBS, RES, ADI"/>
    <x v="1"/>
    <s v="EUROPE"/>
    <s v="DOX"/>
    <s v="Time Definite International"/>
    <s v="D-EXPRESS WORLDWIDE (doc)"/>
    <n v="1"/>
    <n v="0.6"/>
    <n v="0.45"/>
    <n v="0.55000000000000004"/>
  </r>
  <r>
    <x v="11"/>
    <s v="Ministerie van Buitenlandse Zaken"/>
    <s v="193000694"/>
    <s v="4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5"/>
    <n v="0.23"/>
    <n v="0.2"/>
  </r>
  <r>
    <x v="11"/>
    <s v="Europol"/>
    <s v="199975501"/>
    <s v="1"/>
    <s v="ATTN. B. MODIG"/>
    <s v="103 39"/>
    <x v="92"/>
    <s v="EUROPE"/>
    <s v="1"/>
    <s v="LBS, ADI"/>
    <x v="1"/>
    <s v="EUROPE"/>
    <s v="ECX"/>
    <s v="Time Definite International"/>
    <s v="U-EXPRESS WORLDWIDE (eu)"/>
    <n v="1"/>
    <n v="0.5"/>
    <n v="0.39"/>
    <n v="0.11"/>
  </r>
  <r>
    <x v="11"/>
    <s v="Europol"/>
    <s v="199975501"/>
    <s v="2"/>
    <s v="VIA TRANSITO, 74"/>
    <s v="95121"/>
    <x v="40"/>
    <s v="EUROPE"/>
    <s v="2"/>
    <s v="LBS, INS"/>
    <x v="1"/>
    <s v="EUROPE"/>
    <s v="ECX"/>
    <s v="Time Definite International"/>
    <s v="U-EXPRESS WORLDWIDE (eu)"/>
    <n v="1"/>
    <n v="7"/>
    <n v="12.792"/>
    <n v="5.7"/>
  </r>
  <r>
    <x v="11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56299999999999994"/>
    <n v="0.7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"/>
    <n v="4.0389999999999997"/>
    <n v="4.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010000000000001"/>
    <n v="1.4"/>
  </r>
  <r>
    <x v="11"/>
    <s v="Ministerie van Buitenlandse Zaken"/>
    <s v="959114847"/>
    <s v="3"/>
    <s v="IMMEUBLE WAZNI ETAGE, 6 KALOUM-CONA GUINEA REPUBLIC CONAKRY"/>
    <s v="(blank)"/>
    <x v="72"/>
    <s v="SUB-SAHARAN AFRICA"/>
    <s v="3"/>
    <s v="DTU, EXT, IMP, LBS, DIP"/>
    <x v="8"/>
    <s v="SUB-SAHARAN AFRICA"/>
    <s v="DOX"/>
    <s v="Time Definite International"/>
    <s v="D-EXPRESS WORLDWIDE (doc)"/>
    <n v="1"/>
    <n v="2"/>
    <n v="0"/>
    <n v="0.26"/>
  </r>
  <r>
    <x v="11"/>
    <s v="Ministerie van Buitenlandse Zaken"/>
    <s v="959114847"/>
    <s v="3"/>
    <s v="LLOT 055, RUE 42092 VILLA 193-NOUAK MAURITANIA NOUAKCHOTT"/>
    <s v="(blank)"/>
    <x v="131"/>
    <s v="MIDDLE EAST"/>
    <s v="1"/>
    <s v="DTU, EXT, IMP, LBS, DIP"/>
    <x v="8"/>
    <s v="SUB-SAHARAN AFRICA"/>
    <s v="DOX"/>
    <s v="Time Definite International"/>
    <s v="D-EXPRESS WORLDWIDE (doc)"/>
    <n v="1"/>
    <n v="2"/>
    <n v="0"/>
    <n v="0.24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68"/>
    <s v="ASIA PACIFIC (EXCL. CHINA)"/>
    <s v="DOX"/>
    <s v="Time Definite International"/>
    <s v="D-EXPRESS WORLDWIDE (doc)"/>
    <n v="1"/>
    <n v="0.3"/>
    <n v="0.15"/>
    <n v="0.3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8"/>
    <n v="10.64"/>
  </r>
  <r>
    <x v="11"/>
    <s v="Ministerie van Buitenlandse Zaken"/>
    <s v="193000694"/>
    <s v="2"/>
    <s v="AVENUE TERRASSON DE FOUGERES IMMEUBLE UNION EUROPEENNE REZ DE CHAUSSEE 08 BP 3824 ABIDJAN 08, LE PLATEAU, ABIDJAN"/>
    <s v="(blank)"/>
    <x v="115"/>
    <s v="SUB-SAHARAN AFRICA"/>
    <s v="2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11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1.78"/>
  </r>
  <r>
    <x v="11"/>
    <s v="Union Syndicale Eurojust"/>
    <s v="194128733"/>
    <s v="1"/>
    <s v="28. PLUKU 1533/29B PRG PR PR PRG PRAHA"/>
    <s v="100 83"/>
    <x v="56"/>
    <s v="EUROPE"/>
    <s v="5"/>
    <s v="LBS, RTW, ADI"/>
    <x v="1"/>
    <s v="EUROPE"/>
    <s v="ECX"/>
    <s v="Time Definite International"/>
    <s v="U-EXPRESS WORLDWIDE (eu)"/>
    <n v="1"/>
    <n v="0.5"/>
    <n v="0.39"/>
    <n v="0.28999999999999998"/>
  </r>
  <r>
    <x v="11"/>
    <s v="Ministerie van Buitenlandse Zaken"/>
    <s v="193000694"/>
    <s v="3"/>
    <s v="OLD AIRPORT ZONE KIFLE KETEMA LIDETA KEBELE 02/03"/>
    <s v="(blank)"/>
    <x v="96"/>
    <s v="SUB-SAHARAN AFRICA"/>
    <s v="2"/>
    <s v="DIP, LBS, ADI"/>
    <x v="1"/>
    <s v="EUROPE"/>
    <s v="DOX"/>
    <s v="Time Definite International"/>
    <s v="D-EXPRESS WORLDWIDE (doc)"/>
    <n v="1"/>
    <n v="1.5"/>
    <n v="14.4"/>
    <n v="1.5"/>
  </r>
  <r>
    <x v="11"/>
    <s v="Ministerie van Buitenlandse Zaken"/>
    <s v="193000694"/>
    <s v="3"/>
    <s v="TEEM TOWER FLOOR 34 TIANHE ROAD NO. 208 AP GUANGDONG GUANGZHOU"/>
    <s v="510620"/>
    <x v="7"/>
    <s v="CHINA"/>
    <s v="5"/>
    <s v="DTP, LBS, DIP"/>
    <x v="1"/>
    <s v="EUROPE"/>
    <s v="WPX"/>
    <s v="Time Definite International"/>
    <s v="P-EXPRESS WORLDWIDE (nondoc)"/>
    <n v="1"/>
    <n v="1.8"/>
    <n v="4"/>
    <n v="1.88"/>
  </r>
  <r>
    <x v="11"/>
    <s v="Ministerie van Buitenlandse Zaken"/>
    <s v="193000694"/>
    <s v="5"/>
    <s v="KONTRAKTOVA PLOSHCHA 7"/>
    <s v="01901"/>
    <x v="99"/>
    <s v="EUROPE"/>
    <s v="5"/>
    <s v="DIP, LBS, ADI"/>
    <x v="1"/>
    <s v="EUROPE"/>
    <s v="DOX"/>
    <s v="Time Definite International"/>
    <s v="D-EXPRESS WORLDWIDE (doc)"/>
    <n v="1"/>
    <n v="1.9"/>
    <n v="14.4"/>
    <n v="1.96"/>
  </r>
  <r>
    <x v="11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4"/>
    <s v="DTP, LBS, DIP"/>
    <x v="1"/>
    <s v="EUROPE"/>
    <s v="WPX"/>
    <s v="Time Definite International"/>
    <s v="P-EXPRESS WORLDWIDE (nondoc)"/>
    <n v="1"/>
    <n v="8"/>
    <n v="14.4"/>
    <n v="8"/>
  </r>
  <r>
    <x v="11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7"/>
    <n v="0.15"/>
    <n v="0.7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5"/>
    <n v="0.15"/>
    <n v="0.48"/>
  </r>
  <r>
    <x v="11"/>
    <s v="Ministerie van Buitenlandse Zaken"/>
    <s v="193000694"/>
    <s v="3"/>
    <s v="VOLCAN 150, PISO 2, EDIFICIO QUBICA COL. LOMAS DE CHAPULTEPEC MIGUEL HIDALGO"/>
    <s v="11000"/>
    <x v="46"/>
    <s v="AMERICAS"/>
    <s v="4"/>
    <s v="DIP, LBS, ADI"/>
    <x v="1"/>
    <s v="EUROPE"/>
    <s v="DOX"/>
    <s v="Time Definite International"/>
    <s v="D-EXPRESS WORLDWIDE (doc)"/>
    <n v="1"/>
    <n v="2.8"/>
    <n v="14.4"/>
    <n v="2.8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6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BLVD DIMITRIE POMPEIU 5 7 8TH FL HERMES BUSINESS CAMPUS S2 SECTOR 2 BUCHAREST"/>
    <s v="020335"/>
    <x v="47"/>
    <s v="EUROPE"/>
    <s v="2"/>
    <s v="ADI"/>
    <x v="1"/>
    <s v="EUROPE"/>
    <s v="ECX"/>
    <s v="Time Definite International"/>
    <s v="U-EXPRESS WORLDWIDE (eu)"/>
    <n v="1"/>
    <n v="0.2"/>
    <n v="0.15"/>
    <n v="0.26"/>
  </r>
  <r>
    <x v="11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86"/>
    <s v="EUROPE"/>
    <s v="ECX"/>
    <s v="Time Definite International"/>
    <s v="U-EXPRESS WORLDWIDE (eu)"/>
    <n v="1"/>
    <n v="1"/>
    <n v="14.4"/>
    <n v="4.96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3"/>
    <n v="0.38400000000000001"/>
    <n v="1.08"/>
  </r>
  <r>
    <x v="11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193000694"/>
    <s v="2"/>
    <s v="10THE FLOOR JEONGDONG BUILDING 21-15 JEONGDONG-GIL, JUNG-GU, SEOUL"/>
    <s v="04518"/>
    <x v="79"/>
    <s v="ASIA PACIFIC (EXCL. CHINA)"/>
    <s v="5"/>
    <s v="DTP, LBS, DIP"/>
    <x v="1"/>
    <s v="EUROPE"/>
    <s v="WPX"/>
    <s v="Time Definite International"/>
    <s v="P-EXPRESS WORLDWIDE (nondoc)"/>
    <n v="1"/>
    <n v="1.7"/>
    <n v="4"/>
    <n v="1.72"/>
  </r>
  <r>
    <x v="11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SKYLOFT SOHO CIPUTRA WORLD UNIT JL MAYJEN SUNGKONO NO 89 SURABAYA"/>
    <s v="60224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1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11"/>
    <s v="Ministerie van Buitenlandse Zaken"/>
    <s v="192843926"/>
    <s v="2"/>
    <s v="AKDENIZ MAH. AKDENIZ CAD. NO:1/C REYENT IS HANI PASAPORT KONAK TA ANATOLIA AR KONAK IZMIR"/>
    <s v="35210"/>
    <x v="20"/>
    <s v="EUROPE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3000694"/>
    <s v="2"/>
    <s v="P.H. OCEANIA BUSINESS PLAZA TORRE 1000 PISO 23, LOCAL 23-A CALLE HANONO MISSRI, PUNTA PACIFICA"/>
    <s v="(blank)"/>
    <x v="13"/>
    <s v="AMERICAS"/>
    <s v="3"/>
    <s v="DIP, LBS, ADI"/>
    <x v="1"/>
    <s v="EUROPE"/>
    <s v="DOX"/>
    <s v="Time Definite International"/>
    <s v="D-EXPRESS WORLDWIDE (doc)"/>
    <n v="2"/>
    <n v="3.2"/>
    <n v="7.992"/>
    <n v="3.2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3"/>
    <n v="0.15"/>
    <n v="1.3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1.24"/>
    <n v="1.1499999999999999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"/>
  </r>
  <r>
    <x v="11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7"/>
    <n v="87.8"/>
    <n v="110.901"/>
    <n v="87.801000000000002"/>
  </r>
  <r>
    <x v="11"/>
    <s v="De Nederlandsche Bank NV"/>
    <s v="192707341"/>
    <s v="1"/>
    <s v="ZELAZNA 4 WOJEWODZTWO SLASKIE WOJEWODZTWO SLASKIE KATOWICE"/>
    <s v="40-12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1"/>
    <s v="De Nederlandsche Bank NV"/>
    <s v="192707341"/>
    <s v="1"/>
    <s v="POLIGONO DE VALNALON C/HORNOS ALTOS, S/N, ASTURIAS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0.15"/>
    <n v="0.05"/>
  </r>
  <r>
    <x v="11"/>
    <s v="Ministerie van Buitenlandse Zaken"/>
    <s v="193000694"/>
    <s v="4"/>
    <s v="PLAZA HENNY EMAN 3 ORANJESTAD ORANJESTAD"/>
    <s v="(blank)"/>
    <x v="42"/>
    <s v="AMERICAS"/>
    <s v="2"/>
    <s v="DIP, LBS, ADI"/>
    <x v="1"/>
    <s v="EUROPE"/>
    <s v="DOX"/>
    <s v="Time Definite International"/>
    <s v="D-EXPRESS WORLDWIDE (doc)"/>
    <n v="1"/>
    <n v="16"/>
    <n v="14.4"/>
    <n v="16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1"/>
    <n v="0.84899999999999998"/>
    <n v="1.19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9.24"/>
  </r>
  <r>
    <x v="11"/>
    <s v="Belastingdienst Almelo"/>
    <s v="193579149"/>
    <s v="1"/>
    <s v="DUNAV 5"/>
    <s v="4003"/>
    <x v="57"/>
    <s v="EUROPE"/>
    <s v="1"/>
    <s v="INS"/>
    <x v="1"/>
    <s v="EUROPE"/>
    <s v="ECX"/>
    <s v="Time Definite International"/>
    <s v="U-EXPRESS WORLDWIDE (eu)"/>
    <n v="1"/>
    <n v="2"/>
    <n v="1.6220000000000001"/>
    <n v="2.5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2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72"/>
  </r>
  <r>
    <x v="11"/>
    <s v="Ministerie van Buitenlandse Zaken"/>
    <s v="966049606"/>
    <s v="3"/>
    <s v="DIEPENHORSTLAAN 20 2E ETAGE AD RIJSWIJK"/>
    <s v="2288 EW"/>
    <x v="0"/>
    <s v="EUROPE"/>
    <s v="7"/>
    <s v="LBS, PLT, IMP"/>
    <x v="35"/>
    <s v="ASIA PACIFIC (EXCL. CHINA)"/>
    <s v="WPX"/>
    <s v="Time Definite International"/>
    <s v="P-EXPRESS WORLDWIDE (nondoc)"/>
    <n v="2"/>
    <n v="13"/>
    <n v="15.377000000000001"/>
    <n v="17.149999999999999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3"/>
    <n v="0.15"/>
    <n v="0.48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31"/>
  </r>
  <r>
    <x v="11"/>
    <s v="Ministerie van Buitenlandse Zaken"/>
    <s v="966049606"/>
    <s v="2"/>
    <s v="DIEPENHORSTLAAN 20 2E ETAGE AD RIJSWIJK"/>
    <s v="2288 EW"/>
    <x v="0"/>
    <s v="EUROPE"/>
    <s v="10"/>
    <s v="IMP, LBS, PLT, DIP"/>
    <x v="84"/>
    <s v="EUROPE"/>
    <s v="WPX"/>
    <s v="Time Definite International"/>
    <s v="P-EXPRESS WORLDWIDE (nondoc)"/>
    <n v="1"/>
    <n v="60"/>
    <n v="45.545000000000002"/>
    <n v="31.2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11"/>
    <s v="Union Syndicale Eurojust"/>
    <s v="954806684"/>
    <s v="2"/>
    <s v="JOHAN DE WITTLAAN 9"/>
    <s v="2517 JR"/>
    <x v="0"/>
    <s v="EUROPE"/>
    <s v="21"/>
    <s v="IMP, LBS, PLT, DTU"/>
    <x v="0"/>
    <s v="EUROPE"/>
    <s v="WPX"/>
    <s v="Time Definite International"/>
    <s v="P-EXPRESS WORLDWIDE (nondoc)"/>
    <n v="1"/>
    <n v="2"/>
    <n v="2.4"/>
    <n v="0.1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DOX"/>
    <s v="Time Definite International"/>
    <s v="D-EXPRESS WORLDWIDE (doc)"/>
    <n v="1"/>
    <n v="0.3"/>
    <n v="0.15"/>
    <n v="0.36"/>
  </r>
  <r>
    <x v="11"/>
    <s v="Ministerie van Buitenlandse Zaken"/>
    <s v="193000694"/>
    <s v="3"/>
    <s v="AVENUE DU PROFESSEUR JOSEPH KI-ZERBO 316 01 BP 5542 OUAGADOUGOU"/>
    <s v="(blank)"/>
    <x v="114"/>
    <s v="SUB-SAHARAN AFRICA"/>
    <s v="2"/>
    <s v="DTP, LBS, DIP"/>
    <x v="1"/>
    <s v="EUROPE"/>
    <s v="WPX"/>
    <s v="Time Definite International"/>
    <s v="P-EXPRESS WORLDWIDE (nondoc)"/>
    <n v="2"/>
    <n v="17.3"/>
    <n v="49"/>
    <n v="17.3"/>
  </r>
  <r>
    <x v="11"/>
    <s v="Landelijk Dienstencentrum voor de Rechtspraak"/>
    <s v="192838302"/>
    <s v="1"/>
    <s v="AG FLUGHAFEN BEREICH WEST HESSEN HE HE HESSEN FRANKFURT AM MAIN"/>
    <s v="60546"/>
    <x v="6"/>
    <s v="EUROPE"/>
    <s v="1"/>
    <s v="DSR, ADI"/>
    <x v="1"/>
    <s v="EUROPE"/>
    <s v="ECX"/>
    <s v="Time Definite International"/>
    <s v="U-EXPRESS WORLDWIDE (eu)"/>
    <n v="1"/>
    <n v="0.3"/>
    <n v="0.15"/>
    <n v="0.24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679999999999999"/>
    <n v="3.05"/>
  </r>
  <r>
    <x v="11"/>
    <s v="Union Syndicale Eurojust"/>
    <s v="194128733"/>
    <s v="1"/>
    <s v="STRADA SFANTA VINERI, NR. 33, SECTOR 3 S3 SECTOR 3 BUCURESTI"/>
    <s v="030203"/>
    <x v="47"/>
    <s v="EUROPE"/>
    <s v="1"/>
    <s v="LBS, ADI"/>
    <x v="1"/>
    <s v="EUROPE"/>
    <s v="ECX"/>
    <s v="Time Definite International"/>
    <s v="U-EXPRESS WORLDWIDE (eu)"/>
    <n v="1"/>
    <n v="0.5"/>
    <n v="0.39"/>
    <n v="0.3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1.123"/>
    <n v="1.7"/>
  </r>
  <r>
    <x v="11"/>
    <s v="Nederlandse Voedsel- en Warenautoriteit"/>
    <s v="957731257"/>
    <s v="2"/>
    <s v="GEERTJESWEG 15"/>
    <s v="6706 EA"/>
    <x v="0"/>
    <s v="EUROPE"/>
    <s v="6"/>
    <s v="IMP, INS, LBS, R03, RDS, ADI"/>
    <x v="16"/>
    <s v="EUROPE"/>
    <s v="TDX"/>
    <s v="Time Definite International"/>
    <s v="Y-EXPRESS 12:00 (nondoc)"/>
    <n v="1"/>
    <n v="1"/>
    <n v="1.7250000000000001"/>
    <n v="0.6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45"/>
    <s v="MIDDLE EAST"/>
    <s v="DOX"/>
    <s v="Time Definite International"/>
    <s v="D-EXPRESS WORLDWIDE (doc)"/>
    <n v="1"/>
    <n v="0.5"/>
    <n v="0.37"/>
    <n v="0.14000000000000001"/>
  </r>
  <r>
    <x v="11"/>
    <s v="Union Syndicale Eurojust"/>
    <s v="194128733"/>
    <s v="1"/>
    <s v="ZIEGLEROVA 189 PRG PR PR PRG HRADEC KRALOVE"/>
    <s v="500 03"/>
    <x v="56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11"/>
    <s v="NEDERLANDS FORENSISCH INSTITUUT"/>
    <s v="192707888"/>
    <s v="1"/>
    <s v="AEPPELALLEE 45 65203 HESSE HE HE HESSE WIESBADEN"/>
    <s v="65203"/>
    <x v="6"/>
    <s v="EUROPE"/>
    <s v="1"/>
    <s v="(blank)"/>
    <x v="1"/>
    <s v="EUROPE"/>
    <s v="ECX"/>
    <s v="Time Definite International"/>
    <s v="U-EXPRESS WORLDWIDE (eu)"/>
    <n v="1"/>
    <n v="0.3"/>
    <n v="0.15"/>
    <n v="0.08"/>
  </r>
  <r>
    <x v="11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72"/>
    <s v="EUROPE"/>
    <s v="ECX"/>
    <s v="Time Definite International"/>
    <s v="U-EXPRESS WORLDWIDE (eu)"/>
    <n v="1"/>
    <n v="1"/>
    <n v="4"/>
    <n v="1.35"/>
  </r>
  <r>
    <x v="11"/>
    <s v="Ministerie van Defensie"/>
    <s v="193846887"/>
    <s v="1"/>
    <s v="32 GLADESIDE"/>
    <s v="CB4 1GA"/>
    <x v="28"/>
    <s v="EUROPE"/>
    <s v="1"/>
    <s v="PLT, DTP"/>
    <x v="1"/>
    <s v="EUROPE"/>
    <s v="WPX"/>
    <s v="Time Definite International"/>
    <s v="P-EXPRESS WORLDWIDE (nondoc)"/>
    <n v="1"/>
    <n v="1.4"/>
    <n v="4.0389999999999997"/>
    <n v="1.45"/>
  </r>
  <r>
    <x v="11"/>
    <s v="Ministerie van Buitenlandse Zaken"/>
    <s v="193000694"/>
    <s v="1"/>
    <s v="3, PLACE SEBASTIEN BRANT"/>
    <s v="67000"/>
    <x v="1"/>
    <s v="EUROPE"/>
    <s v="1"/>
    <s v="DIP, LBS, ADI"/>
    <x v="1"/>
    <s v="EUROPE"/>
    <s v="ECX"/>
    <s v="Time Definite International"/>
    <s v="U-EXPRESS WORLDWIDE (eu)"/>
    <n v="1"/>
    <n v="1.2"/>
    <n v="14.4"/>
    <n v="1.2"/>
  </r>
  <r>
    <x v="11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1"/>
    <n v="0.15"/>
    <n v="0.13"/>
  </r>
  <r>
    <x v="11"/>
    <s v="Union Syndicale Eurojust"/>
    <s v="194128733"/>
    <s v="1"/>
    <s v="1 PULKU STRZELCOW PODHALANSKICH 5 MALOPOLSKIE NOWY SACZ"/>
    <s v="33-300"/>
    <x v="39"/>
    <s v="EUROPE"/>
    <s v="1"/>
    <s v="LBS"/>
    <x v="1"/>
    <s v="EUROPE"/>
    <s v="ECX"/>
    <s v="Time Definite International"/>
    <s v="U-EXPRESS WORLDWIDE (eu)"/>
    <n v="1"/>
    <n v="2.2999999999999998"/>
    <n v="3.42"/>
    <n v="2.2000000000000002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11"/>
    <s v="Nederlandse Voedsel- en Warenautoriteit"/>
    <s v="957731257"/>
    <s v="1"/>
    <s v="GEERTJESWEG 15 NIVIP WAGENINGEN"/>
    <s v="6706"/>
    <x v="0"/>
    <s v="EUROPE"/>
    <s v="1"/>
    <s v="IMP, LBS, HFC"/>
    <x v="101"/>
    <s v="EUROPE"/>
    <s v="ECX"/>
    <s v="Time Definite International"/>
    <s v="U-EXPRESS WORLDWIDE (eu)"/>
    <n v="1"/>
    <n v="0.2"/>
    <n v="3.62"/>
    <n v="0.48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5"/>
    <s v="AVE PRINCIPAL LA CASTELLANA CON CAL CHACAO MIRANDA CARACAS"/>
    <s v="(blank)"/>
    <x v="97"/>
    <s v="AMERICAS"/>
    <s v="7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9.9"/>
    <n v="18.972000000000001"/>
    <n v="9.9"/>
  </r>
  <r>
    <x v="11"/>
    <s v="Ministerie van Buitenlandse Zaken"/>
    <s v="193000694"/>
    <s v="3"/>
    <s v="84, PAN HLAING STREET SANCHAUNG TOWNSHIP"/>
    <s v="(blank)"/>
    <x v="117"/>
    <s v="ASIA PACIFIC (EXCL. CHINA)"/>
    <s v="2"/>
    <s v="DIP, LBS, VAL, ADI"/>
    <x v="1"/>
    <s v="EUROPE"/>
    <s v="DOX"/>
    <s v="Time Definite International"/>
    <s v="D-EXPRESS WORLDWIDE (doc)"/>
    <n v="1"/>
    <n v="0.5"/>
    <n v="4"/>
    <n v="0.46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2"/>
    <s v="LIANGMAHE SOUTH ROAD 4 CHAOYANG BD BEIJING"/>
    <s v="100600"/>
    <x v="7"/>
    <s v="CHINA"/>
    <s v="3"/>
    <s v="ADI"/>
    <x v="1"/>
    <s v="EUROPE"/>
    <s v="DOX"/>
    <s v="Time Definite International"/>
    <s v="D-EXPRESS WORLDWIDE (doc)"/>
    <n v="1"/>
    <n v="0.2"/>
    <n v="0.15"/>
    <n v="0.17"/>
  </r>
  <r>
    <x v="11"/>
    <s v="Ministerie van Defensie"/>
    <s v="193846887"/>
    <s v="1"/>
    <s v="ROYAL NETHERLANDS EMBASSY RRUGA ASIM ZENELI 10 TIRANA"/>
    <s v="(blank)"/>
    <x v="49"/>
    <s v="EUROPE"/>
    <s v="1"/>
    <s v="ADI"/>
    <x v="1"/>
    <s v="EUROPE"/>
    <s v="DOX"/>
    <s v="Time Definite International"/>
    <s v="D-EXPRESS WORLDWIDE (doc)"/>
    <n v="1"/>
    <n v="0.3"/>
    <n v="0.19"/>
    <n v="0.3"/>
  </r>
  <r>
    <x v="1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Defensie"/>
    <s v="193846887"/>
    <s v="1"/>
    <s v="45 SCHOLAR CLOSE SWINDON WATCHFIELD"/>
    <s v="SN6 8RG"/>
    <x v="28"/>
    <s v="EUROPE"/>
    <s v="1"/>
    <s v="PLT, DTP"/>
    <x v="1"/>
    <s v="EUROPE"/>
    <s v="WPX"/>
    <s v="Time Definite International"/>
    <s v="P-EXPRESS WORLDWIDE (nondoc)"/>
    <n v="1"/>
    <n v="5.9"/>
    <n v="8.5259999999999998"/>
    <n v="5.95"/>
  </r>
  <r>
    <x v="1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3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3"/>
    <n v="0.15"/>
    <n v="0.31"/>
  </r>
  <r>
    <x v="11"/>
    <s v="Ministerie van Buitenlandse Zaken"/>
    <s v="193000694"/>
    <s v="1"/>
    <s v="TORNA IELA 4 - 1A"/>
    <s v="1050"/>
    <x v="89"/>
    <s v="EUROPE"/>
    <s v="1"/>
    <s v="LBS, DIP"/>
    <x v="1"/>
    <s v="EUROPE"/>
    <s v="ECX"/>
    <s v="Time Definite International"/>
    <s v="U-EXPRESS WORLDWIDE (eu)"/>
    <n v="1"/>
    <n v="0.3"/>
    <n v="3.996"/>
    <n v="0.3"/>
  </r>
  <r>
    <x v="11"/>
    <s v="Ministerie van Buitenlandse Zaken"/>
    <s v="192843926"/>
    <s v="4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18"/>
  </r>
  <r>
    <x v="11"/>
    <s v="Ministerie van Buitenlandse Zaken"/>
    <s v="192843926"/>
    <s v="5"/>
    <s v="KIWI WEALTH BUILDING 10TH FLOOR, 20 BALLANCE STREET"/>
    <s v="6011"/>
    <x v="27"/>
    <s v="ASIA PACIFIC (EXCL. CHINA)"/>
    <s v="5"/>
    <s v="ADI"/>
    <x v="1"/>
    <s v="EUROPE"/>
    <s v="DOX"/>
    <s v="Time Definite International"/>
    <s v="D-EXPRESS WORLDWIDE (doc)"/>
    <n v="1"/>
    <n v="0.1"/>
    <n v="0.151"/>
    <n v="0.1"/>
  </r>
  <r>
    <x v="11"/>
    <s v="Ministerie van Buitenlandse Zaken"/>
    <s v="192843926"/>
    <s v="3"/>
    <s v="JALAN RAYA KUTA NO 127"/>
    <s v="80361"/>
    <x v="8"/>
    <s v="ASIA PACIFIC (EXCL. CHINA)"/>
    <s v="3"/>
    <s v="ADI"/>
    <x v="1"/>
    <s v="EUROPE"/>
    <s v="DOX"/>
    <s v="Time Definite International"/>
    <s v="D-EXPRESS WORLDWIDE (doc)"/>
    <n v="1"/>
    <n v="1.3"/>
    <n v="0.15"/>
    <n v="1.3"/>
  </r>
  <r>
    <x v="11"/>
    <s v="Ministerie van Defensie"/>
    <s v="193847989"/>
    <s v="1"/>
    <s v="DHL EXPRESS SERVICE POINT PAKERSI RZESZOW RZESZOW"/>
    <s v="35-074"/>
    <x v="39"/>
    <s v="EUROPE"/>
    <s v="11"/>
    <s v="(blank)"/>
    <x v="1"/>
    <s v="EUROPE"/>
    <s v="ECX"/>
    <s v="Time Definite International"/>
    <s v="U-EXPRESS WORLDWIDE (eu)"/>
    <n v="1"/>
    <n v="4.7"/>
    <n v="8.1180000000000003"/>
    <n v="4.7"/>
  </r>
  <r>
    <x v="11"/>
    <s v="Ministerie van Defensie"/>
    <s v="193846887"/>
    <s v="1"/>
    <s v="ILMENAUER STRASSE 3 NORDRHEIN-WESTFALEN NW NW NORDRHEIN-WESTFALE WEEZE"/>
    <s v="47652"/>
    <x v="6"/>
    <s v="EUROPE"/>
    <s v="1"/>
    <s v="ADI"/>
    <x v="1"/>
    <s v="EUROPE"/>
    <s v="ECX"/>
    <s v="Time Definite International"/>
    <s v="U-EXPRESS WORLDWIDE (eu)"/>
    <n v="1"/>
    <n v="0.5"/>
    <n v="0.38"/>
    <n v="0.45"/>
  </r>
  <r>
    <x v="11"/>
    <s v="Ministerie van Buitenlandse Zaken"/>
    <s v="193000694"/>
    <s v="2"/>
    <s v="P.H. OCEANIA BUSINESS PLAZA TORRE 1000 PISO 23, LOCAL 23-A CALLE HANONO MISSRI, PUNTA PACIFICA"/>
    <s v="(blank)"/>
    <x v="13"/>
    <s v="AMERICAS"/>
    <s v="2"/>
    <s v="DIP, LBS, ADI"/>
    <x v="1"/>
    <s v="EUROPE"/>
    <s v="DOX"/>
    <s v="Time Definite International"/>
    <s v="D-EXPRESS WORLDWIDE (doc)"/>
    <n v="2"/>
    <n v="4.9000000000000004"/>
    <n v="7.992"/>
    <n v="4.9000000000000004"/>
  </r>
  <r>
    <x v="11"/>
    <s v="Ministerie van Buitenlandse Zaken"/>
    <s v="192843926"/>
    <s v="4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"/>
    <n v="0.15"/>
    <n v="1"/>
  </r>
  <r>
    <x v="11"/>
    <s v="Ministerie van Buitenlandse Zaken"/>
    <s v="192843926"/>
    <s v="3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SUITE 531, SCOTIA PLACE TOWER 2 JASPER AVENUE 10060 AB EDMONTON"/>
    <s v="T5J 3R8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6"/>
    <n v="0.15"/>
    <n v="0.65"/>
  </r>
  <r>
    <x v="1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2.4"/>
    <n v="2.1440000000000001"/>
    <n v="2.4"/>
  </r>
  <r>
    <x v="11"/>
    <s v="Ministerie van Buitenlandse Zaken"/>
    <s v="192843926"/>
    <s v="1"/>
    <s v="CALLE BENLLIURE 2 LA NUCIA ALICANTE LA NUCIA"/>
    <s v="03530"/>
    <x v="10"/>
    <s v="EUROPE"/>
    <s v="1"/>
    <s v="ADI"/>
    <x v="1"/>
    <s v="EUROPE"/>
    <s v="ECX"/>
    <s v="Time Definite International"/>
    <s v="U-EXPRESS WORLDWIDE (eu)"/>
    <n v="1"/>
    <n v="0.5"/>
    <n v="0.15"/>
    <n v="0.5"/>
  </r>
  <r>
    <x v="11"/>
    <s v="Ministerie van Buitenlandse Zaken"/>
    <s v="192843926"/>
    <s v="4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1"/>
    <s v="De Nederlandsche Bank NV"/>
    <s v="192707341"/>
    <s v="1"/>
    <s v="POLIGONO DE VALNALON C/HORNOS ALTOS, S/N, ASTURIAS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0.15"/>
    <n v="0.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1"/>
    <n v="2.1320000000000001"/>
    <n v="2.1"/>
  </r>
  <r>
    <x v="11"/>
    <s v="Ministerie van Buitenlandse Zaken"/>
    <s v="192843926"/>
    <s v="3"/>
    <s v=":PIXELCENTER ILIA CHAVCHAVADZE AVENUE 34 TBILISI"/>
    <s v="0179"/>
    <x v="75"/>
    <s v="EUROPE"/>
    <s v="2"/>
    <s v="RES, ADI"/>
    <x v="1"/>
    <s v="EUROPE"/>
    <s v="DOX"/>
    <s v="Time Definite International"/>
    <s v="D-EXPRESS WORLDWIDE (doc)"/>
    <n v="1"/>
    <n v="0.1"/>
    <n v="0.15"/>
    <n v="0.1"/>
  </r>
  <r>
    <x v="11"/>
    <s v="De Nederlandsche Bank NV"/>
    <s v="192707341"/>
    <s v="1"/>
    <s v="LEGNICKA 48 DOLNOSLASKIE DOLNOSLASKIE WROCLAW"/>
    <s v="54-202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4.03"/>
    <n v="1.42"/>
  </r>
  <r>
    <x v="11"/>
    <s v="De Nederlandsche Bank NV"/>
    <s v="192707341"/>
    <s v="1"/>
    <s v="POLIGONO DE VALNALON C/HORNOS ALTOS, S/N, ASTURIAS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0.15"/>
    <n v="0.05"/>
  </r>
  <r>
    <x v="11"/>
    <s v="FM HAAGLANDEN"/>
    <s v="193777657"/>
    <s v="5"/>
    <s v="13, HORODETSKOGO STREET"/>
    <s v="01001"/>
    <x v="99"/>
    <s v="EUROPE"/>
    <s v="4"/>
    <s v="ADI"/>
    <x v="1"/>
    <s v="EUROPE"/>
    <s v="DOX"/>
    <s v="Time Definite International"/>
    <s v="D-EXPRESS WORLDWIDE (doc)"/>
    <n v="1"/>
    <n v="0.5"/>
    <n v="0.39"/>
    <n v="0.3"/>
  </r>
  <r>
    <x v="11"/>
    <s v="De Nederlandsche Bank NV"/>
    <s v="192707341"/>
    <s v="1"/>
    <s v="POLIGONO DE VALNALON C/HORNOS ALTOS, S/N, ASTURIAS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0.15"/>
    <n v="0.05"/>
  </r>
  <r>
    <x v="11"/>
    <s v="De Nederlandsche Bank NV"/>
    <s v="192707341"/>
    <s v="1"/>
    <s v="POLIGONO DE VALNALON C/HORNOS ALTOS, S/N, ASTURIAS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0.15"/>
    <n v="0.05"/>
  </r>
  <r>
    <x v="11"/>
    <s v="De Nederlandsche Bank NV"/>
    <s v="192707341"/>
    <s v="1"/>
    <s v="POLIGONO DE VALNALON C/HORNOS ALTOS, S/N, ASTURIAS LA FELGUERA - LANGREO"/>
    <s v="33930"/>
    <x v="10"/>
    <s v="EUROPE"/>
    <s v="1"/>
    <s v="INS"/>
    <x v="1"/>
    <s v="EUROPE"/>
    <s v="ECX"/>
    <s v="Time Definite International"/>
    <s v="U-EXPRESS WORLDWIDE (eu)"/>
    <n v="1"/>
    <n v="0.3"/>
    <n v="0.15"/>
    <n v="0.05"/>
  </r>
  <r>
    <x v="11"/>
    <s v="Europol"/>
    <s v="199975501"/>
    <s v="1"/>
    <s v="4 RUE CLAUDE BERNARD"/>
    <s v="92136"/>
    <x v="1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11"/>
    <s v="Ministerie van Buitenlandse Zaken"/>
    <s v="193000694"/>
    <s v="2"/>
    <s v="AMINTA III LENINOVA 69-71"/>
    <s v="1000"/>
    <x v="118"/>
    <s v="EUROPE"/>
    <s v="2"/>
    <s v="DTU, LBS, DIP"/>
    <x v="1"/>
    <s v="EUROPE"/>
    <s v="WPX"/>
    <s v="Time Definite International"/>
    <s v="P-EXPRESS WORLDWIDE (nondoc)"/>
    <n v="3"/>
    <n v="40.799999999999997"/>
    <n v="73.5"/>
    <n v="40.9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1020000000000001"/>
  </r>
  <r>
    <x v="11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42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45400000000000001"/>
    <n v="0.57599999999999996"/>
    <n v="1.4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127"/>
    <n v="2.630999999999999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DOX"/>
    <s v="Time Definite International"/>
    <s v="D-EXPRESS WORLDWIDE (doc)"/>
    <n v="1"/>
    <n v="0.5"/>
    <n v="0"/>
    <n v="0.09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6"/>
    <s v="MIDDLE EAST"/>
    <s v="TDX"/>
    <s v="Time Definite International"/>
    <s v="T-EXPRESS 12:00 (doc)"/>
    <n v="1"/>
    <n v="1"/>
    <n v="4"/>
    <n v="0.71"/>
  </r>
  <r>
    <x v="11"/>
    <s v="Ministerie van Buitenlandse Zaken"/>
    <s v="959114847"/>
    <s v="5"/>
    <s v="SCHEDELDOEKSHAVEN 101 TERMINAL ZUID S GRAVENHAGE"/>
    <s v="2511 EM"/>
    <x v="0"/>
    <s v="EUROPE"/>
    <s v="7"/>
    <s v="IMP, LBS, ADI"/>
    <x v="80"/>
    <s v="AMERICAS"/>
    <s v="DOX"/>
    <s v="Time Definite International"/>
    <s v="D-EXPRESS WORLDWIDE (doc)"/>
    <n v="1"/>
    <n v="0.3"/>
    <n v="0.15"/>
    <n v="0.16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81"/>
    <s v="ASIA PACIFIC (EXCL. CHINA)"/>
    <s v="TDX"/>
    <s v="Time Definite International"/>
    <s v="T-EXPRESS 12:00 (doc)"/>
    <n v="1"/>
    <n v="1"/>
    <n v="0.24"/>
    <n v="0.12"/>
  </r>
  <r>
    <x v="11"/>
    <s v="Ministerie van Buitenlandse Zaken"/>
    <s v="966049606"/>
    <s v="4"/>
    <s v="DIEPENHORSTLAAN 20 2E ETAGE AD RIJSWIJK"/>
    <s v="2288 EW"/>
    <x v="0"/>
    <s v="EUROPE"/>
    <s v="2"/>
    <s v="DIP, DTU, IMP, LBS, ADI"/>
    <x v="9"/>
    <s v="MIDDLE EAST"/>
    <s v="TDX"/>
    <s v="Time Definite International"/>
    <s v="Y-EXPRESS 12:00 (nondoc)"/>
    <n v="1"/>
    <n v="1"/>
    <n v="4"/>
    <n v="0.39"/>
  </r>
  <r>
    <x v="11"/>
    <s v="Ministerie van Buitenlandse Zaken"/>
    <s v="966049606"/>
    <s v="4"/>
    <s v="DIEPENHORSTLAAN 20 2E ETAGE AD RIJSWIJK"/>
    <s v="2288 EW"/>
    <x v="0"/>
    <s v="EUROPE"/>
    <s v="3"/>
    <s v="DIP, IMP, LBS, ADI"/>
    <x v="34"/>
    <s v="MIDDLE EAST"/>
    <s v="DOX"/>
    <s v="Time Definite International"/>
    <s v="D-EXPRESS WORLDWIDE (doc)"/>
    <n v="1"/>
    <n v="2"/>
    <n v="14.4"/>
    <n v="2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9610000000000003"/>
    <n v="10.42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606999999999999"/>
    <n v="8.1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2.0499999999999998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26"/>
    <s v="ASIA PACIFIC (EXCL. CHINA)"/>
    <s v="DOX"/>
    <s v="Time Definite International"/>
    <s v="D-EXPRESS WORLDWIDE (doc)"/>
    <n v="4"/>
    <n v="15"/>
    <n v="17.071999999999999"/>
    <n v="59.56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97"/>
    <s v="EUROPE"/>
    <s v="DOX"/>
    <s v="Time Definite International"/>
    <s v="D-EXPRESS WORLDWIDE (doc)"/>
    <n v="2"/>
    <n v="27.5"/>
    <n v="26.510999999999999"/>
    <n v="27.4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07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36"/>
    <s v="ASIA PACIFIC (EXCL. CHINA)"/>
    <s v="TDX"/>
    <s v="Time Definite International"/>
    <s v="K-EXPRESS 9:00 (doc)"/>
    <n v="1"/>
    <n v="1"/>
    <n v="0.36"/>
    <n v="0.28000000000000003"/>
  </r>
  <r>
    <x v="11"/>
    <s v="Ministerie van Buitenlandse Zaken"/>
    <s v="959114847"/>
    <s v="3"/>
    <s v="SCHEDELDOEKSHAVEN 101 TERMINAL ZUID S GRAVENHAGE"/>
    <s v="2511 EM"/>
    <x v="0"/>
    <s v="EUROPE"/>
    <s v="1"/>
    <s v="IMP, LBS, ADI"/>
    <x v="93"/>
    <s v="SUB-SAHARAN AFRICA"/>
    <s v="TDX"/>
    <s v="Time Definite International"/>
    <s v="K-EXPRESS 9:00 (doc)"/>
    <n v="1"/>
    <n v="0.3"/>
    <n v="0.15"/>
    <n v="0.51"/>
  </r>
  <r>
    <x v="11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2"/>
    <n v="0.36"/>
    <n v="0.45"/>
  </r>
  <r>
    <x v="11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52"/>
  </r>
  <r>
    <x v="11"/>
    <s v="RIJKSINST. VOOR VOLKSGEZONDH. EN MILIEU RIVM"/>
    <s v="193780358"/>
    <s v="1"/>
    <s v="77 WALES STREET"/>
    <s v="SO23 0RH"/>
    <x v="28"/>
    <s v="EUROPE"/>
    <s v="1"/>
    <s v="DTU"/>
    <x v="1"/>
    <s v="EUROPE"/>
    <s v="TDX"/>
    <s v="Time Definite International"/>
    <s v="Y-EXPRESS 12:00 (nondoc)"/>
    <n v="1"/>
    <n v="14"/>
    <n v="16.305"/>
    <n v="14.1"/>
  </r>
  <r>
    <x v="11"/>
    <s v="Europol"/>
    <s v="199975501"/>
    <s v="1"/>
    <s v="SAVANORIU PR.2 LITHUANIA LITHUANIA VILNIUS"/>
    <s v="03116"/>
    <x v="50"/>
    <s v="EUROPE"/>
    <s v="1"/>
    <s v="LBS"/>
    <x v="1"/>
    <s v="EUROPE"/>
    <s v="ECX"/>
    <s v="Time Definite International"/>
    <s v="U-EXPRESS WORLDWIDE (eu)"/>
    <n v="1"/>
    <n v="0.3"/>
    <n v="0.15"/>
    <n v="0.13"/>
  </r>
  <r>
    <x v="11"/>
    <s v="Europol"/>
    <s v="199975501"/>
    <s v="2"/>
    <s v="VIA LUCREZIO 20"/>
    <s v="92100"/>
    <x v="40"/>
    <s v="EUROPE"/>
    <s v="2"/>
    <s v="LBS, RES, INS"/>
    <x v="1"/>
    <s v="EUROPE"/>
    <s v="ECX"/>
    <s v="Time Definite International"/>
    <s v="U-EXPRESS WORLDWIDE (eu)"/>
    <n v="1"/>
    <n v="3"/>
    <n v="4.5119999999999996"/>
    <n v="3"/>
  </r>
  <r>
    <x v="11"/>
    <s v="Europol"/>
    <s v="199975501"/>
    <s v="2"/>
    <s v="VIA LUCREZIO 20"/>
    <s v="92100"/>
    <x v="40"/>
    <s v="EUROPE"/>
    <s v="2"/>
    <s v="RES, LBS"/>
    <x v="1"/>
    <s v="EUROPE"/>
    <s v="ECX"/>
    <s v="Time Definite International"/>
    <s v="U-EXPRESS WORLDWIDE (eu)"/>
    <n v="1"/>
    <n v="0.3"/>
    <n v="0.15"/>
    <n v="0.0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5400000000000001"/>
    <n v="0.629"/>
    <n v="0.7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9"/>
    <n v="0.3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6639999999999999"/>
    <n v="2.5"/>
  </r>
  <r>
    <x v="11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24"/>
  </r>
  <r>
    <x v="11"/>
    <s v="Ministerie van Buitenlandse Zaken"/>
    <s v="966049606"/>
    <s v="3"/>
    <s v="DIEPENHORSTLAAN 20 2E ETAGE AD RIJSWIJK"/>
    <s v="2288 EW"/>
    <x v="0"/>
    <s v="EUROPE"/>
    <s v="2"/>
    <s v="IMP, LBS, DIP"/>
    <x v="50"/>
    <s v="AMERICAS"/>
    <s v="WPX"/>
    <s v="Time Definite International"/>
    <s v="P-EXPRESS WORLDWIDE (nondoc)"/>
    <n v="1"/>
    <n v="0.5"/>
    <n v="21.364000000000001"/>
    <n v="6.85"/>
  </r>
  <r>
    <x v="11"/>
    <s v="Ministerie van Buitenlandse Zaken"/>
    <s v="193000694"/>
    <s v="8"/>
    <s v="NO. 60 WEST ARGHAVAN STREET DIBAJI NORTH STREET, FARMANIEH"/>
    <s v="(blank)"/>
    <x v="87"/>
    <s v="MIDDLE EAST"/>
    <s v="6"/>
    <s v="DTU, LBS, RDC, DIP"/>
    <x v="1"/>
    <s v="EUROPE"/>
    <s v="WPX"/>
    <s v="Time Definite International"/>
    <s v="P-EXPRESS WORLDWIDE (nondoc)"/>
    <n v="2"/>
    <n v="11.5"/>
    <n v="28.495999999999999"/>
    <n v="11.5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28000000000000003"/>
  </r>
  <r>
    <x v="11"/>
    <s v="Ministerie van Buitenlandse Zaken"/>
    <s v="959114847"/>
    <s v="1"/>
    <s v="CENTRE PARK HOUSE CENTRE PARK ROAD, BLACKROCK CORK CITY"/>
    <s v="T12 RK0N"/>
    <x v="4"/>
    <s v="EUROPE"/>
    <s v="1"/>
    <s v="LBS, ADI"/>
    <x v="53"/>
    <s v="EUROPE"/>
    <s v="TD DOM"/>
    <s v="Time Definite Domestic"/>
    <s v="N-DOMESTIC EXPRESS"/>
    <n v="3"/>
    <n v="25"/>
    <n v="4.9459999999999997"/>
    <n v="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59"/>
    <n v="4.5999999999999996"/>
  </r>
  <r>
    <x v="11"/>
    <s v="Europol"/>
    <s v="199975501"/>
    <s v="2"/>
    <s v="VIA DOMENICO DELLE SITE, 15"/>
    <s v="73100"/>
    <x v="40"/>
    <s v="EUROPE"/>
    <s v="2"/>
    <s v="LBS, INS"/>
    <x v="1"/>
    <s v="EUROPE"/>
    <s v="ECX"/>
    <s v="Time Definite International"/>
    <s v="U-EXPRESS WORLDWIDE (eu)"/>
    <n v="1"/>
    <n v="0.3"/>
    <n v="0.15"/>
    <n v="0.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2.7989999999999999"/>
    <n v="1.214"/>
    <n v="1.03"/>
  </r>
  <r>
    <x v="11"/>
    <s v="Europol"/>
    <s v="199975501"/>
    <s v="2"/>
    <s v="DIMOKRATIAS AV. 3 - 2ND FLOOR RODOPI BZ BZ RODOPI KOMOTINI"/>
    <s v="691 32"/>
    <x v="84"/>
    <s v="EUROPE"/>
    <s v="2"/>
    <s v="LBS, INS"/>
    <x v="1"/>
    <s v="EUROPE"/>
    <s v="ECX"/>
    <s v="Time Definite International"/>
    <s v="U-EXPRESS WORLDWIDE (eu)"/>
    <n v="1"/>
    <n v="0.3"/>
    <n v="0.15"/>
    <n v="0.43"/>
  </r>
  <r>
    <x v="11"/>
    <s v="Europol"/>
    <s v="199975501"/>
    <s v="3"/>
    <s v="MAVROVOUNI RIC KARA TEPES AF N. AEGEAN MITILINI"/>
    <s v="811 00"/>
    <x v="84"/>
    <s v="EUROPE"/>
    <s v="4"/>
    <s v="LBS, RES, INS"/>
    <x v="1"/>
    <s v="EUROPE"/>
    <s v="ECX"/>
    <s v="Time Definite International"/>
    <s v="U-EXPRESS WORLDWIDE (eu)"/>
    <n v="1"/>
    <n v="0.3"/>
    <n v="0.15"/>
    <n v="0.44"/>
  </r>
  <r>
    <x v="11"/>
    <s v="Ministerie van Buitenlandse Zaken"/>
    <s v="193000694"/>
    <s v="8"/>
    <s v="NO. 60 WEST ARGHAVAN STREET DIBAJI NORTH STREET, TEHERAN"/>
    <s v="(blank)"/>
    <x v="87"/>
    <s v="MIDDLE EAST"/>
    <s v="7"/>
    <s v="DTU, LBS, R03, RDC, DIP"/>
    <x v="1"/>
    <s v="EUROPE"/>
    <s v="WPX"/>
    <s v="Time Definite International"/>
    <s v="P-EXPRESS WORLDWIDE (nondoc)"/>
    <n v="2"/>
    <n v="399"/>
    <n v="399.87200000000001"/>
    <n v="399"/>
  </r>
  <r>
    <x v="11"/>
    <s v="Ministerie van Buitenlandse Zaken"/>
    <s v="192843926"/>
    <s v="2"/>
    <s v="ABU BAKR SIRAJ AD-DIN ST. 3 NOORD ABDOUN ABDOUN ASH-SHAMALI AMMAN"/>
    <s v="(blank)"/>
    <x v="61"/>
    <s v="MIDDLE EAST"/>
    <s v="2"/>
    <s v="ADI"/>
    <x v="1"/>
    <s v="EUROPE"/>
    <s v="DOX"/>
    <s v="Time Definite International"/>
    <s v="D-EXPRESS WORLDWIDE (doc)"/>
    <n v="1"/>
    <n v="4.5999999999999996"/>
    <n v="2.0670000000000002"/>
    <n v="4.5999999999999996"/>
  </r>
  <r>
    <x v="11"/>
    <s v="Ministerie van Buitenlandse Zaken"/>
    <s v="193000694"/>
    <s v="3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1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7"/>
    <n v="0.151"/>
    <n v="0.7"/>
  </r>
  <r>
    <x v="11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0.7"/>
    <n v="3.996"/>
    <n v="0.7"/>
  </r>
  <r>
    <x v="11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1"/>
    <n v="0.3"/>
  </r>
  <r>
    <x v="1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4"/>
    <n v="26.425999999999998"/>
    <n v="0.4"/>
  </r>
  <r>
    <x v="11"/>
    <s v="Ministerie van Buitenlandse Zaken"/>
    <s v="193000694"/>
    <s v="1"/>
    <s v="LIANGMAHE SOUTH ROAD NO. 4 CHAOYANG DISTRICT BD BEIJING BEIJING"/>
    <s v="100600"/>
    <x v="7"/>
    <s v="CHINA"/>
    <s v="5"/>
    <s v="DTP, LBS, DIP"/>
    <x v="1"/>
    <s v="EUROPE"/>
    <s v="WPX"/>
    <s v="Time Definite International"/>
    <s v="P-EXPRESS WORLDWIDE (nondoc)"/>
    <n v="7"/>
    <n v="1396"/>
    <n v="1478.2080000000001"/>
    <n v="1399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4"/>
    <n v="0.151"/>
    <n v="0.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8"/>
    <n v="2.21"/>
    <n v="2.9"/>
  </r>
  <r>
    <x v="11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06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K-EXPRESS 9:00 (doc)"/>
    <n v="1"/>
    <n v="5"/>
    <n v="7.6230000000000002"/>
    <n v="5.14"/>
  </r>
  <r>
    <x v="11"/>
    <s v="Ministerie van Buitenlandse Zaken"/>
    <s v="192843926"/>
    <s v="2"/>
    <s v="1075 PEACHTREE STREET NE SUITE 1550 GA GEORGIA ATLANTA"/>
    <s v="30309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AVENIDA APOQUINDO 3500 13TH FLOOR SANTIAGO"/>
    <s v="(blank)"/>
    <x v="71"/>
    <s v="AMERICAS"/>
    <s v="2"/>
    <s v="ADI"/>
    <x v="1"/>
    <s v="EUROPE"/>
    <s v="DOX"/>
    <s v="Time Definite International"/>
    <s v="D-EXPRESS WORLDWIDE (doc)"/>
    <n v="1"/>
    <n v="0.3"/>
    <n v="0.151"/>
    <n v="0.3"/>
  </r>
  <r>
    <x v="11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1"/>
    <n v="0.1"/>
  </r>
  <r>
    <x v="11"/>
    <s v="Ministerie van Buitenlandse Zaken"/>
    <s v="192843926"/>
    <s v="2"/>
    <s v="ABU BAKR SIRAJ AD-DIN ST. 3 NOORD ABDOUN ABDOUN ASH-SHAMALI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OLD AIRPORT ZONE KIFLE KETEMA"/>
    <s v="(blank)"/>
    <x v="96"/>
    <s v="SUB-SAHARAN AFRICA"/>
    <s v="1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3000694"/>
    <s v="2"/>
    <s v="6TH FLOOR, DFCU TOWERS 26 KYADONDO ROAD, NAKASERO KAMPALA"/>
    <s v="(blank)"/>
    <x v="104"/>
    <s v="SUB-SAHARAN AFRICA"/>
    <s v="1"/>
    <s v="DTP, LBS, DIP"/>
    <x v="1"/>
    <s v="EUROPE"/>
    <s v="WPX"/>
    <s v="Time Definite International"/>
    <s v="P-EXPRESS WORLDWIDE (nondoc)"/>
    <n v="1"/>
    <n v="2.7"/>
    <n v="14.4"/>
    <n v="2.7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2629999999999999"/>
    <n v="1.1499999999999999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1"/>
    <n v="0.25"/>
  </r>
  <r>
    <x v="11"/>
    <s v="Ministerie van Buitenlandse Zaken"/>
    <s v="192843926"/>
    <s v="1"/>
    <s v="BIDV TOWER 7TH FLOOR 194 TRAN QUANG KHAI STREET"/>
    <s v="(blank)"/>
    <x v="11"/>
    <s v="ASIA PACIFIC (EXCL. CHINA)"/>
    <s v="1"/>
    <s v="ADI"/>
    <x v="1"/>
    <s v="EUROPE"/>
    <s v="DOX"/>
    <s v="Time Definite International"/>
    <s v="D-EXPRESS WORLDWIDE (doc)"/>
    <n v="1"/>
    <n v="0.2"/>
    <n v="0.151"/>
    <n v="0.2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11"/>
    <s v="Ministerie van Buitenlandse Zaken"/>
    <s v="192843926"/>
    <s v="1"/>
    <s v="GOTTHARDSKA 6 27 PRG PR PRAGUE"/>
    <s v="160 00"/>
    <x v="56"/>
    <s v="EUROPE"/>
    <s v="1"/>
    <s v="ADI"/>
    <x v="1"/>
    <s v="EUROPE"/>
    <s v="ECX"/>
    <s v="Time Definite International"/>
    <s v="U-EXPRESS WORLDWIDE (eu)"/>
    <n v="1"/>
    <n v="0.1"/>
    <n v="0.151"/>
    <n v="0.1"/>
  </r>
  <r>
    <x v="11"/>
    <s v="Ministerie van Buitenlandse Zaken"/>
    <s v="193000694"/>
    <s v="2"/>
    <s v="AVENUE DE LUMUGANDA KACYIRU-KIGALI KIGALI"/>
    <s v="(blank)"/>
    <x v="86"/>
    <s v="SUB-SAHARAN AFRICA"/>
    <s v="3"/>
    <s v="DTP, LBS, DIP"/>
    <x v="1"/>
    <s v="EUROPE"/>
    <s v="WPX"/>
    <s v="Time Definite International"/>
    <s v="P-EXPRESS WORLDWIDE (nondoc)"/>
    <n v="2"/>
    <n v="25.3"/>
    <n v="38.9"/>
    <n v="25.3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5"/>
    <n v="0.15"/>
    <n v="0.5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1"/>
    <s v="Ministerie van Buitenlandse Zaken"/>
    <s v="192843926"/>
    <s v="2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Defensie"/>
    <s v="193846887"/>
    <s v="1"/>
    <s v="EMBASSY OF THE KINGDOM OF THE NETHERLANDS DEFENSE DEPARTMENT 37, RUE JACQUES BUGNICOURT"/>
    <s v="(blank)"/>
    <x v="43"/>
    <s v="SUB-SAHARAN AFRICA"/>
    <s v="1"/>
    <s v="PLT, DTP"/>
    <x v="1"/>
    <s v="EUROPE"/>
    <s v="WPX"/>
    <s v="Time Definite International"/>
    <s v="P-EXPRESS WORLDWIDE (nondoc)"/>
    <n v="1"/>
    <n v="4.5"/>
    <n v="3.4"/>
    <n v="4.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1"/>
    <s v="Ministerie van Defensie"/>
    <s v="193846887"/>
    <s v="6"/>
    <s v="AVENIDA PRINCIPAL DE LA CASTELLANA LA CASTELLANA MIRANDA CARACAS"/>
    <s v="(blank)"/>
    <x v="97"/>
    <s v="AMERICAS"/>
    <s v="6"/>
    <s v="PLT, DTP"/>
    <x v="1"/>
    <s v="EUROPE"/>
    <s v="WPX"/>
    <s v="Time Definite International"/>
    <s v="P-EXPRESS WORLDWIDE (nondoc)"/>
    <n v="1"/>
    <n v="0.6"/>
    <n v="0.85"/>
    <n v="0.65"/>
  </r>
  <r>
    <x v="11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2"/>
    <n v="0.151"/>
    <n v="0.25"/>
  </r>
  <r>
    <x v="11"/>
    <s v="Ministerie van Defensie"/>
    <s v="193846887"/>
    <s v="1"/>
    <s v="AIRBASE ALBACETE CARRETERA DE MURCIA S/N ALBACETE"/>
    <s v="02001"/>
    <x v="10"/>
    <s v="EUROPE"/>
    <s v="1"/>
    <s v="ADI"/>
    <x v="1"/>
    <s v="EUROPE"/>
    <s v="ECX"/>
    <s v="Time Definite International"/>
    <s v="U-EXPRESS WORLDWIDE (eu)"/>
    <n v="1"/>
    <n v="0.1"/>
    <n v="0.31"/>
    <n v="0.15"/>
  </r>
  <r>
    <x v="11"/>
    <s v="Ministerie van Buitenlandse Zaken"/>
    <s v="192843926"/>
    <s v="2"/>
    <s v="LEVEL 7, 87-89 ALBERT STREET AUCKLAND 1010"/>
    <s v="1010"/>
    <x v="27"/>
    <s v="ASIA PACIFIC (EXCL. CHINA)"/>
    <s v="1"/>
    <s v="ADI"/>
    <x v="1"/>
    <s v="EUROPE"/>
    <s v="DOX"/>
    <s v="Time Definite International"/>
    <s v="D-EXPRESS WORLDWIDE (doc)"/>
    <n v="1"/>
    <n v="0.3"/>
    <n v="0.15"/>
    <n v="0.32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4.4000000000000004"/>
    <n v="3.859"/>
    <n v="4.45"/>
  </r>
  <r>
    <x v="11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2"/>
    <n v="14.8"/>
    <n v="49"/>
    <n v="14.8"/>
  </r>
  <r>
    <x v="11"/>
    <s v="Ministerie van Buitenlandse Zaken"/>
    <s v="193000694"/>
    <s v="2"/>
    <s v="701 BRICKELL AVENUE, SUITE 1600 FLORIDA FL MIAMI"/>
    <s v="33131"/>
    <x v="26"/>
    <s v="AMERICAS"/>
    <s v="3"/>
    <s v="DTP, LBS, DIP"/>
    <x v="1"/>
    <s v="EUROPE"/>
    <s v="WPX"/>
    <s v="Time Definite International"/>
    <s v="P-EXPRESS WORLDWIDE (nondoc)"/>
    <n v="4"/>
    <n v="37.5"/>
    <n v="87.9"/>
    <n v="37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4"/>
  </r>
  <r>
    <x v="11"/>
    <s v="Ministerie van Buitenlandse Zaken"/>
    <s v="193000694"/>
    <s v="4"/>
    <s v="FALCON DRIVE 3 HARBOUR VIEUW PHILIPSBURG"/>
    <s v="(blank)"/>
    <x v="17"/>
    <s v="AMERICAS"/>
    <s v="5"/>
    <s v="DIP, LBS, ADI"/>
    <x v="1"/>
    <s v="EUROPE"/>
    <s v="DOX"/>
    <s v="Time Definite International"/>
    <s v="D-EXPRESS WORLDWIDE (doc)"/>
    <n v="1"/>
    <n v="4.5"/>
    <n v="14.4"/>
    <n v="4.5"/>
  </r>
  <r>
    <x v="11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1"/>
    <s v="Ministerie van Buitenlandse Zaken"/>
    <s v="193000694"/>
    <s v="2"/>
    <s v="AVENIDA ATAULFO DE PAIVA 204 6TH FLOOR LEBLON"/>
    <s v="22440-033"/>
    <x v="25"/>
    <s v="AMERICAS"/>
    <s v="3"/>
    <s v="DIP, LBS, ADI"/>
    <x v="1"/>
    <s v="EUROPE"/>
    <s v="DOX"/>
    <s v="Time Definite International"/>
    <s v="D-EXPRESS WORLDWIDE (doc)"/>
    <n v="1"/>
    <n v="1.9"/>
    <n v="14.4"/>
    <n v="1.9"/>
  </r>
  <r>
    <x v="11"/>
    <s v="Ministerie van Buitenlandse Zaken"/>
    <s v="959114847"/>
    <s v="1"/>
    <s v="TER APELERVENEN 3"/>
    <s v="9561"/>
    <x v="0"/>
    <s v="EUROPE"/>
    <s v="1"/>
    <s v="IMP, LBS, ADI"/>
    <x v="53"/>
    <s v="EUROPE"/>
    <s v="TDX"/>
    <s v="Time Definite International"/>
    <s v="T-EXPRESS 12:00 (doc)"/>
    <n v="1"/>
    <n v="0.5"/>
    <n v="0.38500000000000001"/>
    <n v="0.7"/>
  </r>
  <r>
    <x v="11"/>
    <s v="De Nederlandsche Bank NV"/>
    <s v="192707341"/>
    <s v="1"/>
    <s v="ZELAZNA 4 WOJEWODZTWO SLASKIE KATOWICE"/>
    <s v="40-121"/>
    <x v="39"/>
    <s v="EUROPE"/>
    <s v="1"/>
    <s v="INS"/>
    <x v="1"/>
    <s v="EUROPE"/>
    <s v="TDX"/>
    <s v="Time Definite International"/>
    <s v="T-EXPRESS 12:00 (doc)"/>
    <n v="1"/>
    <n v="2.5"/>
    <n v="2.3039999999999998"/>
    <n v="3.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3.8"/>
    <n v="2.379"/>
    <n v="3.5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T-EXPRESS 12:00 (doc)"/>
    <n v="1"/>
    <n v="0.3"/>
    <n v="0.15"/>
    <n v="1.08"/>
  </r>
  <r>
    <x v="11"/>
    <s v="Ministerie van Defensie"/>
    <s v="193857029"/>
    <s v="1"/>
    <s v="23 COONEEN ROAD FIVEMILETOWN CO. TYRONE NORTHERN IR FIVEMILETOWN"/>
    <s v="BT75 0NE"/>
    <x v="28"/>
    <s v="EUROPE"/>
    <s v="1"/>
    <s v="ADI"/>
    <x v="1"/>
    <s v="EUROPE"/>
    <s v="ECX"/>
    <s v="Time Definite International"/>
    <s v="U-EXPRESS WORLDWIDE (eu)"/>
    <n v="1"/>
    <n v="0.2"/>
    <n v="0.01"/>
    <n v="0.05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92"/>
    <s v="SUB-SAHARAN AFRICA"/>
    <s v="TDX"/>
    <s v="Time Definite International"/>
    <s v="K-EXPRESS 9:00 (doc)"/>
    <n v="1"/>
    <n v="0.3"/>
    <n v="0.15"/>
    <n v="0.2"/>
  </r>
  <r>
    <x v="11"/>
    <s v="Ministerie van Buitenlandse Zaken"/>
    <s v="193000694"/>
    <s v="7"/>
    <s v="AVE. 7MA. #2007 ESQ. 22 MIRAMAR HAVANA CITY"/>
    <s v="10600"/>
    <x v="127"/>
    <s v="EUROPE"/>
    <s v="3"/>
    <s v="DIP, LBS, RDC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959114847"/>
    <s v="1"/>
    <s v="TERMINAL ZUID/SCHEDELDOEKSHAVEN 101"/>
    <s v="2511"/>
    <x v="0"/>
    <s v="EUROPE"/>
    <s v="1"/>
    <s v="LBS, IMP"/>
    <x v="3"/>
    <s v="SUB-SAHARAN AFRICA"/>
    <s v="DOX"/>
    <s v="Time Definite International"/>
    <s v="D-EXPRESS WORLDWIDE (doc)"/>
    <n v="1"/>
    <n v="1"/>
    <n v="0"/>
    <n v="0.65"/>
  </r>
  <r>
    <x v="11"/>
    <s v="Belastingdienst Almelo"/>
    <s v="193579149"/>
    <s v="1"/>
    <s v="UL. ZDZIECHOWSKIEGO 3/2"/>
    <s v="02-659"/>
    <x v="39"/>
    <s v="EUROPE"/>
    <s v="1"/>
    <s v="EXT, ADI"/>
    <x v="1"/>
    <s v="EUROPE"/>
    <s v="ECX"/>
    <s v="Time Definite International"/>
    <s v="U-EXPRESS WORLDWIDE (eu)"/>
    <n v="1"/>
    <n v="5"/>
    <n v="4.1509999999999998"/>
    <n v="2.75"/>
  </r>
  <r>
    <x v="11"/>
    <s v="Belastingdienst Almelo"/>
    <s v="193579149"/>
    <s v="3"/>
    <s v="ZHENIS AVENUE, 11"/>
    <s v="010000"/>
    <x v="78"/>
    <s v="EUROPE"/>
    <s v="1"/>
    <s v="ADI"/>
    <x v="1"/>
    <s v="EUROPE"/>
    <s v="DOX"/>
    <s v="Time Definite International"/>
    <s v="D-EXPRESS WORLDWIDE (doc)"/>
    <n v="1"/>
    <n v="0.3"/>
    <n v="0.15"/>
    <n v="0.25"/>
  </r>
  <r>
    <x v="11"/>
    <s v="Ministerie van Defensie"/>
    <s v="964087895"/>
    <s v="1"/>
    <s v="GROENEWEG 21"/>
    <s v="3981 CK"/>
    <x v="0"/>
    <s v="EUROPE"/>
    <s v="1"/>
    <s v="LBS, R06, IMP"/>
    <x v="49"/>
    <s v="EUROPE"/>
    <s v="ECX"/>
    <s v="Time Definite International"/>
    <s v="U-EXPRESS WORLDWIDE (eu)"/>
    <n v="1"/>
    <n v="1"/>
    <n v="2.7"/>
    <n v="0.35"/>
  </r>
  <r>
    <x v="11"/>
    <s v="Ministerie van Buitenlandse Zaken"/>
    <s v="192843926"/>
    <s v="2"/>
    <s v="TEEM TOWER 34TH FLOOR 208 TIANHE ROAD GUANGZHOU"/>
    <s v="510620"/>
    <x v="7"/>
    <s v="CHINA"/>
    <s v="3"/>
    <s v="ADI"/>
    <x v="1"/>
    <s v="EUROPE"/>
    <s v="DOX"/>
    <s v="Time Definite International"/>
    <s v="D-EXPRESS WORLDWIDE (doc)"/>
    <n v="1"/>
    <n v="0.3"/>
    <n v="0.151"/>
    <n v="0.3"/>
  </r>
  <r>
    <x v="11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0.2"/>
    <n v="0.151"/>
    <n v="0.2"/>
  </r>
  <r>
    <x v="1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2"/>
    <n v="0.15"/>
    <n v="0.18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1"/>
    <n v="0.1"/>
  </r>
  <r>
    <x v="11"/>
    <s v="Ministerie van Buitenlandse Zaken"/>
    <s v="192843926"/>
    <s v="2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"/>
    <n v="0.151"/>
    <n v="1.05"/>
  </r>
  <r>
    <x v="11"/>
    <s v="Ministerie van Buitenlandse Zaken"/>
    <s v="192843926"/>
    <s v="3"/>
    <s v="350 ALBERT STREET SUITE 2020 ON OTTAWA"/>
    <s v="K1R 1A4"/>
    <x v="9"/>
    <s v="AMERICAS"/>
    <s v="1"/>
    <s v="ADI"/>
    <x v="1"/>
    <s v="EUROPE"/>
    <s v="DOX"/>
    <s v="Time Definite International"/>
    <s v="D-EXPRESS WORLDWIDE (doc)"/>
    <n v="1"/>
    <n v="0.3"/>
    <n v="0.151"/>
    <n v="0.35"/>
  </r>
  <r>
    <x v="11"/>
    <s v="Ministerie van Defensie"/>
    <s v="193847989"/>
    <s v="2"/>
    <s v="REYMONA 3 C.H. NETTO"/>
    <s v="68-100"/>
    <x v="39"/>
    <s v="EUROPE"/>
    <s v="5"/>
    <s v="HFC"/>
    <x v="1"/>
    <s v="EUROPE"/>
    <s v="ECX"/>
    <s v="Time Definite International"/>
    <s v="U-EXPRESS WORLDWIDE (eu)"/>
    <n v="1"/>
    <n v="11.4"/>
    <n v="22.033000000000001"/>
    <n v="11.4"/>
  </r>
  <r>
    <x v="1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.2"/>
    <n v="3.996"/>
    <n v="1.2"/>
  </r>
  <r>
    <x v="11"/>
    <s v="Ministerie van Buitenlandse Zaken"/>
    <s v="192843926"/>
    <s v="3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65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1"/>
    <n v="0.2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769999999999999"/>
    <n v="0.85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1"/>
    <n v="0.2"/>
  </r>
  <r>
    <x v="11"/>
    <s v="Ministerie van Buitenlandse Zaken"/>
    <s v="192843926"/>
    <s v="1"/>
    <s v="18 HASSAN SABRI STREET ZAMALEK CAIRO"/>
    <s v="(blank)"/>
    <x v="31"/>
    <s v="MIDDLE EAST"/>
    <s v="4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MEVLANA BULVARI YILDIRIM KULE NO 221 TA CANKAYA ANKARA"/>
    <s v="06520"/>
    <x v="20"/>
    <s v="EUROPE"/>
    <s v="1"/>
    <s v="ADI"/>
    <x v="1"/>
    <s v="EUROPE"/>
    <s v="DOX"/>
    <s v="Time Definite International"/>
    <s v="D-EXPRESS WORLDWIDE (doc)"/>
    <n v="1"/>
    <n v="0.1"/>
    <n v="0.151"/>
    <n v="0.1"/>
  </r>
  <r>
    <x v="1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4"/>
    <n v="0.15"/>
    <n v="0.45"/>
  </r>
  <r>
    <x v="1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1.5"/>
    <n v="0.151"/>
    <n v="1.5"/>
  </r>
  <r>
    <x v="11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24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1"/>
    <s v="Ministerie van Buitenlandse Zaken"/>
    <s v="192843926"/>
    <s v="2"/>
    <s v="DIMOSTHENIS SEVERIS 34 AC NICOSIA"/>
    <s v="1080"/>
    <x v="88"/>
    <s v="EUROPE"/>
    <s v="2"/>
    <s v="ADI"/>
    <x v="1"/>
    <s v="EUROPE"/>
    <s v="ECX"/>
    <s v="Time Definite International"/>
    <s v="U-EXPRESS WORLDWIDE (eu)"/>
    <n v="1"/>
    <n v="0.3"/>
    <n v="0.151"/>
    <n v="0.3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3"/>
    <n v="0.15"/>
    <n v="0.35"/>
  </r>
  <r>
    <x v="11"/>
    <s v="Union Syndicale Eurojust"/>
    <s v="194128733"/>
    <s v="1"/>
    <s v="LERCHENFELDER STRASSE 1-3"/>
    <s v="1070"/>
    <x v="65"/>
    <s v="EUROPE"/>
    <s v="1"/>
    <s v="LBS"/>
    <x v="1"/>
    <s v="EUROPE"/>
    <s v="ECX"/>
    <s v="Time Definite International"/>
    <s v="U-EXPRESS WORLDWIDE (eu)"/>
    <n v="4"/>
    <n v="28.2"/>
    <n v="20.510999999999999"/>
    <n v="28.2"/>
  </r>
  <r>
    <x v="11"/>
    <s v="Ministerie van Defensie"/>
    <s v="193846887"/>
    <s v="3"/>
    <s v="3-6-3 SHIBAKOEN MINATO-KU ROYAL NETHERLANDS EMBASSY DEPARTMENT OF DEFENCE"/>
    <s v="105-0000"/>
    <x v="12"/>
    <s v="ASIA PACIFIC (EXCL. CHINA)"/>
    <s v="8"/>
    <s v="PLT, DTP"/>
    <x v="1"/>
    <s v="EUROPE"/>
    <s v="WPX"/>
    <s v="Time Definite International"/>
    <s v="P-EXPRESS WORLDWIDE (nondoc)"/>
    <n v="1"/>
    <n v="1.8"/>
    <n v="3.879"/>
    <n v="1.75"/>
  </r>
  <r>
    <x v="11"/>
    <s v="Ministerie van Buitenlandse Zaken"/>
    <s v="192843926"/>
    <s v="8"/>
    <s v="AINKAWA STREET ADJACENT TO DUTY FREE SHOP ERBIL"/>
    <s v="(blank)"/>
    <x v="60"/>
    <s v="MIDDLE EAST"/>
    <s v="3"/>
    <s v="RDC, ADI"/>
    <x v="1"/>
    <s v="EUROPE"/>
    <s v="DOX"/>
    <s v="Time Definite International"/>
    <s v="D-EXPRESS WORLDWIDE (doc)"/>
    <n v="1"/>
    <n v="0.3"/>
    <n v="0.151"/>
    <n v="0.3"/>
  </r>
  <r>
    <x v="11"/>
    <s v="Ministerie van Buitenlandse Zaken"/>
    <s v="192843926"/>
    <s v="2"/>
    <s v="EAST ONTARIO 142 SUITE 1700 CHICAGO"/>
    <s v="60611"/>
    <x v="26"/>
    <s v="AMERICAS"/>
    <s v="1"/>
    <s v="ADI"/>
    <x v="1"/>
    <s v="EUROPE"/>
    <s v="DOX"/>
    <s v="Time Definite International"/>
    <s v="D-EXPRESS WORLDWIDE (doc)"/>
    <n v="1"/>
    <n v="0.3"/>
    <n v="0.151"/>
    <n v="0.3"/>
  </r>
  <r>
    <x v="11"/>
    <s v="Ministerie van Defensie"/>
    <s v="193846887"/>
    <s v="1"/>
    <s v="7 RUE EBLE BUREAU DE LATACHE DE DEFENSE PARIS"/>
    <s v="75007"/>
    <x v="1"/>
    <s v="EUROPE"/>
    <s v="1"/>
    <s v="(blank)"/>
    <x v="1"/>
    <s v="EUROPE"/>
    <s v="ECX"/>
    <s v="Time Definite International"/>
    <s v="U-EXPRESS WORLDWIDE (eu)"/>
    <n v="1"/>
    <n v="0.1"/>
    <n v="0.53"/>
    <n v="0.15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8"/>
    <n v="15.96"/>
    <n v="0.85"/>
  </r>
  <r>
    <x v="11"/>
    <s v="Europol"/>
    <s v="199975501"/>
    <s v="1"/>
    <s v="LITOSTROJSKA 54"/>
    <s v="1000"/>
    <x v="91"/>
    <s v="EUROPE"/>
    <s v="1"/>
    <s v="LBS"/>
    <x v="1"/>
    <s v="EUROPE"/>
    <s v="ECX"/>
    <s v="Time Definite International"/>
    <s v="U-EXPRESS WORLDWIDE (eu)"/>
    <n v="1"/>
    <n v="5"/>
    <n v="2"/>
    <n v="5"/>
  </r>
  <r>
    <x v="11"/>
    <s v="FM HAAGLANDEN"/>
    <s v="193777657"/>
    <s v="3"/>
    <s v="WICKHAMS CAY 1 ROAD TOWN TORTOLA"/>
    <s v="(blank)"/>
    <x v="123"/>
    <s v="AMERICAS"/>
    <s v="2"/>
    <s v="ADI"/>
    <x v="1"/>
    <s v="EUROPE"/>
    <s v="DOX"/>
    <s v="Time Definite International"/>
    <s v="D-EXPRESS WORLDWIDE (doc)"/>
    <n v="1"/>
    <n v="0.5"/>
    <n v="0.39"/>
    <n v="0.2"/>
  </r>
  <r>
    <x v="11"/>
    <s v="Ministerie van Buitenlandse Zaken"/>
    <s v="193000694"/>
    <s v="2"/>
    <s v="AVENIDA ATAULFO DE PAIVA 204 6TH FLOOR LEBLON"/>
    <s v="22440-033"/>
    <x v="25"/>
    <s v="AMERICAS"/>
    <s v="3"/>
    <s v="DIP, LBS, ADI"/>
    <x v="1"/>
    <s v="EUROPE"/>
    <s v="DOX"/>
    <s v="Time Definite International"/>
    <s v="D-EXPRESS WORLDWIDE (doc)"/>
    <n v="2"/>
    <n v="5.7"/>
    <n v="28.8"/>
    <n v="5.7"/>
  </r>
  <r>
    <x v="11"/>
    <s v="De Nederlandsche Bank NV"/>
    <s v="192707341"/>
    <s v="1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2.5"/>
    <n v="2.3079999999999998"/>
    <n v="2.7"/>
  </r>
  <r>
    <x v="11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2"/>
  </r>
  <r>
    <x v="11"/>
    <s v="De Nederlandsche Bank NV"/>
    <s v="192707341"/>
    <s v="1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2.5"/>
    <n v="2.3719999999999999"/>
    <n v="2.75"/>
  </r>
  <r>
    <x v="11"/>
    <s v="De Nederlandsche Bank NV"/>
    <s v="192707341"/>
    <s v="1"/>
    <s v="LEGNICKA 48 DOLNOSLASKIE WROCLAW"/>
    <s v="54-202"/>
    <x v="39"/>
    <s v="EUROPE"/>
    <s v="1"/>
    <s v="INS"/>
    <x v="1"/>
    <s v="EUROPE"/>
    <s v="TDX"/>
    <s v="Time Definite International"/>
    <s v="T-EXPRESS 12:00 (doc)"/>
    <n v="1"/>
    <n v="2.5"/>
    <n v="2.2400000000000002"/>
    <n v="2.75"/>
  </r>
  <r>
    <x v="11"/>
    <s v="Union Syndicale Eurojust"/>
    <s v="194128733"/>
    <s v="1"/>
    <s v="AVENIDA ELEXALDE 10, 4C"/>
    <s v="48940"/>
    <x v="10"/>
    <s v="EUROPE"/>
    <s v="1"/>
    <s v="RES, LBS"/>
    <x v="1"/>
    <s v="EUROPE"/>
    <s v="ECX"/>
    <s v="Time Definite International"/>
    <s v="U-EXPRESS WORLDWIDE (eu)"/>
    <n v="1"/>
    <n v="2.2999999999999998"/>
    <n v="2.653"/>
    <n v="2.15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3.4"/>
    <n v="3.8109999999999999"/>
    <n v="2.0499999999999998"/>
  </r>
  <r>
    <x v="11"/>
    <s v="Union Syndicale Eurojust"/>
    <s v="194128733"/>
    <s v="1"/>
    <s v="V USTI NAD LABEM - POBOCKA V LIBERC PELHRIMOVSKA 541/16 PR PRG LIBEREC"/>
    <s v="460 79"/>
    <x v="56"/>
    <s v="EUROPE"/>
    <s v="1"/>
    <s v="LBS, ADI"/>
    <x v="1"/>
    <s v="EUROPE"/>
    <s v="ECX"/>
    <s v="Time Definite International"/>
    <s v="U-EXPRESS WORLDWIDE (eu)"/>
    <n v="1"/>
    <n v="0.5"/>
    <n v="0.39"/>
    <n v="0.22"/>
  </r>
  <r>
    <x v="11"/>
    <s v="Union Syndicale Eurojust"/>
    <s v="194128733"/>
    <s v="1"/>
    <s v="MEDZINARODNY ODBOR STUROVA 2 BRATISLAVA"/>
    <s v="812 80"/>
    <x v="90"/>
    <s v="EUROPE"/>
    <s v="1"/>
    <s v="LBS, ADI"/>
    <x v="1"/>
    <s v="EUROPE"/>
    <s v="ECX"/>
    <s v="Time Definite International"/>
    <s v="U-EXPRESS WORLDWIDE (eu)"/>
    <n v="1"/>
    <n v="0.5"/>
    <n v="0.39"/>
    <n v="0.3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0"/>
    <s v="ASIA PACIFIC (EXCL. CHINA)"/>
    <s v="DOX"/>
    <s v="Time Definite International"/>
    <s v="D-EXPRESS WORLDWIDE (doc)"/>
    <n v="1"/>
    <n v="0.5"/>
    <n v="0.24"/>
    <n v="1.0900000000000001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2"/>
    <n v="18"/>
    <n v="9.6000000000000002E-2"/>
    <n v="17.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1.110000000000000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45"/>
  </r>
  <r>
    <x v="11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1.183999999999999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89"/>
  </r>
  <r>
    <x v="11"/>
    <s v="Ministerie van Buitenlandse Zaken"/>
    <s v="959114847"/>
    <s v="1"/>
    <s v="TURFMARKT 147, ETAGE 26, ZUIDTOREN"/>
    <s v="2511"/>
    <x v="0"/>
    <s v="EUROPE"/>
    <s v="1"/>
    <s v="IMP, LBS, ADI"/>
    <x v="31"/>
    <s v="SUB-SAHARAN AFRICA"/>
    <s v="DOX"/>
    <s v="Time Definite International"/>
    <s v="D-EXPRESS WORLDWIDE (doc)"/>
    <n v="1"/>
    <n v="0.45"/>
    <n v="0.2"/>
    <n v="1.3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0230000000000001"/>
    <n v="3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0.8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62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28000000000000003"/>
  </r>
  <r>
    <x v="11"/>
    <s v="De Nederlandsche Bank NV"/>
    <s v="192707341"/>
    <s v="1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2.5"/>
    <n v="2.423"/>
    <n v="3"/>
  </r>
  <r>
    <x v="11"/>
    <s v="De Nederlandsche Bank NV"/>
    <s v="192707341"/>
    <s v="1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2.5"/>
    <n v="2.3079999999999998"/>
    <n v="3"/>
  </r>
  <r>
    <x v="11"/>
    <s v="Ministerie van Buitenlandse Zaken"/>
    <s v="193000694"/>
    <s v="1"/>
    <s v="LIBERATION ROAD 89 AKO ADJEI INTERCHANGE ACCRA"/>
    <s v="(blank)"/>
    <x v="69"/>
    <s v="SUB-SAHARAN AFRICA"/>
    <s v="2"/>
    <s v="DIP, LBS, ADI"/>
    <x v="1"/>
    <s v="EUROPE"/>
    <s v="DOX"/>
    <s v="Time Definite International"/>
    <s v="D-EXPRESS WORLDWIDE (doc)"/>
    <n v="2"/>
    <n v="17.8"/>
    <n v="28.8"/>
    <n v="17.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54"/>
  </r>
  <r>
    <x v="11"/>
    <s v="De Nederlandsche Bank NV"/>
    <s v="192707341"/>
    <s v="1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2.5"/>
    <n v="2.242"/>
    <n v="2.7"/>
  </r>
  <r>
    <x v="11"/>
    <s v="De Nederlandsche Bank NV"/>
    <s v="192707341"/>
    <s v="1"/>
    <s v="POLIGONO DE VALNALON C/HORNOS ALTOS, S/N, LA FELGUERA - LANGREO"/>
    <s v="33930"/>
    <x v="10"/>
    <s v="EUROPE"/>
    <s v="1"/>
    <s v="INS"/>
    <x v="1"/>
    <s v="EUROPE"/>
    <s v="ECX"/>
    <s v="Time Definite International"/>
    <s v="U-EXPRESS WORLDWIDE (eu)"/>
    <n v="1"/>
    <n v="2.5"/>
    <n v="2.2400000000000002"/>
    <n v="2.7"/>
  </r>
  <r>
    <x v="11"/>
    <s v="Ministerie van Buitenlandse Zaken"/>
    <s v="193000694"/>
    <s v="2"/>
    <s v="CHARLES HELOU STREET SPARK TOWER, 17TH FLOOR SIN EL FIL"/>
    <s v="(blank)"/>
    <x v="45"/>
    <s v="MIDDLE EAST"/>
    <s v="3"/>
    <s v="DIP, LBS, VAL, ADI"/>
    <x v="1"/>
    <s v="EUROPE"/>
    <s v="DOX"/>
    <s v="Time Definite International"/>
    <s v="D-EXPRESS WORLDWIDE (doc)"/>
    <n v="2"/>
    <n v="24.3"/>
    <n v="28.8"/>
    <n v="24.3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0.9"/>
    <n v="0.151"/>
    <n v="0.9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0.78"/>
    <n v="1.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4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53"/>
  </r>
  <r>
    <x v="11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0840000000000001"/>
    <n v="0.78"/>
  </r>
  <r>
    <x v="11"/>
    <s v="Europol"/>
    <s v="199975501"/>
    <s v="3"/>
    <s v="KALISTRATOUS 99 N. AEGEAN AF AF N. AEGEAN SAMOS"/>
    <s v="831 00"/>
    <x v="84"/>
    <s v="EUROPE"/>
    <s v="12"/>
    <s v="LBS, INS"/>
    <x v="1"/>
    <s v="EUROPE"/>
    <s v="ECX"/>
    <s v="Time Definite International"/>
    <s v="U-EXPRESS WORLDWIDE (eu)"/>
    <n v="1"/>
    <n v="0.3"/>
    <n v="0.15"/>
    <n v="0.44"/>
  </r>
  <r>
    <x v="11"/>
    <s v="Europol"/>
    <s v="199975501"/>
    <s v="1"/>
    <s v="SAVANORIU PR.2, 03116, VILNIUS LITHUANIA VILNIUS"/>
    <s v="03116"/>
    <x v="50"/>
    <s v="EUROPE"/>
    <s v="1"/>
    <s v="LBS, INS"/>
    <x v="1"/>
    <s v="EUROPE"/>
    <s v="ECX"/>
    <s v="Time Definite International"/>
    <s v="U-EXPRESS WORLDWIDE (eu)"/>
    <n v="1"/>
    <n v="5"/>
    <n v="8.9380000000000006"/>
    <n v="4.8"/>
  </r>
  <r>
    <x v="11"/>
    <s v="Ministerie van Buitenlandse Zaken"/>
    <s v="959114847"/>
    <s v="4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3"/>
    <n v="0.15"/>
    <n v="0.04"/>
  </r>
  <r>
    <x v="11"/>
    <s v="Nederlandse Voedsel- en Warenautoriteit"/>
    <s v="957731257"/>
    <s v="4"/>
    <s v="WESTELIJKE PARALLELWEG 4"/>
    <s v="3331 EW"/>
    <x v="0"/>
    <s v="EUROPE"/>
    <s v="2"/>
    <s v="INS, LBS, R03, IMP"/>
    <x v="5"/>
    <s v="AMERICAS"/>
    <s v="TDX"/>
    <s v="Time Definite International"/>
    <s v="Y-EXPRESS 12:00 (nondoc)"/>
    <n v="1"/>
    <n v="7.1710000000000003"/>
    <n v="1.454"/>
    <n v="1.497000000000000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0.1"/>
    <n v="0.15"/>
    <n v="0.5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56000000000000005"/>
  </r>
  <r>
    <x v="11"/>
    <s v="Hoofdkantoor Dienst Wegverkeer (RDW)"/>
    <s v="192730628"/>
    <s v="6"/>
    <s v="ECONOMIC DEVELOPMENT ZONE, ERBA TOW JIUJIANG DISTRICT, WUHU CITY, ANHUI AD ANHUI WUHU"/>
    <s v="241000"/>
    <x v="7"/>
    <s v="CHINA"/>
    <s v="3"/>
    <s v="EXT, ADI"/>
    <x v="1"/>
    <s v="EUROPE"/>
    <s v="DOX"/>
    <s v="Time Definite International"/>
    <s v="D-EXPRESS WORLDWIDE (doc)"/>
    <n v="1"/>
    <n v="0.5"/>
    <n v="0.39"/>
    <n v="0.05"/>
  </r>
  <r>
    <x v="11"/>
    <s v="Ministerie van Buitenlandse Zaken"/>
    <s v="193000694"/>
    <s v="2"/>
    <s v="YILDIRIM KULE MEVLANA BULVARI CEVIZLIDERE MAH. NO: 221 KAT: 11"/>
    <s v="06520"/>
    <x v="20"/>
    <s v="EUROPE"/>
    <s v="3"/>
    <s v="DTP, LBS, DIP"/>
    <x v="1"/>
    <s v="EUROPE"/>
    <s v="WPX"/>
    <s v="Time Definite International"/>
    <s v="P-EXPRESS WORLDWIDE (nondoc)"/>
    <n v="1"/>
    <n v="16"/>
    <n v="8.3160000000000007"/>
    <n v="16"/>
  </r>
  <r>
    <x v="1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1779999999999999"/>
    <n v="4.2"/>
  </r>
  <r>
    <x v="11"/>
    <s v="Ministerie van Buitenlandse Zaken"/>
    <s v="192843926"/>
    <s v="2"/>
    <s v="10 F TOWER B DAWNING CENTER 500 HONGBAOSHI ROAD CHANGNING BF SHANGHAI"/>
    <s v="201103"/>
    <x v="7"/>
    <s v="CHINA"/>
    <s v="3"/>
    <s v="ADI"/>
    <x v="1"/>
    <s v="EUROPE"/>
    <s v="DOX"/>
    <s v="Time Definite International"/>
    <s v="D-EXPRESS WORLDWIDE (doc)"/>
    <n v="1"/>
    <n v="0.7"/>
    <n v="0.15"/>
    <n v="0.74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5140000000000002"/>
    <n v="5.46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77"/>
    <s v="SUB-SAHARAN AFRICA"/>
    <s v="DOX"/>
    <s v="Time Definite International"/>
    <s v="D-EXPRESS WORLDWIDE (doc)"/>
    <n v="5"/>
    <n v="58.5"/>
    <n v="103.262"/>
    <n v="56.8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3"/>
    <n v="0.151"/>
    <n v="0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14000000000000001"/>
  </r>
  <r>
    <x v="11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22"/>
  </r>
  <r>
    <x v="11"/>
    <s v="Ministerie van Buitenlandse Zaken"/>
    <s v="192843926"/>
    <s v="5"/>
    <s v="12 HOLLANDA STREET EL BIREH OFF NABLUS ROAD RAMALLAH"/>
    <s v="9993900"/>
    <x v="33"/>
    <s v="EUROPE"/>
    <s v="3"/>
    <s v="ADI"/>
    <x v="1"/>
    <s v="EUROPE"/>
    <s v="DOX"/>
    <s v="Time Definite International"/>
    <s v="D-EXPRESS WORLDWIDE (doc)"/>
    <n v="1"/>
    <n v="0.1"/>
    <n v="0.15"/>
    <n v="0.1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03"/>
  </r>
  <r>
    <x v="1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4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38600000000000001"/>
    <n v="0.2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.002"/>
    <n v="0.57599999999999996"/>
    <n v="1.125"/>
  </r>
  <r>
    <x v="11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05"/>
  </r>
  <r>
    <x v="11"/>
    <s v="Ministerie van Buitenlandse Zaken"/>
    <s v="192843926"/>
    <s v="2"/>
    <s v="WAY 3017 SHATTI AL QUROM P O BOX3302 112 RUWI MUSCAT"/>
    <s v="(blank)"/>
    <x v="124"/>
    <s v="MIDDLE EAST"/>
    <s v="1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96"/>
    <s v="AMERICAS"/>
    <s v="DOX"/>
    <s v="Time Definite International"/>
    <s v="D-EXPRESS WORLDWIDE (doc)"/>
    <n v="1"/>
    <n v="1.002"/>
    <n v="24.393999999999998"/>
    <n v="15.254"/>
  </r>
  <r>
    <x v="11"/>
    <s v="Ministerie van Buitenlandse Zaken"/>
    <s v="966049606"/>
    <s v="2"/>
    <s v="DIEPENHORSTLAAN 20 2E ETAGE RIJSWIJK"/>
    <s v="2288 EW"/>
    <x v="0"/>
    <s v="EUROPE"/>
    <s v="3"/>
    <s v="DIP, IMP, LBS, ADI"/>
    <x v="44"/>
    <s v="ASIA PACIFIC (EXCL. CHINA)"/>
    <s v="DOX"/>
    <s v="Time Definite International"/>
    <s v="D-EXPRESS WORLDWIDE (doc)"/>
    <n v="2"/>
    <n v="2"/>
    <n v="49"/>
    <n v="29.8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70"/>
    <s v="AMERICAS"/>
    <s v="DOX"/>
    <s v="Time Definite International"/>
    <s v="D-EXPRESS WORLDWIDE (doc)"/>
    <n v="1"/>
    <n v="0.3"/>
    <n v="0.15"/>
    <n v="0.2"/>
  </r>
  <r>
    <x v="11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1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560000000000000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1.18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3.9169999999999998"/>
    <n v="2.5499999999999998"/>
  </r>
  <r>
    <x v="11"/>
    <s v="FM HAAGLANDEN"/>
    <s v="193777628"/>
    <s v="5"/>
    <s v="CHAPEL PIECE ROAD 3 ORANJESTAD ORANJESTAD"/>
    <s v="(blank)"/>
    <x v="34"/>
    <s v="AMERICAS"/>
    <s v="6"/>
    <s v="ADI"/>
    <x v="1"/>
    <s v="EUROPE"/>
    <s v="DOX"/>
    <s v="Time Definite International"/>
    <s v="D-EXPRESS WORLDWIDE (doc)"/>
    <n v="1"/>
    <n v="1"/>
    <n v="1.1499999999999999"/>
    <n v="0.3360000000000000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77"/>
    <s v="SUB-SAHARAN AFRICA"/>
    <s v="DOX"/>
    <s v="Time Definite International"/>
    <s v="D-EXPRESS WORLDWIDE (doc)"/>
    <n v="1"/>
    <n v="0.3"/>
    <n v="0.15"/>
    <n v="0.16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84"/>
    <n v="0.7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89"/>
    <s v="EUROPE"/>
    <s v="TDX"/>
    <s v="Time Definite International"/>
    <s v="T-EXPRESS 12:00 (doc)"/>
    <n v="1"/>
    <n v="0.5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1"/>
    <n v="4.0389999999999997"/>
    <n v="4.4800000000000004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0.884"/>
    <n v="10.4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7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4"/>
  </r>
  <r>
    <x v="11"/>
    <s v="Hoofdkantoor Dienst Wegverkeer (RDW)"/>
    <s v="192730628"/>
    <s v="3"/>
    <s v="MUQIAO INDUSTRY PLAN ZONE JINQIAO VILLAGE, DANBEI TOWN AS JIANGSU DANYANG"/>
    <s v="212300"/>
    <x v="7"/>
    <s v="CHINA"/>
    <s v="2"/>
    <s v="EXT, ADI"/>
    <x v="1"/>
    <s v="EUROPE"/>
    <s v="DOX"/>
    <s v="Time Definite International"/>
    <s v="D-EXPRESS WORLDWIDE (doc)"/>
    <n v="1"/>
    <n v="0.5"/>
    <n v="0.39"/>
    <n v="0.06"/>
  </r>
  <r>
    <x v="11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9"/>
    <n v="0.15"/>
    <n v="0.91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Landelijk Dienstencentrum voor de Rechtspraak"/>
    <s v="192838302"/>
    <s v="1"/>
    <s v="RUE DODONEE 30/6,"/>
    <s v="1180"/>
    <x v="82"/>
    <s v="EUROPE"/>
    <s v="7"/>
    <s v="DSR, ADI"/>
    <x v="1"/>
    <s v="EUROPE"/>
    <s v="ECX"/>
    <s v="Time Definite International"/>
    <s v="U-EXPRESS WORLDWIDE (eu)"/>
    <n v="1"/>
    <n v="0.3"/>
    <n v="0.15"/>
    <n v="0.35"/>
  </r>
  <r>
    <x v="11"/>
    <s v="Landelijk Dienstencentrum voor de Rechtspraak"/>
    <s v="192838302"/>
    <s v="1"/>
    <s v="EMILE JACQMAINLAAN 53"/>
    <s v="1000"/>
    <x v="82"/>
    <s v="EUROPE"/>
    <s v="1"/>
    <s v="DSR, ADI"/>
    <x v="1"/>
    <s v="EUROPE"/>
    <s v="ECX"/>
    <s v="Time Definite International"/>
    <s v="U-EXPRESS WORLDWIDE (eu)"/>
    <n v="1"/>
    <n v="0.3"/>
    <n v="0.15"/>
    <n v="0.35"/>
  </r>
  <r>
    <x v="11"/>
    <s v="Ministerie van Buitenlandse Zaken"/>
    <s v="192843926"/>
    <s v="4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4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1"/>
    <s v="Europol"/>
    <s v="199975501"/>
    <s v="1"/>
    <s v="VIALE ROMANIA, 45"/>
    <s v="00197"/>
    <x v="40"/>
    <s v="EUROPE"/>
    <s v="1"/>
    <s v="LBS, ADI"/>
    <x v="1"/>
    <s v="EUROPE"/>
    <s v="ECX"/>
    <s v="Time Definite International"/>
    <s v="U-EXPRESS WORLDWIDE (eu)"/>
    <n v="1"/>
    <n v="0.5"/>
    <n v="0.39"/>
    <n v="0.09"/>
  </r>
  <r>
    <x v="11"/>
    <s v="Ministerie van Buitenlandse Zaken"/>
    <s v="192843926"/>
    <s v="4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2"/>
    <n v="0.15"/>
    <n v="0.18099999999999999"/>
  </r>
  <r>
    <x v="1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15"/>
  </r>
  <r>
    <x v="11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2.7"/>
    <n v="1.798"/>
    <n v="2.75"/>
  </r>
  <r>
    <x v="11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18"/>
  </r>
  <r>
    <x v="11"/>
    <s v="Ministerie van Defensie"/>
    <s v="193846887"/>
    <s v="2"/>
    <s v="95 RIVERSIDE DRIVE, KEYSTONE PARK BLOCK B, GROUND FLOOR NAIROBI"/>
    <s v="(blank)"/>
    <x v="55"/>
    <s v="SUB-SAHARAN AFRICA"/>
    <s v="2"/>
    <s v="ADI"/>
    <x v="1"/>
    <s v="EUROPE"/>
    <s v="DOX"/>
    <s v="Time Definite International"/>
    <s v="D-EXPRESS WORLDWIDE (doc)"/>
    <n v="1"/>
    <n v="0.4"/>
    <n v="0.34"/>
    <n v="0.45"/>
  </r>
  <r>
    <x v="11"/>
    <s v="Ministerie van Buitenlandse Zaken"/>
    <s v="192843926"/>
    <s v="4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Defensie"/>
    <s v="193846887"/>
    <s v="3"/>
    <s v="120 EMPIRE CIRCUIT YARRALUMLA 2600 AUSTRALIAN CAPITAL TERRITORY"/>
    <s v="2600"/>
    <x v="19"/>
    <s v="ASIA PACIFIC (EXCL. CHINA)"/>
    <s v="1"/>
    <s v="PLT, DTP"/>
    <x v="1"/>
    <s v="EUROPE"/>
    <s v="WPX"/>
    <s v="Time Definite International"/>
    <s v="P-EXPRESS WORLDWIDE (nondoc)"/>
    <n v="1"/>
    <n v="2.2000000000000002"/>
    <n v="0.9"/>
    <n v="2.2000000000000002"/>
  </r>
  <r>
    <x v="1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7"/>
    <n v="0.15"/>
    <n v="0.72"/>
  </r>
  <r>
    <x v="11"/>
    <s v="Ministerie van Defensie"/>
    <s v="193846887"/>
    <s v="1"/>
    <s v="3 ABU BAKER SIRAJ EL DIN STREET ABDOUN AL SHAMALI 1 NLD DEFAT AMMAN NAPO 647"/>
    <s v="(blank)"/>
    <x v="61"/>
    <s v="MIDDLE EAST"/>
    <s v="1"/>
    <s v="PLT, DTP"/>
    <x v="1"/>
    <s v="EUROPE"/>
    <s v="WPX"/>
    <s v="Time Definite International"/>
    <s v="P-EXPRESS WORLDWIDE (nondoc)"/>
    <n v="1"/>
    <n v="2.5"/>
    <n v="2.2949999999999999"/>
    <n v="2.5499999999999998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7"/>
    <n v="0.15"/>
    <n v="0.75"/>
  </r>
  <r>
    <x v="11"/>
    <s v="Europol"/>
    <s v="199975501"/>
    <s v="1"/>
    <s v="VIA TORRE DI MEZZAVIA 9/121 SCIP 4 DIVISIONE EUROPOL ROMA"/>
    <s v="00173"/>
    <x v="40"/>
    <s v="EUROPE"/>
    <s v="2"/>
    <s v="LBS"/>
    <x v="1"/>
    <s v="EUROPE"/>
    <s v="ECX"/>
    <s v="Time Definite International"/>
    <s v="U-EXPRESS WORLDWIDE (eu)"/>
    <n v="2"/>
    <n v="5.5"/>
    <n v="3.28"/>
    <n v="5.5"/>
  </r>
  <r>
    <x v="11"/>
    <s v="Ministerie van Buitenlandse Zaken"/>
    <s v="192843926"/>
    <s v="4"/>
    <s v="KIWI WEALTH BUILDING 10TH FLOOR, 20 BALLANCE STREET"/>
    <s v="6011"/>
    <x v="27"/>
    <s v="ASIA PACIFIC (EXCL. CHINA)"/>
    <s v="2"/>
    <s v="ADI"/>
    <x v="1"/>
    <s v="EUROPE"/>
    <s v="DOX"/>
    <s v="Time Definite International"/>
    <s v="D-EXPRESS WORLDWIDE (doc)"/>
    <n v="1"/>
    <n v="1.3"/>
    <n v="0.15"/>
    <n v="1.34"/>
  </r>
  <r>
    <x v="11"/>
    <s v="Ministerie van Defensie"/>
    <s v="193846887"/>
    <s v="1"/>
    <s v="AM RAINENBICHL 54 BAYERN BY BY BAYERN OBERAMMERGAU"/>
    <s v="82487"/>
    <x v="6"/>
    <s v="EUROPE"/>
    <s v="1"/>
    <s v="ADI"/>
    <x v="1"/>
    <s v="EUROPE"/>
    <s v="ECX"/>
    <s v="Time Definite International"/>
    <s v="U-EXPRESS WORLDWIDE (eu)"/>
    <n v="1"/>
    <n v="0.3"/>
    <n v="0.5"/>
    <n v="0.3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11"/>
    <s v="Ministerie van Buitenlandse Zaken"/>
    <s v="192843926"/>
    <s v="4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59114847"/>
    <s v="1"/>
    <s v="ZUIDERZEELAAN 43-51"/>
    <s v="8017 JV"/>
    <x v="0"/>
    <s v="EUROPE"/>
    <s v="1"/>
    <s v="IMP, LBS, ADI"/>
    <x v="22"/>
    <s v="EUROPE"/>
    <s v="DOX"/>
    <s v="Time Definite International"/>
    <s v="D-EXPRESS WORLDWIDE (doc)"/>
    <n v="1"/>
    <n v="0.1"/>
    <n v="0.15"/>
    <n v="0.2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4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2"/>
  </r>
  <r>
    <x v="11"/>
    <s v="Ministerie van Buitenlandse Zaken"/>
    <s v="192843926"/>
    <s v="3"/>
    <s v="UNIT 409, 4TH FLOOR 91-123 COWEY ROAD ESSENWOOD DURBAN CBD AREA"/>
    <s v="4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4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8"/>
    <n v="0.15"/>
    <n v="0.75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8"/>
    <n v="2.431"/>
    <n v="2.8"/>
  </r>
  <r>
    <x v="11"/>
    <s v="Ministerie van Buitenlandse Zaken"/>
    <s v="959114847"/>
    <s v="2"/>
    <s v="ZUIDERZEELAAN 43-51"/>
    <s v="8017 JV"/>
    <x v="0"/>
    <s v="EUROPE"/>
    <s v="2"/>
    <s v="IMP, LBS, ADI"/>
    <x v="62"/>
    <s v="AMERICAS"/>
    <s v="DOX"/>
    <s v="Time Definite International"/>
    <s v="D-EXPRESS WORLDWIDE (doc)"/>
    <n v="1"/>
    <n v="0.3"/>
    <n v="0.15"/>
    <n v="0.0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1.44"/>
  </r>
  <r>
    <x v="11"/>
    <s v="Union Syndicale Eurojust"/>
    <s v="194128733"/>
    <s v="1"/>
    <s v="STRADA ARMEA, 144 C.A. DEL DOTT. SERGIO ORLANDI SANREMO"/>
    <s v="18038"/>
    <x v="40"/>
    <s v="EUROPE"/>
    <s v="1"/>
    <s v="LBS, ADI"/>
    <x v="1"/>
    <s v="EUROPE"/>
    <s v="ECX"/>
    <s v="Time Definite International"/>
    <s v="U-EXPRESS WORLDWIDE (eu)"/>
    <n v="1"/>
    <n v="3"/>
    <n v="4.0389999999999997"/>
    <n v="2.75"/>
  </r>
  <r>
    <x v="11"/>
    <s v="FM HAAGLANDEN"/>
    <s v="193777657"/>
    <s v="4"/>
    <s v="31 CENTER DRIVE ROOM B4BW10 MD MARYLAND BETHESDA"/>
    <s v="20892"/>
    <x v="26"/>
    <s v="AMERICAS"/>
    <s v="3"/>
    <s v="ADI"/>
    <x v="1"/>
    <s v="EUROPE"/>
    <s v="DOX"/>
    <s v="Time Definite International"/>
    <s v="D-EXPRESS WORLDWIDE (doc)"/>
    <n v="1"/>
    <n v="0.5"/>
    <n v="0.39"/>
    <n v="0.2"/>
  </r>
  <r>
    <x v="11"/>
    <s v="FM HAAGLANDEN"/>
    <s v="193777657"/>
    <s v="4"/>
    <s v="284 WELLINGTON STREET INTERNATIONAL ASSISTANCE GROUP ON ONTARIO OTTAWA"/>
    <s v="K1A 0H"/>
    <x v="9"/>
    <s v="AMERICAS"/>
    <s v="3"/>
    <s v="ADI"/>
    <x v="1"/>
    <s v="EUROPE"/>
    <s v="DOX"/>
    <s v="Time Definite International"/>
    <s v="D-EXPRESS WORLDWIDE (doc)"/>
    <n v="1"/>
    <n v="0.5"/>
    <n v="0.39"/>
    <n v="0.2"/>
  </r>
  <r>
    <x v="11"/>
    <s v="FM HAAGLANDEN"/>
    <s v="193777657"/>
    <s v="2"/>
    <s v="AL KHALEEJ AL ARABI STREET CENTRO CAPITAL CENTRE ABU DHABI ABU DHABI"/>
    <s v="(blank)"/>
    <x v="2"/>
    <s v="MIDDLE EAST"/>
    <s v="2"/>
    <s v="ADI"/>
    <x v="1"/>
    <s v="EUROPE"/>
    <s v="DOX"/>
    <s v="Time Definite International"/>
    <s v="D-EXPRESS WORLDWIDE (doc)"/>
    <n v="1"/>
    <n v="0.5"/>
    <n v="0.39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1599999999999999"/>
  </r>
  <r>
    <x v="11"/>
    <s v="Ministerie van Buitenlandse Zaken"/>
    <s v="192843926"/>
    <s v="8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1"/>
    <n v="0.15"/>
    <n v="0.15"/>
  </r>
  <r>
    <x v="11"/>
    <s v="FM HAAGL. BUIZA BESTUURSDEPART DEN"/>
    <s v="192707536"/>
    <s v="1"/>
    <s v="DVORAKOVO NABREZIE 8 DVORAKOVO NABREZIE 8 DVORAKOVO NABREZIE 8 BRATISLAVA"/>
    <s v="811 02"/>
    <x v="90"/>
    <s v="EUROPE"/>
    <s v="1"/>
    <s v="ADI"/>
    <x v="1"/>
    <s v="EUROPE"/>
    <s v="TDX"/>
    <s v="Time Definite International"/>
    <s v="K-EXPRESS 9:00 (doc)"/>
    <n v="1"/>
    <n v="0.3"/>
    <n v="0.15"/>
    <n v="7.0000000000000007E-2"/>
  </r>
  <r>
    <x v="11"/>
    <s v="FM HAAGL. BUIZA BESTUURSDEPART DEN"/>
    <s v="192707536"/>
    <s v="2"/>
    <s v="LEVEL 24 , 2 PARK STREET SYDNEY SYDNEY 2000 LEVEL 24 , 2 PARK STREET"/>
    <s v="2000"/>
    <x v="19"/>
    <s v="ASIA PACIFIC (EXCL. CHINA)"/>
    <s v="2"/>
    <s v="ADI"/>
    <x v="1"/>
    <s v="EUROPE"/>
    <s v="TDX"/>
    <s v="Time Definite International"/>
    <s v="T-EXPRESS 12:00 (doc)"/>
    <n v="1"/>
    <n v="0.3"/>
    <n v="0.15"/>
    <n v="0.02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4"/>
    <n v="0.15"/>
    <n v="2.4500000000000002"/>
  </r>
  <r>
    <x v="11"/>
    <s v="Ministerie van Buitenlandse Zaken"/>
    <s v="966049606"/>
    <s v="3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1.002"/>
    <n v="3.9830000000000001"/>
    <n v="0.5809999999999999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4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3.3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0.95"/>
  </r>
  <r>
    <x v="11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2.14"/>
  </r>
  <r>
    <x v="11"/>
    <s v="Ministerie van Buitenlandse Zaken"/>
    <s v="959114847"/>
    <s v="2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45400000000000001"/>
    <n v="4.0000000000000001E-3"/>
    <n v="0.63500000000000001"/>
  </r>
  <r>
    <x v="11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8"/>
    <n v="86.8"/>
    <n v="192.774"/>
    <n v="86.8"/>
  </r>
  <r>
    <x v="11"/>
    <s v="Ministerie van Buitenlandse Zaken"/>
    <s v="193000694"/>
    <s v="7"/>
    <s v="STREET 15, HOUSE 7 AL KINDY AREA, DISTRICT 215 BAGHDAD"/>
    <s v="(blank)"/>
    <x v="60"/>
    <s v="MIDDLE EAST"/>
    <s v="2"/>
    <s v="DTU, LBS, RDC, DIP"/>
    <x v="1"/>
    <s v="EUROPE"/>
    <s v="WPX"/>
    <s v="Time Definite International"/>
    <s v="P-EXPRESS WORLDWIDE (nondoc)"/>
    <n v="1"/>
    <n v="15.2"/>
    <n v="29.593"/>
    <n v="16.7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5"/>
    <n v="0.15"/>
    <n v="0.5"/>
  </r>
  <r>
    <x v="11"/>
    <s v="Hoofdkantoor Dienst Wegverkeer (RDW)"/>
    <s v="192730628"/>
    <s v="5"/>
    <s v="THE NORTH SIDE OF NORTH RING ROAD ECONOMIC DEVELOPMENT ZONE AS JIANGSU XUZHOU"/>
    <s v="221000"/>
    <x v="7"/>
    <s v="CHINA"/>
    <s v="6"/>
    <s v="EXT, ADI"/>
    <x v="1"/>
    <s v="EUROPE"/>
    <s v="DOX"/>
    <s v="Time Definite International"/>
    <s v="D-EXPRESS WORLDWIDE (doc)"/>
    <n v="1"/>
    <n v="0.5"/>
    <n v="0.39"/>
    <n v="0.05"/>
  </r>
  <r>
    <x v="11"/>
    <s v="Ministerie van Defensie"/>
    <s v="193846887"/>
    <s v="2"/>
    <s v="6-8 RUE MEYCEN CITE EL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3"/>
    <n v="0.1"/>
  </r>
  <r>
    <x v="11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7"/>
    <n v="0.15"/>
    <n v="1.72"/>
  </r>
  <r>
    <x v="11"/>
    <s v="Ministerie van Defensie"/>
    <s v="193846887"/>
    <s v="1"/>
    <s v="DHL OFFICE SZABADSAG TER 7 HOLD FOR COLLECTION"/>
    <s v="1054"/>
    <x v="15"/>
    <s v="EUROPE"/>
    <s v="5"/>
    <s v="HFC"/>
    <x v="1"/>
    <s v="EUROPE"/>
    <s v="ECX"/>
    <s v="Time Definite International"/>
    <s v="U-EXPRESS WORLDWIDE (eu)"/>
    <n v="1"/>
    <n v="4.4000000000000004"/>
    <n v="7.3940000000000001"/>
    <n v="4.4000000000000004"/>
  </r>
  <r>
    <x v="11"/>
    <s v="Ministerie van Defensie"/>
    <s v="193846887"/>
    <s v="2"/>
    <s v="AVENUE CHARLES MALEK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4000000000000001"/>
    <n v="0.1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8"/>
    <n v="0.15"/>
    <n v="0.85"/>
  </r>
  <r>
    <x v="11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3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2"/>
    <n v="27.2"/>
    <n v="49"/>
    <n v="27.2"/>
  </r>
  <r>
    <x v="11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1"/>
    <n v="1"/>
    <n v="3.996"/>
    <n v="1"/>
  </r>
  <r>
    <x v="11"/>
    <s v="Ministerie van Buitenlandse Zaken"/>
    <s v="193000694"/>
    <s v="1"/>
    <s v="ABU BAKR SIRAJ AD-DIN ST. 3 ABDOUN AMMAN"/>
    <s v="(blank)"/>
    <x v="61"/>
    <s v="MIDDLE EAST"/>
    <s v="2"/>
    <s v="DTP, LBS, DIP"/>
    <x v="1"/>
    <s v="EUROPE"/>
    <s v="WPX"/>
    <s v="Time Definite International"/>
    <s v="P-EXPRESS WORLDWIDE (nondoc)"/>
    <n v="1"/>
    <n v="2.8"/>
    <n v="4.92"/>
    <n v="3.3"/>
  </r>
  <r>
    <x v="11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1"/>
    <n v="0.4"/>
    <n v="3.996"/>
    <n v="0.4"/>
  </r>
  <r>
    <x v="11"/>
    <s v="Ministerie van Buitenlandse Zaken"/>
    <s v="193000694"/>
    <s v="1"/>
    <s v="NYMPHENBURGER STRASSE 20A BAYERN BY MUENCHEN"/>
    <s v="80335"/>
    <x v="6"/>
    <s v="EUROPE"/>
    <s v="1"/>
    <s v="DIP, LBS, ADI"/>
    <x v="1"/>
    <s v="EUROPE"/>
    <s v="ECX"/>
    <s v="Time Definite International"/>
    <s v="U-EXPRESS WORLDWIDE (eu)"/>
    <n v="1"/>
    <n v="1.4"/>
    <n v="14.4"/>
    <n v="1.4"/>
  </r>
  <r>
    <x v="11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2"/>
    <n v="7"/>
    <n v="38.662999999999997"/>
    <n v="7.1"/>
  </r>
  <r>
    <x v="11"/>
    <s v="Ministerie van Buitenlandse Zaken"/>
    <s v="966049606"/>
    <s v="1"/>
    <s v="DIEPENHORSTLAAN 20 2E ETAGE AD RIJSWIJK"/>
    <s v="2288 EW"/>
    <x v="102"/>
    <s v="SUB-SAHARAN AFRICA"/>
    <s v="3"/>
    <s v="DIP, IMP, LBS, ADI"/>
    <x v="66"/>
    <s v="SUB-SAHARAN AFRICA"/>
    <s v="DOX"/>
    <s v="Time Definite International"/>
    <s v="D-EXPRESS WORLDWIDE (doc)"/>
    <n v="1"/>
    <n v="7"/>
    <n v="24.5"/>
    <n v="9.5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1"/>
  </r>
  <r>
    <x v="11"/>
    <s v="Ministerie van Buitenlandse Zaken"/>
    <s v="966049606"/>
    <s v="2"/>
    <s v="AVENIDA BRIGADEIRO FARIA LIMA 1779 3RD FLOOR JARDIM PAULISTANO"/>
    <s v="01452-001"/>
    <x v="25"/>
    <s v="AMERICAS"/>
    <s v="3"/>
    <s v="DIP, LBS, ADI"/>
    <x v="1"/>
    <s v="EUROPE"/>
    <s v="DOX"/>
    <s v="Time Definite International"/>
    <s v="D-EXPRESS WORLDWIDE (doc)"/>
    <n v="1"/>
    <n v="5.3"/>
    <n v="14.4"/>
    <n v="5.3"/>
  </r>
  <r>
    <x v="11"/>
    <s v="Ministerie van Buitenlandse Zaken"/>
    <s v="193000694"/>
    <s v="3"/>
    <s v="CO-OPERATIVE BANK BUILDING - 10TH FLOOR CORNER FEATHERSTON &amp; BALLANCE STREETS"/>
    <s v="6011"/>
    <x v="27"/>
    <s v="ASIA PACIFIC (EXCL. CHINA)"/>
    <s v="2"/>
    <s v="DIP, LBS, ADI"/>
    <x v="1"/>
    <s v="EUROPE"/>
    <s v="DOX"/>
    <s v="Time Definite International"/>
    <s v="D-EXPRESS WORLDWIDE (doc)"/>
    <n v="1"/>
    <n v="16.5"/>
    <n v="14.4"/>
    <n v="16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7.7"/>
    <n v="1.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0.38"/>
  </r>
  <r>
    <x v="11"/>
    <s v="Ministerie van Buitenlandse Zaken"/>
    <s v="193000694"/>
    <s v="4"/>
    <s v="350 ALBERT STREET , SUITE 2020 ON K1R 1A4 ON ON OTTAWA"/>
    <s v="K1A 0N"/>
    <x v="9"/>
    <s v="AMERICAS"/>
    <s v="2"/>
    <s v="DTP, LBS, DIP"/>
    <x v="1"/>
    <s v="EUROPE"/>
    <s v="WPX"/>
    <s v="Time Definite International"/>
    <s v="P-EXPRESS WORLDWIDE (nondoc)"/>
    <n v="1"/>
    <n v="30"/>
    <n v="32.947000000000003"/>
    <n v="30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2"/>
    <s v="AMERICAS"/>
    <s v="DOX"/>
    <s v="Time Definite International"/>
    <s v="D-EXPRESS WORLDWIDE (doc)"/>
    <n v="1"/>
    <n v="1"/>
    <n v="0.15"/>
    <n v="0.45"/>
  </r>
  <r>
    <x v="11"/>
    <s v="Ministerie van Buitenlandse Zaken"/>
    <s v="193000694"/>
    <s v="7"/>
    <s v="STREET 15, HOUSE 7 AL KINDY AREA, DISTRICT 215 INTERNATIONALE ZONE"/>
    <s v="(blank)"/>
    <x v="60"/>
    <s v="MIDDLE EAST"/>
    <s v="2"/>
    <s v="DTU, LBS, RDC, DIP"/>
    <x v="1"/>
    <s v="EUROPE"/>
    <s v="WPX"/>
    <s v="Time Definite International"/>
    <s v="P-EXPRESS WORLDWIDE (nondoc)"/>
    <n v="1"/>
    <n v="15.1"/>
    <n v="24.5"/>
    <n v="15.1"/>
  </r>
  <r>
    <x v="11"/>
    <s v="Ministerie van Buitenlandse Zaken"/>
    <s v="193000694"/>
    <s v="2"/>
    <s v="JALAN HR RASUNA SAID KAV.S-3"/>
    <s v="12950"/>
    <x v="8"/>
    <s v="ASIA PACIFIC (EXCL. CHINA)"/>
    <s v="3"/>
    <s v="DIP, LBS, ADI"/>
    <x v="1"/>
    <s v="EUROPE"/>
    <s v="DOX"/>
    <s v="Time Definite International"/>
    <s v="D-EXPRESS WORLDWIDE (doc)"/>
    <n v="1"/>
    <n v="127"/>
    <n v="161.12"/>
    <n v="127"/>
  </r>
  <r>
    <x v="11"/>
    <s v="Ministerie van Buitenlandse Zaken"/>
    <s v="966049606"/>
    <s v="2"/>
    <s v="DIEPENHORSTLAAN 20 2E ETAGE AD RIJSWIJK"/>
    <s v="2288 EW"/>
    <x v="0"/>
    <s v="EUROPE"/>
    <s v="3"/>
    <s v="DIP, IMP, LBS, ADI"/>
    <x v="38"/>
    <s v="AMERICAS"/>
    <s v="DOX"/>
    <s v="Time Definite International"/>
    <s v="D-EXPRESS WORLDWIDE (doc)"/>
    <n v="1"/>
    <n v="0.7"/>
    <n v="4"/>
    <n v="0.7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1.9330000000000001"/>
    <n v="0.6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45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45"/>
    <s v="MIDDLE EAST"/>
    <s v="DOX"/>
    <s v="Time Definite International"/>
    <s v="D-EXPRESS WORLDWIDE (doc)"/>
    <n v="1"/>
    <n v="1"/>
    <n v="8.923"/>
    <n v="3.4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K-EXPRESS 9:00 (doc)"/>
    <n v="1"/>
    <n v="0.5"/>
    <n v="0.36499999999999999"/>
    <n v="3.91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6099999999999999"/>
    <n v="1.8"/>
  </r>
  <r>
    <x v="11"/>
    <s v="Ministerie van Buitenlandse Zaken"/>
    <s v="193000694"/>
    <s v="1"/>
    <s v="FRANA KRALA 5"/>
    <s v="811 05"/>
    <x v="90"/>
    <s v="EUROPE"/>
    <s v="1"/>
    <s v="DIP, LBS, ADI"/>
    <x v="1"/>
    <s v="EUROPE"/>
    <s v="ECX"/>
    <s v="Time Definite International"/>
    <s v="U-EXPRESS WORLDWIDE (eu)"/>
    <n v="1"/>
    <n v="0.33"/>
    <n v="3.996"/>
    <n v="0.33"/>
  </r>
  <r>
    <x v="11"/>
    <s v="Ministerie van Buitenlandse Zaken"/>
    <s v="193000694"/>
    <s v="2"/>
    <s v="ROAD 90 HOUSE 49 GULSHAN II"/>
    <s v="1212"/>
    <x v="94"/>
    <s v="ASIA PACIFIC (EXCL. CHINA)"/>
    <s v="13"/>
    <s v="DTP, LBS, DIP"/>
    <x v="1"/>
    <s v="EUROPE"/>
    <s v="WPX"/>
    <s v="Time Definite International"/>
    <s v="P-EXPRESS WORLDWIDE (nondoc)"/>
    <n v="1"/>
    <n v="0.43"/>
    <n v="3.996"/>
    <n v="0.43"/>
  </r>
  <r>
    <x v="11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0.33"/>
    <n v="3.996"/>
    <n v="0.33"/>
  </r>
  <r>
    <x v="11"/>
    <s v="Ministerie van Buitenlandse Zaken"/>
    <s v="193000694"/>
    <s v="2"/>
    <s v="WAY 3017, VILLA 1366 SHATTI AL QURUM MUSCAT"/>
    <s v="(blank)"/>
    <x v="124"/>
    <s v="MIDDLE EAST"/>
    <s v="1"/>
    <s v="DIP, LBS, ADI"/>
    <x v="1"/>
    <s v="EUROPE"/>
    <s v="DOX"/>
    <s v="Time Definite International"/>
    <s v="D-EXPRESS WORLDWIDE (doc)"/>
    <n v="2"/>
    <n v="10.1"/>
    <n v="38.9"/>
    <n v="10.1"/>
  </r>
  <r>
    <x v="11"/>
    <s v="Ministerie van Buitenlandse Zaken"/>
    <s v="193000694"/>
    <s v="2"/>
    <s v="210 FLORENCE RIBEIRO QUEEN WILHELMINA AVENUE NEW MUCKLENEUK"/>
    <s v="0181"/>
    <x v="21"/>
    <s v="SUB-SAHARAN AFRICA"/>
    <s v="3"/>
    <s v="DTP, LBS, DIP"/>
    <x v="1"/>
    <s v="EUROPE"/>
    <s v="WPX"/>
    <s v="Time Definite International"/>
    <s v="P-EXPRESS WORLDWIDE (nondoc)"/>
    <n v="1"/>
    <n v="1.9"/>
    <n v="5.242"/>
    <n v="1.9"/>
  </r>
  <r>
    <x v="11"/>
    <s v="MINISTERIE VAN ECONOMISCHE ZAKEN"/>
    <s v="192707789"/>
    <s v="2"/>
    <s v="LIANGMAHE SOUTH ROAD 4 CHAOYANG BEIJING"/>
    <s v="100600"/>
    <x v="7"/>
    <s v="CHINA"/>
    <s v="3"/>
    <s v="ADI"/>
    <x v="1"/>
    <s v="EUROPE"/>
    <s v="DOX"/>
    <s v="Time Definite International"/>
    <s v="D-EXPRESS WORLDWIDE (doc)"/>
    <n v="1"/>
    <n v="4"/>
    <n v="4.0389999999999997"/>
    <n v="3.85"/>
  </r>
  <r>
    <x v="11"/>
    <s v="Union Syndicale Eurojust"/>
    <s v="954806684"/>
    <s v="1"/>
    <s v="JOHAN DE WITTLAAN 9"/>
    <s v="2517 JR"/>
    <x v="0"/>
    <s v="EUROPE"/>
    <s v="1"/>
    <s v="LBS, IMP"/>
    <x v="7"/>
    <s v="EUROPE"/>
    <s v="ECX"/>
    <s v="Time Definite International"/>
    <s v="U-EXPRESS WORLDWIDE (eu)"/>
    <n v="1"/>
    <n v="3"/>
    <n v="3.306"/>
    <n v="2.200000000000000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2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TDX"/>
    <s v="Time Definite International"/>
    <s v="K-EXPRESS 9:00 (doc)"/>
    <n v="1"/>
    <n v="0.5"/>
    <n v="0"/>
    <n v="0.09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2"/>
    <n v="0.6"/>
    <n v="0.3"/>
    <n v="1.1399999999999999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98"/>
    <n v="0.79"/>
  </r>
  <r>
    <x v="11"/>
    <s v="Ministerie van Buitenlandse Zaken"/>
    <s v="959114847"/>
    <s v="3"/>
    <s v="SCHEDELDOEKSHAVEN 101 TERMINAL ZUID S GRAVENHAGE"/>
    <s v="2511 EM"/>
    <x v="0"/>
    <s v="EUROPE"/>
    <s v="4"/>
    <s v="IMP, LBS, SAT, ADI"/>
    <x v="9"/>
    <s v="MIDDLE EAST"/>
    <s v="DOX"/>
    <s v="Time Definite International"/>
    <s v="D-EXPRESS WORLDWIDE (doc)"/>
    <n v="1"/>
    <n v="2.8"/>
    <n v="2.09"/>
    <n v="0.19"/>
  </r>
  <r>
    <x v="11"/>
    <s v="Ministerie van Buitenlandse Zaken"/>
    <s v="193000694"/>
    <s v="5"/>
    <s v="KOSMONAVTOV STREET 62 RENCO BUILDING, 3RD FLOOR ASTANA"/>
    <s v="010000"/>
    <x v="78"/>
    <s v="EUROPE"/>
    <s v="4"/>
    <s v="DTU, LBS, DIP"/>
    <x v="1"/>
    <s v="EUROPE"/>
    <s v="WPX"/>
    <s v="Time Definite International"/>
    <s v="P-EXPRESS WORLDWIDE (nondoc)"/>
    <n v="2"/>
    <n v="13.2"/>
    <n v="38.9"/>
    <n v="13.2"/>
  </r>
  <r>
    <x v="11"/>
    <s v="Ministerie van Buitenlandse Zaken"/>
    <s v="193000694"/>
    <s v="2"/>
    <s v="BLVD. STEFAN CEL MARE 73/1, 2E FLOOR NBC BUILDING CHISINAU"/>
    <s v="2001"/>
    <x v="134"/>
    <s v="EUROPE"/>
    <s v="2"/>
    <s v="DIP, LBS, ADI"/>
    <x v="1"/>
    <s v="EUROPE"/>
    <s v="DOX"/>
    <s v="Time Definite International"/>
    <s v="D-EXPRESS WORLDWIDE (doc)"/>
    <n v="1"/>
    <n v="0.4"/>
    <n v="3.996"/>
    <n v="0.4"/>
  </r>
  <r>
    <x v="11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80000000000001"/>
    <n v="6.1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0.90400000000000003"/>
    <n v="1.45"/>
  </r>
  <r>
    <x v="11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5.2"/>
    <n v="5.8029999999999999"/>
    <n v="3.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5.7"/>
  </r>
  <r>
    <x v="11"/>
    <s v="Ministerie van Buitenlandse Zaken"/>
    <s v="966049606"/>
    <s v="3"/>
    <s v="DIEPENHORSTLAAN 20 2E ETAGE AD RIJSWIJK"/>
    <s v="2288 EW"/>
    <x v="0"/>
    <s v="EUROPE"/>
    <s v="2"/>
    <s v="DIP, DTU, IMP, LBS, ADI"/>
    <x v="51"/>
    <s v="MIDDLE EAST"/>
    <s v="WPX"/>
    <s v="Time Definite International"/>
    <s v="P-EXPRESS WORLDWIDE (nondoc)"/>
    <n v="1"/>
    <n v="1"/>
    <n v="4"/>
    <n v="0.82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2.8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6"/>
  </r>
  <r>
    <x v="11"/>
    <s v="Ministerie van Defensie"/>
    <s v="193846887"/>
    <s v="1"/>
    <s v="EIKESETVEIEN"/>
    <s v="4032"/>
    <x v="59"/>
    <s v="EUROPE"/>
    <s v="10"/>
    <s v="PLT, DTP"/>
    <x v="1"/>
    <s v="EUROPE"/>
    <s v="WPX"/>
    <s v="Time Definite International"/>
    <s v="P-EXPRESS WORLDWIDE (nondoc)"/>
    <n v="1"/>
    <n v="4.2"/>
    <n v="7.9379999999999997"/>
    <n v="4.2"/>
  </r>
  <r>
    <x v="11"/>
    <s v="Ministerie van Defensie"/>
    <s v="193846887"/>
    <s v="1"/>
    <s v="DHL OFFICE BENTIVOGLIO INTERPORTO DI BOLOGNA BL.9.4 BENTIVOGLIO"/>
    <s v="40010"/>
    <x v="40"/>
    <s v="EUROPE"/>
    <s v="1"/>
    <s v="RES"/>
    <x v="1"/>
    <s v="EUROPE"/>
    <s v="ECX"/>
    <s v="Time Definite International"/>
    <s v="U-EXPRESS WORLDWIDE (eu)"/>
    <n v="1"/>
    <n v="4.4000000000000004"/>
    <n v="13.041"/>
    <n v="4.4000000000000004"/>
  </r>
  <r>
    <x v="11"/>
    <s v="Ministerie van Defensie"/>
    <s v="193846887"/>
    <s v="1"/>
    <s v="D-NUMBER 67067425194 LILLEVANNSSKOGEN 22 OSLO"/>
    <s v="0788"/>
    <x v="59"/>
    <s v="EUROPE"/>
    <s v="3"/>
    <s v="PLT, DTP"/>
    <x v="1"/>
    <s v="EUROPE"/>
    <s v="WPX"/>
    <s v="Time Definite International"/>
    <s v="P-EXPRESS WORLDWIDE (nondoc)"/>
    <n v="1"/>
    <n v="0.8"/>
    <n v="0.83"/>
    <n v="0.8"/>
  </r>
  <r>
    <x v="11"/>
    <s v="Ministerie van Buitenlandse Zaken"/>
    <s v="193000694"/>
    <s v="1"/>
    <s v="MAAKRI 30, 23RD FLOOR"/>
    <s v="10145"/>
    <x v="14"/>
    <s v="EUROPE"/>
    <s v="1"/>
    <s v="LBS, DIP"/>
    <x v="1"/>
    <s v="EUROPE"/>
    <s v="ECX"/>
    <s v="Time Definite International"/>
    <s v="U-EXPRESS WORLDWIDE (eu)"/>
    <n v="1"/>
    <n v="8"/>
    <n v="24.5"/>
    <n v="8"/>
  </r>
  <r>
    <x v="11"/>
    <s v="Ministerie van Defensie"/>
    <s v="193846887"/>
    <s v="2"/>
    <s v="C. DA FONTANAZZA KM 76 600 205 HOUSING COMPLEX BLD 300 MOTTA SANT ANASTASIA"/>
    <s v="95040"/>
    <x v="40"/>
    <s v="EUROPE"/>
    <s v="2"/>
    <s v="(blank)"/>
    <x v="1"/>
    <s v="EUROPE"/>
    <s v="ECX"/>
    <s v="Time Definite International"/>
    <s v="U-EXPRESS WORLDWIDE (eu)"/>
    <n v="1"/>
    <n v="0.1"/>
    <n v="0.19"/>
    <n v="0.15"/>
  </r>
  <r>
    <x v="11"/>
    <s v="Ministerie van Defensie"/>
    <s v="193846887"/>
    <s v="1"/>
    <s v="UL LUKASINSKIEGO 33 NETHERLANDS DETACHEMENT BALTIC BARRACKS"/>
    <s v="71-215"/>
    <x v="39"/>
    <s v="EUROPE"/>
    <s v="1"/>
    <s v="(blank)"/>
    <x v="1"/>
    <s v="EUROPE"/>
    <s v="ECX"/>
    <s v="Time Definite International"/>
    <s v="U-EXPRESS WORLDWIDE (eu)"/>
    <n v="1"/>
    <n v="2"/>
    <n v="3.415"/>
    <n v="2.0499999999999998"/>
  </r>
  <r>
    <x v="11"/>
    <s v="Ministerie van Defensie"/>
    <s v="193846887"/>
    <s v="1"/>
    <s v="VALFRID PALMGRENS GATA 7 1702 STOCKHOLM"/>
    <s v="113 67"/>
    <x v="92"/>
    <s v="EUROPE"/>
    <s v="6"/>
    <s v="RTW"/>
    <x v="1"/>
    <s v="EUROPE"/>
    <s v="ECX"/>
    <s v="Time Definite International"/>
    <s v="U-EXPRESS WORLDWIDE (eu)"/>
    <n v="1"/>
    <n v="1.9"/>
    <n v="2.5139999999999998"/>
    <n v="1.9"/>
  </r>
  <r>
    <x v="11"/>
    <s v="Ministerie van Defensie"/>
    <s v="193846887"/>
    <s v="2"/>
    <s v="EMBASSY OF THE KINGDOM OF THE NETHE DEFENCE DEPARTMENT SEOUL"/>
    <s v="04518"/>
    <x v="79"/>
    <s v="ASIA PACIFIC (EXCL. CHINA)"/>
    <s v="2"/>
    <s v="PLT, DTP"/>
    <x v="1"/>
    <s v="EUROPE"/>
    <s v="WPX"/>
    <s v="Time Definite International"/>
    <s v="P-EXPRESS WORLDWIDE (nondoc)"/>
    <n v="1"/>
    <n v="0.2"/>
    <n v="0.4"/>
    <n v="0.15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5"/>
    <n v="0.15"/>
    <n v="0.5"/>
  </r>
  <r>
    <x v="11"/>
    <s v="Ministerie van Defensie"/>
    <s v="193846887"/>
    <s v="1"/>
    <s v="BUMMERSTEDER TREDDE 34 HENNING VON TRESCKOW KASERNE NI NIEDERSACHSE OLDENBURG"/>
    <s v="26133"/>
    <x v="6"/>
    <s v="EUROPE"/>
    <s v="1"/>
    <s v="(blank)"/>
    <x v="1"/>
    <s v="EUROPE"/>
    <s v="ECX"/>
    <s v="Time Definite International"/>
    <s v="U-EXPRESS WORLDWIDE (eu)"/>
    <n v="1"/>
    <n v="0.1"/>
    <n v="0.19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1"/>
    <n v="2.1419999999999999"/>
    <n v="2.7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25"/>
  </r>
  <r>
    <x v="11"/>
    <s v="Europol"/>
    <s v="199975501"/>
    <s v="1"/>
    <s v="P. KANELLOPOULOU 4., 10177, ATHENS ATHENS BG BG ATHENS ATHENS"/>
    <s v="101 73"/>
    <x v="84"/>
    <s v="EUROPE"/>
    <s v="3"/>
    <s v="LBS"/>
    <x v="1"/>
    <s v="EUROPE"/>
    <s v="ECX"/>
    <s v="Time Definite International"/>
    <s v="U-EXPRESS WORLDWIDE (eu)"/>
    <n v="1"/>
    <n v="5"/>
    <n v="2.5920000000000001"/>
    <n v="4.55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3000694"/>
    <s v="1"/>
    <s v="UL. KAWALERII 10"/>
    <s v="00-468"/>
    <x v="39"/>
    <s v="EUROPE"/>
    <s v="1"/>
    <s v="LBS, DIP"/>
    <x v="1"/>
    <s v="EUROPE"/>
    <s v="ECX"/>
    <s v="Time Definite International"/>
    <s v="U-EXPRESS WORLDWIDE (eu)"/>
    <n v="1"/>
    <n v="2.2999999999999998"/>
    <n v="14.4"/>
    <n v="2.88"/>
  </r>
  <r>
    <x v="11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53"/>
  </r>
  <r>
    <x v="11"/>
    <s v="Ministerie van Buitenlandse Zaken"/>
    <s v="192843926"/>
    <s v="1"/>
    <s v="10 F TOWER B DAWNING CENTER 500 HONGBAOSHI ROAD CHANGNING CHANGNING DISTRICT"/>
    <s v="201103"/>
    <x v="0"/>
    <s v="EUROPE"/>
    <s v="0"/>
    <s v="ADI"/>
    <x v="1"/>
    <s v="EUROPE"/>
    <s v="DOX"/>
    <s v="Time Definite International"/>
    <s v="D-EXPRESS WORLDWIDE (doc)"/>
    <n v="1"/>
    <n v="0.3"/>
    <n v="0.151"/>
    <n v="0.3"/>
  </r>
  <r>
    <x v="11"/>
    <s v="Ministerie van Buitenlandse Zaken"/>
    <s v="192843926"/>
    <s v="2"/>
    <s v="LIANGMAHE SOUTH ROAD 4 CHAOYANG BEIJING"/>
    <s v="100600"/>
    <x v="7"/>
    <s v="CHINA"/>
    <s v="2"/>
    <s v="ADI"/>
    <x v="1"/>
    <s v="EUROPE"/>
    <s v="DOX"/>
    <s v="Time Definite International"/>
    <s v="D-EXPRESS WORLDWIDE (doc)"/>
    <n v="1"/>
    <n v="0.2"/>
    <n v="0.151"/>
    <n v="0.2"/>
  </r>
  <r>
    <x v="1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966049606"/>
    <s v="3"/>
    <s v="DIEPENHORSTLAAN 20 2E ETAGE AD RIJSWIJK"/>
    <s v="2288 EW"/>
    <x v="0"/>
    <s v="EUROPE"/>
    <s v="8"/>
    <s v="IMP, LBS, PLT, DIP"/>
    <x v="51"/>
    <s v="MIDDLE EAST"/>
    <s v="TDX"/>
    <s v="Time Definite International"/>
    <s v="Y-EXPRESS 12:00 (nondoc)"/>
    <n v="1"/>
    <n v="15"/>
    <n v="18.277999999999999"/>
    <n v="17.22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3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1"/>
    <n v="0.35"/>
  </r>
  <r>
    <x v="11"/>
    <s v="Ministerie van Buitenlandse Zaken"/>
    <s v="192843926"/>
    <s v="3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RUE 250 PORTE 31 HAMDALLAYE ACI 2000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1000000000000001"/>
    <n v="0.15"/>
    <n v="1.1399999999999999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1"/>
    <n v="0.9"/>
  </r>
  <r>
    <x v="11"/>
    <s v="Ministerie van Buitenlandse Zaken"/>
    <s v="193000694"/>
    <s v="3"/>
    <s v="4200 LINNEAN AVENUE NW DISTRICT OF COLUMBIA DC WASHINGTON"/>
    <s v="20008"/>
    <x v="26"/>
    <s v="AMERICAS"/>
    <s v="4"/>
    <s v="DTP, LBS, DIP"/>
    <x v="1"/>
    <s v="EUROPE"/>
    <s v="WPX"/>
    <s v="Time Definite International"/>
    <s v="P-EXPRESS WORLDWIDE (nondoc)"/>
    <n v="2"/>
    <n v="6.1"/>
    <n v="28.8"/>
    <n v="6.1"/>
  </r>
  <r>
    <x v="11"/>
    <s v="Ministerie van Buitenlandse Zaken"/>
    <s v="192843926"/>
    <s v="3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66049606"/>
    <s v="4"/>
    <s v="DIEPENHORSTLAAN 20 2E ETAGE AD RIJSWIJK"/>
    <s v="2288 EW"/>
    <x v="0"/>
    <s v="EUROPE"/>
    <s v="11"/>
    <s v="IMP, LBS, PLT, DIP"/>
    <x v="57"/>
    <s v="SUB-SAHARAN AFRICA"/>
    <s v="WPX"/>
    <s v="Time Definite International"/>
    <s v="P-EXPRESS WORLDWIDE (nondoc)"/>
    <n v="1"/>
    <n v="1"/>
    <n v="4"/>
    <n v="0.96"/>
  </r>
  <r>
    <x v="1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3"/>
  </r>
  <r>
    <x v="11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3"/>
    <n v="0.151"/>
    <n v="0.25"/>
  </r>
  <r>
    <x v="1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9"/>
    <n v="0.15"/>
    <n v="0.88"/>
  </r>
  <r>
    <x v="11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5.9"/>
    <n v="19.600000000000001"/>
    <n v="5.9"/>
  </r>
  <r>
    <x v="11"/>
    <s v="Ministerie van Buitenlandse Zaken"/>
    <s v="966049606"/>
    <s v="2"/>
    <s v="DIEPENHORSTLAAN 20 2E ETAGE RIJSWIJK"/>
    <s v="2288 EW"/>
    <x v="0"/>
    <s v="EUROPE"/>
    <s v="2"/>
    <s v="DIP, IMP, LBS, ADI"/>
    <x v="13"/>
    <s v="EUROPE"/>
    <s v="TDX"/>
    <s v="Time Definite International"/>
    <s v="T-EXPRESS 12:00 (doc)"/>
    <n v="1"/>
    <n v="2"/>
    <n v="3.996"/>
    <n v="2"/>
  </r>
  <r>
    <x v="11"/>
    <s v="Ministerie van Buitenlandse Zaken"/>
    <s v="966049606"/>
    <s v="6"/>
    <s v="DIEPENHORSTLAAN 20 2E ETAGE AD RIJSWIJK"/>
    <s v="2288 EW"/>
    <x v="0"/>
    <s v="EUROPE"/>
    <s v="13"/>
    <s v="IMP, LBS, DIP"/>
    <x v="76"/>
    <s v="EUROPE"/>
    <s v="WPX"/>
    <s v="Time Definite International"/>
    <s v="P-EXPRESS WORLDWIDE (nondoc)"/>
    <n v="1"/>
    <n v="100"/>
    <n v="114.88800000000001"/>
    <n v="117.5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0.74299999999999999"/>
    <n v="0.34"/>
  </r>
  <r>
    <x v="11"/>
    <s v="Ministerie van Buitenlandse Zaken"/>
    <s v="959114847"/>
    <s v="2"/>
    <s v="ZUIDERZEELAAN 43"/>
    <s v="8017 JV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3"/>
  </r>
  <r>
    <x v="11"/>
    <s v="Ministerie van Defensie"/>
    <s v="964087767"/>
    <s v="1"/>
    <s v="GROENEWEG 21"/>
    <s v="3981 CK"/>
    <x v="0"/>
    <s v="EUROPE"/>
    <s v="1"/>
    <s v="LBS, R06, IMP"/>
    <x v="88"/>
    <s v="EUROPE"/>
    <s v="ECX"/>
    <s v="Time Definite International"/>
    <s v="U-EXPRESS WORLDWIDE (eu)"/>
    <n v="1"/>
    <n v="1.5"/>
    <n v="2.597"/>
    <n v="1.6"/>
  </r>
  <r>
    <x v="11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8"/>
    <n v="0.15"/>
    <n v="0.83"/>
  </r>
  <r>
    <x v="11"/>
    <s v="Ministerie van Buitenlandse Zaken"/>
    <s v="193000694"/>
    <s v="4"/>
    <s v="CHARLES HELOU STREET BEIRUT BEIRUT"/>
    <s v="(blank)"/>
    <x v="45"/>
    <s v="MIDDLE EAST"/>
    <s v="3"/>
    <s v="DTP, LBS, VAL, DIP"/>
    <x v="1"/>
    <s v="EUROPE"/>
    <s v="WPX"/>
    <s v="Time Definite International"/>
    <s v="P-EXPRESS WORLDWIDE (nondoc)"/>
    <n v="1"/>
    <n v="139"/>
    <n v="162.65600000000001"/>
    <n v="139"/>
  </r>
  <r>
    <x v="11"/>
    <s v="Ministerie van Defensie"/>
    <s v="193846887"/>
    <s v="1"/>
    <s v="VIA MICHELE MERCATI 8 ROYAL NETHERLANDS EMBASSY ROME"/>
    <s v="00197"/>
    <x v="40"/>
    <s v="EUROPE"/>
    <s v="1"/>
    <s v="(blank)"/>
    <x v="1"/>
    <s v="EUROPE"/>
    <s v="ECX"/>
    <s v="Time Definite International"/>
    <s v="U-EXPRESS WORLDWIDE (eu)"/>
    <n v="1"/>
    <n v="0.6"/>
    <n v="0.38"/>
    <n v="0.6"/>
  </r>
  <r>
    <x v="11"/>
    <s v="Ministerie van Defensie"/>
    <s v="193846887"/>
    <s v="1"/>
    <s v="OSCARS GATE 29 ROYAL NETHERLANDS EMBASSY OSLO"/>
    <s v="0352"/>
    <x v="59"/>
    <s v="EUROPE"/>
    <s v="2"/>
    <s v="PLT, DTP"/>
    <x v="1"/>
    <s v="EUROPE"/>
    <s v="WPX"/>
    <s v="Time Definite International"/>
    <s v="P-EXPRESS WORLDWIDE (nondoc)"/>
    <n v="1"/>
    <n v="0.4"/>
    <n v="0.4"/>
    <n v="0.45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3"/>
    <n v="0.15"/>
    <n v="0.3"/>
  </r>
  <r>
    <x v="11"/>
    <s v="Ministerie van Defensie"/>
    <s v="193846887"/>
    <s v="1"/>
    <s v="AMBASSY OF THE NETHERLANDS PASEO DE LA CASTELLANA 259-D MADRID"/>
    <s v="28046"/>
    <x v="10"/>
    <s v="EUROPE"/>
    <s v="1"/>
    <s v="(blank)"/>
    <x v="1"/>
    <s v="EUROPE"/>
    <s v="ECX"/>
    <s v="Time Definite International"/>
    <s v="U-EXPRESS WORLDWIDE (eu)"/>
    <n v="1"/>
    <n v="0.8"/>
    <n v="2.5880000000000001"/>
    <n v="0.8"/>
  </r>
  <r>
    <x v="11"/>
    <s v="Ministerie van Buitenlandse Zaken"/>
    <s v="193000694"/>
    <s v="3"/>
    <s v="SUITE 883 THREE BENTALL CENTRE PO BOX 49068 595 BURRARD STREET"/>
    <s v="V7X 1C4"/>
    <x v="9"/>
    <s v="AMERICAS"/>
    <s v="3"/>
    <s v="DTP, LBS, DIP"/>
    <x v="1"/>
    <s v="EUROPE"/>
    <s v="WPX"/>
    <s v="Time Definite International"/>
    <s v="P-EXPRESS WORLDWIDE (nondoc)"/>
    <n v="1"/>
    <n v="5"/>
    <n v="24.5"/>
    <n v="5"/>
  </r>
  <r>
    <x v="1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8"/>
  </r>
  <r>
    <x v="11"/>
    <s v="Ministerie van Buitenlandse Zaken"/>
    <s v="192843926"/>
    <s v="5"/>
    <s v="12 HOLLANDA STREET EL BIREH OFF NABLUS ROAD RAMALLAH"/>
    <s v="9993900"/>
    <x v="33"/>
    <s v="EUROPE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8"/>
    <n v="0.15"/>
    <n v="0.85"/>
  </r>
  <r>
    <x v="11"/>
    <s v="Ministerie van Buitenlandse Zaken"/>
    <s v="192843926"/>
    <s v="3"/>
    <s v="ROAD 90 HOUSE 49 GULSHAN 2 BD"/>
    <s v="1212"/>
    <x v="94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3000694"/>
    <s v="3"/>
    <s v="4200 LINNEAN AVENUE NW DISTRICT OF COLUMBIA DC WASHINGTON"/>
    <s v="20008"/>
    <x v="26"/>
    <s v="AMERICAS"/>
    <s v="4"/>
    <s v="DTP, LBS, DIP"/>
    <x v="1"/>
    <s v="EUROPE"/>
    <s v="WPX"/>
    <s v="Time Definite International"/>
    <s v="P-EXPRESS WORLDWIDE (nondoc)"/>
    <n v="2"/>
    <n v="3"/>
    <n v="18.396000000000001"/>
    <n v="3"/>
  </r>
  <r>
    <x v="11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4200 LINNEAN AVENUE NORTHWEST DISTRICT OF COLUMBIA DC DC DISTRICT OF COLUM WASHINGTON"/>
    <s v="20008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7"/>
    <n v="0.15"/>
    <n v="0.75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1.7"/>
    <n v="2.2879999999999998"/>
    <n v="1.75"/>
  </r>
  <r>
    <x v="11"/>
    <s v="Ministerie van Buitenlandse Zaken"/>
    <s v="192843926"/>
    <s v="3"/>
    <s v="LEVEL 7, 87-89 ALBERT STREET AUCKLAND 1010"/>
    <s v="1010"/>
    <x v="27"/>
    <s v="ASIA PACIFIC (EXCL. CHINA)"/>
    <s v="3"/>
    <s v="ADI"/>
    <x v="1"/>
    <s v="EUROPE"/>
    <s v="DOX"/>
    <s v="Time Definite International"/>
    <s v="D-EXPRESS WORLDWIDE (doc)"/>
    <n v="1"/>
    <n v="1"/>
    <n v="0.15"/>
    <n v="1.08"/>
  </r>
  <r>
    <x v="11"/>
    <s v="Ministerie van Defensie"/>
    <s v="964087121"/>
    <s v="1"/>
    <s v="23 COONEEN ROAD FIVEMILETOWN CO. TYRONE NORTHERN IRELAND FIVEMILETOWN"/>
    <s v="BT75 0NE"/>
    <x v="28"/>
    <s v="EUROPE"/>
    <s v="1"/>
    <s v="LBS"/>
    <x v="1"/>
    <s v="EUROPE"/>
    <s v="ECX"/>
    <s v="Time Definite International"/>
    <s v="U-EXPRESS WORLDWIDE (eu)"/>
    <n v="1"/>
    <n v="3"/>
    <n v="5.702"/>
    <n v="1.45"/>
  </r>
  <r>
    <x v="11"/>
    <s v="Landelijk Dienstencentrum voor de Rechtspraak"/>
    <s v="192838302"/>
    <s v="1"/>
    <s v="BARROW STREET 4, GORDON HOUSE, DUBLIN RINGSEND"/>
    <s v="D04 E5W5"/>
    <x v="4"/>
    <s v="EUROPE"/>
    <s v="1"/>
    <s v="DSR, ADI"/>
    <x v="1"/>
    <s v="EUROPE"/>
    <s v="ECX"/>
    <s v="Time Definite International"/>
    <s v="U-EXPRESS WORLDWIDE (eu)"/>
    <n v="1"/>
    <n v="0.3"/>
    <n v="0.15"/>
    <n v="0.35"/>
  </r>
  <r>
    <x v="11"/>
    <s v="Ministerie van Buitenlandse Zaken"/>
    <s v="192843926"/>
    <s v="3"/>
    <s v="1001 TEXAS AVENUE BINZ BUILDING, 10 FLOOR, SUITE 1020 TX TEXAS HOUSTON"/>
    <s v="77002"/>
    <x v="26"/>
    <s v="AMERICAS"/>
    <s v="3"/>
    <s v="ADI"/>
    <x v="1"/>
    <s v="EUROPE"/>
    <s v="DOX"/>
    <s v="Time Definite International"/>
    <s v="D-EXPRESS WORLDWIDE (doc)"/>
    <n v="1"/>
    <n v="0.6"/>
    <n v="0.15"/>
    <n v="0.61"/>
  </r>
  <r>
    <x v="11"/>
    <s v="Union Syndicale Eurojust"/>
    <s v="194128733"/>
    <s v="1"/>
    <s v="CABINET N8 MME JEANNE DALEAU 173 AVENUE PAUL VAILLANT COUTURIER BOBIGNY CEDEX"/>
    <s v="93008"/>
    <x v="1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.8"/>
    <n v="0.15"/>
    <n v="1.85"/>
  </r>
  <r>
    <x v="11"/>
    <s v="Union Syndicale Eurojust"/>
    <s v="194128733"/>
    <s v="1"/>
    <s v="STRADA SFANTA VINERI, NR. 33, SECTOR 3 S3 SECTOR 3 BUCURESTI"/>
    <s v="030203"/>
    <x v="47"/>
    <s v="EUROPE"/>
    <s v="1"/>
    <s v="LBS, ADI"/>
    <x v="1"/>
    <s v="EUROPE"/>
    <s v="ECX"/>
    <s v="Time Definite International"/>
    <s v="U-EXPRESS WORLDWIDE (eu)"/>
    <n v="1"/>
    <n v="0.5"/>
    <n v="0.39"/>
    <n v="0.3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5"/>
    <n v="0.15"/>
    <n v="4.7"/>
  </r>
  <r>
    <x v="11"/>
    <s v="Ministerie van Buitenlandse Zaken"/>
    <s v="192843926"/>
    <s v="3"/>
    <s v="SUITE 3.02, LEVEL 3 182 ST. GEORGES TERRACE 182 ST. GEORGES TERRACE"/>
    <s v="6000"/>
    <x v="19"/>
    <s v="ASIA PACIFIC (EXCL. CHINA)"/>
    <s v="2"/>
    <s v="ADI"/>
    <x v="1"/>
    <s v="EUROPE"/>
    <s v="DOX"/>
    <s v="Time Definite International"/>
    <s v="D-EXPRESS WORLDWIDE (doc)"/>
    <n v="1"/>
    <n v="0.9"/>
    <n v="0.15"/>
    <n v="0.88"/>
  </r>
  <r>
    <x v="11"/>
    <s v="Ministerie van Buitenlandse Zaken"/>
    <s v="193000694"/>
    <s v="3"/>
    <s v="AVENUE TERRASSON DE FOUGERES IMMEUBLE UNION EUROPEENNE REZ DE C ABIDJAN"/>
    <s v="(blank)"/>
    <x v="115"/>
    <s v="SUB-SAHARAN AFRICA"/>
    <s v="7"/>
    <s v="DTU, LBS, DIP"/>
    <x v="1"/>
    <s v="EUROPE"/>
    <s v="WPX"/>
    <s v="Time Definite International"/>
    <s v="P-EXPRESS WORLDWIDE (nondoc)"/>
    <n v="1"/>
    <n v="117"/>
    <n v="173.86199999999999"/>
    <n v="11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2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8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3"/>
    <n v="0.15"/>
    <n v="0.68"/>
  </r>
  <r>
    <x v="11"/>
    <s v="Ministerie van Buitenlandse Zaken"/>
    <s v="959114847"/>
    <s v="3"/>
    <s v="SCHEDELDOEKSHAVEN 101 TERMINAL ZUID S GRAVENHAGE"/>
    <s v="2511 EM"/>
    <x v="0"/>
    <s v="EUROPE"/>
    <s v="2"/>
    <s v="IMP, LBS, SAT, ADI"/>
    <x v="51"/>
    <s v="MIDDLE EAST"/>
    <s v="DOX"/>
    <s v="Time Definite International"/>
    <s v="D-EXPRESS WORLDWIDE (doc)"/>
    <n v="1"/>
    <n v="0.3"/>
    <n v="0.15"/>
    <n v="0.57999999999999996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927"/>
    <n v="2.4500000000000002"/>
  </r>
  <r>
    <x v="11"/>
    <s v="FM HAAGLANDEN"/>
    <s v="193777657"/>
    <s v="3"/>
    <s v="ESMERALDA 1212, 4 PISO BUENOS AIRES ESMERALDA 1212, 4 PISO ESMERALDA 1212, 4 PIS BUENOS AIRES"/>
    <s v="1007"/>
    <x v="18"/>
    <s v="AMERICAS"/>
    <s v="3"/>
    <s v="ADI"/>
    <x v="1"/>
    <s v="EUROPE"/>
    <s v="DOX"/>
    <s v="Time Definite International"/>
    <s v="D-EXPRESS WORLDWIDE (doc)"/>
    <n v="1"/>
    <n v="0.5"/>
    <n v="0.39"/>
    <n v="0.1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98899999999999999"/>
  </r>
  <r>
    <x v="11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3.1"/>
    <n v="14.4"/>
    <n v="3.1"/>
  </r>
  <r>
    <x v="11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3"/>
    <n v="21.5"/>
    <n v="53.301000000000002"/>
    <n v="22.7"/>
  </r>
  <r>
    <x v="11"/>
    <s v="Ministerie van Buitenlandse Zaken"/>
    <s v="193000694"/>
    <s v="1"/>
    <s v="OBORISHTE STREET 15"/>
    <s v="1504"/>
    <x v="57"/>
    <s v="EUROPE"/>
    <s v="1"/>
    <s v="LBS, DIP"/>
    <x v="1"/>
    <s v="EUROPE"/>
    <s v="ECX"/>
    <s v="Time Definite International"/>
    <s v="U-EXPRESS WORLDWIDE (eu)"/>
    <n v="4"/>
    <n v="39"/>
    <n v="98"/>
    <n v="39.000999999999998"/>
  </r>
  <r>
    <x v="11"/>
    <s v="Ministerie van Defensie"/>
    <s v="193846887"/>
    <s v="1"/>
    <s v="CANADIAN SUPPORT ELEMENT JFC HQ VIA MADONNA DEL PANTANO, SNC GIUGLIANO IN CAMPANIA"/>
    <s v="80014"/>
    <x v="40"/>
    <s v="EUROPE"/>
    <s v="1"/>
    <s v="RES, HFC"/>
    <x v="1"/>
    <s v="EUROPE"/>
    <s v="ECX"/>
    <s v="Time Definite International"/>
    <s v="U-EXPRESS WORLDWIDE (eu)"/>
    <n v="1"/>
    <n v="0.2"/>
    <n v="0.19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9"/>
    <s v="ASIA PACIFIC (EXCL. CHINA)"/>
    <s v="DOX"/>
    <s v="Time Definite International"/>
    <s v="D-EXPRESS WORLDWIDE (doc)"/>
    <n v="1"/>
    <n v="0.1"/>
    <n v="0.24"/>
    <n v="0.82"/>
  </r>
  <r>
    <x v="11"/>
    <s v="Ministerie van Buitenlandse Zaken"/>
    <s v="966049606"/>
    <s v="4"/>
    <s v="DIEPENHORSTLAAN 20 2E ETAGE AD RIJSWIJK"/>
    <s v="2288 EW"/>
    <x v="0"/>
    <s v="EUROPE"/>
    <s v="11"/>
    <s v="DIP, IMP, LBS, ADI"/>
    <x v="11"/>
    <s v="CHINA"/>
    <s v="WPX"/>
    <s v="Time Definite International"/>
    <s v="P-EXPRESS WORLDWIDE (nondoc)"/>
    <n v="1"/>
    <n v="5"/>
    <n v="0.2"/>
    <n v="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8500000000000001"/>
    <n v="0.88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159999999999997"/>
    <n v="6.3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2.87"/>
  </r>
  <r>
    <x v="11"/>
    <s v="Ministerie van Buitenlandse Zaken"/>
    <s v="193000694"/>
    <s v="3"/>
    <s v="350 ALBERT STREET , SUITE 2020 ON K1R 1A4 OTTAWA"/>
    <s v="K1A 0N"/>
    <x v="9"/>
    <s v="AMERICAS"/>
    <s v="3"/>
    <s v="DTP, LBS, DIP"/>
    <x v="1"/>
    <s v="EUROPE"/>
    <s v="WPX"/>
    <s v="Time Definite International"/>
    <s v="P-EXPRESS WORLDWIDE (nondoc)"/>
    <n v="1"/>
    <n v="0.6"/>
    <n v="3.996"/>
    <n v="0.6"/>
  </r>
  <r>
    <x v="11"/>
    <s v="Union Syndicale Eurojust"/>
    <s v="194128733"/>
    <s v="1"/>
    <s v="STRADA SFANTA VINERI, NR. 33, SECTOR 3 BUCURESTI"/>
    <s v="030203"/>
    <x v="47"/>
    <s v="EUROPE"/>
    <s v="1"/>
    <s v="LBS, ADI"/>
    <x v="1"/>
    <s v="EUROPE"/>
    <s v="ECX"/>
    <s v="Time Definite International"/>
    <s v="U-EXPRESS WORLDWIDE (eu)"/>
    <n v="1"/>
    <n v="0.5"/>
    <n v="0.38500000000000001"/>
    <n v="0.5"/>
  </r>
  <r>
    <x v="11"/>
    <s v="Ministerie van Buitenlandse Zaken"/>
    <s v="959114847"/>
    <s v="3"/>
    <s v="SCHEDELSDOEKHAVEN 101"/>
    <s v="2511"/>
    <x v="0"/>
    <s v="EUROPE"/>
    <s v="3"/>
    <s v="IMP, LBS, EXT"/>
    <x v="50"/>
    <s v="AMERICAS"/>
    <s v="DOX"/>
    <s v="Time Definite International"/>
    <s v="D-EXPRESS WORLDWIDE (doc)"/>
    <n v="1"/>
    <n v="0.5"/>
    <n v="0.25"/>
    <n v="1.03"/>
  </r>
  <r>
    <x v="11"/>
    <s v="RIJKSINST. VOOR VOLKSGEZONDH. EN MILIEU RIVM"/>
    <s v="193780358"/>
    <s v="1"/>
    <s v="31 AVENUE DE LA DIVISION LECLERC"/>
    <s v="92260"/>
    <x v="1"/>
    <s v="EUROPE"/>
    <s v="1"/>
    <s v="ADI"/>
    <x v="1"/>
    <s v="EUROPE"/>
    <s v="ECX"/>
    <s v="Time Definite International"/>
    <s v="U-EXPRESS WORLDWIDE (eu)"/>
    <n v="1"/>
    <n v="0.3"/>
    <n v="0.15"/>
    <n v="0.1"/>
  </r>
  <r>
    <x v="11"/>
    <s v="De Nederlandsche Bank NV"/>
    <s v="192707341"/>
    <s v="1"/>
    <s v="MAINZER LANDSTRASSE 46 HESSE HE FRANKFURT AM MAIN"/>
    <s v="60325"/>
    <x v="6"/>
    <s v="EUROPE"/>
    <s v="1"/>
    <s v="INS"/>
    <x v="1"/>
    <s v="EUROPE"/>
    <s v="TDX"/>
    <s v="Time Definite International"/>
    <s v="T-EXPRESS 12:00 (doc)"/>
    <n v="1"/>
    <n v="2.5"/>
    <n v="2.9020000000000001"/>
    <n v="3.1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2"/>
  </r>
  <r>
    <x v="11"/>
    <s v="Ministerie van Buitenlandse Zaken"/>
    <s v="966049606"/>
    <s v="1"/>
    <s v="DIEPENHORSTLAAN 20 2E ETAGE AD RIJSWIJK"/>
    <s v="2288 EW"/>
    <x v="0"/>
    <s v="EUROPE"/>
    <s v="1"/>
    <s v="IMP, LBS, DIP"/>
    <x v="29"/>
    <s v="EUROPE"/>
    <s v="ECX"/>
    <s v="Time Definite International"/>
    <s v="U-EXPRESS WORLDWIDE (eu)"/>
    <n v="2"/>
    <n v="9.1999999999999993"/>
    <n v="36.398000000000003"/>
    <n v="8.82"/>
  </r>
  <r>
    <x v="11"/>
    <s v="Ministerie van Buitenlandse Zaken"/>
    <s v="966049606"/>
    <s v="1"/>
    <s v="DIEPENHORSTLAAN 20 2E ETAGE AD RIJSWIJK"/>
    <s v="2288 EW"/>
    <x v="0"/>
    <s v="EUROPE"/>
    <s v="1"/>
    <s v="IMP, LBS, DIP"/>
    <x v="29"/>
    <s v="EUROPE"/>
    <s v="ECX"/>
    <s v="Time Definite International"/>
    <s v="U-EXPRESS WORLDWIDE (eu)"/>
    <n v="1"/>
    <n v="17.3"/>
    <n v="31.663"/>
    <n v="17.239999999999998"/>
  </r>
  <r>
    <x v="11"/>
    <s v="Europol"/>
    <s v="199975501"/>
    <s v="1"/>
    <s v="4 RUE CLAUDE BERNARD FRANCE FRANCE ISSY LES MOULINEAUX CEDEX"/>
    <s v="92136"/>
    <x v="1"/>
    <s v="EUROPE"/>
    <s v="1"/>
    <s v="LBS"/>
    <x v="1"/>
    <s v="EUROPE"/>
    <s v="ECX"/>
    <s v="Time Definite International"/>
    <s v="U-EXPRESS WORLDWIDE (eu)"/>
    <n v="1"/>
    <n v="0.6"/>
    <n v="0.3"/>
    <n v="0.6"/>
  </r>
  <r>
    <x v="11"/>
    <s v="Europol"/>
    <s v="199975501"/>
    <s v="1"/>
    <s v="SALTONISKIU STR. 19 LITHUANIAN LITHUANIAN VILNIUS"/>
    <s v="08105"/>
    <x v="50"/>
    <s v="EUROPE"/>
    <s v="2"/>
    <s v="LBS, ADI"/>
    <x v="1"/>
    <s v="EUROPE"/>
    <s v="ECX"/>
    <s v="Time Definite International"/>
    <s v="U-EXPRESS WORLDWIDE (eu)"/>
    <n v="1"/>
    <n v="0.3"/>
    <n v="0.15"/>
    <n v="0.3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2"/>
    <n v="0.6"/>
    <n v="0.3"/>
    <n v="1.36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480000000000001"/>
    <n v="0.51"/>
  </r>
  <r>
    <x v="11"/>
    <s v="Ministerie van Buitenlandse Zaken"/>
    <s v="959114847"/>
    <s v="3"/>
    <s v="LUQUE 204 Y PEDRO CARBO OFICINA 402 GUAYAQUIL"/>
    <s v="090101"/>
    <x v="119"/>
    <s v="AMERICAS"/>
    <s v="3"/>
    <s v="IMP, LBS, ADI"/>
    <x v="70"/>
    <s v="AMERICAS"/>
    <s v="DOX"/>
    <s v="Time Definite International"/>
    <s v="D-EXPRESS WORLDWIDE (doc)"/>
    <n v="1"/>
    <n v="0.3"/>
    <n v="0.15"/>
    <n v="0.12"/>
  </r>
  <r>
    <x v="11"/>
    <s v="Ministerie van Buitenlandse Zaken"/>
    <s v="959114847"/>
    <s v="1"/>
    <s v="OFICENTRO LA SABANA SAN JOSE SAN JOSE"/>
    <s v="(blank)"/>
    <x v="68"/>
    <s v="AMERICAS"/>
    <s v="1"/>
    <s v="IMP, LBS, ADI"/>
    <x v="23"/>
    <s v="AMERICAS"/>
    <s v="DOX"/>
    <s v="Time Definite International"/>
    <s v="D-EXPRESS WORLDWIDE (doc)"/>
    <n v="1"/>
    <n v="0.3"/>
    <n v="0.15"/>
    <n v="0.19"/>
  </r>
  <r>
    <x v="11"/>
    <s v="Ministerie van Defensie"/>
    <s v="964087895"/>
    <s v="4"/>
    <s v="GROENEWEG 21"/>
    <s v="3981 CK"/>
    <x v="0"/>
    <s v="EUROPE"/>
    <s v="3"/>
    <s v="IMP, LBS, OCR, R06, DTU"/>
    <x v="25"/>
    <s v="ASIA PACIFIC (EXCL. CHINA)"/>
    <s v="WPX"/>
    <s v="Time Definite International"/>
    <s v="P-EXPRESS WORLDWIDE (nondoc)"/>
    <n v="1"/>
    <n v="2.2000000000000002"/>
    <n v="3.1819999999999999"/>
    <n v="2.0499999999999998"/>
  </r>
  <r>
    <x v="11"/>
    <s v="Ministerie van Buitenlandse Zaken"/>
    <s v="966049606"/>
    <s v="4"/>
    <s v="DIEPENHORSTLAAN 20 2E ETAGE AD RIJSWIJK"/>
    <s v="2288 EW"/>
    <x v="0"/>
    <s v="EUROPE"/>
    <s v="4"/>
    <s v="DIP, EXT, IMP, LBS, ADI"/>
    <x v="41"/>
    <s v="AMERICAS"/>
    <s v="DOX"/>
    <s v="Time Definite International"/>
    <s v="D-EXPRESS WORLDWIDE (doc)"/>
    <n v="1"/>
    <n v="1"/>
    <n v="4"/>
    <n v="1"/>
  </r>
  <r>
    <x v="11"/>
    <s v="Ministerie van Buitenlandse Zaken"/>
    <s v="959114847"/>
    <s v="4"/>
    <s v="SCHEDELDOEKSHAVEN # 101"/>
    <s v="2511 EM"/>
    <x v="0"/>
    <s v="EUROPE"/>
    <s v="4"/>
    <s v="EXT, IMP, LBS, ADI"/>
    <x v="41"/>
    <s v="AMERICAS"/>
    <s v="DOX"/>
    <s v="Time Definite International"/>
    <s v="D-EXPRESS WORLDWIDE (doc)"/>
    <n v="1"/>
    <n v="4"/>
    <n v="2.35"/>
    <n v="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26"/>
  </r>
  <r>
    <x v="11"/>
    <s v="Ministerie van Buitenlandse Zaken"/>
    <s v="959114847"/>
    <s v="2"/>
    <s v="12 WEST KINGS HOUSE ROAD KINGSTON KINGSTON KINGSTON"/>
    <s v="(blank)"/>
    <x v="100"/>
    <s v="AMERICAS"/>
    <s v="2"/>
    <s v="IMP, LBS, ADI"/>
    <x v="5"/>
    <s v="AMERICAS"/>
    <s v="DOX"/>
    <s v="Time Definite International"/>
    <s v="D-EXPRESS WORLDWIDE (doc)"/>
    <n v="1"/>
    <n v="0.499"/>
    <n v="1.016"/>
    <n v="1.39"/>
  </r>
  <r>
    <x v="11"/>
    <s v="Ministerie van Buitenlandse Zaken"/>
    <s v="959114847"/>
    <s v="2"/>
    <s v="8 DORSETSHIRE AVENUE KINGSTON KINGSTON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4000000000000001"/>
  </r>
  <r>
    <x v="11"/>
    <s v="Ministerie van Buitenlandse Zaken"/>
    <s v="959114847"/>
    <s v="3"/>
    <s v="BOGUE VILLAGE ST. JAMES ST JAMES"/>
    <s v="(blank)"/>
    <x v="100"/>
    <s v="AMERICAS"/>
    <s v="2"/>
    <s v="IMP, LBS, RES, ADI"/>
    <x v="5"/>
    <s v="AMERICAS"/>
    <s v="DOX"/>
    <s v="Time Definite International"/>
    <s v="D-EXPRESS WORLDWIDE (doc)"/>
    <n v="1"/>
    <n v="0.218"/>
    <n v="0.127"/>
    <n v="0.13"/>
  </r>
  <r>
    <x v="11"/>
    <s v="Ministerie van Buitenlandse Zaken"/>
    <s v="193000694"/>
    <s v="1"/>
    <s v="BENNIGSEN-PLATZ 1 NORDRHEIN-WESTFALEN NW DUESSELDORF"/>
    <s v="40474"/>
    <x v="6"/>
    <s v="EUROPE"/>
    <s v="1"/>
    <s v="DIP, LBS, ADI"/>
    <x v="1"/>
    <s v="EUROPE"/>
    <s v="ECX"/>
    <s v="Time Definite International"/>
    <s v="U-EXPRESS WORLDWIDE (eu)"/>
    <n v="1"/>
    <n v="0.5"/>
    <n v="3.996"/>
    <n v="0.5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28"/>
    <s v="AMERICAS"/>
    <s v="TDX"/>
    <s v="Time Definite International"/>
    <s v="T-EXPRESS 12:00 (doc)"/>
    <n v="1"/>
    <n v="0.40799999999999997"/>
    <n v="0.19500000000000001"/>
    <n v="0.17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189"/>
    <n v="12.8"/>
  </r>
  <r>
    <x v="11"/>
    <s v="Ministerie van Buitenlandse Zaken"/>
    <s v="193000694"/>
    <s v="3"/>
    <s v="RUE 250, PORTE 31 HAMDALLAYE ACI 2000 BAMAKO"/>
    <s v="(blank)"/>
    <x v="95"/>
    <s v="SUB-SAHARAN AFRICA"/>
    <s v="4"/>
    <s v="DTP, LBS, DIP"/>
    <x v="1"/>
    <s v="EUROPE"/>
    <s v="WPX"/>
    <s v="Time Definite International"/>
    <s v="P-EXPRESS WORLDWIDE (nondoc)"/>
    <n v="1"/>
    <n v="1.1000000000000001"/>
    <n v="3.9940000000000002"/>
    <n v="1.7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2"/>
  </r>
  <r>
    <x v="11"/>
    <s v="Ministerie van Buitenlandse Zaken"/>
    <s v="192843926"/>
    <s v="4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2.1"/>
    <n v="14.4"/>
    <n v="2.1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3000694"/>
    <s v="5"/>
    <s v="VAN ROSEVELTKADE 5 PARAMARIBO PARAMARIBO"/>
    <s v="(blank)"/>
    <x v="32"/>
    <s v="AMERICAS"/>
    <s v="5"/>
    <s v="DTP, LBS, DIP"/>
    <x v="1"/>
    <s v="EUROPE"/>
    <s v="WPX"/>
    <s v="Time Definite International"/>
    <s v="P-EXPRESS WORLDWIDE (nondoc)"/>
    <n v="1"/>
    <n v="111"/>
    <n v="283.08"/>
    <n v="111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192843926"/>
    <s v="3"/>
    <s v="WHYMPER N27 70 Y ORELLANA EDIFICIO SASSARI PISO 8 QUITO"/>
    <s v="170517"/>
    <x v="11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38600000000000001"/>
    <n v="0.47"/>
  </r>
  <r>
    <x v="11"/>
    <s v="Ministerie van Buitenlandse Zaken"/>
    <s v="966049606"/>
    <s v="2"/>
    <s v="DIEPENHORSTLAAN 20 2E ETAGE AD RIJSWIJK"/>
    <s v="2288 EW"/>
    <x v="0"/>
    <s v="EUROPE"/>
    <s v="4"/>
    <s v="DIP, IMP, LBS, ADI"/>
    <x v="11"/>
    <s v="CHINA"/>
    <s v="DOX"/>
    <s v="Time Definite International"/>
    <s v="D-EXPRESS WORLDWIDE (doc)"/>
    <n v="1"/>
    <n v="1"/>
    <n v="4"/>
    <n v="0.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8"/>
  </r>
  <r>
    <x v="11"/>
    <s v="Europol"/>
    <s v="969738831"/>
    <s v="1"/>
    <s v="EISENHOWERLAAN 73"/>
    <s v="2517"/>
    <x v="0"/>
    <s v="EUROPE"/>
    <s v="1"/>
    <s v="INS, LBS, IMP"/>
    <x v="39"/>
    <s v="EUROPE"/>
    <s v="ECX"/>
    <s v="Time Definite International"/>
    <s v="U-EXPRESS WORLDWIDE (eu)"/>
    <n v="1"/>
    <n v="2"/>
    <n v="2.464"/>
    <n v="2.85"/>
  </r>
  <r>
    <x v="11"/>
    <s v="Europol"/>
    <s v="199975501"/>
    <s v="1"/>
    <s v="5 ALLEE PIERRE DE FERMAT FRANCE AUBIERE"/>
    <s v="63170"/>
    <x v="1"/>
    <s v="EUROPE"/>
    <s v="1"/>
    <s v="LBS, INS"/>
    <x v="1"/>
    <s v="EUROPE"/>
    <s v="ECX"/>
    <s v="Time Definite International"/>
    <s v="U-EXPRESS WORLDWIDE (eu)"/>
    <n v="1"/>
    <n v="2"/>
    <n v="2.3330000000000002"/>
    <n v="2.5"/>
  </r>
  <r>
    <x v="11"/>
    <s v="Europol"/>
    <s v="199975501"/>
    <s v="1"/>
    <s v="KROONLAAN 145A BELGIUM BELGIUM BRUSSEL"/>
    <s v="1050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11"/>
    <s v="Union Syndicale Eurojust"/>
    <s v="194128733"/>
    <s v="1"/>
    <s v="POLE FINANCIER TRIBUNAL JUDICIAIRE DE PARIS PARIS"/>
    <s v="75017"/>
    <x v="1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1"/>
    <s v="AUTORITEIT FINANCIELE MARKTEN"/>
    <s v="192707200"/>
    <s v="4"/>
    <s v="EURO HOUSE RICHMOND HILL ROAD KINGSTOWN KINGSTOWN"/>
    <s v="(blank)"/>
    <x v="159"/>
    <s v="AMERICAS"/>
    <s v="3"/>
    <s v="ADI"/>
    <x v="1"/>
    <s v="EUROPE"/>
    <s v="DOX"/>
    <s v="Time Definite International"/>
    <s v="D-EXPRESS WORLDWIDE (doc)"/>
    <n v="1"/>
    <n v="0.3"/>
    <n v="0.15"/>
    <n v="0.1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7.98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45400000000000001"/>
    <n v="4.0000000000000001E-3"/>
    <n v="0.30399999999999999"/>
  </r>
  <r>
    <x v="11"/>
    <s v="Ministerie van Buitenlandse Zaken"/>
    <s v="966049606"/>
    <s v="5"/>
    <s v="DIEPENHORSTLAAN 20 2E ETAGE AD RIJSWIJK"/>
    <s v="2288 EW"/>
    <x v="0"/>
    <s v="EUROPE"/>
    <s v="4"/>
    <s v="DIP, DTU, IMP, LBS, ADI"/>
    <x v="98"/>
    <s v="EUROPE"/>
    <s v="WPX"/>
    <s v="Time Definite International"/>
    <s v="P-EXPRESS WORLDWIDE (nondoc)"/>
    <n v="1"/>
    <n v="1"/>
    <n v="14.4"/>
    <n v="8.3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68"/>
  </r>
  <r>
    <x v="11"/>
    <s v="MINIST. VAN VOLKSGEZONDHEID, WELZIJN EN SPORT"/>
    <s v="193801886"/>
    <s v="1"/>
    <s v="7 ALLEE KASTNER ENTRANCE ON RUE DE LA CARPE HAUTE STRASBOURG"/>
    <s v="67000"/>
    <x v="1"/>
    <s v="EUROPE"/>
    <s v="1"/>
    <s v="(blank)"/>
    <x v="1"/>
    <s v="EUROPE"/>
    <s v="TDX"/>
    <s v="Time Definite International"/>
    <s v="T-EXPRESS 12:00 (doc)"/>
    <n v="1"/>
    <n v="0.5"/>
    <n v="0.53"/>
    <n v="0.15"/>
  </r>
  <r>
    <x v="11"/>
    <s v="Ministerie van Buitenlandse Zaken"/>
    <s v="192843926"/>
    <s v="2"/>
    <s v="69-71 EDWARD STREET PORT OF SPAIN PORT OF SPAIN"/>
    <s v="(blank)"/>
    <x v="121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1.3"/>
    <n v="14.4"/>
    <n v="1.3"/>
  </r>
  <r>
    <x v="11"/>
    <s v="Ministerie van Defensie"/>
    <s v="193846887"/>
    <s v="1"/>
    <s v="AM NEUEN MARKT 4 HOLD FOR COLLECTION RAMSTEIN-MIESENBACH"/>
    <s v="66877"/>
    <x v="6"/>
    <s v="EUROPE"/>
    <s v="2"/>
    <s v="HFC"/>
    <x v="1"/>
    <s v="EUROPE"/>
    <s v="ECX"/>
    <s v="Time Definite International"/>
    <s v="U-EXPRESS WORLDWIDE (eu)"/>
    <n v="1"/>
    <n v="2.5"/>
    <n v="1.8620000000000001"/>
    <n v="2.4500000000000002"/>
  </r>
  <r>
    <x v="11"/>
    <s v="Ministerie van Defensie"/>
    <s v="193846887"/>
    <s v="1"/>
    <s v="DMC FLEET OFFICE NAVAL BASE DEVONPORT PLYMOUTH"/>
    <s v="PL2 2BG"/>
    <x v="28"/>
    <s v="EUROPE"/>
    <s v="2"/>
    <s v="PLT, DTP"/>
    <x v="1"/>
    <s v="EUROPE"/>
    <s v="WPX"/>
    <s v="Time Definite International"/>
    <s v="P-EXPRESS WORLDWIDE (nondoc)"/>
    <n v="1"/>
    <n v="8.1999999999999993"/>
    <n v="13.398999999999999"/>
    <n v="5.65"/>
  </r>
  <r>
    <x v="11"/>
    <s v="Ministerie van Buitenlandse Zaken"/>
    <s v="192843926"/>
    <s v="4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4"/>
    <n v="0.15"/>
    <n v="0.45"/>
  </r>
  <r>
    <x v="1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3"/>
    <n v="0.15"/>
    <n v="0.43"/>
  </r>
  <r>
    <x v="11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1"/>
    <s v="AVENIDA INFANTE SANTO 43-5"/>
    <s v="1399-011"/>
    <x v="24"/>
    <s v="EUROPE"/>
    <s v="1"/>
    <s v="LBS, DIP"/>
    <x v="1"/>
    <s v="EUROPE"/>
    <s v="ECX"/>
    <s v="Time Definite International"/>
    <s v="U-EXPRESS WORLDWIDE (eu)"/>
    <n v="1"/>
    <n v="2.15"/>
    <n v="6.9180000000000001"/>
    <n v="2.7"/>
  </r>
  <r>
    <x v="11"/>
    <s v="Ministerie van Defensie"/>
    <s v="193846887"/>
    <s v="1"/>
    <s v="KALNCIEMA IELA 11 B NATO STRATEGIC COM COE LATVIA RIGA"/>
    <s v="1048"/>
    <x v="89"/>
    <s v="EUROPE"/>
    <s v="1"/>
    <s v="(blank)"/>
    <x v="1"/>
    <s v="EUROPE"/>
    <s v="ECX"/>
    <s v="Time Definite International"/>
    <s v="U-EXPRESS WORLDWIDE (eu)"/>
    <n v="1"/>
    <n v="1.3"/>
    <n v="2.282"/>
    <n v="1.3"/>
  </r>
  <r>
    <x v="1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2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1.8"/>
    <n v="5.6779999999999999"/>
    <n v="2.2999999999999998"/>
  </r>
  <r>
    <x v="11"/>
    <s v="Ministerie van Buitenlandse Zaken"/>
    <s v="192843926"/>
    <s v="4"/>
    <s v="8530 WILSHIRE BLVD SUITE 450 BEVERLY HILLS BEVERLY HILLS"/>
    <s v="90211"/>
    <x v="26"/>
    <s v="AMERICAS"/>
    <s v="2"/>
    <s v="ADI"/>
    <x v="1"/>
    <s v="EUROPE"/>
    <s v="DOX"/>
    <s v="Time Definite International"/>
    <s v="D-EXPRESS WORLDWIDE (doc)"/>
    <n v="1"/>
    <n v="2.4"/>
    <n v="2.2509999999999999"/>
    <n v="2.4"/>
  </r>
  <r>
    <x v="11"/>
    <s v="Ministerie van Buitenlandse Zaken"/>
    <s v="193000694"/>
    <s v="4"/>
    <s v="POWER STREET 1 SABA THE BOTTOM"/>
    <s v="(blank)"/>
    <x v="17"/>
    <s v="AMERICAS"/>
    <s v="3"/>
    <s v="LBS, RES, ADI"/>
    <x v="1"/>
    <s v="EUROPE"/>
    <s v="DOX"/>
    <s v="Time Definite International"/>
    <s v="D-EXPRESS WORLDWIDE (doc)"/>
    <n v="1"/>
    <n v="0.3"/>
    <n v="0.13"/>
    <n v="0.35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192843926"/>
    <s v="4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4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23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3"/>
    <n v="0.15"/>
    <n v="0.32"/>
  </r>
  <r>
    <x v="11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34"/>
    <n v="53.2"/>
    <n v="34"/>
  </r>
  <r>
    <x v="11"/>
    <s v="Europol"/>
    <s v="199975501"/>
    <s v="1"/>
    <s v="CALLE APRESTADORA 9, 13-3"/>
    <s v="08902"/>
    <x v="10"/>
    <s v="EUROPE"/>
    <s v="1"/>
    <s v="LBS, INS"/>
    <x v="1"/>
    <s v="EUROPE"/>
    <s v="ECX"/>
    <s v="Time Definite International"/>
    <s v="U-EXPRESS WORLDWIDE (eu)"/>
    <n v="1"/>
    <n v="2"/>
    <n v="2.16"/>
    <n v="2.2999999999999998"/>
  </r>
  <r>
    <x v="11"/>
    <s v="Ministerie van Buitenlandse Zaken"/>
    <s v="193000694"/>
    <s v="3"/>
    <s v="26TH FLOOR, BDO EQUITABLE TOWER 8751 PASEO DE ROXAS METRO MANILA"/>
    <s v="1226"/>
    <x v="103"/>
    <s v="ASIA PACIFIC (EXCL. CHINA)"/>
    <s v="5"/>
    <s v="DTP, LBS, DIP"/>
    <x v="1"/>
    <s v="EUROPE"/>
    <s v="WPX"/>
    <s v="Time Definite International"/>
    <s v="P-EXPRESS WORLDWIDE (nondoc)"/>
    <n v="1"/>
    <n v="79"/>
    <n v="114.048"/>
    <n v="84"/>
  </r>
  <r>
    <x v="11"/>
    <s v="Ministerie van Buitenlandse Zaken"/>
    <s v="193000694"/>
    <s v="2"/>
    <s v="LIANGMAHE SOUTH ROAD NO. 4 CHAOYANG DISTRICT BEIJING"/>
    <s v="100600"/>
    <x v="7"/>
    <s v="CHINA"/>
    <s v="3"/>
    <s v="DTP, LBS, DIP"/>
    <x v="1"/>
    <s v="EUROPE"/>
    <s v="WPX"/>
    <s v="Time Definite International"/>
    <s v="P-EXPRESS WORLDWIDE (nondoc)"/>
    <n v="5"/>
    <n v="66.3"/>
    <n v="72"/>
    <n v="66.3"/>
  </r>
  <r>
    <x v="11"/>
    <s v="FM HAAGLANDEN"/>
    <s v="193777657"/>
    <s v="2"/>
    <s v="AL KHALEEJ AL ARABI STREET CENTRO CAPITAL CENTRE ABU DHABI ABU DHABI"/>
    <s v="(blank)"/>
    <x v="2"/>
    <s v="MIDDLE EAST"/>
    <s v="2"/>
    <s v="ADI"/>
    <x v="1"/>
    <s v="EUROPE"/>
    <s v="DOX"/>
    <s v="Time Definite International"/>
    <s v="D-EXPRESS WORLDWIDE (doc)"/>
    <n v="1"/>
    <n v="0.4"/>
    <n v="0.37"/>
    <n v="0.9"/>
  </r>
  <r>
    <x v="11"/>
    <s v="MINIST. VAN VOLKSGEZONDHEID, WELZIJN EN SPORT"/>
    <s v="193801886"/>
    <s v="3"/>
    <s v="NO 1 SOUTH YANGTZE RIVER ROAD JIANGSU AS TAIZHOU"/>
    <s v="225321"/>
    <x v="7"/>
    <s v="CHINA"/>
    <s v="3"/>
    <s v="EXT, ADI"/>
    <x v="1"/>
    <s v="EUROPE"/>
    <s v="DOX"/>
    <s v="Time Definite International"/>
    <s v="D-EXPRESS WORLDWIDE (doc)"/>
    <n v="1"/>
    <n v="0.5"/>
    <n v="0.38500000000000001"/>
    <n v="0.05"/>
  </r>
  <r>
    <x v="11"/>
    <s v="Ministerie van Buitenlandse Zaken"/>
    <s v="959114847"/>
    <s v="1"/>
    <s v="101 SCHEDELDOEKSHAVEN, TERMINAL ZUID DEN HAAG"/>
    <s v="2511"/>
    <x v="0"/>
    <s v="EUROPE"/>
    <s v="2"/>
    <s v="IMP, LBS, ADI"/>
    <x v="53"/>
    <s v="EUROPE"/>
    <s v="TDX"/>
    <s v="Time Definite International"/>
    <s v="K-EXPRESS 9:00 (doc)"/>
    <n v="1"/>
    <n v="0.5"/>
    <n v="0.38500000000000001"/>
    <n v="0.85"/>
  </r>
  <r>
    <x v="11"/>
    <s v="Ministerie van Buitenlandse Zaken"/>
    <s v="193000694"/>
    <s v="4"/>
    <s v="KAYA NEERLANDIA 40"/>
    <s v="(blank)"/>
    <x v="16"/>
    <s v="AMERICAS"/>
    <s v="2"/>
    <s v="LBS, ADI"/>
    <x v="1"/>
    <s v="EUROPE"/>
    <s v="DOX"/>
    <s v="Time Definite International"/>
    <s v="D-EXPRESS WORLDWIDE (doc)"/>
    <n v="1"/>
    <n v="1.7"/>
    <n v="0.85299999999999998"/>
    <n v="1.75"/>
  </r>
  <r>
    <x v="11"/>
    <s v="Ministerie van Buitenlandse Zaken"/>
    <s v="193000694"/>
    <s v="1"/>
    <s v="EROTTAJANKATU 19B"/>
    <s v="00130"/>
    <x v="23"/>
    <s v="EUROPE"/>
    <s v="1"/>
    <s v="DIP, LBS, ADI"/>
    <x v="1"/>
    <s v="EUROPE"/>
    <s v="ECX"/>
    <s v="Time Definite International"/>
    <s v="U-EXPRESS WORLDWIDE (eu)"/>
    <n v="1"/>
    <n v="0.5"/>
    <n v="3.996"/>
    <n v="0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1280000000000001"/>
    <n v="2.9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5"/>
    <n v="0.15"/>
    <n v="0.55000000000000004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6"/>
    <n v="0.15"/>
    <n v="0.6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8"/>
    <n v="0.15"/>
    <n v="0.8"/>
  </r>
  <r>
    <x v="11"/>
    <s v="Ministerie van Defensie"/>
    <s v="193846887"/>
    <s v="1"/>
    <s v="BASE NAVAL DE ROTA ES OHQ ROTA NAVAL"/>
    <s v="11530"/>
    <x v="10"/>
    <s v="EUROPE"/>
    <s v="1"/>
    <s v="RES, ADI"/>
    <x v="1"/>
    <s v="EUROPE"/>
    <s v="ECX"/>
    <s v="Time Definite International"/>
    <s v="U-EXPRESS WORLDWIDE (eu)"/>
    <n v="1"/>
    <n v="2"/>
    <n v="0.83499999999999996"/>
    <n v="1.45"/>
  </r>
  <r>
    <x v="11"/>
    <s v="Ministerie van Defensie"/>
    <s v="193846887"/>
    <s v="1"/>
    <s v="TAUNTONIAN LITTLE HALT PORTISHEAD"/>
    <s v="BS20 8JQ"/>
    <x v="28"/>
    <s v="EUROPE"/>
    <s v="4"/>
    <s v="PLT, DTP"/>
    <x v="1"/>
    <s v="EUROPE"/>
    <s v="WPX"/>
    <s v="Time Definite International"/>
    <s v="P-EXPRESS WORLDWIDE (nondoc)"/>
    <n v="1"/>
    <n v="2"/>
    <n v="1.8109999999999999"/>
    <n v="2.0499999999999998"/>
  </r>
  <r>
    <x v="11"/>
    <s v="Ministerie van Buitenlandse Zaken"/>
    <s v="192843926"/>
    <s v="3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25"/>
  </r>
  <r>
    <x v="11"/>
    <s v="Ministerie van Defensie"/>
    <s v="193846887"/>
    <s v="2"/>
    <s v="3 CAMIS ESKAN FARMHOUSE"/>
    <s v="G84 7JZ"/>
    <x v="28"/>
    <s v="EUROPE"/>
    <s v="2"/>
    <s v="PLT, DTP"/>
    <x v="1"/>
    <s v="EUROPE"/>
    <s v="WPX"/>
    <s v="Time Definite International"/>
    <s v="P-EXPRESS WORLDWIDE (nondoc)"/>
    <n v="1"/>
    <n v="0.8"/>
    <n v="1.0449999999999999"/>
    <n v="0.85"/>
  </r>
  <r>
    <x v="11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1.2"/>
    <n v="1.5429999999999999"/>
    <n v="1.2"/>
  </r>
  <r>
    <x v="11"/>
    <s v="Ministerie van Defensie"/>
    <s v="193846887"/>
    <s v="1"/>
    <s v="STUTTGARTER STRASSE 199 WILHELMSBURGKASERNE ULM"/>
    <s v="89081"/>
    <x v="6"/>
    <s v="EUROPE"/>
    <s v="1"/>
    <s v="ADI"/>
    <x v="1"/>
    <s v="EUROPE"/>
    <s v="ECX"/>
    <s v="Time Definite International"/>
    <s v="U-EXPRESS WORLDWIDE (eu)"/>
    <n v="1"/>
    <n v="1"/>
    <n v="0.72799999999999998"/>
    <n v="1.05"/>
  </r>
  <r>
    <x v="11"/>
    <s v="Ministerie van Buitenlandse Zaken"/>
    <s v="192843926"/>
    <s v="4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4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3"/>
    <s v="AVENIDA APOQUINDO 3500 LAS CONDES SANTIAGO"/>
    <s v="(blank)"/>
    <x v="71"/>
    <s v="AMERICAS"/>
    <s v="4"/>
    <s v="RTW, 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3000694"/>
    <s v="1"/>
    <s v="VIA FILIPPO TURATI, 27"/>
    <s v="20121"/>
    <x v="40"/>
    <s v="EUROPE"/>
    <s v="1"/>
    <s v="LBS, DIP"/>
    <x v="1"/>
    <s v="EUROPE"/>
    <s v="ECX"/>
    <s v="Time Definite International"/>
    <s v="U-EXPRESS WORLDWIDE (eu)"/>
    <n v="1"/>
    <n v="1.2"/>
    <n v="4.5259999999999998"/>
    <n v="1.2"/>
  </r>
  <r>
    <x v="11"/>
    <s v="Ministerie van Buitenlandse Zaken"/>
    <s v="192843926"/>
    <s v="3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3"/>
    <n v="0.15"/>
    <n v="0.34"/>
  </r>
  <r>
    <x v="11"/>
    <s v="Ministerie van Buitenlandse Zaken"/>
    <s v="192843926"/>
    <s v="2"/>
    <s v="ABDULLAH HIZAF ASEHMI STREET DIPLOMATIC QUARTER RIYADH"/>
    <s v="(blank)"/>
    <x v="41"/>
    <s v="MIDDLE EAST"/>
    <s v="2"/>
    <s v="ADI"/>
    <x v="1"/>
    <s v="EUROPE"/>
    <s v="DOX"/>
    <s v="Time Definite International"/>
    <s v="D-EXPRESS WORLDWIDE (doc)"/>
    <n v="1"/>
    <n v="0.5"/>
    <n v="0.15"/>
    <n v="0.55000000000000004"/>
  </r>
  <r>
    <x v="11"/>
    <s v="Ministerie van Buitenlandse Zaken"/>
    <s v="192843926"/>
    <s v="3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1"/>
    <n v="0.1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.2000000000000002"/>
    <n v="0.15"/>
    <n v="2.13"/>
  </r>
  <r>
    <x v="11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22"/>
  </r>
  <r>
    <x v="11"/>
    <s v="Ministerie van Buitenlandse Zaken"/>
    <s v="192843926"/>
    <s v="2"/>
    <s v="10 F TOWER B DAWNING CENTER 500 HONGBAOSHI ROAD CHANGNING BF SHANGHAI"/>
    <s v="201103"/>
    <x v="7"/>
    <s v="CHINA"/>
    <s v="7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8"/>
    <n v="2.2850000000000001"/>
    <n v="1.85"/>
  </r>
  <r>
    <x v="11"/>
    <s v="Ministerie van Buitenlandse Zaken"/>
    <s v="192843926"/>
    <s v="3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3000694"/>
    <s v="4"/>
    <s v="CHAPEL PIECE ROAD 1 ORANJESTAD ORANJESTAD"/>
    <s v="(blank)"/>
    <x v="34"/>
    <s v="AMERICAS"/>
    <s v="8"/>
    <s v="LBS, RES, ADI"/>
    <x v="1"/>
    <s v="EUROPE"/>
    <s v="DOX"/>
    <s v="Time Definite International"/>
    <s v="D-EXPRESS WORLDWIDE (doc)"/>
    <n v="1"/>
    <n v="0.4"/>
    <n v="0.61699999999999999"/>
    <n v="0.4"/>
  </r>
  <r>
    <x v="1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2.4"/>
    <n v="14.4"/>
    <n v="2.4"/>
  </r>
  <r>
    <x v="11"/>
    <s v="Ministerie van Buitenlandse Zaken"/>
    <s v="192843926"/>
    <s v="1"/>
    <s v="KORTENBERGLAAN 4-10"/>
    <s v="1040"/>
    <x v="82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192843926"/>
    <s v="3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9"/>
  </r>
  <r>
    <x v="1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7"/>
    <n v="0.15"/>
    <n v="0.68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2.7"/>
    <n v="0.15"/>
    <n v="2.76"/>
  </r>
  <r>
    <x v="11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12.6"/>
    <n v="24.5"/>
    <n v="12.6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1.4"/>
    <n v="0.15"/>
    <n v="1.45"/>
  </r>
  <r>
    <x v="11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0.5"/>
    <n v="1.3160000000000001"/>
    <n v="0.55000000000000004"/>
  </r>
  <r>
    <x v="11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1.3"/>
    <n v="1.42"/>
    <n v="1.35"/>
  </r>
  <r>
    <x v="11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1.9"/>
    <n v="5.141"/>
    <n v="1.9"/>
  </r>
  <r>
    <x v="11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1"/>
    <n v="14.2"/>
    <n v="24.5"/>
    <n v="14.2"/>
  </r>
  <r>
    <x v="11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4"/>
    <s v="SUITE 883 THREE BENTALL CENTRE 595 BURRARD STREET BC VANCOUVER"/>
    <s v="V7X 1C4"/>
    <x v="9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1"/>
    <s v="MANTEUFFELSTRASSE 20 CLAUSEWITZ KASERNE HAMBURG"/>
    <s v="22587"/>
    <x v="6"/>
    <s v="EUROPE"/>
    <s v="1"/>
    <s v="ADI"/>
    <x v="1"/>
    <s v="EUROPE"/>
    <s v="ECX"/>
    <s v="Time Definite International"/>
    <s v="U-EXPRESS WORLDWIDE (eu)"/>
    <n v="1"/>
    <n v="0.1"/>
    <n v="0.19600000000000001"/>
    <n v="0.1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TDX"/>
    <s v="Time Definite International"/>
    <s v="T-EXPRESS 12:00 (doc)"/>
    <n v="1"/>
    <n v="2.8"/>
    <n v="2.09"/>
    <n v="0.65"/>
  </r>
  <r>
    <x v="11"/>
    <s v="Europol"/>
    <s v="969738831"/>
    <s v="1"/>
    <s v="EISENHOWERLAAN 73"/>
    <s v="2517"/>
    <x v="0"/>
    <s v="EUROPE"/>
    <s v="1"/>
    <s v="INS, LBS, IMP"/>
    <x v="39"/>
    <s v="EUROPE"/>
    <s v="ECX"/>
    <s v="Time Definite International"/>
    <s v="U-EXPRESS WORLDWIDE (eu)"/>
    <n v="1"/>
    <n v="0.5"/>
    <n v="0.84599999999999997"/>
    <n v="0.25"/>
  </r>
  <r>
    <x v="11"/>
    <s v="Ministerie van Buitenlandse Zaken"/>
    <s v="966049606"/>
    <s v="3"/>
    <s v="DIEPENHORSTLAAN 20 2E ETAGE AD RIJSWIJK"/>
    <s v="2288 EW"/>
    <x v="0"/>
    <s v="EUROPE"/>
    <s v="4"/>
    <s v="DIP, IMP, LBS, ADI"/>
    <x v="71"/>
    <s v="AMERICAS"/>
    <s v="DOX"/>
    <s v="Time Definite International"/>
    <s v="D-EXPRESS WORLDWIDE (doc)"/>
    <n v="1"/>
    <n v="1.002"/>
    <n v="3.9830000000000001"/>
    <n v="1.361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3.5"/>
    <n v="3.8679999999999999"/>
    <n v="3.05"/>
  </r>
  <r>
    <x v="11"/>
    <s v="Europol"/>
    <s v="199975501"/>
    <s v="1"/>
    <s v="5 ALLEE PIERRE DE FERMAT"/>
    <s v="63170"/>
    <x v="1"/>
    <s v="EUROPE"/>
    <s v="1"/>
    <s v="LBS, INS"/>
    <x v="1"/>
    <s v="EUROPE"/>
    <s v="ECX"/>
    <s v="Time Definite International"/>
    <s v="U-EXPRESS WORLDWIDE (eu)"/>
    <n v="1"/>
    <n v="0.5"/>
    <n v="0.45500000000000002"/>
    <n v="0.25"/>
  </r>
  <r>
    <x v="11"/>
    <s v="Union Syndicale Eurojust"/>
    <s v="194128733"/>
    <s v="1"/>
    <s v="NAM. 14. RIJNA 2188 MESTSKE STATNI ZASTUPITELSTVI V PRA PR PRG PRAHA"/>
    <s v="150 00"/>
    <x v="56"/>
    <s v="EUROPE"/>
    <s v="1"/>
    <s v="LBS, ADI"/>
    <x v="1"/>
    <s v="EUROPE"/>
    <s v="ECX"/>
    <s v="Time Definite International"/>
    <s v="U-EXPRESS WORLDWIDE (eu)"/>
    <n v="1"/>
    <n v="0.5"/>
    <n v="0.39"/>
    <n v="0.14000000000000001"/>
  </r>
  <r>
    <x v="11"/>
    <s v="Union Syndicale Eurojust"/>
    <s v="194128733"/>
    <s v="1"/>
    <s v="WOERTHSTR. 7 ZENTRALSTELLE CYBERCRIME BAYERN ZC BY BAVAR BAMBERG"/>
    <s v="96052"/>
    <x v="6"/>
    <s v="EUROPE"/>
    <s v="1"/>
    <s v="LBS, ADI"/>
    <x v="1"/>
    <s v="EUROPE"/>
    <s v="ECX"/>
    <s v="Time Definite International"/>
    <s v="U-EXPRESS WORLDWIDE (eu)"/>
    <n v="1"/>
    <n v="0.5"/>
    <n v="0.39"/>
    <n v="0.2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61499999999999999"/>
    <n v="0.28000000000000003"/>
  </r>
  <r>
    <x v="11"/>
    <s v="Nederlandse Voedsel- en Warenautoriteit"/>
    <s v="957731257"/>
    <s v="4"/>
    <s v="GEERTJESWEG 15 NIVIP BACTERIOLOGIE WAGENINGEN"/>
    <s v="6706 EA"/>
    <x v="0"/>
    <s v="EUROPE"/>
    <s v="16"/>
    <s v="IMP, INS, LBS, R03, ADI"/>
    <x v="5"/>
    <s v="AMERICAS"/>
    <s v="TDX"/>
    <s v="Time Definite International"/>
    <s v="Y-EXPRESS 12:00 (nondoc)"/>
    <n v="1"/>
    <n v="1"/>
    <n v="1.321"/>
    <n v="0.2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81"/>
  </r>
  <r>
    <x v="11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21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0.37"/>
    <n v="1.44"/>
  </r>
  <r>
    <x v="11"/>
    <s v="Ministerie van Defensie"/>
    <s v="964087895"/>
    <s v="3"/>
    <s v="GROENEWEG 21"/>
    <s v="3981 CK"/>
    <x v="0"/>
    <s v="EUROPE"/>
    <s v="3"/>
    <s v="IMP, LBS, OCR, R06, DTU"/>
    <x v="45"/>
    <s v="MIDDLE EAST"/>
    <s v="WPX"/>
    <s v="Time Definite International"/>
    <s v="P-EXPRESS WORLDWIDE (nondoc)"/>
    <n v="1"/>
    <n v="7.2"/>
    <n v="3.7080000000000002"/>
    <n v="3.08"/>
  </r>
  <r>
    <x v="11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34"/>
  </r>
  <r>
    <x v="11"/>
    <s v="Ministerie van Buitenlandse Zaken"/>
    <s v="193000694"/>
    <s v="2"/>
    <s v="DAWNING CENTER TOWER B FLOOR 10 HONGBAOSHI ROAD NO. 500 BF SHANGHAI"/>
    <s v="201103"/>
    <x v="7"/>
    <s v="CHINA"/>
    <s v="4"/>
    <s v="DTP, LBS, DIP"/>
    <x v="1"/>
    <s v="EUROPE"/>
    <s v="WPX"/>
    <s v="Time Definite International"/>
    <s v="P-EXPRESS WORLDWIDE (nondoc)"/>
    <n v="1"/>
    <n v="71.599999999999994"/>
    <n v="249.6"/>
    <n v="101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31"/>
    <s v="SUB-SAHARAN AFRICA"/>
    <s v="TDX"/>
    <s v="Time Definite International"/>
    <s v="K-EXPRESS 9:00 (doc)"/>
    <n v="1"/>
    <n v="0.3"/>
    <n v="0.15"/>
    <n v="0.7"/>
  </r>
  <r>
    <x v="11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1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71"/>
    <n v="2.1779999999999999"/>
    <n v="2.75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4"/>
    <s v="SUITE 531, SCOTIA PLACE TOWER 2 JASPER AVENUE 10060 EDMONTON"/>
    <s v="T5J 3R8"/>
    <x v="9"/>
    <s v="AMERICAS"/>
    <s v="3"/>
    <s v="ADI"/>
    <x v="1"/>
    <s v="EUROPE"/>
    <s v="DOX"/>
    <s v="Time Definite International"/>
    <s v="D-EXPRESS WORLDWIDE (doc)"/>
    <n v="1"/>
    <n v="2.2000000000000002"/>
    <n v="2.2850000000000001"/>
    <n v="2.2000000000000002"/>
  </r>
  <r>
    <x v="11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4000000000000001"/>
  </r>
  <r>
    <x v="11"/>
    <s v="Ministerie van Buitenlandse Zaken"/>
    <s v="193000694"/>
    <s v="2"/>
    <s v="6-8 RUE MEYCEN TUNIS CITE MAHRAJEU"/>
    <s v="1082"/>
    <x v="77"/>
    <s v="MIDDLE EAST"/>
    <s v="3"/>
    <s v="DTU, LBS, DIP"/>
    <x v="1"/>
    <s v="EUROPE"/>
    <s v="WPX"/>
    <s v="Time Definite International"/>
    <s v="P-EXPRESS WORLDWIDE (nondoc)"/>
    <n v="4"/>
    <n v="57.9"/>
    <n v="103.688"/>
    <n v="57.9"/>
  </r>
  <r>
    <x v="11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0.5"/>
    <n v="0.39"/>
    <n v="0.05"/>
  </r>
  <r>
    <x v="11"/>
    <s v="De Nederlandsche Bank NV"/>
    <s v="192707341"/>
    <s v="1"/>
    <s v="ZELAZNA 4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5"/>
    <n v="0.39"/>
    <n v="0.08"/>
  </r>
  <r>
    <x v="11"/>
    <s v="Ministerie van Buitenlandse Zaken"/>
    <s v="193000694"/>
    <s v="9"/>
    <s v="PEACOCK HOTEL AND RESORT AL-BIVIO TRIPOLI"/>
    <s v="(blank)"/>
    <x v="105"/>
    <s v="MIDDLE EAST"/>
    <s v="9"/>
    <s v="DTP, LBS, RDC, DIP"/>
    <x v="1"/>
    <s v="EUROPE"/>
    <s v="WPX"/>
    <s v="Time Definite International"/>
    <s v="P-EXPRESS WORLDWIDE (nondoc)"/>
    <n v="1"/>
    <n v="171"/>
    <n v="140.727"/>
    <n v="171"/>
  </r>
  <r>
    <x v="11"/>
    <s v="De Nederlandsche Bank NV"/>
    <s v="192707341"/>
    <s v="1"/>
    <s v="ZELAZNA 4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5"/>
    <n v="0.39"/>
    <n v="0.05"/>
  </r>
  <r>
    <x v="11"/>
    <s v="Ministerie van Defensie"/>
    <s v="193847989"/>
    <s v="4"/>
    <s v="COALITION VILLAGE BUILDING T-2090 09366 CAMP ARIFJAN KUWAIT"/>
    <s v="(blank)"/>
    <x v="37"/>
    <s v="MIDDLE EAST"/>
    <s v="4"/>
    <s v="PLT, DTP"/>
    <x v="1"/>
    <s v="EUROPE"/>
    <s v="WPX"/>
    <s v="Time Definite International"/>
    <s v="P-EXPRESS WORLDWIDE (nondoc)"/>
    <n v="1"/>
    <n v="4.4000000000000004"/>
    <n v="7.4379999999999997"/>
    <n v="4.3499999999999996"/>
  </r>
  <r>
    <x v="11"/>
    <s v="Ministerie van Buitenlandse Zaken"/>
    <s v="193000694"/>
    <s v="1"/>
    <s v="LEOFOROS VASSILEOS KONSTANTINOU 5-7 ATHENS BG ATHENS"/>
    <s v="106 74"/>
    <x v="84"/>
    <s v="EUROPE"/>
    <s v="1"/>
    <s v="LBS, DIP"/>
    <x v="1"/>
    <s v="EUROPE"/>
    <s v="ECX"/>
    <s v="Time Definite International"/>
    <s v="U-EXPRESS WORLDWIDE (eu)"/>
    <n v="1"/>
    <n v="6.7"/>
    <n v="24.5"/>
    <n v="6.7"/>
  </r>
  <r>
    <x v="11"/>
    <s v="Ministerie van Defensie"/>
    <s v="193846887"/>
    <s v="2"/>
    <s v="LIANGMAHE NANLU 4 DEFENCE ATTACHEE OFFICE BEIJING"/>
    <s v="100600"/>
    <x v="7"/>
    <s v="CHINA"/>
    <s v="6"/>
    <s v="PLT, DTP"/>
    <x v="1"/>
    <s v="EUROPE"/>
    <s v="WPX"/>
    <s v="Time Definite International"/>
    <s v="P-EXPRESS WORLDWIDE (nondoc)"/>
    <n v="1"/>
    <n v="2"/>
    <n v="7.992"/>
    <n v="2"/>
  </r>
  <r>
    <x v="11"/>
    <s v="Ministerie van Buitenlandse Zaken"/>
    <s v="193000694"/>
    <s v="1"/>
    <s v="160 MERRION ROAD 160 MERRION ROAD SANDYMOUNT"/>
    <s v="D04 T283"/>
    <x v="4"/>
    <s v="EUROPE"/>
    <s v="1"/>
    <s v="LBS, DIP"/>
    <x v="1"/>
    <s v="EUROPE"/>
    <s v="ECX"/>
    <s v="Time Definite International"/>
    <s v="U-EXPRESS WORLDWIDE (eu)"/>
    <n v="1"/>
    <n v="0.3"/>
    <n v="2.7440000000000002"/>
    <n v="0.4"/>
  </r>
  <r>
    <x v="11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3"/>
    <n v="0.19"/>
    <n v="0.25"/>
  </r>
  <r>
    <x v="11"/>
    <s v="Ministerie van Defensie"/>
    <s v="193846887"/>
    <s v="1"/>
    <s v="45 SCHOLAR CLOSE SWINDON WATCHFIELD"/>
    <s v="SN6 8RG"/>
    <x v="28"/>
    <s v="EUROPE"/>
    <s v="1"/>
    <s v="ADI"/>
    <x v="1"/>
    <s v="EUROPE"/>
    <s v="DOX"/>
    <s v="Time Definite International"/>
    <s v="D-EXPRESS WORLDWIDE (doc)"/>
    <n v="1"/>
    <n v="0.2"/>
    <n v="0.28000000000000003"/>
    <n v="0.1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4"/>
    <n v="0.15"/>
    <n v="1.38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45"/>
    <s v="MIDDLE EAST"/>
    <s v="DOX"/>
    <s v="Time Definite International"/>
    <s v="D-EXPRESS WORLDWIDE (doc)"/>
    <n v="1"/>
    <n v="0.5"/>
    <n v="0.37"/>
    <n v="0.36"/>
  </r>
  <r>
    <x v="11"/>
    <s v="Ministerie van Defensie"/>
    <s v="193847989"/>
    <s v="1"/>
    <s v="ILMENAUER STRASSE 3 NORDRHEIN-WESTFALEN NW NW NORDRHEIN-WESTFALE WEEZE"/>
    <s v="47652"/>
    <x v="6"/>
    <s v="EUROPE"/>
    <s v="1"/>
    <s v="ADI"/>
    <x v="1"/>
    <s v="EUROPE"/>
    <s v="ECX"/>
    <s v="Time Definite International"/>
    <s v="U-EXPRESS WORLDWIDE (eu)"/>
    <n v="1"/>
    <n v="0.6"/>
    <n v="0.38"/>
    <n v="0.6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3000694"/>
    <s v="1"/>
    <s v="PASEO DE LA CASTELLANA 259-D TORRE EMPERADOR CASTELLANA MADRID"/>
    <s v="28046"/>
    <x v="10"/>
    <s v="EUROPE"/>
    <s v="1"/>
    <s v="DIP, LBS, ADI"/>
    <x v="1"/>
    <s v="EUROPE"/>
    <s v="ECX"/>
    <s v="Time Definite International"/>
    <s v="U-EXPRESS WORLDWIDE (eu)"/>
    <n v="1"/>
    <n v="1.6"/>
    <n v="3.2639999999999998"/>
    <n v="1.6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12"/>
  </r>
  <r>
    <x v="11"/>
    <s v="Ministerie van Buitenlandse Zaken"/>
    <s v="192843926"/>
    <s v="4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12"/>
  </r>
  <r>
    <x v="11"/>
    <s v="Ministerie van Buitenlandse Zaken"/>
    <s v="193000694"/>
    <s v="3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1"/>
    <n v="9.9"/>
    <n v="23.02"/>
    <n v="14.8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86"/>
    <s v="EUROPE"/>
    <s v="ECX"/>
    <s v="Time Definite International"/>
    <s v="U-EXPRESS WORLDWIDE (eu)"/>
    <n v="1"/>
    <n v="0.3"/>
    <n v="0.15"/>
    <n v="0.44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3"/>
    <n v="0.15"/>
    <n v="0.25"/>
  </r>
  <r>
    <x v="11"/>
    <s v="Union Syndicale Eurojust"/>
    <s v="194128733"/>
    <s v="1"/>
    <s v="GALGGATAN 4"/>
    <s v="392 38"/>
    <x v="9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1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9.1999999999999993"/>
    <n v="33.334000000000003"/>
    <n v="9.3000000000000007"/>
  </r>
  <r>
    <x v="1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03"/>
  </r>
  <r>
    <x v="11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1"/>
    <n v="1.35"/>
    <n v="3.996"/>
    <n v="1.35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1.2"/>
    <n v="5.5490000000000004"/>
    <n v="1.1000000000000001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4"/>
    <s v="UNIT 402, 208 BLOOR STREET ONTARIO ON ON ONTARIO TORONTO"/>
    <s v="M5S 3B4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4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4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2"/>
    <n v="0.15"/>
    <n v="0.18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6"/>
    <n v="0.15"/>
    <n v="0.6"/>
  </r>
  <r>
    <x v="11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0.6"/>
    <n v="3.996"/>
    <n v="0.6"/>
  </r>
  <r>
    <x v="11"/>
    <s v="Ministerie van Buitenlandse Zaken"/>
    <s v="193000694"/>
    <s v="3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14.1"/>
    <n v="16.699000000000002"/>
    <n v="14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18"/>
    <n v="1.85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2.5219999999999998"/>
    <n v="0.4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47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3"/>
  </r>
  <r>
    <x v="11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1"/>
    <n v="0.6"/>
    <n v="3.996"/>
    <n v="0.6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4.3"/>
    <n v="3.8679999999999999"/>
    <n v="2.049999999999999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.4990000000000001"/>
    <n v="0.38600000000000001"/>
    <n v="0.5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42"/>
  </r>
  <r>
    <x v="11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11"/>
    <s v="Ministerie van Buitenlandse Zaken"/>
    <s v="966049606"/>
    <s v="3"/>
    <s v="DIEPENHORSTLAAN 20 2E ETAGE AD RIJSWIJK"/>
    <s v="2288 EW"/>
    <x v="0"/>
    <s v="EUROPE"/>
    <s v="3"/>
    <s v="DIP, IMP, LBS, ADI"/>
    <x v="67"/>
    <s v="AMERICAS"/>
    <s v="DOX"/>
    <s v="Time Definite International"/>
    <s v="D-EXPRESS WORLDWIDE (doc)"/>
    <n v="1"/>
    <n v="23.001999999999999"/>
    <n v="24.393999999999998"/>
    <n v="23.292000000000002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749999999999999"/>
    <n v="0.49"/>
  </r>
  <r>
    <x v="11"/>
    <s v="Ministerie van Buitenlandse Zaken"/>
    <s v="193000694"/>
    <s v="1"/>
    <s v="BD. DIMITRIE POMPEIU 5-7 HERMES BUSINESS CAMPUS S2 SECTOR 2 BUCAREST"/>
    <s v="020335"/>
    <x v="47"/>
    <s v="EUROPE"/>
    <s v="3"/>
    <s v="LBS, DIP"/>
    <x v="1"/>
    <s v="EUROPE"/>
    <s v="ECX"/>
    <s v="Time Definite International"/>
    <s v="U-EXPRESS WORLDWIDE (eu)"/>
    <n v="4"/>
    <n v="33.799999999999997"/>
    <n v="98"/>
    <n v="33.799999999999997"/>
  </r>
  <r>
    <x v="11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5"/>
    <n v="0.39"/>
    <n v="0.0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1.161"/>
    <n v="1.25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24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47999999999999"/>
    <n v="14.52"/>
  </r>
  <r>
    <x v="11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09"/>
  </r>
  <r>
    <x v="11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0.06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33"/>
  </r>
  <r>
    <x v="11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0.5"/>
    <n v="0.39"/>
    <n v="0.04"/>
  </r>
  <r>
    <x v="11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0.5"/>
    <n v="0.39"/>
    <n v="0.06"/>
  </r>
  <r>
    <x v="11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2"/>
    <n v="14.9"/>
    <n v="49"/>
    <n v="14.9"/>
  </r>
  <r>
    <x v="11"/>
    <s v="De Nederlandsche Bank NV"/>
    <s v="192707341"/>
    <s v="1"/>
    <s v="ZELAZNA 4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5"/>
    <n v="0.39"/>
    <n v="0.08"/>
  </r>
  <r>
    <x v="11"/>
    <s v="Ministerie van Buitenlandse Zaken"/>
    <s v="193000694"/>
    <s v="2"/>
    <s v="DIMOSTHENIS SEVERIS 34 NICOSIA AC NICOSIA"/>
    <s v="1080"/>
    <x v="88"/>
    <s v="EUROPE"/>
    <s v="2"/>
    <s v="LBS, DIP"/>
    <x v="1"/>
    <s v="EUROPE"/>
    <s v="ECX"/>
    <s v="Time Definite International"/>
    <s v="U-EXPRESS WORLDWIDE (eu)"/>
    <n v="6"/>
    <n v="54.4"/>
    <n v="136.90199999999999"/>
    <n v="54.402000000000001"/>
  </r>
  <r>
    <x v="11"/>
    <s v="Ministerie van Defensie"/>
    <s v="193846887"/>
    <s v="1"/>
    <s v="ACADEMIA DE INGENIEROS CARRETERA M-618, KM 12,2 HOYO DE MANZANARES"/>
    <s v="28240"/>
    <x v="10"/>
    <s v="EUROPE"/>
    <s v="9"/>
    <s v="(blank)"/>
    <x v="1"/>
    <s v="EUROPE"/>
    <s v="ECX"/>
    <s v="Time Definite International"/>
    <s v="U-EXPRESS WORLDWIDE (eu)"/>
    <n v="1"/>
    <n v="7.8"/>
    <n v="21.777000000000001"/>
    <n v="7.85"/>
  </r>
  <r>
    <x v="11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9"/>
    <n v="0.1"/>
  </r>
  <r>
    <x v="11"/>
    <s v="Ministerie van Defensie"/>
    <s v="193846887"/>
    <s v="1"/>
    <s v="ROYAL NETHERLANDS EMBASSY RRUGA ASIM ZENELI 10 TIRANA"/>
    <s v="(blank)"/>
    <x v="49"/>
    <s v="EUROPE"/>
    <s v="2"/>
    <s v="ADI"/>
    <x v="1"/>
    <s v="EUROPE"/>
    <s v="DOX"/>
    <s v="Time Definite International"/>
    <s v="D-EXPRESS WORLDWIDE (doc)"/>
    <n v="1"/>
    <n v="0.3"/>
    <n v="0.19"/>
    <n v="0.3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6"/>
    <n v="0.15"/>
    <n v="0.6"/>
  </r>
  <r>
    <x v="11"/>
    <s v="Ministerie van Buitenlandse Zaken"/>
    <s v="192843926"/>
    <s v="4"/>
    <s v="CADILLAC FAIRVIEW BUILDING 1 DUNDAS STREET WEST SUITE 2106 ON TORONTO"/>
    <s v="M5G 1Z3"/>
    <x v="9"/>
    <s v="AMERICAS"/>
    <s v="4"/>
    <s v="ADI"/>
    <x v="1"/>
    <s v="EUROPE"/>
    <s v="DOX"/>
    <s v="Time Definite International"/>
    <s v="D-EXPRESS WORLDWIDE (doc)"/>
    <n v="1"/>
    <n v="0.5"/>
    <n v="0.15"/>
    <n v="0.55000000000000004"/>
  </r>
  <r>
    <x v="1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192843926"/>
    <s v="4"/>
    <s v="12 HOLLANDA STREET EL BIREH OFF NABLUS ROAD RAMALLAH"/>
    <s v="9993900"/>
    <x v="33"/>
    <s v="EUROPE"/>
    <s v="5"/>
    <s v="ADI"/>
    <x v="1"/>
    <s v="EUROPE"/>
    <s v="DOX"/>
    <s v="Time Definite International"/>
    <s v="D-EXPRESS WORLDWIDE (doc)"/>
    <n v="1"/>
    <n v="0.2"/>
    <n v="0.15"/>
    <n v="0.25"/>
  </r>
  <r>
    <x v="11"/>
    <s v="KERNDEPARTEMENT"/>
    <s v="956535458"/>
    <s v="1"/>
    <s v="AEPPELALLEE 45 HESSE HE WIESBADEN"/>
    <s v="65203"/>
    <x v="0"/>
    <s v="EUROPE"/>
    <s v="10"/>
    <s v="EXT, LBS, ADI"/>
    <x v="1"/>
    <s v="EUROPE"/>
    <s v="TDX"/>
    <s v="Time Definite International"/>
    <s v="T-EXPRESS 12:00 (doc)"/>
    <n v="1"/>
    <n v="0.3"/>
    <n v="0.151"/>
    <n v="0.3"/>
  </r>
  <r>
    <x v="1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2"/>
    <n v="0.15"/>
    <n v="1.1499999999999999"/>
  </r>
  <r>
    <x v="11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6.6"/>
    <n v="14.4"/>
    <n v="6.6"/>
  </r>
  <r>
    <x v="11"/>
    <s v="Europol"/>
    <s v="199975501"/>
    <s v="1"/>
    <s v="NAMESTIE SLOBODY 1622/27 SLOVAKIA SLOVAKIA PUCHOV"/>
    <s v="020 01"/>
    <x v="90"/>
    <s v="EUROPE"/>
    <s v="6"/>
    <s v="LBS, ADI"/>
    <x v="1"/>
    <s v="EUROPE"/>
    <s v="ECX"/>
    <s v="Time Definite International"/>
    <s v="U-EXPRESS WORLDWIDE (eu)"/>
    <n v="1"/>
    <n v="0.3"/>
    <n v="0.15"/>
    <n v="0.79"/>
  </r>
  <r>
    <x v="11"/>
    <s v="Ministerie van Buitenlandse Zaken"/>
    <s v="192843926"/>
    <s v="2"/>
    <s v="23/27 CHEMIN CHEIKH BACHIR EL-IBRAHIMI ALGIERS EL BIAR"/>
    <s v="16030"/>
    <x v="76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3000694"/>
    <s v="1"/>
    <s v="GOTTHARDSKA 6-27 PRG PR PRAGUE"/>
    <s v="160 00"/>
    <x v="56"/>
    <s v="EUROPE"/>
    <s v="1"/>
    <s v="DIP, LBS, ADI"/>
    <x v="1"/>
    <s v="EUROPE"/>
    <s v="ECX"/>
    <s v="Time Definite International"/>
    <s v="U-EXPRESS WORLDWIDE (eu)"/>
    <n v="1"/>
    <n v="0.3"/>
    <n v="3.996"/>
    <n v="0.3"/>
  </r>
  <r>
    <x v="11"/>
    <s v="Ministerie van Buitenlandse Zaken"/>
    <s v="192843926"/>
    <s v="3"/>
    <s v="DFCU TOWERS, 6TH FLOOR PLOT 26 KYADONDO ROAD KAMPALA"/>
    <s v="(blank)"/>
    <x v="104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3"/>
    <n v="0.15"/>
    <n v="0.35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1.361"/>
    <n v="4.0000000000000001E-3"/>
    <n v="1.383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2"/>
    <n v="1"/>
    <n v="14.904999999999999"/>
    <n v="17.34"/>
  </r>
  <r>
    <x v="11"/>
    <s v="Ministerie van Buitenlandse Zaken"/>
    <s v="959114847"/>
    <s v="4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5"/>
    <n v="0.36"/>
    <n v="0.5"/>
  </r>
  <r>
    <x v="11"/>
    <s v="Ministerie van Buitenlandse Zaken"/>
    <s v="966049606"/>
    <s v="5"/>
    <s v="DIEPENHORSTLAAN 20 2E ETAGE AD RIJSWIJK"/>
    <s v="2288 EW"/>
    <x v="0"/>
    <s v="EUROPE"/>
    <s v="6"/>
    <s v="DTU, IMP, LBS, DIP"/>
    <x v="83"/>
    <s v="MIDDLE EAST"/>
    <s v="WPX"/>
    <s v="Time Definite International"/>
    <s v="P-EXPRESS WORLDWIDE (nondoc)"/>
    <n v="1"/>
    <n v="6.5"/>
    <n v="24.5"/>
    <n v="6.2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3.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54"/>
    <n v="1.149999999999999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2"/>
    <n v="4"/>
    <n v="3.806"/>
    <n v="4.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7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47"/>
  </r>
  <r>
    <x v="11"/>
    <s v="Ministerie van Buitenlandse Zaken"/>
    <s v="192843926"/>
    <s v="8"/>
    <s v="AINKAWA STREET ADJACENT TO DUTY FREE SHOP ERBIL"/>
    <s v="(blank)"/>
    <x v="60"/>
    <s v="MIDDLE EAST"/>
    <s v="4"/>
    <s v="RDC, ADI"/>
    <x v="1"/>
    <s v="EUROPE"/>
    <s v="DOX"/>
    <s v="Time Definite International"/>
    <s v="D-EXPRESS WORLDWIDE (doc)"/>
    <n v="1"/>
    <n v="0.1"/>
    <n v="0.15"/>
    <n v="0.15"/>
  </r>
  <r>
    <x v="11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1"/>
    <s v="Europol"/>
    <s v="199975501"/>
    <s v="1"/>
    <s v="JOINT SICKNESS INSURANCE SCHEME JS BRUSSELS SETTLEMENTS OFFICE E.U.-COMMISSIE"/>
    <s v="1049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1"/>
  </r>
  <r>
    <x v="11"/>
    <s v="Union Syndicale Eurojust"/>
    <s v="194128733"/>
    <s v="1"/>
    <s v="JOKINIEMENKUJA 4"/>
    <s v="01300"/>
    <x v="23"/>
    <s v="EUROPE"/>
    <s v="1"/>
    <s v="LBS"/>
    <x v="1"/>
    <s v="EUROPE"/>
    <s v="ECX"/>
    <s v="Time Definite International"/>
    <s v="U-EXPRESS WORLDWIDE (eu)"/>
    <n v="1"/>
    <n v="2.5"/>
    <n v="2.1760000000000002"/>
    <n v="0.4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"/>
    <n v="3.8679999999999999"/>
    <n v="2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5"/>
    <n v="3.9169999999999998"/>
    <n v="5.5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7"/>
    <s v="EUROPE"/>
    <s v="ECX"/>
    <s v="Time Definite International"/>
    <s v="U-EXPRESS WORLDWIDE (eu)"/>
    <n v="1"/>
    <n v="4"/>
    <n v="14.4"/>
    <n v="3.86"/>
  </r>
  <r>
    <x v="11"/>
    <s v="Ministerie van Buitenlandse Zaken"/>
    <s v="193000694"/>
    <s v="5"/>
    <s v="KALASHNY PEREULOK 6"/>
    <s v="125009"/>
    <x v="151"/>
    <s v="EUROPE"/>
    <s v="5"/>
    <s v="DTU, LBS, VAL, DIP"/>
    <x v="1"/>
    <s v="EUROPE"/>
    <s v="WPX"/>
    <s v="Time Definite International"/>
    <s v="P-EXPRESS WORLDWIDE (nondoc)"/>
    <n v="1"/>
    <n v="0.7"/>
    <n v="4"/>
    <n v="0.7"/>
  </r>
  <r>
    <x v="11"/>
    <s v="Ministerie van Buitenlandse Zaken"/>
    <s v="193000694"/>
    <s v="7"/>
    <s v="NO. 60 WEST ARGHAVAN STREET DIBAJI NORTH STREET, TEHERAN"/>
    <s v="(blank)"/>
    <x v="87"/>
    <s v="MIDDLE EAST"/>
    <s v="7"/>
    <s v="DTU, LBS, RDC, DIP"/>
    <x v="1"/>
    <s v="EUROPE"/>
    <s v="WPX"/>
    <s v="Time Definite International"/>
    <s v="P-EXPRESS WORLDWIDE (nondoc)"/>
    <n v="1"/>
    <n v="3"/>
    <n v="14.4"/>
    <n v="3"/>
  </r>
  <r>
    <x v="11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6"/>
  </r>
  <r>
    <x v="11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1.5"/>
    <n v="4"/>
    <n v="1.31"/>
  </r>
  <r>
    <x v="11"/>
    <s v="Immigratie- en Naturalisatiedienst"/>
    <s v="193918975"/>
    <s v="1"/>
    <s v="95 RIVERSIDE DRIVE, KEYSTONE PARK B"/>
    <s v="(blank)"/>
    <x v="55"/>
    <s v="SUB-SAHARAN AFRICA"/>
    <s v="1"/>
    <s v="DSR, EXT, ADI"/>
    <x v="1"/>
    <s v="EUROPE"/>
    <s v="TDX"/>
    <s v="Time Definite International"/>
    <s v="T-EXPRESS 12:00 (doc)"/>
    <n v="1"/>
    <n v="0.3"/>
    <n v="0.15"/>
    <n v="0.14000000000000001"/>
  </r>
  <r>
    <x v="11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4.5999999999999996"/>
    <n v="14.4"/>
    <n v="4.5999999999999996"/>
  </r>
  <r>
    <x v="11"/>
    <s v="Ministerie van Buitenlandse Zaken"/>
    <s v="193000694"/>
    <s v="3"/>
    <s v="101 GRAFTON STREET WESTFIELD TOWER 2, LEVEL 23 WESTFIELD TOWER 2, LEVEL 23"/>
    <s v="2022"/>
    <x v="19"/>
    <s v="ASIA PACIFIC (EXCL. CHINA)"/>
    <s v="1"/>
    <s v="DTP, LBS, DIP"/>
    <x v="1"/>
    <s v="EUROPE"/>
    <s v="WPX"/>
    <s v="Time Definite International"/>
    <s v="P-EXPRESS WORLDWIDE (nondoc)"/>
    <n v="1"/>
    <n v="12.8"/>
    <n v="24.5"/>
    <n v="12.8"/>
  </r>
  <r>
    <x v="11"/>
    <s v="Ministerie van Buitenlandse Zaken"/>
    <s v="193000694"/>
    <s v="3"/>
    <s v="AV. APOQUINDO 3500 LAS CONDES SANTIAGO"/>
    <s v="(blank)"/>
    <x v="71"/>
    <s v="AMERICAS"/>
    <s v="2"/>
    <s v="DIP, LBS, ADI"/>
    <x v="1"/>
    <s v="EUROPE"/>
    <s v="DOX"/>
    <s v="Time Definite International"/>
    <s v="D-EXPRESS WORLDWIDE (doc)"/>
    <n v="1"/>
    <n v="3.7"/>
    <n v="9.4079999999999995"/>
    <n v="3.7"/>
  </r>
  <r>
    <x v="11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1.099"/>
    <n v="0.61"/>
  </r>
  <r>
    <x v="11"/>
    <s v="Ministerie van Buitenlandse Zaken"/>
    <s v="193000694"/>
    <s v="1"/>
    <s v="JALAN HR RASUNA SAID KAV.S-3"/>
    <s v="12950"/>
    <x v="8"/>
    <s v="ASIA PACIFIC (EXCL. CHINA)"/>
    <s v="9"/>
    <s v="DIP, LBS, ADI"/>
    <x v="1"/>
    <s v="EUROPE"/>
    <s v="DOX"/>
    <s v="Time Definite International"/>
    <s v="D-EXPRESS WORLDWIDE (doc)"/>
    <n v="4"/>
    <n v="1704"/>
    <n v="224.64"/>
    <n v="1704"/>
  </r>
  <r>
    <x v="11"/>
    <s v="Ministerie van Buitenlandse Zaken"/>
    <s v="193000694"/>
    <s v="2"/>
    <s v="AVENIDA ATAULFO DE PAIVA 204 6TH FLOOR RJ RIO DE JANEIRO RIO DE JANEIRO"/>
    <s v="22440-033"/>
    <x v="25"/>
    <s v="AMERICAS"/>
    <s v="9"/>
    <s v="DTP, LBS, DIP"/>
    <x v="1"/>
    <s v="EUROPE"/>
    <s v="WPX"/>
    <s v="Time Definite International"/>
    <s v="P-EXPRESS WORLDWIDE (nondoc)"/>
    <n v="2"/>
    <n v="848"/>
    <n v="230.256"/>
    <n v="848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4"/>
  </r>
  <r>
    <x v="11"/>
    <s v="Ministerie van Buitenlandse Zaken"/>
    <s v="193000694"/>
    <s v="1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1"/>
    <n v="78"/>
    <n v="118.742"/>
    <n v="7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37"/>
  </r>
  <r>
    <x v="11"/>
    <s v="Ministerie van Buitenlandse Zaken"/>
    <s v="966049606"/>
    <s v="2"/>
    <s v="DIEPENHORSTLAAN 20 2E ETAGE AD RIJSWIJK"/>
    <s v="2288 EW"/>
    <x v="0"/>
    <s v="EUROPE"/>
    <s v="1"/>
    <s v="DIP, IMP, LBS, ADI"/>
    <x v="30"/>
    <s v="MIDDLE EAST"/>
    <s v="DOX"/>
    <s v="Time Definite International"/>
    <s v="D-EXPRESS WORLDWIDE (doc)"/>
    <n v="1"/>
    <n v="1"/>
    <n v="4"/>
    <n v="1.120000000000000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"/>
    <n v="1.0089999999999999"/>
    <n v="1.59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38"/>
  </r>
  <r>
    <x v="11"/>
    <s v="Ministerie van Buitenlandse Zaken"/>
    <s v="966049606"/>
    <s v="2"/>
    <s v="DIEPENHORSTLAAN 20 2E ETAGE RIJSWIJK"/>
    <s v="2288 EW"/>
    <x v="0"/>
    <s v="EUROPE"/>
    <s v="13"/>
    <s v="DIP, IMP, LBS, ADI"/>
    <x v="5"/>
    <s v="AMERICAS"/>
    <s v="DOX"/>
    <s v="Time Definite International"/>
    <s v="D-EXPRESS WORLDWIDE (doc)"/>
    <n v="1"/>
    <n v="1"/>
    <n v="3.9830000000000001"/>
    <n v="0.4169999999999999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47199999999999998"/>
    <n v="0.6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1.06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22700000000000001"/>
    <n v="0.128"/>
    <n v="0.2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.2000000000000002"/>
    <n v="0.57599999999999996"/>
    <n v="1.814000000000000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2"/>
    <s v="ASIA PACIFIC (EXCL. CHINA)"/>
    <s v="TDX"/>
    <s v="Time Definite International"/>
    <s v="K-EXPRESS 9:00 (doc)"/>
    <n v="1"/>
    <n v="0.5"/>
    <n v="0"/>
    <n v="0.27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15"/>
    <s v="ASIA PACIFIC (EXCL. CHINA)"/>
    <s v="DOX"/>
    <s v="Time Definite International"/>
    <s v="D-EXPRESS WORLDWIDE (doc)"/>
    <n v="1"/>
    <n v="1"/>
    <n v="4"/>
    <n v="0.6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1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1.5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2.21"/>
    <n v="1.02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1.292"/>
    <n v="0.7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5"/>
    <s v="MIDDLE EAST"/>
    <s v="DOX"/>
    <s v="Time Definite International"/>
    <s v="D-EXPRESS WORLDWIDE (doc)"/>
    <n v="1"/>
    <n v="0.5"/>
    <n v="0.27"/>
    <n v="0.12"/>
  </r>
  <r>
    <x v="11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AVENUE PAPE JEAN PAUL II RUE 364 COTONOU"/>
    <s v="(blank)"/>
    <x v="44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17"/>
  </r>
  <r>
    <x v="11"/>
    <s v="FM HAAGL. BUIZA BESTUURSDEPART DEN"/>
    <s v="192707536"/>
    <s v="1"/>
    <s v="SEFTIGENSTRASSE 7, BERN 3007"/>
    <s v="3007"/>
    <x v="38"/>
    <s v="EUROPE"/>
    <s v="2"/>
    <s v="ADI"/>
    <x v="1"/>
    <s v="EUROPE"/>
    <s v="TDX"/>
    <s v="Time Definite International"/>
    <s v="T-EXPRESS 12:00 (doc)"/>
    <n v="1"/>
    <n v="0.3"/>
    <n v="0.15"/>
    <n v="0.09"/>
  </r>
  <r>
    <x v="11"/>
    <s v="Ministerie van Defensie"/>
    <s v="193846887"/>
    <s v="3"/>
    <s v="86TH AIR BASE LT AVIATOR MOCIORNITA STRADA BIOCURI BARAGANU 1 CL CALARASI BORCEA"/>
    <s v="917015"/>
    <x v="47"/>
    <s v="EUROPE"/>
    <s v="6"/>
    <s v="(blank)"/>
    <x v="1"/>
    <s v="EUROPE"/>
    <s v="ECX"/>
    <s v="Time Definite International"/>
    <s v="U-EXPRESS WORLDWIDE (eu)"/>
    <n v="1"/>
    <n v="1.1000000000000001"/>
    <n v="2.6549999999999998"/>
    <n v="0.95"/>
  </r>
  <r>
    <x v="11"/>
    <s v="Union Syndicale Eurojust"/>
    <s v="194128733"/>
    <s v="1"/>
    <s v="13 AVENUE DU PEUPLE BELGE PREMIER VICE-PRESIDENT CHARGE DE L LILLE CEDEX"/>
    <s v="59034"/>
    <x v="1"/>
    <s v="EUROPE"/>
    <s v="2"/>
    <s v="LBS, ADI"/>
    <x v="1"/>
    <s v="EUROPE"/>
    <s v="ECX"/>
    <s v="Time Definite International"/>
    <s v="U-EXPRESS WORLDWIDE (eu)"/>
    <n v="1"/>
    <n v="0.5"/>
    <n v="0.39"/>
    <n v="0.15"/>
  </r>
  <r>
    <x v="11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6.5"/>
    <n v="17.760000000000002"/>
    <n v="6.5"/>
  </r>
  <r>
    <x v="11"/>
    <s v="Ministerie van Defensie"/>
    <s v="193846887"/>
    <s v="6"/>
    <s v="7 KONTRAKTOVA SQUARE"/>
    <s v="04070"/>
    <x v="99"/>
    <s v="EUROPE"/>
    <s v="7"/>
    <s v="DTU, ADI"/>
    <x v="1"/>
    <s v="EUROPE"/>
    <s v="WPX"/>
    <s v="Time Definite International"/>
    <s v="P-EXPRESS WORLDWIDE (nondoc)"/>
    <n v="1"/>
    <n v="4.0999999999999996"/>
    <n v="10.584"/>
    <n v="4.2"/>
  </r>
  <r>
    <x v="1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P.H. OCEANIA BUSINESS PLAZA PANAMA PANAMA"/>
    <s v="(blank)"/>
    <x v="13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120 KEARNY STREET CALIFORNIA CA CA CALIFORNIA SAN FRANCISCO"/>
    <s v="94108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3"/>
    <n v="0.15"/>
    <n v="0.28999999999999998"/>
  </r>
  <r>
    <x v="11"/>
    <s v="Ministerie van Buitenlandse Zaken"/>
    <s v="192843926"/>
    <s v="2"/>
    <s v="69-71 EDWARD STREET PORT OF SPAIN PORT OF SPAIN"/>
    <s v="(blank)"/>
    <x v="121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1"/>
    <n v="0.2"/>
  </r>
  <r>
    <x v="11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464"/>
    <n v="2.9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18 HASSAN SABRI STREET ZAMALEK CAIRO"/>
    <s v="(blank)"/>
    <x v="31"/>
    <s v="MIDDLE EAST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6 50 F SHANTIPATH CHANAKYAPURI NEW DELHI 110021"/>
    <s v="110021"/>
    <x v="29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11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1760000000000002"/>
    <n v="2.5499999999999998"/>
  </r>
  <r>
    <x v="11"/>
    <s v="Ministerie van Buitenlandse Zaken"/>
    <s v="192843926"/>
    <s v="2"/>
    <s v="20TH FLOOR, EXPRESS TOWERS NARIMAN POINT MUMBAI 400021"/>
    <s v="400021"/>
    <x v="2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GEDUNG BURSA EFEK INDONESIA JL. TAIS NASUTION NO. 21 SURABAYA"/>
    <s v="60271"/>
    <x v="8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1.2"/>
    <n v="0.15"/>
    <n v="1.2"/>
  </r>
  <r>
    <x v="11"/>
    <s v="Ministerie van Buitenlandse Zaken"/>
    <s v="192843926"/>
    <s v="2"/>
    <s v="303 EAST WACKER DRIVE SUITE 2900 IL ILLINOIS CHICAGO"/>
    <s v="6060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96"/>
  </r>
  <r>
    <x v="11"/>
    <s v="Immigratie- en Naturalisatiedienst"/>
    <s v="193918975"/>
    <s v="2"/>
    <s v="OLD AIRPORT ZONE KIFLE KETEMA LIDETA KEBELE 02/03 P.O. BOX 1241 ADDIS ABABA"/>
    <s v="(blank)"/>
    <x v="96"/>
    <s v="SUB-SAHARAN AFRICA"/>
    <s v="2"/>
    <s v="DIP, DSR, EXT, ADI"/>
    <x v="1"/>
    <s v="EUROPE"/>
    <s v="DOX"/>
    <s v="Time Definite International"/>
    <s v="D-EXPRESS WORLDWIDE (doc)"/>
    <n v="1"/>
    <n v="0.3"/>
    <n v="0.15"/>
    <n v="0.32"/>
  </r>
  <r>
    <x v="11"/>
    <s v="Immigratie- en Naturalisatiedienst"/>
    <s v="193918975"/>
    <s v="1"/>
    <s v="37 RUE JACQUES BUGNICOURT B.P. 3262 SENEGAL SENEGAL DAKAR"/>
    <s v="(blank)"/>
    <x v="43"/>
    <s v="SUB-SAHARAN AFRICA"/>
    <s v="2"/>
    <s v="DIP, DSR, EXT, ADI"/>
    <x v="1"/>
    <s v="EUROPE"/>
    <s v="DOX"/>
    <s v="Time Definite International"/>
    <s v="D-EXPRESS WORLDWIDE (doc)"/>
    <n v="1"/>
    <n v="0.3"/>
    <n v="0.15"/>
    <n v="0.16"/>
  </r>
  <r>
    <x v="11"/>
    <s v="Immigratie- en Naturalisatiedienst"/>
    <s v="193918975"/>
    <s v="4"/>
    <s v="FALCON DRIVE 3 HARBOUR VIEW PHILIPSBURG PHILIPSBURG"/>
    <s v="(blank)"/>
    <x v="17"/>
    <s v="AMERICAS"/>
    <s v="2"/>
    <s v="DIP, DSR, EXT, ADI"/>
    <x v="1"/>
    <s v="EUROPE"/>
    <s v="DOX"/>
    <s v="Time Definite International"/>
    <s v="D-EXPRESS WORLDWIDE (doc)"/>
    <n v="1"/>
    <n v="0.3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9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"/>
  </r>
  <r>
    <x v="11"/>
    <s v="Immigratie- en Naturalisatiedienst"/>
    <s v="193918975"/>
    <s v="4"/>
    <s v="PLAZA HENNY EMAN NR.3 ORANJESTAD ORANJESTAD"/>
    <s v="(blank)"/>
    <x v="42"/>
    <s v="AMERICAS"/>
    <s v="6"/>
    <s v="DIP, DSR, EXT, ADI"/>
    <x v="1"/>
    <s v="EUROPE"/>
    <s v="DOX"/>
    <s v="Time Definite International"/>
    <s v="D-EXPRESS WORLDWIDE (doc)"/>
    <n v="1"/>
    <n v="0.3"/>
    <n v="0.15"/>
    <n v="0.95"/>
  </r>
  <r>
    <x v="11"/>
    <s v="Ministerie van Buitenlandse Zaken"/>
    <s v="193000694"/>
    <s v="4"/>
    <s v="25 TORRINGTON AVENUE 00700 COLOMBO 07 WESTERN PROVINCE"/>
    <s v="00700"/>
    <x v="30"/>
    <s v="ASIA PACIFIC (EXCL. CHINA)"/>
    <s v="2"/>
    <s v="DIP, LBS, ADI"/>
    <x v="1"/>
    <s v="EUROPE"/>
    <s v="DOX"/>
    <s v="Time Definite International"/>
    <s v="D-EXPRESS WORLDWIDE (doc)"/>
    <n v="1"/>
    <n v="8.6"/>
    <n v="29.146000000000001"/>
    <n v="8.6999999999999993"/>
  </r>
  <r>
    <x v="11"/>
    <s v="Ministerie van Buitenlandse Zaken"/>
    <s v="193000694"/>
    <s v="0"/>
    <s v="95 RIVERSIDE DRIVE BLOCK B, KEYSTONE PARK NAIROBI"/>
    <s v="(blank)"/>
    <x v="0"/>
    <s v="EUROPE"/>
    <s v="2"/>
    <s v="DTP, LBS, DIP"/>
    <x v="1"/>
    <s v="EUROPE"/>
    <s v="(blank)"/>
    <s v="(blank)"/>
    <s v="(blank)"/>
    <n v="1"/>
    <n v="420"/>
    <n v="219.648"/>
    <n v="420"/>
  </r>
  <r>
    <x v="11"/>
    <s v="Ministerie van Buitenlandse Zaken"/>
    <s v="193000694"/>
    <s v="2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0.6"/>
    <n v="3.996"/>
    <n v="0.6"/>
  </r>
  <r>
    <x v="11"/>
    <s v="Immigratie- en Naturalisatiedienst"/>
    <s v="193918975"/>
    <s v="4"/>
    <s v="VAN ROSEVELTKADE 5 PARAMARIBO PARAMARIBO"/>
    <s v="(blank)"/>
    <x v="32"/>
    <s v="AMERICAS"/>
    <s v="2"/>
    <s v="DIP, DSR, EXT, ADI"/>
    <x v="1"/>
    <s v="EUROPE"/>
    <s v="DOX"/>
    <s v="Time Definite International"/>
    <s v="D-EXPRESS WORLDWIDE (doc)"/>
    <n v="1"/>
    <n v="0.3"/>
    <n v="0.15"/>
    <n v="0.11"/>
  </r>
  <r>
    <x v="11"/>
    <s v="Ministerie van Buitenlandse Zaken"/>
    <s v="193000694"/>
    <s v="4"/>
    <s v="AIRPORT DRIVE OPPOSITE THE NEW SUDAN PALACE HOTEL JUBA"/>
    <s v="(blank)"/>
    <x v="98"/>
    <s v="SUB-SAHARAN AFRICA"/>
    <s v="1"/>
    <s v="DIP, LBS, ADI"/>
    <x v="1"/>
    <s v="EUROPE"/>
    <s v="DOX"/>
    <s v="Time Definite International"/>
    <s v="D-EXPRESS WORLDWIDE (doc)"/>
    <n v="1"/>
    <n v="0.7"/>
    <n v="3.996"/>
    <n v="0.7"/>
  </r>
  <r>
    <x v="11"/>
    <s v="Ministerie van Buitenlandse Zaken"/>
    <s v="193000694"/>
    <s v="2"/>
    <s v="11TH FLOOR, PINNACLE TOWER, EMBASSY ONE BELLARY ROAD, GANGANAGAR BANGALORE 560032"/>
    <s v="560032"/>
    <x v="29"/>
    <s v="ASIA PACIFIC (EXCL. CHINA)"/>
    <s v="3"/>
    <s v="DTP, LBS, DIP"/>
    <x v="1"/>
    <s v="EUROPE"/>
    <s v="WPX"/>
    <s v="Time Definite International"/>
    <s v="P-EXPRESS WORLDWIDE (nondoc)"/>
    <n v="1"/>
    <n v="62"/>
    <n v="292.82"/>
    <n v="62"/>
  </r>
  <r>
    <x v="11"/>
    <s v="Immigratie- en Naturalisatiedienst"/>
    <s v="193918975"/>
    <s v="1"/>
    <s v="GOTGATAN 16A"/>
    <s v="118 46"/>
    <x v="92"/>
    <s v="EUROPE"/>
    <s v="1"/>
    <s v="DSR, EXT, ADI"/>
    <x v="1"/>
    <s v="EUROPE"/>
    <s v="ECX"/>
    <s v="Time Definite International"/>
    <s v="U-EXPRESS WORLDWIDE (eu)"/>
    <n v="1"/>
    <n v="0.3"/>
    <n v="0.15"/>
    <n v="0.15"/>
  </r>
  <r>
    <x v="11"/>
    <s v="Ministerie van Buitenlandse Zaken"/>
    <s v="193000694"/>
    <s v="2"/>
    <s v="ILIA CHAVCHAVADZE AVENUE 34 PIXELCENTER TBILISI"/>
    <s v="0179"/>
    <x v="75"/>
    <s v="EUROPE"/>
    <s v="3"/>
    <s v="DIP, LBS, ADI"/>
    <x v="1"/>
    <s v="EUROPE"/>
    <s v="DOX"/>
    <s v="Time Definite International"/>
    <s v="D-EXPRESS WORLDWIDE (doc)"/>
    <n v="1"/>
    <n v="1.3"/>
    <n v="4.6660000000000004"/>
    <n v="1.3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5170000000000003"/>
    <n v="5.96"/>
  </r>
  <r>
    <x v="11"/>
    <s v="Ministerie van Buitenlandse Zaken"/>
    <s v="959114847"/>
    <s v="2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5"/>
    <n v="0.38"/>
    <n v="0.14000000000000001"/>
  </r>
  <r>
    <x v="1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9"/>
    <n v="0.15"/>
    <n v="0.92"/>
  </r>
  <r>
    <x v="1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1"/>
    <n v="0.15"/>
    <n v="1.05"/>
  </r>
  <r>
    <x v="11"/>
    <s v="Immigratie- en Naturalisatiedienst"/>
    <s v="193918975"/>
    <s v="2"/>
    <s v="ABU BAKR SIRAJ AD-DIN ST. 3 AMMAN AMMAN"/>
    <s v="(blank)"/>
    <x v="61"/>
    <s v="MIDDLE EAST"/>
    <s v="2"/>
    <s v="DIP, DSR, EXT, ADI"/>
    <x v="1"/>
    <s v="EUROPE"/>
    <s v="DOX"/>
    <s v="Time Definite International"/>
    <s v="D-EXPRESS WORLDWIDE (doc)"/>
    <n v="1"/>
    <n v="0.3"/>
    <n v="0.15"/>
    <n v="0.1"/>
  </r>
  <r>
    <x v="11"/>
    <s v="Ministerie van Buitenlandse Zaken"/>
    <s v="193000694"/>
    <s v="3"/>
    <s v="BLOCK 6, STREET 11, HOUSE 7 JABRIYA KUWAIT CITY"/>
    <s v="(blank)"/>
    <x v="37"/>
    <s v="MIDDLE EAST"/>
    <s v="3"/>
    <s v="DTP, LBS, DIP"/>
    <x v="1"/>
    <s v="EUROPE"/>
    <s v="WPX"/>
    <s v="Time Definite International"/>
    <s v="P-EXPRESS WORLDWIDE (nondoc)"/>
    <n v="1"/>
    <n v="253"/>
    <n v="445.69299999999998"/>
    <n v="253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8"/>
    <n v="0.15"/>
    <n v="0.84"/>
  </r>
  <r>
    <x v="11"/>
    <s v="Ministerie van Buitenlandse Zaken"/>
    <s v="192843926"/>
    <s v="2"/>
    <s v="26TH FLOOR BDO EQUITABLE TOWER 8751 PASEO DE ROXAS"/>
    <s v="1209"/>
    <x v="103"/>
    <s v="ASIA PACIFIC (EXCL. CHINA)"/>
    <s v="1"/>
    <s v="ADI"/>
    <x v="1"/>
    <s v="EUROPE"/>
    <s v="DOX"/>
    <s v="Time Definite International"/>
    <s v="D-EXPRESS WORLDWIDE (doc)"/>
    <n v="1"/>
    <n v="0.6"/>
    <n v="0.15"/>
    <n v="0.6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3"/>
    <n v="0.15"/>
    <n v="0.33"/>
  </r>
  <r>
    <x v="11"/>
    <s v="Ministerie van Defensie"/>
    <s v="193846887"/>
    <s v="1"/>
    <s v="EMBASSY OF THE KINGDOM OF THE NETHERLANDS DEFENSE DEPARTMENT 37, RUE JACQUES BUGNICOURT"/>
    <s v="(blank)"/>
    <x v="43"/>
    <s v="SUB-SAHARAN AFRICA"/>
    <s v="1"/>
    <s v="PLT, DTP"/>
    <x v="1"/>
    <s v="EUROPE"/>
    <s v="WPX"/>
    <s v="Time Definite International"/>
    <s v="P-EXPRESS WORLDWIDE (nondoc)"/>
    <n v="1"/>
    <n v="6"/>
    <n v="7.4"/>
    <n v="6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5"/>
    <n v="0.15"/>
    <n v="0.5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Defensie"/>
    <s v="193846887"/>
    <s v="1"/>
    <s v="ROYAL MARINES BARRACKS STONEHOUSE DEVON"/>
    <s v="PL1 3QS"/>
    <x v="28"/>
    <s v="EUROPE"/>
    <s v="1"/>
    <s v="PLT, DTP"/>
    <x v="1"/>
    <s v="EUROPE"/>
    <s v="WPX"/>
    <s v="Time Definite International"/>
    <s v="P-EXPRESS WORLDWIDE (nondoc)"/>
    <n v="1"/>
    <n v="2.2000000000000002"/>
    <n v="2.355"/>
    <n v="2.15"/>
  </r>
  <r>
    <x v="11"/>
    <s v="Ministerie van Buitenlandse Zaken"/>
    <s v="193000694"/>
    <s v="4"/>
    <s v="FALCON DRIVE 3 HARBOUR VIEUW PHILIPSBURG"/>
    <s v="(blank)"/>
    <x v="17"/>
    <s v="AMERICAS"/>
    <s v="3"/>
    <s v="DIP, LBS, ADI"/>
    <x v="1"/>
    <s v="EUROPE"/>
    <s v="DOX"/>
    <s v="Time Definite International"/>
    <s v="D-EXPRESS WORLDWIDE (doc)"/>
    <n v="1"/>
    <n v="2.2000000000000002"/>
    <n v="3.996"/>
    <n v="2.2000000000000002"/>
  </r>
  <r>
    <x v="11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4500000000000002"/>
  </r>
  <r>
    <x v="11"/>
    <s v="Ministerie van Defensie"/>
    <s v="193846887"/>
    <s v="1"/>
    <s v="FARAWAY, LADRAM ROAD DEVON OTTERTON"/>
    <s v="EX9 7HH"/>
    <x v="28"/>
    <s v="EUROPE"/>
    <s v="4"/>
    <s v="PLT, DTP"/>
    <x v="1"/>
    <s v="EUROPE"/>
    <s v="WPX"/>
    <s v="Time Definite International"/>
    <s v="P-EXPRESS WORLDWIDE (nondoc)"/>
    <n v="1"/>
    <n v="0.6"/>
    <n v="0.98"/>
    <n v="0.55000000000000004"/>
  </r>
  <r>
    <x v="11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"/>
    <n v="0.15"/>
    <n v="0.9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3"/>
  </r>
  <r>
    <x v="11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21"/>
    <n v="1.7"/>
  </r>
  <r>
    <x v="11"/>
    <s v="Ministerie van Buitenlandse Zaken"/>
    <s v="192843926"/>
    <s v="2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210 FLORENCE RIBEIRO QUEEN QUEEN WILHELMINA AVENUE NEW MUCKLENEUK"/>
    <s v="0181"/>
    <x v="21"/>
    <s v="SUB-SAHARAN AFRICA"/>
    <s v="4"/>
    <s v="ADI"/>
    <x v="1"/>
    <s v="EUROPE"/>
    <s v="DOX"/>
    <s v="Time Definite International"/>
    <s v="D-EXPRESS WORLDWIDE (doc)"/>
    <n v="1"/>
    <n v="0.2"/>
    <n v="0.15"/>
    <n v="0.2"/>
  </r>
  <r>
    <x v="11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1760000000000002"/>
    <n v="2.5499999999999998"/>
  </r>
  <r>
    <x v="11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3"/>
    <n v="24.8"/>
    <n v="63.399000000000001"/>
    <n v="24.800999999999998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6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1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2"/>
    <s v="LE DUAN BOULEVARD SUITE 901 SAIGON TOWER"/>
    <s v="(blank)"/>
    <x v="11"/>
    <s v="ASIA PACIFIC (EXCL. CHINA)"/>
    <s v="1"/>
    <s v="ADI"/>
    <x v="1"/>
    <s v="EUROPE"/>
    <s v="TDX"/>
    <s v="Time Definite International"/>
    <s v="T-EXPRESS 12:00 (doc)"/>
    <n v="1"/>
    <n v="0.1"/>
    <n v="0.15"/>
    <n v="0.14000000000000001"/>
  </r>
  <r>
    <x v="11"/>
    <s v="Ministerie van Buitenlandse Zaken"/>
    <s v="192843926"/>
    <s v="3"/>
    <s v="KIWI WEALTH BUILDING 10TH FLOOR, 20 BALLANCE STREET"/>
    <s v="6011"/>
    <x v="27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11"/>
    <s v="Ministerie van Buitenlandse Zaken"/>
    <s v="192843926"/>
    <s v="2"/>
    <s v="4200 LINNEAN AVENUE NORTHWEST DISTRICT OF COLUMBIA DC DC DISTRICT OF COLUM WASHINGTON"/>
    <s v="20008"/>
    <x v="26"/>
    <s v="AMERICAS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1.2"/>
    <n v="2.6459999999999999"/>
    <n v="1.25"/>
  </r>
  <r>
    <x v="11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1.6"/>
    <n v="0.15"/>
    <n v="1.65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"/>
    <n v="0.5"/>
  </r>
  <r>
    <x v="11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2.4"/>
    <n v="2.2850000000000001"/>
    <n v="2.4"/>
  </r>
  <r>
    <x v="11"/>
    <s v="Ministerie van Buitenlandse Zaken"/>
    <s v="192843926"/>
    <s v="1"/>
    <s v="AKDENIZ MAH. AKDENIZ CAD. NO:1/C REYENT IS HANI PASAPORT KONAK TA ANATOLIA AR KONAK IZMIR"/>
    <s v="35210"/>
    <x v="20"/>
    <s v="EUROPE"/>
    <s v="1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959114847"/>
    <s v="1"/>
    <s v="SCHEDELDOEKSHAVEN 101 TERMINAL ZUID S GRAVENHAGE"/>
    <s v="2511 EM"/>
    <x v="0"/>
    <s v="EUROPE"/>
    <s v="3"/>
    <s v="IMP, LBS, ADI"/>
    <x v="5"/>
    <s v="AMERICAS"/>
    <s v="TDX"/>
    <s v="Time Definite International"/>
    <s v="T-EXPRESS 12:00 (doc)"/>
    <n v="1"/>
    <n v="1.002"/>
    <n v="1.161"/>
    <n v="1.99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71199999999999997"/>
    <n v="0.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1.002"/>
    <n v="0.57599999999999996"/>
    <n v="0.83499999999999996"/>
  </r>
  <r>
    <x v="11"/>
    <s v="Ministerie van Buitenlandse Zaken"/>
    <s v="966049606"/>
    <s v="1"/>
    <s v="DIEPENHORSTLAAN 20 2E ETAGE AD RIJSWIJK"/>
    <s v="2288 EW"/>
    <x v="0"/>
    <s v="EUROPE"/>
    <s v="6"/>
    <s v="DIP, IMP, LBS, ADI"/>
    <x v="11"/>
    <s v="CHINA"/>
    <s v="DOX"/>
    <s v="Time Definite International"/>
    <s v="D-EXPRESS WORLDWIDE (doc)"/>
    <n v="1"/>
    <n v="12"/>
    <n v="24.5"/>
    <n v="1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2"/>
  </r>
  <r>
    <x v="11"/>
    <s v="FM HAAGL. BUIZA BESTUURSDEPART DEN"/>
    <s v="192707536"/>
    <s v="1"/>
    <s v="3, PLACE SEBASTIEN BRANT, STRASBOURG 67000"/>
    <s v="67000"/>
    <x v="1"/>
    <s v="EUROPE"/>
    <s v="1"/>
    <s v="ADI"/>
    <x v="1"/>
    <s v="EUROPE"/>
    <s v="TDX"/>
    <s v="Time Definite International"/>
    <s v="T-EXPRESS 12:00 (doc)"/>
    <n v="1"/>
    <n v="0.3"/>
    <n v="0.151"/>
    <n v="0.25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67"/>
    <s v="AMERICAS"/>
    <s v="TDX"/>
    <s v="Time Definite International"/>
    <s v="K-EXPRESS 9:00 (doc)"/>
    <n v="1"/>
    <n v="0.29899999999999999"/>
    <n v="0.15"/>
    <n v="1.5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67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0.9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2"/>
    <s v="ASIA PACIFIC (EXCL. CHINA)"/>
    <s v="DOX"/>
    <s v="Time Definite International"/>
    <s v="D-EXPRESS WORLDWIDE (doc)"/>
    <n v="1"/>
    <n v="0.3"/>
    <n v="0.151"/>
    <n v="0.2"/>
  </r>
  <r>
    <x v="11"/>
    <s v="De Nederlandsche Bank NV"/>
    <s v="192707341"/>
    <s v="1"/>
    <s v="ZELAZNA 4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3940000000000001"/>
    <n v="2.85"/>
  </r>
  <r>
    <x v="11"/>
    <s v="Immigratie- en Naturalisatiedienst"/>
    <s v="193918975"/>
    <s v="3"/>
    <s v="FORT AMSTERDAM 2 WILLEMSTAD WILLEMSTAD"/>
    <s v="(blank)"/>
    <x v="54"/>
    <s v="AMERICAS"/>
    <s v="4"/>
    <s v="DIP, DSR, EXT, ADI"/>
    <x v="1"/>
    <s v="EUROPE"/>
    <s v="DOX"/>
    <s v="Time Definite International"/>
    <s v="D-EXPRESS WORLDWIDE (doc)"/>
    <n v="1"/>
    <n v="0.3"/>
    <n v="0.15"/>
    <n v="0.6"/>
  </r>
  <r>
    <x v="11"/>
    <s v="Ministerie van Buitenlandse Zaken"/>
    <s v="193000694"/>
    <s v="3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0.5"/>
    <n v="3.996"/>
    <n v="0.5"/>
  </r>
  <r>
    <x v="11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2.5"/>
    <n v="2.1760000000000002"/>
    <n v="2.6"/>
  </r>
  <r>
    <x v="11"/>
    <s v="Ministerie van Buitenlandse Zaken"/>
    <s v="193000694"/>
    <s v="3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0.5"/>
    <n v="3.996"/>
    <n v="0.5"/>
  </r>
  <r>
    <x v="11"/>
    <s v="Immigratie- en Naturalisatiedienst"/>
    <s v="193918975"/>
    <s v="2"/>
    <s v="6TH FLOOR, DFCU TOWERS 26 KYADONDO"/>
    <s v="(blank)"/>
    <x v="104"/>
    <s v="SUB-SAHARAN AFRICA"/>
    <s v="2"/>
    <s v="DIP, DSR, EXT, ADI"/>
    <x v="1"/>
    <s v="EUROPE"/>
    <s v="DOX"/>
    <s v="Time Definite International"/>
    <s v="D-EXPRESS WORLDWIDE (doc)"/>
    <n v="1"/>
    <n v="0.3"/>
    <n v="0.15"/>
    <n v="0.52"/>
  </r>
  <r>
    <x v="11"/>
    <s v="De Nederlandsche Bank NV"/>
    <s v="192707341"/>
    <s v="1"/>
    <s v="ZELAZNA 4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5499999999999998"/>
  </r>
  <r>
    <x v="11"/>
    <s v="Ministerie van Buitenlandse Zaken"/>
    <s v="193000694"/>
    <s v="2"/>
    <s v="WAY 3017, VILLA 1366 SHATTI AL QURUM MUSCAT"/>
    <s v="(blank)"/>
    <x v="124"/>
    <s v="MIDDLE EAST"/>
    <s v="3"/>
    <s v="DTP, LBS, DIP"/>
    <x v="1"/>
    <s v="EUROPE"/>
    <s v="WPX"/>
    <s v="Time Definite International"/>
    <s v="P-EXPRESS WORLDWIDE (nondoc)"/>
    <n v="1"/>
    <n v="251"/>
    <n v="450.10599999999999"/>
    <n v="251"/>
  </r>
  <r>
    <x v="11"/>
    <s v="Ministerie van Buitenlandse Zaken"/>
    <s v="959114847"/>
    <s v="1"/>
    <s v="SCHEDELDOEKSHAVEN 101 TERMINAL ZUID S GRAVENHAGE"/>
    <s v="2511 EM"/>
    <x v="0"/>
    <s v="EUROPE"/>
    <s v="3"/>
    <s v="IMP, LBS, ADI"/>
    <x v="28"/>
    <s v="AMERICAS"/>
    <s v="TDX"/>
    <s v="Time Definite International"/>
    <s v="K-EXPRESS 9:00 (doc)"/>
    <n v="1"/>
    <n v="0.40799999999999997"/>
    <n v="0.19500000000000001"/>
    <n v="0.1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23"/>
  </r>
  <r>
    <x v="11"/>
    <s v="Ministerie van Buitenlandse Zaken"/>
    <s v="966049606"/>
    <s v="1"/>
    <s v="DIEPENHORSTLAAN 20 2E ETAGE RIJSWIJK"/>
    <s v="2288 EW"/>
    <x v="0"/>
    <s v="EUROPE"/>
    <s v="3"/>
    <s v="DIP, IMP, LBS, ADI"/>
    <x v="25"/>
    <s v="ASIA PACIFIC (EXCL. CHINA)"/>
    <s v="DOX"/>
    <s v="Time Definite International"/>
    <s v="D-EXPRESS WORLDWIDE (doc)"/>
    <n v="1"/>
    <n v="1"/>
    <n v="24.5"/>
    <n v="10.8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7"/>
  </r>
  <r>
    <x v="11"/>
    <s v="Immigratie- en Naturalisatiedienst"/>
    <s v="193918975"/>
    <s v="5"/>
    <s v="POSTBUS 357 BONAIRE BONAIRE KRALENDIJK"/>
    <s v="(blank)"/>
    <x v="16"/>
    <s v="AMERICAS"/>
    <s v="5"/>
    <s v="DIP, DSR, EXT, ADI"/>
    <x v="1"/>
    <s v="EUROPE"/>
    <s v="DOX"/>
    <s v="Time Definite International"/>
    <s v="D-EXPRESS WORLDWIDE (doc)"/>
    <n v="1"/>
    <n v="0.3"/>
    <n v="0.15"/>
    <n v="0.35"/>
  </r>
  <r>
    <x v="11"/>
    <s v="Immigratie- en Naturalisatiedienst"/>
    <s v="193918975"/>
    <s v="1"/>
    <s v="MEVLANA BULVARI YILDIRIM KULE NO 221 TA CANKAYA ANKARA"/>
    <s v="06520"/>
    <x v="20"/>
    <s v="EUROPE"/>
    <s v="2"/>
    <s v="DIP, DSR, EXT, ADI"/>
    <x v="1"/>
    <s v="EUROPE"/>
    <s v="DOX"/>
    <s v="Time Definite International"/>
    <s v="D-EXPRESS WORLDWIDE (doc)"/>
    <n v="1"/>
    <n v="0.3"/>
    <n v="0.15"/>
    <n v="0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40799999999999997"/>
    <n v="1.032"/>
    <n v="0.88"/>
  </r>
  <r>
    <x v="11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2"/>
    <n v="0.36"/>
    <n v="0.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91"/>
    <s v="SUB-SAHARAN AFRICA"/>
    <s v="DOX"/>
    <s v="Time Definite International"/>
    <s v="D-EXPRESS WORLDWIDE (doc)"/>
    <n v="1"/>
    <n v="0.3"/>
    <n v="0.15"/>
    <n v="0.1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2.4"/>
    <n v="1.3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1.159999999999999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T-EXPRESS 12:00 (doc)"/>
    <n v="1"/>
    <n v="0.3"/>
    <n v="0.15"/>
    <n v="0.5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"/>
    <n v="4"/>
    <n v="0.9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4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6"/>
  </r>
  <r>
    <x v="11"/>
    <s v="Ministerie van Buitenlandse Zaken"/>
    <s v="192843926"/>
    <s v="3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1"/>
    <s v="MILENTIJA POPOVICA 5B"/>
    <s v="11070"/>
    <x v="63"/>
    <s v="EUROPE"/>
    <s v="2"/>
    <s v="DIP, LBS, ADI"/>
    <x v="1"/>
    <s v="EUROPE"/>
    <s v="DOX"/>
    <s v="Time Definite International"/>
    <s v="D-EXPRESS WORLDWIDE (doc)"/>
    <n v="4"/>
    <n v="40.9"/>
    <n v="87.9"/>
    <n v="40.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2.8"/>
    <n v="2.0870000000000002"/>
    <n v="2.4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4.3"/>
    <n v="3.8679999999999999"/>
    <n v="2.75"/>
  </r>
  <r>
    <x v="11"/>
    <s v="Europol"/>
    <s v="199975501"/>
    <s v="1"/>
    <s v="ZWIESELBACHWEG 8 BY NUERNBERG"/>
    <s v="90451"/>
    <x v="6"/>
    <s v="EUROPE"/>
    <s v="1"/>
    <s v="LBS"/>
    <x v="1"/>
    <s v="EUROPE"/>
    <s v="ECX"/>
    <s v="Time Definite International"/>
    <s v="U-EXPRESS WORLDWIDE (eu)"/>
    <n v="1"/>
    <n v="0.5"/>
    <n v="0.3"/>
    <n v="0.5"/>
  </r>
  <r>
    <x v="11"/>
    <s v="FM HAAGLANDEN"/>
    <s v="193777657"/>
    <s v="3"/>
    <s v="284 WELLINGTON STREET ONTARIO ON ON ONTARIO OTTAWA"/>
    <s v="K1A 0H"/>
    <x v="9"/>
    <s v="AMERICAS"/>
    <s v="2"/>
    <s v="ADI"/>
    <x v="1"/>
    <s v="EUROPE"/>
    <s v="DOX"/>
    <s v="Time Definite International"/>
    <s v="D-EXPRESS WORLDWIDE (doc)"/>
    <n v="1"/>
    <n v="0.5"/>
    <n v="0.39"/>
    <n v="0.2"/>
  </r>
  <r>
    <x v="11"/>
    <s v="Ministerie van Buitenlandse Zaken"/>
    <s v="959114847"/>
    <s v="2"/>
    <s v="LLOT 055, RUE 42092 VILLA 193-NOUAK MAURITANIA NOUAKCHOTT"/>
    <s v="(blank)"/>
    <x v="131"/>
    <s v="MIDDLE EAST"/>
    <s v="2"/>
    <s v="DTU, EXT, IMP, LBS, DIP"/>
    <x v="8"/>
    <s v="SUB-SAHARAN AFRICA"/>
    <s v="DOX"/>
    <s v="Time Definite International"/>
    <s v="D-EXPRESS WORLDWIDE (doc)"/>
    <n v="1"/>
    <n v="2"/>
    <n v="0"/>
    <n v="0.34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82"/>
    <s v="EUROPE"/>
    <s v="TDX"/>
    <s v="Time Definite International"/>
    <s v="T-EXPRESS 12:00 (doc)"/>
    <n v="1"/>
    <n v="5"/>
    <n v="6.6879999999999997"/>
    <n v="1.4"/>
  </r>
  <r>
    <x v="11"/>
    <s v="Ministerie van Buitenlandse Zaken"/>
    <s v="959114847"/>
    <s v="2"/>
    <s v="12 WEST KINGS HOUSE ROAD KINGSTON KINGSTON KINGSTON"/>
    <s v="(blank)"/>
    <x v="100"/>
    <s v="AMERICAS"/>
    <s v="3"/>
    <s v="IMP, LBS, ADI"/>
    <x v="5"/>
    <s v="AMERICAS"/>
    <s v="DOX"/>
    <s v="Time Definite International"/>
    <s v="D-EXPRESS WORLDWIDE (doc)"/>
    <n v="1"/>
    <n v="0.499"/>
    <n v="0.92500000000000004"/>
    <n v="0.62"/>
  </r>
  <r>
    <x v="11"/>
    <s v="Ministerie van Buitenlandse Zaken"/>
    <s v="966049606"/>
    <s v="2"/>
    <s v="DIEPENHORSTLAAN 20 2E ETAGE RIJSWIJK"/>
    <s v="2288 EW"/>
    <x v="0"/>
    <s v="EUROPE"/>
    <s v="4"/>
    <s v="DIP, IMP, LBS, ADI"/>
    <x v="28"/>
    <s v="AMERICAS"/>
    <s v="DOX"/>
    <s v="Time Definite International"/>
    <s v="D-EXPRESS WORLDWIDE (doc)"/>
    <n v="1"/>
    <n v="15"/>
    <n v="14.313000000000001"/>
    <n v="15"/>
  </r>
  <r>
    <x v="11"/>
    <s v="Ministerie van Buitenlandse Zaken"/>
    <s v="959114847"/>
    <s v="2"/>
    <s v="SCHEDELDOEKSHAVEN 101 TERMINAL ZUID S GRAVENHAGE"/>
    <s v="2511 EM"/>
    <x v="0"/>
    <s v="EUROPE"/>
    <s v="4"/>
    <s v="IMP, LBS, ADI"/>
    <x v="28"/>
    <s v="AMERICAS"/>
    <s v="TDX"/>
    <s v="Time Definite International"/>
    <s v="T-EXPRESS 12:00 (doc)"/>
    <n v="1"/>
    <n v="0.45400000000000001"/>
    <n v="0.93500000000000005"/>
    <n v="0.83"/>
  </r>
  <r>
    <x v="11"/>
    <s v="Ministerie van Buitenlandse Zaken"/>
    <s v="959114847"/>
    <s v="2"/>
    <s v="SCHEDELDOEKSHAVEN 101 TERMINAL ZUID S GRAVENHAGE"/>
    <s v="2511 EM"/>
    <x v="0"/>
    <s v="EUROPE"/>
    <s v="4"/>
    <s v="IMP, LBS, ADI"/>
    <x v="5"/>
    <s v="AMERICAS"/>
    <s v="DOX"/>
    <s v="Time Definite International"/>
    <s v="D-EXPRESS WORLDWIDE (doc)"/>
    <n v="1"/>
    <n v="0.22700000000000001"/>
    <n v="0.79400000000000004"/>
    <n v="0.3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75"/>
    <s v="MIDDLE EAST"/>
    <s v="TDX"/>
    <s v="Time Definite International"/>
    <s v="T-EXPRESS 12:00 (doc)"/>
    <n v="1"/>
    <n v="3"/>
    <n v="0.27"/>
    <n v="2.2200000000000002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06"/>
    <n v="0.5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TDX"/>
    <s v="Time Definite International"/>
    <s v="K-EXPRESS 9:00 (doc)"/>
    <n v="1"/>
    <n v="1.5"/>
    <n v="4.0359999999999996"/>
    <n v="3"/>
  </r>
  <r>
    <x v="11"/>
    <s v="Ministerie van Buitenlandse Zaken"/>
    <s v="193000694"/>
    <s v="2"/>
    <s v="YILDIRIM KULE MEVLANA BULVARI CEVIZLIDERE MAH. NO: 221 KAT: 11"/>
    <s v="06520"/>
    <x v="20"/>
    <s v="EUROPE"/>
    <s v="2"/>
    <s v="DIP, LBS, ADI"/>
    <x v="1"/>
    <s v="EUROPE"/>
    <s v="DOX"/>
    <s v="Time Definite International"/>
    <s v="D-EXPRESS WORLDWIDE (doc)"/>
    <n v="1"/>
    <n v="0.6"/>
    <n v="3.996"/>
    <n v="0.6"/>
  </r>
  <r>
    <x v="11"/>
    <s v="Ministerie van Buitenlandse Zaken"/>
    <s v="193000694"/>
    <s v="7"/>
    <s v="AV. PPAL. DE LA CASTELLANA C/ CALLE BLANDIN TORRE DIGITEL, PISO 12 CARACAS"/>
    <s v="(blank)"/>
    <x v="97"/>
    <s v="AMERICAS"/>
    <s v="7"/>
    <s v="DIP, LBS, ADI"/>
    <x v="1"/>
    <s v="EUROPE"/>
    <s v="DOX"/>
    <s v="Time Definite International"/>
    <s v="D-EXPRESS WORLDWIDE (doc)"/>
    <n v="1"/>
    <n v="0.7"/>
    <n v="3.996"/>
    <n v="0.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2"/>
  </r>
  <r>
    <x v="11"/>
    <s v="Ministerie van Buitenlandse Zaken"/>
    <s v="193000694"/>
    <s v="2"/>
    <s v="BLOCK 6, STREET 11, HOUSE 7 JABRIYA KUWAIT CITY"/>
    <s v="(blank)"/>
    <x v="37"/>
    <s v="MIDDLE EAST"/>
    <s v="2"/>
    <s v="DTP, LBS, DIP"/>
    <x v="1"/>
    <s v="EUROPE"/>
    <s v="WPX"/>
    <s v="Time Definite International"/>
    <s v="P-EXPRESS WORLDWIDE (nondoc)"/>
    <n v="1"/>
    <n v="8"/>
    <n v="24.5"/>
    <n v="8"/>
  </r>
  <r>
    <x v="11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6"/>
    <n v="0.15"/>
    <n v="0.61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4"/>
    <n v="0.15"/>
    <n v="0.41"/>
  </r>
  <r>
    <x v="11"/>
    <s v="Ministerie van Buitenlandse Zaken"/>
    <s v="192843926"/>
    <s v="2"/>
    <s v="KLOSTERSTRASSE 50 BE BE BERLIN"/>
    <s v="10179"/>
    <x v="6"/>
    <s v="EUROPE"/>
    <s v="6"/>
    <s v="ADI"/>
    <x v="1"/>
    <s v="EUROPE"/>
    <s v="ECX"/>
    <s v="Time Definite International"/>
    <s v="U-EXPRESS WORLDWIDE (eu)"/>
    <n v="1"/>
    <n v="0.2"/>
    <n v="0.15"/>
    <n v="0.17"/>
  </r>
  <r>
    <x v="11"/>
    <s v="Europol"/>
    <s v="199975501"/>
    <s v="1"/>
    <s v="03202 ELCHE SPAIN SPAIN ELCHE"/>
    <s v="03201"/>
    <x v="10"/>
    <s v="EUROPE"/>
    <s v="1"/>
    <s v="LBS, ADI"/>
    <x v="1"/>
    <s v="EUROPE"/>
    <s v="ECX"/>
    <s v="Time Definite International"/>
    <s v="U-EXPRESS WORLDWIDE (eu)"/>
    <n v="1"/>
    <n v="0.5"/>
    <n v="0.41"/>
    <n v="0.27"/>
  </r>
  <r>
    <x v="1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3000694"/>
    <s v="1"/>
    <s v="WHITEHALL MANSIONS, 3THE FLOOR TA XBIEX SEAFRONT TA XBIEX XBX 1026"/>
    <s v="(blank)"/>
    <x v="58"/>
    <s v="EUROPE"/>
    <s v="1"/>
    <s v="LBS, DIP"/>
    <x v="1"/>
    <s v="EUROPE"/>
    <s v="ECX"/>
    <s v="Time Definite International"/>
    <s v="U-EXPRESS WORLDWIDE (eu)"/>
    <n v="1"/>
    <n v="0.5"/>
    <n v="3.996"/>
    <n v="0.5"/>
  </r>
  <r>
    <x v="11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1"/>
    <s v="ASIA PACIFIC (EXCL. CHINA)"/>
    <s v="DOX"/>
    <s v="Time Definite International"/>
    <s v="D-EXPRESS WORLDWIDE (doc)"/>
    <n v="1"/>
    <n v="0.3"/>
    <n v="0.15"/>
    <n v="0.54"/>
  </r>
  <r>
    <x v="11"/>
    <s v="Ministerie van Buitenlandse Zaken"/>
    <s v="193000694"/>
    <s v="2"/>
    <s v="FARGLORY FINANCIAL CENTER 13TH FLOOR, SUITE 2 AP TAIPEI TAIPEI CITY"/>
    <s v="11073"/>
    <x v="106"/>
    <s v="ASIA PACIFIC (EXCL. CHINA)"/>
    <s v="2"/>
    <s v="LBS, ADI"/>
    <x v="1"/>
    <s v="EUROPE"/>
    <s v="DOX"/>
    <s v="Time Definite International"/>
    <s v="D-EXPRESS WORLDWIDE (doc)"/>
    <n v="1"/>
    <n v="0.2"/>
    <n v="0.08"/>
    <n v="0.12"/>
  </r>
  <r>
    <x v="11"/>
    <s v="Ministerie van Buitenlandse Zaken"/>
    <s v="192843926"/>
    <s v="3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Defensie"/>
    <s v="193846887"/>
    <s v="1"/>
    <s v="18 HASSAN SABRI STREET 11211 ZAMALEK CAIRO"/>
    <s v="(blank)"/>
    <x v="31"/>
    <s v="MIDDLE EAST"/>
    <s v="1"/>
    <s v="ADI"/>
    <x v="1"/>
    <s v="EUROPE"/>
    <s v="DOX"/>
    <s v="Time Definite International"/>
    <s v="D-EXPRESS WORLDWIDE (doc)"/>
    <n v="1"/>
    <n v="0.6"/>
    <n v="0.44"/>
    <n v="0.6"/>
  </r>
  <r>
    <x v="11"/>
    <s v="Ministerie van Buitenlandse Zaken"/>
    <s v="192843926"/>
    <s v="3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11"/>
    <s v="Ministerie van Defensie"/>
    <s v="193846887"/>
    <s v="4"/>
    <s v="120 EMPIRE CIRCUIT YARRALUMLA 2600 AUSTRALIAN CAPITAL TERRITORY"/>
    <s v="2600"/>
    <x v="19"/>
    <s v="ASIA PACIFIC (EXCL. CHINA)"/>
    <s v="3"/>
    <s v="PLT, DTP"/>
    <x v="1"/>
    <s v="EUROPE"/>
    <s v="WPX"/>
    <s v="Time Definite International"/>
    <s v="P-EXPRESS WORLDWIDE (nondoc)"/>
    <n v="2"/>
    <n v="15.3"/>
    <n v="25.109000000000002"/>
    <n v="15.35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78"/>
    <s v="EUROPE"/>
    <s v="DOX"/>
    <s v="Time Definite International"/>
    <s v="D-EXPRESS WORLDWIDE (doc)"/>
    <n v="1"/>
    <n v="3"/>
    <n v="4"/>
    <n v="2.9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52"/>
  </r>
  <r>
    <x v="11"/>
    <s v="Ministerie van Buitenlandse Zaken"/>
    <s v="193000694"/>
    <s v="2"/>
    <s v="23/27 CHEMIN CHEIKH BACHIR EL-IBRAHIMI EL-BIAR"/>
    <s v="16000"/>
    <x v="76"/>
    <s v="MIDDLE EAST"/>
    <s v="1"/>
    <s v="DIP, LBS, ADI"/>
    <x v="1"/>
    <s v="EUROPE"/>
    <s v="DOX"/>
    <s v="Time Definite International"/>
    <s v="D-EXPRESS WORLDWIDE (doc)"/>
    <n v="5"/>
    <n v="66.599999999999994"/>
    <n v="122.5"/>
    <n v="66.599999999999994"/>
  </r>
  <r>
    <x v="11"/>
    <s v="V&amp;W-KNMI"/>
    <s v="192708274"/>
    <s v="3"/>
    <s v="1431 FERRY AVENUE NEW JERSEY NJ CAMDEN"/>
    <s v="08104"/>
    <x v="26"/>
    <s v="AMERICAS"/>
    <s v="2"/>
    <s v="DTP, ADI"/>
    <x v="1"/>
    <s v="EUROPE"/>
    <s v="TDX"/>
    <s v="Time Definite International"/>
    <s v="Y-EXPRESS 12:00 (nondoc)"/>
    <n v="1"/>
    <n v="1.5"/>
    <n v="1.1859999999999999"/>
    <n v="1.25"/>
  </r>
  <r>
    <x v="11"/>
    <s v="Ministerie van Buitenlandse Zaken"/>
    <s v="193000694"/>
    <s v="3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1.8"/>
    <n v="3.996"/>
    <n v="1.8"/>
  </r>
  <r>
    <x v="11"/>
    <s v="Ministerie van Buitenlandse Zaken"/>
    <s v="193000694"/>
    <s v="6"/>
    <s v="KONTRAKTOVA PLOSHCHA 7"/>
    <s v="01901"/>
    <x v="99"/>
    <s v="EUROPE"/>
    <s v="4"/>
    <s v="DTU, LBS, DIP"/>
    <x v="1"/>
    <s v="EUROPE"/>
    <s v="WPX"/>
    <s v="Time Definite International"/>
    <s v="P-EXPRESS WORLDWIDE (nondoc)"/>
    <n v="1"/>
    <n v="123"/>
    <n v="235.827"/>
    <n v="122"/>
  </r>
  <r>
    <x v="11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7.9"/>
    <n v="14.4"/>
    <n v="7.9"/>
  </r>
  <r>
    <x v="11"/>
    <s v="Ministerie van Buitenlandse Zaken"/>
    <s v="192843926"/>
    <s v="2"/>
    <s v="7 RUE EBLE"/>
    <s v="75007"/>
    <x v="1"/>
    <s v="EUROPE"/>
    <s v="2"/>
    <s v="ADI"/>
    <x v="1"/>
    <s v="EUROPE"/>
    <s v="ECX"/>
    <s v="Time Definite International"/>
    <s v="U-EXPRESS WORLDWIDE (eu)"/>
    <n v="1"/>
    <n v="1.9"/>
    <n v="0.15"/>
    <n v="1.92"/>
  </r>
  <r>
    <x v="11"/>
    <s v="Ministerie van Buitenlandse Zaken"/>
    <s v="193000694"/>
    <s v="2"/>
    <s v="AVENIDA KWAME NKRUMAH 324"/>
    <s v="(blank)"/>
    <x v="53"/>
    <s v="SUB-SAHARAN AFRICA"/>
    <s v="3"/>
    <s v="DIP, LBS, ADI"/>
    <x v="1"/>
    <s v="EUROPE"/>
    <s v="DOX"/>
    <s v="Time Definite International"/>
    <s v="D-EXPRESS WORLDWIDE (doc)"/>
    <n v="1"/>
    <n v="10.9"/>
    <n v="14.4"/>
    <n v="10.9"/>
  </r>
  <r>
    <x v="11"/>
    <s v="V&amp;W-KNMI"/>
    <s v="192708274"/>
    <s v="3"/>
    <s v="1431 FERRY AVENUE NEW JERSEY NJ CAMDEN"/>
    <s v="08104"/>
    <x v="26"/>
    <s v="AMERICAS"/>
    <s v="2"/>
    <s v="DTU, ADI"/>
    <x v="1"/>
    <s v="EUROPE"/>
    <s v="TDX"/>
    <s v="Time Definite International"/>
    <s v="Y-EXPRESS 12:00 (nondoc)"/>
    <n v="1"/>
    <n v="1.5"/>
    <n v="1.224"/>
    <n v="1.3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1"/>
  </r>
  <r>
    <x v="11"/>
    <s v="Ministerie van Buitenlandse Zaken"/>
    <s v="193000694"/>
    <s v="2"/>
    <s v="RUE EBLE 7-9"/>
    <s v="75007"/>
    <x v="1"/>
    <s v="EUROPE"/>
    <s v="2"/>
    <s v="DIP, LBS, ADI"/>
    <x v="1"/>
    <s v="EUROPE"/>
    <s v="ECX"/>
    <s v="Time Definite International"/>
    <s v="U-EXPRESS WORLDWIDE (eu)"/>
    <n v="1"/>
    <n v="1.7"/>
    <n v="3.996"/>
    <n v="1.7"/>
  </r>
  <r>
    <x v="1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18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859999999999996"/>
    <n v="8.14"/>
  </r>
  <r>
    <x v="11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5.2"/>
    <n v="13.132999999999999"/>
    <n v="4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5000000000000004"/>
  </r>
  <r>
    <x v="11"/>
    <s v="Ministerie van Buitenlandse Zaken"/>
    <s v="193000694"/>
    <s v="1"/>
    <s v="GEDIMINO AVENUE 44A-601"/>
    <s v="01110"/>
    <x v="50"/>
    <s v="EUROPE"/>
    <s v="1"/>
    <s v="DIP, LBS, ADI"/>
    <x v="1"/>
    <s v="EUROPE"/>
    <s v="ECX"/>
    <s v="Time Definite International"/>
    <s v="U-EXPRESS WORLDWIDE (eu)"/>
    <n v="2"/>
    <n v="11.1"/>
    <n v="49"/>
    <n v="11.1"/>
  </r>
  <r>
    <x v="11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7"/>
    <n v="0.15"/>
    <n v="0.75"/>
  </r>
  <r>
    <x v="11"/>
    <s v="Ministerie van Defensie"/>
    <s v="193846887"/>
    <s v="1"/>
    <s v="3 ABU BAKER SIRAJ EL DIN STREET ABDOUN AMMAN"/>
    <s v="(blank)"/>
    <x v="61"/>
    <s v="MIDDLE EAST"/>
    <s v="1"/>
    <s v="PLT, DTP"/>
    <x v="1"/>
    <s v="EUROPE"/>
    <s v="WPX"/>
    <s v="Time Definite International"/>
    <s v="P-EXPRESS WORLDWIDE (nondoc)"/>
    <n v="1"/>
    <n v="0.4"/>
    <n v="0.71"/>
    <n v="0.45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8"/>
    <n v="0.15"/>
    <n v="0.78"/>
  </r>
  <r>
    <x v="11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1"/>
    <s v="Europol"/>
    <s v="199975501"/>
    <s v="2"/>
    <s v="CEA PARIS-SACLAY NANO-INNOV -BAT.86 CEDEX CEDEX GIF SUR YVETTE"/>
    <s v="91191"/>
    <x v="1"/>
    <s v="EUROPE"/>
    <s v="2"/>
    <s v="LBS, ADI"/>
    <x v="1"/>
    <s v="EUROPE"/>
    <s v="ECX"/>
    <s v="Time Definite International"/>
    <s v="U-EXPRESS WORLDWIDE (eu)"/>
    <n v="1"/>
    <n v="0.5"/>
    <n v="0.41"/>
    <n v="0.2"/>
  </r>
  <r>
    <x v="11"/>
    <s v="Ministerie van Defensie"/>
    <s v="193846887"/>
    <s v="1"/>
    <s v="ILMENAUER STRASSE 3 NORDRHEIN-WESTFALEN NW NW NORDRHEIN-WESTFALE WEEZE"/>
    <s v="47652"/>
    <x v="6"/>
    <s v="EUROPE"/>
    <s v="1"/>
    <s v="ADI"/>
    <x v="1"/>
    <s v="EUROPE"/>
    <s v="ECX"/>
    <s v="Time Definite International"/>
    <s v="U-EXPRESS WORLDWIDE (eu)"/>
    <n v="1"/>
    <n v="0.3"/>
    <n v="1.56"/>
    <n v="0.3"/>
  </r>
  <r>
    <x v="11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3000694"/>
    <s v="2"/>
    <s v="95 RIVERSIDE DRIVE BLOCK B, KEYSTONE PARK NAIROBI"/>
    <s v="(blank)"/>
    <x v="55"/>
    <s v="SUB-SAHARAN AFRICA"/>
    <s v="2"/>
    <s v="DTP, LBS, DIP"/>
    <x v="1"/>
    <s v="EUROPE"/>
    <s v="WPX"/>
    <s v="Time Definite International"/>
    <s v="P-EXPRESS WORLDWIDE (nondoc)"/>
    <n v="1"/>
    <n v="64"/>
    <n v="74.8"/>
    <n v="64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2"/>
  </r>
  <r>
    <x v="1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1.6"/>
    <n v="0.15"/>
    <n v="1.63"/>
  </r>
  <r>
    <x v="11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1"/>
    <n v="0.15"/>
    <n v="1"/>
  </r>
  <r>
    <x v="11"/>
    <s v="Ministerie van Buitenlandse Zaken"/>
    <s v="193000694"/>
    <s v="2"/>
    <s v="SES 801 LOTE 05 801 SES QUADRA 801 BRASILIA"/>
    <s v="70405-900"/>
    <x v="25"/>
    <s v="AMERICAS"/>
    <s v="3"/>
    <s v="DIP, LBS, ADI"/>
    <x v="1"/>
    <s v="EUROPE"/>
    <s v="DOX"/>
    <s v="Time Definite International"/>
    <s v="D-EXPRESS WORLDWIDE (doc)"/>
    <n v="8"/>
    <n v="58.4"/>
    <n v="196"/>
    <n v="58.4"/>
  </r>
  <r>
    <x v="11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4"/>
    <n v="0.15"/>
    <n v="0.38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06"/>
  </r>
  <r>
    <x v="11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4.3"/>
    <n v="2.1760000000000002"/>
    <n v="4.349999999999999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6"/>
    <s v="MIDDLE EAST"/>
    <s v="DOX"/>
    <s v="Time Definite International"/>
    <s v="D-EXPRESS WORLDWIDE (doc)"/>
    <n v="1"/>
    <n v="0.3"/>
    <n v="0.15"/>
    <n v="0.1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8999999999999998"/>
  </r>
  <r>
    <x v="11"/>
    <s v="Ministerie van Buitenlandse Zaken"/>
    <s v="959114847"/>
    <s v="2"/>
    <s v="TERMINAL ZUID/ SCHEDELDOEKSHEVEN 10"/>
    <s v="2511"/>
    <x v="0"/>
    <s v="EUROPE"/>
    <s v="4"/>
    <s v="LBS, IMP"/>
    <x v="3"/>
    <s v="SUB-SAHARAN AFRICA"/>
    <s v="DOX"/>
    <s v="Time Definite International"/>
    <s v="D-EXPRESS WORLDWIDE (doc)"/>
    <n v="1"/>
    <n v="1"/>
    <n v="0"/>
    <n v="0.47"/>
  </r>
  <r>
    <x v="11"/>
    <s v="Ministerie van Buitenlandse Zaken"/>
    <s v="959114847"/>
    <s v="2"/>
    <s v="ZUIDERZEELAAN 43"/>
    <s v="8017"/>
    <x v="0"/>
    <s v="EUROPE"/>
    <s v="6"/>
    <s v="LBS, IMP"/>
    <x v="3"/>
    <s v="SUB-SAHARAN AFRICA"/>
    <s v="DOX"/>
    <s v="Time Definite International"/>
    <s v="D-EXPRESS WORLDWIDE (doc)"/>
    <n v="1"/>
    <n v="0.5"/>
    <n v="0"/>
    <n v="0.1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1"/>
    <n v="0.15"/>
    <n v="0.5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308"/>
  </r>
  <r>
    <x v="11"/>
    <s v="Ministerie van Buitenlandse Zaken"/>
    <s v="959114847"/>
    <s v="1"/>
    <s v="HUMBERTO PRIMO 630, CAPITALINAS TORRE H. PRIMO, PISO 1, OFFICINA H1 CORDOBA"/>
    <s v="5000"/>
    <x v="18"/>
    <s v="AMERICAS"/>
    <s v="1"/>
    <s v="LBS, RTW, ADI"/>
    <x v="48"/>
    <s v="AMERICAS"/>
    <s v="TD DOM"/>
    <s v="Time Definite Domestic"/>
    <s v="N-DOMESTIC EXPRESS"/>
    <n v="1"/>
    <n v="0.3"/>
    <n v="0.15"/>
    <n v="0.5"/>
  </r>
  <r>
    <x v="11"/>
    <s v="Ministerie van Buitenlandse Zaken"/>
    <s v="959114847"/>
    <s v="1"/>
    <s v="OFICENTRO LA SABANA SAN JOSE SAN JOSE"/>
    <s v="(blank)"/>
    <x v="68"/>
    <s v="AMERICAS"/>
    <s v="2"/>
    <s v="IMP, LBS, ADI"/>
    <x v="23"/>
    <s v="AMERICAS"/>
    <s v="DOX"/>
    <s v="Time Definite International"/>
    <s v="D-EXPRESS WORLDWIDE (doc)"/>
    <n v="1"/>
    <n v="0.3"/>
    <n v="0.15"/>
    <n v="0.09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6099999999999999"/>
    <n v="2.38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70"/>
    <s v="AMERICAS"/>
    <s v="DOX"/>
    <s v="Time Definite International"/>
    <s v="D-EXPRESS WORLDWIDE (doc)"/>
    <n v="1"/>
    <n v="5"/>
    <n v="24.5"/>
    <n v="7.3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3"/>
    <s v="EUROPE"/>
    <s v="ECX"/>
    <s v="Time Definite International"/>
    <s v="U-EXPRESS WORLDWIDE (eu)"/>
    <n v="1"/>
    <n v="0.3"/>
    <n v="0.15"/>
    <n v="0.25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DOX"/>
    <s v="Time Definite International"/>
    <s v="D-EXPRESS WORLDWIDE (doc)"/>
    <n v="1"/>
    <n v="60"/>
    <n v="57"/>
    <n v="59.65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DOX"/>
    <s v="Time Definite International"/>
    <s v="D-EXPRESS WORLDWIDE (doc)"/>
    <n v="2"/>
    <n v="39.5"/>
    <n v="104.378"/>
    <n v="39.6"/>
  </r>
  <r>
    <x v="11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2"/>
  </r>
  <r>
    <x v="11"/>
    <s v="RIJKSINST. VOOR VOLKSGEZONDH. EN MILIEU RIVM"/>
    <s v="193780358"/>
    <s v="6"/>
    <s v="CHARLES A WOODLEY ROAD 2 ORANJESTAD ORANJESTAD"/>
    <s v="(blank)"/>
    <x v="34"/>
    <s v="AMERICAS"/>
    <s v="5"/>
    <s v="DTU"/>
    <x v="1"/>
    <s v="EUROPE"/>
    <s v="WPX"/>
    <s v="Time Definite International"/>
    <s v="P-EXPRESS WORLDWIDE (nondoc)"/>
    <n v="1"/>
    <n v="3.5"/>
    <n v="1.8"/>
    <n v="3.45"/>
  </r>
  <r>
    <x v="11"/>
    <s v="Ministerie van Buitenlandse Zaken"/>
    <s v="193000694"/>
    <s v="2"/>
    <s v="2 ARDEN ROAD NEWLANDS HARARE"/>
    <s v="(blank)"/>
    <x v="22"/>
    <s v="SUB-SAHARAN AFRICA"/>
    <s v="2"/>
    <s v="DIP, LBS, VAL, ADI"/>
    <x v="1"/>
    <s v="EUROPE"/>
    <s v="DOX"/>
    <s v="Time Definite International"/>
    <s v="D-EXPRESS WORLDWIDE (doc)"/>
    <n v="1"/>
    <n v="16"/>
    <n v="15.842000000000001"/>
    <n v="1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5"/>
    <n v="2.09"/>
    <n v="0.57999999999999996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2"/>
  </r>
  <r>
    <x v="1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7279999999999998"/>
    <n v="7.26"/>
  </r>
  <r>
    <x v="1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1"/>
    <s v="HOUSE 7 STREET 11 JABRIYA"/>
    <s v="(blank)"/>
    <x v="37"/>
    <s v="MIDDLE EAST"/>
    <s v="1"/>
    <s v="ADI"/>
    <x v="1"/>
    <s v="EUROPE"/>
    <s v="DOX"/>
    <s v="Time Definite International"/>
    <s v="D-EXPRESS WORLDWIDE (doc)"/>
    <n v="1"/>
    <n v="0.1"/>
    <n v="0.15"/>
    <n v="0.11"/>
  </r>
  <r>
    <x v="11"/>
    <s v="Ministerie van Buitenlandse Zaken"/>
    <s v="193000694"/>
    <s v="2"/>
    <s v="14 ABBA HILLEL STREET BEIT OZ, 13THE FLOOR RAMAT GAN 52506 - TEL AVIV"/>
    <s v="5250600"/>
    <x v="33"/>
    <s v="EUROPE"/>
    <s v="2"/>
    <s v="DIP, LBS, ADI"/>
    <x v="1"/>
    <s v="EUROPE"/>
    <s v="DOX"/>
    <s v="Time Definite International"/>
    <s v="D-EXPRESS WORLDWIDE (doc)"/>
    <n v="1"/>
    <n v="1.2"/>
    <n v="3.996"/>
    <n v="1.2"/>
  </r>
  <r>
    <x v="11"/>
    <s v="Ministerie van Buitenlandse Zaken"/>
    <s v="192843926"/>
    <s v="2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2"/>
    <s v="CALZADA LA PAZ 18-40 ZONA 5 GUATEMALA CITY GUATEMALA"/>
    <s v="(blank)"/>
    <x v="122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Europol"/>
    <s v="199975501"/>
    <s v="1"/>
    <s v="MIKELETEGI PASEALEKUA 57 SPAIN SPAIN DONOSTIA - SAN SEBASTIAN"/>
    <s v="20009"/>
    <x v="10"/>
    <s v="EUROPE"/>
    <s v="1"/>
    <s v="LBS, ADI"/>
    <x v="1"/>
    <s v="EUROPE"/>
    <s v="ECX"/>
    <s v="Time Definite International"/>
    <s v="U-EXPRESS WORLDWIDE (eu)"/>
    <n v="1"/>
    <n v="0.5"/>
    <n v="0.41"/>
    <n v="0.2"/>
  </r>
  <r>
    <x v="11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11"/>
    <s v="Ministerie van Defensie"/>
    <s v="193847989"/>
    <s v="2"/>
    <s v="HQ UNIFIL MINGY STREET TYRE"/>
    <s v="(blank)"/>
    <x v="45"/>
    <s v="MIDDLE EAST"/>
    <s v="2"/>
    <s v="VAL, ADI"/>
    <x v="1"/>
    <s v="EUROPE"/>
    <s v="DOX"/>
    <s v="Time Definite International"/>
    <s v="D-EXPRESS WORLDWIDE (doc)"/>
    <n v="1"/>
    <n v="0.9"/>
    <n v="0.42799999999999999"/>
    <n v="0.9"/>
  </r>
  <r>
    <x v="11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2"/>
    <n v="0.15"/>
    <n v="0.21"/>
  </r>
  <r>
    <x v="11"/>
    <s v="Europol"/>
    <s v="199975501"/>
    <s v="2"/>
    <s v="VIALE REGIONE SICILIANA, 7275 ITALY ITALY PALERMO"/>
    <s v="90146"/>
    <x v="40"/>
    <s v="EUROPE"/>
    <s v="2"/>
    <s v="LBS, ADI"/>
    <x v="1"/>
    <s v="EUROPE"/>
    <s v="ECX"/>
    <s v="Time Definite International"/>
    <s v="U-EXPRESS WORLDWIDE (eu)"/>
    <n v="1"/>
    <n v="0.5"/>
    <n v="0.41"/>
    <n v="0.2"/>
  </r>
  <r>
    <x v="11"/>
    <s v="Ministerie van Buitenlandse Zaken"/>
    <s v="966049606"/>
    <s v="4"/>
    <s v="DIEPENHORSTLAAN 20 2E ETAGE AD RIJSWIJK"/>
    <s v="2288 EW"/>
    <x v="0"/>
    <s v="EUROPE"/>
    <s v="7"/>
    <s v="DIP, DTU, IMP, LBS, ADI"/>
    <x v="9"/>
    <s v="MIDDLE EAST"/>
    <s v="TDX"/>
    <s v="Time Definite International"/>
    <s v="Y-EXPRESS 12:00 (nondoc)"/>
    <n v="1"/>
    <n v="1"/>
    <n v="4"/>
    <n v="0.57999999999999996"/>
  </r>
  <r>
    <x v="1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3"/>
    <s v="TEEM TOWER 34TH FLOOR 208 TIANHE ROAD AP GUANGZHOU"/>
    <s v="510620"/>
    <x v="7"/>
    <s v="CHINA"/>
    <s v="5"/>
    <s v="ADI"/>
    <x v="1"/>
    <s v="EUROPE"/>
    <s v="DOX"/>
    <s v="Time Definite International"/>
    <s v="D-EXPRESS WORLDWIDE (doc)"/>
    <n v="1"/>
    <n v="0.2"/>
    <n v="0.15"/>
    <n v="0.19"/>
  </r>
  <r>
    <x v="1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1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1.65"/>
  </r>
  <r>
    <x v="1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2"/>
  </r>
  <r>
    <x v="11"/>
    <s v="Ministerie van Buitenlandse Zaken"/>
    <s v="192843926"/>
    <s v="3"/>
    <s v="EMPR CMDT GIKA TORRE B PISO 8 EDIFICIO GARDEN TOWERS TRAV LUANDA"/>
    <s v="(blank)"/>
    <x v="9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1.2"/>
    <n v="0.15"/>
    <n v="1.2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0"/>
    <s v="EUROPE"/>
    <s v="DOX"/>
    <s v="Time Definite International"/>
    <s v="D-EXPRESS WORLDWIDE (doc)"/>
    <n v="1"/>
    <n v="2.98"/>
    <n v="2.21"/>
    <n v="2.95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10"/>
    <n v="24.5"/>
    <n v="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6499999999999999"/>
    <n v="2.6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T-EXPRESS 12:00 (doc)"/>
    <n v="1"/>
    <n v="0.5"/>
    <n v="0.36499999999999999"/>
    <n v="4.9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4"/>
  </r>
  <r>
    <x v="11"/>
    <s v="RIJKSINST. VOOR VOLKSGEZONDH. EN MILIEU RIVM"/>
    <s v="193780358"/>
    <s v="6"/>
    <s v="KAYA GILBERTO F. BETICO CROES #24"/>
    <s v="(blank)"/>
    <x v="16"/>
    <s v="AMERICAS"/>
    <s v="5"/>
    <s v="DTU"/>
    <x v="1"/>
    <s v="EUROPE"/>
    <s v="WPX"/>
    <s v="Time Definite International"/>
    <s v="P-EXPRESS WORLDWIDE (nondoc)"/>
    <n v="2"/>
    <n v="14"/>
    <n v="6.66"/>
    <n v="20.10000000000000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76"/>
  </r>
  <r>
    <x v="11"/>
    <s v="Ministerie van Buitenlandse Zaken"/>
    <s v="959114847"/>
    <s v="2"/>
    <s v="SCHEDELSDOEKHAVEN 101"/>
    <s v="2511"/>
    <x v="0"/>
    <s v="EUROPE"/>
    <s v="2"/>
    <s v="IMP, LBS, EXT"/>
    <x v="50"/>
    <s v="AMERICAS"/>
    <s v="DOX"/>
    <s v="Time Definite International"/>
    <s v="D-EXPRESS WORLDWIDE (doc)"/>
    <n v="1"/>
    <n v="0.5"/>
    <n v="0.25"/>
    <n v="1.62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2"/>
    <n v="17.236999999999998"/>
    <n v="28.675999999999998"/>
    <n v="8.3970000000000002"/>
  </r>
  <r>
    <x v="11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08"/>
  </r>
  <r>
    <x v="11"/>
    <s v="Union Syndicale Eurojust"/>
    <s v="954806684"/>
    <s v="1"/>
    <s v="JOHAN DE WITTLAAN 9"/>
    <s v="2517 JR"/>
    <x v="0"/>
    <s v="EUROPE"/>
    <s v="2"/>
    <s v="LBS, IMP"/>
    <x v="82"/>
    <s v="EUROPE"/>
    <s v="ECX"/>
    <s v="Time Definite International"/>
    <s v="U-EXPRESS WORLDWIDE (eu)"/>
    <n v="1"/>
    <n v="4"/>
    <n v="5.0289999999999999"/>
    <n v="2.65"/>
  </r>
  <r>
    <x v="11"/>
    <s v="Ministerie van Buitenlandse Zaken"/>
    <s v="193000694"/>
    <s v="4"/>
    <s v="OLD AIRPORT ZONE KIFLE KETEMA ADDIS ABABA"/>
    <s v="(blank)"/>
    <x v="96"/>
    <s v="SUB-SAHARAN AFRICA"/>
    <s v="17"/>
    <s v="DTP, LBS, DIP"/>
    <x v="1"/>
    <s v="EUROPE"/>
    <s v="WPX"/>
    <s v="Time Definite International"/>
    <s v="P-EXPRESS WORLDWIDE (nondoc)"/>
    <n v="1"/>
    <n v="54"/>
    <n v="88.287999999999997"/>
    <n v="40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79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2"/>
    <s v="SUB-SAHARAN AFRICA"/>
    <s v="TDX"/>
    <s v="Time Definite International"/>
    <s v="K-EXPRESS 9:00 (doc)"/>
    <n v="1"/>
    <n v="0.3"/>
    <n v="0.15"/>
    <n v="2.48"/>
  </r>
  <r>
    <x v="11"/>
    <s v="Europol"/>
    <s v="199975501"/>
    <s v="2"/>
    <s v="VIA DELLA MADONNA N. 39 TO VILLASTELLONE"/>
    <s v="10029"/>
    <x v="40"/>
    <s v="EUROPE"/>
    <s v="4"/>
    <s v="RTW, LBS"/>
    <x v="1"/>
    <s v="EUROPE"/>
    <s v="ECX"/>
    <s v="Time Definite International"/>
    <s v="U-EXPRESS WORLDWIDE (eu)"/>
    <n v="1"/>
    <n v="0.5"/>
    <n v="0.3"/>
    <n v="0.5"/>
  </r>
  <r>
    <x v="11"/>
    <s v="Europol"/>
    <s v="199975501"/>
    <s v="1"/>
    <s v="STREET GENERAL PARDINAS 90 BIS"/>
    <s v="28011"/>
    <x v="10"/>
    <s v="EUROPE"/>
    <s v="1"/>
    <s v="LBS"/>
    <x v="1"/>
    <s v="EUROPE"/>
    <s v="ECX"/>
    <s v="Time Definite International"/>
    <s v="U-EXPRESS WORLDWIDE (eu)"/>
    <n v="1"/>
    <n v="0.5"/>
    <n v="0.3"/>
    <n v="0.5"/>
  </r>
  <r>
    <x v="11"/>
    <s v="Europol"/>
    <s v="199975501"/>
    <s v="3"/>
    <s v="CARRETERA DEL AEROPUERTO KILOMETER 2.2 IBIZA - EIVISSA"/>
    <s v="07800"/>
    <x v="10"/>
    <s v="EUROPE"/>
    <s v="2"/>
    <s v="LBS"/>
    <x v="1"/>
    <s v="EUROPE"/>
    <s v="ECX"/>
    <s v="Time Definite International"/>
    <s v="U-EXPRESS WORLDWIDE (eu)"/>
    <n v="1"/>
    <n v="0.5"/>
    <n v="0.3"/>
    <n v="0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9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11"/>
    <s v="CHINA"/>
    <s v="DOX"/>
    <s v="Time Definite International"/>
    <s v="D-EXPRESS WORLDWIDE (doc)"/>
    <n v="1"/>
    <n v="0.5"/>
    <n v="0.38500000000000001"/>
    <n v="0.54"/>
  </r>
  <r>
    <x v="11"/>
    <s v="Ministerie van Buitenlandse Zaken"/>
    <s v="959114847"/>
    <s v="2"/>
    <s v="IND ZUIDERZEELAN 43-51 8017 JV ZWOL BURDOC ZWOLLE"/>
    <s v="8017"/>
    <x v="0"/>
    <s v="EUROPE"/>
    <s v="3"/>
    <s v="DTU, EXT, IMP, LBS, DIP"/>
    <x v="8"/>
    <s v="SUB-SAHARAN AFRICA"/>
    <s v="DOX"/>
    <s v="Time Definite International"/>
    <s v="D-EXPRESS WORLDWIDE (doc)"/>
    <n v="1"/>
    <n v="2"/>
    <n v="0"/>
    <n v="0.1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1.3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0.70199999999999996"/>
    <n v="0.95"/>
  </r>
  <r>
    <x v="11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0.81200000000000006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3"/>
    <s v="SCHEDELDOEKSHAVEN 101 TERMINAL ZUID S GRAVENHAGE"/>
    <s v="2511 EM"/>
    <x v="0"/>
    <s v="EUROPE"/>
    <s v="2"/>
    <s v="IMP, LBS, SAT, ADI"/>
    <x v="9"/>
    <s v="MIDDLE EAST"/>
    <s v="DOX"/>
    <s v="Time Definite International"/>
    <s v="D-EXPRESS WORLDWIDE (doc)"/>
    <n v="1"/>
    <n v="2.8"/>
    <n v="2.09"/>
    <n v="0.27"/>
  </r>
  <r>
    <x v="11"/>
    <s v="Ministerie van Buitenlandse Zaken"/>
    <s v="966049606"/>
    <s v="3"/>
    <s v="DIEPENHORSTLAAN 20 2E ETAGE AD RIJSWIJK"/>
    <s v="2288 EW"/>
    <x v="0"/>
    <s v="EUROPE"/>
    <s v="2"/>
    <s v="DIP, IMP, LBS, ADI"/>
    <x v="75"/>
    <s v="MIDDLE EAST"/>
    <s v="TDX"/>
    <s v="Time Definite International"/>
    <s v="T-EXPRESS 12:00 (doc)"/>
    <n v="1"/>
    <n v="2"/>
    <n v="14.4"/>
    <n v="1.92"/>
  </r>
  <r>
    <x v="11"/>
    <s v="Europol"/>
    <s v="199975501"/>
    <s v="1"/>
    <s v="CANTOR BUILDING HOWARD STREET SHEFFIELD"/>
    <s v="S1 1WB"/>
    <x v="28"/>
    <s v="EUROPE"/>
    <s v="1"/>
    <s v="LBS, PLT, DTP"/>
    <x v="1"/>
    <s v="EUROPE"/>
    <s v="WPX"/>
    <s v="Time Definite International"/>
    <s v="P-EXPRESS WORLDWIDE (nondoc)"/>
    <n v="1"/>
    <n v="0.5"/>
    <n v="0.8"/>
    <n v="0.4"/>
  </r>
  <r>
    <x v="11"/>
    <s v="Europol"/>
    <s v="199975501"/>
    <s v="1"/>
    <s v="GLAMORGAN BUILDING KING EDWARD VII CARDIFF"/>
    <s v="CF10 3WT"/>
    <x v="28"/>
    <s v="EUROPE"/>
    <s v="1"/>
    <s v="LBS, PLT, DTP"/>
    <x v="1"/>
    <s v="EUROPE"/>
    <s v="WPX"/>
    <s v="Time Definite International"/>
    <s v="P-EXPRESS WORLDWIDE (nondoc)"/>
    <n v="1"/>
    <n v="1"/>
    <n v="0.8"/>
    <n v="0.4"/>
  </r>
  <r>
    <x v="11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0.95"/>
  </r>
  <r>
    <x v="11"/>
    <s v="Europol"/>
    <s v="199975501"/>
    <s v="1"/>
    <s v="HQ, 53250 BONN NR-WESTPH. NW NW NR-WESTPH. BONN"/>
    <s v="53250"/>
    <x v="6"/>
    <s v="EUROPE"/>
    <s v="1"/>
    <s v="LBS"/>
    <x v="1"/>
    <s v="EUROPE"/>
    <s v="ECX"/>
    <s v="Time Definite International"/>
    <s v="U-EXPRESS WORLDWIDE (eu)"/>
    <n v="1"/>
    <n v="1"/>
    <n v="0.8"/>
    <n v="0.4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4.0359999999999996"/>
    <n v="5.1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35"/>
  </r>
  <r>
    <x v="11"/>
    <s v="Ministerie van Defensie"/>
    <s v="964087767"/>
    <s v="2"/>
    <s v="GROENEWEG 21"/>
    <s v="3981 CK"/>
    <x v="0"/>
    <s v="EUROPE"/>
    <s v="1"/>
    <s v="IMP, LBS, OCR, R06, DTU"/>
    <x v="0"/>
    <s v="EUROPE"/>
    <s v="WPX"/>
    <s v="Time Definite International"/>
    <s v="P-EXPRESS WORLDWIDE (nondoc)"/>
    <n v="1"/>
    <n v="1.2"/>
    <n v="8.2899999999999991"/>
    <n v="2.8"/>
  </r>
  <r>
    <x v="11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5"/>
  </r>
  <r>
    <x v="11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0.36"/>
    <n v="3.996"/>
    <n v="0.36"/>
  </r>
  <r>
    <x v="11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1"/>
    <n v="1.6"/>
    <n v="14.4"/>
    <n v="1.6"/>
  </r>
  <r>
    <x v="11"/>
    <s v="Ministerie van Defensie"/>
    <s v="193846887"/>
    <s v="1"/>
    <s v="RAVALA PUIESTEE 6 DHL OFFICE TALLINN TALLINN"/>
    <s v="10145"/>
    <x v="14"/>
    <s v="EUROPE"/>
    <s v="1"/>
    <s v="RES, HFC"/>
    <x v="1"/>
    <s v="EUROPE"/>
    <s v="ECX"/>
    <s v="Time Definite International"/>
    <s v="U-EXPRESS WORLDWIDE (eu)"/>
    <n v="1"/>
    <n v="0.1"/>
    <n v="0.19"/>
    <n v="0.1"/>
  </r>
  <r>
    <x v="11"/>
    <s v="Ministerie van Defensie"/>
    <s v="193846887"/>
    <s v="2"/>
    <s v="PRACETA DO DOCE SILENCIA NO 3"/>
    <s v="2705-125"/>
    <x v="24"/>
    <s v="EUROPE"/>
    <s v="1"/>
    <s v="(blank)"/>
    <x v="1"/>
    <s v="EUROPE"/>
    <s v="ECX"/>
    <s v="Time Definite International"/>
    <s v="U-EXPRESS WORLDWIDE (eu)"/>
    <n v="1"/>
    <n v="14.6"/>
    <n v="25.222999999999999"/>
    <n v="14.55"/>
  </r>
  <r>
    <x v="11"/>
    <s v="Ministerie van Defensie"/>
    <s v="193846887"/>
    <s v="1"/>
    <s v="DISTLERSTRASSE 22 BADEN-WURT BW BW BADEN-WURT STUTTGART"/>
    <s v="70184"/>
    <x v="6"/>
    <s v="EUROPE"/>
    <s v="1"/>
    <s v="(blank)"/>
    <x v="1"/>
    <s v="EUROPE"/>
    <s v="ECX"/>
    <s v="Time Definite International"/>
    <s v="U-EXPRESS WORLDWIDE (eu)"/>
    <n v="1"/>
    <n v="0.1"/>
    <n v="0.19"/>
    <n v="0.1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159999999999997"/>
    <n v="6.66"/>
  </r>
  <r>
    <x v="11"/>
    <s v="Ministerie van Defensie"/>
    <s v="193846887"/>
    <s v="5"/>
    <s v="EMBASSY OF THE KINGDOM OF THE NETHE DEFENCE DEPARTMENT ASTANA"/>
    <s v="010000"/>
    <x v="78"/>
    <s v="EUROPE"/>
    <s v="8"/>
    <s v="DTU, ADI"/>
    <x v="1"/>
    <s v="EUROPE"/>
    <s v="WPX"/>
    <s v="Time Definite International"/>
    <s v="P-EXPRESS WORLDWIDE (nondoc)"/>
    <n v="1"/>
    <n v="1.1000000000000001"/>
    <n v="2.38"/>
    <n v="1.1000000000000001"/>
  </r>
  <r>
    <x v="11"/>
    <s v="Ministerie van Buitenlandse Zaken"/>
    <s v="193000694"/>
    <s v="3"/>
    <s v="OFICENTRO LA SABANA 3, PISO 3 DETRAS DE CONTRALORIA SAN JOSE"/>
    <s v="(blank)"/>
    <x v="68"/>
    <s v="AMERICAS"/>
    <s v="3"/>
    <s v="DIP, LBS, ADI"/>
    <x v="1"/>
    <s v="EUROPE"/>
    <s v="DOX"/>
    <s v="Time Definite International"/>
    <s v="D-EXPRESS WORLDWIDE (doc)"/>
    <n v="1"/>
    <n v="1"/>
    <n v="3.996"/>
    <n v="1"/>
  </r>
  <r>
    <x v="11"/>
    <s v="Ministerie van Buitenlandse Zaken"/>
    <s v="192843926"/>
    <s v="3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AMINTA III LENOVINA 69 71"/>
    <s v="1000"/>
    <x v="118"/>
    <s v="EUROPE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2"/>
    <s v="ALFARDAN OFFICE TOWER 18TH FLOOR 61 AL FUNDUQ STREET WEST BAY DOHA"/>
    <s v="(blank)"/>
    <x v="67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3"/>
    <s v="DES PAYS BAS MOUHAMADOU RASSOUL SAM DAKAR"/>
    <s v="(blank)"/>
    <x v="43"/>
    <s v="SUB-SAHARAN AFRICA"/>
    <s v="4"/>
    <s v="IMP, LBS, DIP"/>
    <x v="100"/>
    <s v="SUB-SAHARAN AFRICA"/>
    <s v="DOX"/>
    <s v="Time Definite International"/>
    <s v="D-EXPRESS WORLDWIDE (doc)"/>
    <n v="1"/>
    <n v="0.5"/>
    <n v="0"/>
    <n v="0.28000000000000003"/>
  </r>
  <r>
    <x v="11"/>
    <s v="Ministerie van Defensie"/>
    <s v="964087767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8"/>
    <n v="3.0259999999999998"/>
    <n v="0.6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84899999999999998"/>
    <n v="0.4"/>
  </r>
  <r>
    <x v="11"/>
    <s v="Ministerie van Buitenlandse Zaken"/>
    <s v="192843926"/>
    <s v="3"/>
    <s v="BOULEVARD DE L UMUGANDA KACYIRU KIGALI KIGALI"/>
    <s v="(blank)"/>
    <x v="86"/>
    <s v="SUB-SAHARAN AFRICA"/>
    <s v="3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OLD AIRPORT ZONE KIFLE KETEMA"/>
    <s v="(blank)"/>
    <x v="96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3"/>
    <n v="0.15"/>
    <n v="0.3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959114847"/>
    <s v="1"/>
    <s v="BUILDING 881, 2ND FLOOR BLOCK 601, ROAD 115 SITRA"/>
    <s v="(blank)"/>
    <x v="108"/>
    <s v="MIDDLE EAST"/>
    <s v="1"/>
    <s v="IMP, LBS, ADI"/>
    <x v="45"/>
    <s v="MIDDLE EAST"/>
    <s v="DOX"/>
    <s v="Time Definite International"/>
    <s v="D-EXPRESS WORLDWIDE (doc)"/>
    <n v="1"/>
    <n v="0.5"/>
    <n v="0.37"/>
    <n v="0.14000000000000001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9"/>
  </r>
  <r>
    <x v="1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3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3"/>
    <n v="0.15"/>
    <n v="0.25"/>
  </r>
  <r>
    <x v="11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66049606"/>
    <s v="1"/>
    <s v="DIEPENHORSTLAAN 20 2E ETAGE RIJSWIJK"/>
    <s v="2288 EW"/>
    <x v="0"/>
    <s v="EUROPE"/>
    <s v="1"/>
    <s v="DIP, IMP, LBS, ADI"/>
    <x v="0"/>
    <s v="EUROPE"/>
    <s v="DOX"/>
    <s v="Time Definite International"/>
    <s v="D-EXPRESS WORLDWIDE (doc)"/>
    <n v="1"/>
    <n v="5.5"/>
    <n v="14.4"/>
    <n v="5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2"/>
    <n v="4.4400000000000004"/>
    <n v="4.3520000000000003"/>
    <n v="4.5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4.3"/>
    <n v="3.8679999999999999"/>
    <n v="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0.97599999999999998"/>
    <n v="0.88"/>
  </r>
  <r>
    <x v="11"/>
    <s v="Europol"/>
    <s v="199975501"/>
    <s v="1"/>
    <s v="UNIVERSITEITSTRAAT 4"/>
    <s v="9000"/>
    <x v="82"/>
    <s v="EUROPE"/>
    <s v="1"/>
    <s v="RES, LBS"/>
    <x v="1"/>
    <s v="EUROPE"/>
    <s v="ECX"/>
    <s v="Time Definite International"/>
    <s v="U-EXPRESS WORLDWIDE (eu)"/>
    <n v="1"/>
    <n v="1"/>
    <n v="0.8"/>
    <n v="0.4"/>
  </r>
  <r>
    <x v="11"/>
    <s v="Europol"/>
    <s v="199975501"/>
    <s v="1"/>
    <s v="HERBERT HOOVERPLEIN 10 BOX 3418 LEUVEN"/>
    <s v="3000"/>
    <x v="82"/>
    <s v="EUROPE"/>
    <s v="1"/>
    <s v="RES, LBS"/>
    <x v="1"/>
    <s v="EUROPE"/>
    <s v="ECX"/>
    <s v="Time Definite International"/>
    <s v="U-EXPRESS WORLDWIDE (eu)"/>
    <n v="1"/>
    <n v="1"/>
    <n v="0.8"/>
    <n v="0.4"/>
  </r>
  <r>
    <x v="1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7"/>
    <n v="0.15"/>
    <n v="0.6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16"/>
  </r>
  <r>
    <x v="11"/>
    <s v="Ministerie van Defensie"/>
    <s v="193846887"/>
    <s v="2"/>
    <s v="EIKESETVEIEN"/>
    <s v="4032"/>
    <x v="59"/>
    <s v="EUROPE"/>
    <s v="5"/>
    <s v="ADI"/>
    <x v="1"/>
    <s v="EUROPE"/>
    <s v="DOX"/>
    <s v="Time Definite International"/>
    <s v="D-EXPRESS WORLDWIDE (doc)"/>
    <n v="1"/>
    <n v="1.5"/>
    <n v="0.748"/>
    <n v="1.5"/>
  </r>
  <r>
    <x v="11"/>
    <s v="Ministerie van Defensie"/>
    <s v="193846887"/>
    <s v="2"/>
    <s v="D-NUMBER 67067425194 LILLEVANNSSKOGEN 22 OSLO"/>
    <s v="0788"/>
    <x v="59"/>
    <s v="EUROPE"/>
    <s v="2"/>
    <s v="ADI"/>
    <x v="1"/>
    <s v="EUROPE"/>
    <s v="DOX"/>
    <s v="Time Definite International"/>
    <s v="D-EXPRESS WORLDWIDE (doc)"/>
    <n v="1"/>
    <n v="0.1"/>
    <n v="0.18"/>
    <n v="0.15"/>
  </r>
  <r>
    <x v="11"/>
    <s v="Ministerie van Buitenlandse Zaken"/>
    <s v="192843926"/>
    <s v="4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7"/>
    <n v="0.15"/>
    <n v="0.75"/>
  </r>
  <r>
    <x v="11"/>
    <s v="Ministerie van Defensie"/>
    <s v="193846887"/>
    <s v="1"/>
    <s v="OSCARS GATE 29 ROYAL NETHERLANDS EMBASSY OSLO"/>
    <s v="0352"/>
    <x v="59"/>
    <s v="EUROPE"/>
    <s v="2"/>
    <s v="PLT, DTP"/>
    <x v="1"/>
    <s v="EUROPE"/>
    <s v="WPX"/>
    <s v="Time Definite International"/>
    <s v="P-EXPRESS WORLDWIDE (nondoc)"/>
    <n v="1"/>
    <n v="1"/>
    <n v="1.03"/>
    <n v="1"/>
  </r>
  <r>
    <x v="11"/>
    <s v="Ministerie van Buitenlandse Zaken"/>
    <s v="193000694"/>
    <s v="2"/>
    <s v="ABDULLAH HIZAF ASEHMI STREET DIPLOMATIC QUARTER 11693 RIYADH"/>
    <s v="(blank)"/>
    <x v="41"/>
    <s v="MIDDLE EAST"/>
    <s v="2"/>
    <s v="DTP, LBS, DIP"/>
    <x v="1"/>
    <s v="EUROPE"/>
    <s v="WPX"/>
    <s v="Time Definite International"/>
    <s v="P-EXPRESS WORLDWIDE (nondoc)"/>
    <n v="2"/>
    <n v="16.600000000000001"/>
    <n v="49"/>
    <n v="16.600000000000001"/>
  </r>
  <r>
    <x v="11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3.1"/>
    <n v="24.5"/>
    <n v="13.1"/>
  </r>
  <r>
    <x v="11"/>
    <s v="Ministerie van Defensie"/>
    <s v="193846887"/>
    <s v="2"/>
    <s v="EMBASSY OF THE KINGDOM OF THE NETHE DEFENCE DEPARTMENT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9"/>
    <n v="0.1"/>
  </r>
  <r>
    <x v="11"/>
    <s v="Ministerie van Buitenlandse Zaken"/>
    <s v="192843926"/>
    <s v="4"/>
    <s v="EMPR CMDT GIKA TORRE B PISO 8 EDIFICIO GARDEN TOWERS TRAV LUANDA"/>
    <s v="(blank)"/>
    <x v="93"/>
    <s v="SUB-SAHARAN AFRICA"/>
    <s v="3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3"/>
    <s v="666 THIRD AVENUE 19TH FLOOR NY NEW YORK NEW YORK"/>
    <s v="10017"/>
    <x v="26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3"/>
    <s v="OFICENTRO LA SABANA EDIFICIO 3 PISO CIUDAD COLON SAN JOSE SAN JOSE"/>
    <s v="(blank)"/>
    <x v="68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3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2"/>
    <s v="3-6-3 SHIBAKOEN MINATO-KU TOKYO-TO MINATO KU"/>
    <s v="105-0011"/>
    <x v="12"/>
    <s v="ASIA PACIFIC (EXCL. CHINA)"/>
    <s v="2"/>
    <s v="DTP, LBS, DIP"/>
    <x v="1"/>
    <s v="EUROPE"/>
    <s v="WPX"/>
    <s v="Time Definite International"/>
    <s v="P-EXPRESS WORLDWIDE (nondoc)"/>
    <n v="1"/>
    <n v="1.4"/>
    <n v="3.996"/>
    <n v="1.4"/>
  </r>
  <r>
    <x v="11"/>
    <s v="Ministerie van Buitenlandse Zaken"/>
    <s v="192843926"/>
    <s v="2"/>
    <s v="23/27 CHEMIN CHEIKH BACHIR EL-IBRAHIMI ALGIERS EL BIAR"/>
    <s v="16030"/>
    <x v="76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MEVLANA BULVARI YILDIRIM KULE NO 22 TA TA CANKAYA ANKARA"/>
    <s v="06520"/>
    <x v="20"/>
    <s v="EUROPE"/>
    <s v="3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3000694"/>
    <s v="3"/>
    <s v="1 DUNDAS STREET WEST , SUITE 2106 ON ON TORONTO"/>
    <s v="M5G 1Z"/>
    <x v="9"/>
    <s v="AMERICAS"/>
    <s v="3"/>
    <s v="DTP, LBS, DIP"/>
    <x v="1"/>
    <s v="EUROPE"/>
    <s v="WPX"/>
    <s v="Time Definite International"/>
    <s v="P-EXPRESS WORLDWIDE (nondoc)"/>
    <n v="1"/>
    <n v="1.86"/>
    <n v="3.996"/>
    <n v="1.86"/>
  </r>
  <r>
    <x v="1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3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3"/>
    <s v="4200 LINNEAN AVENUE NW DISTRICT OF COLUMBIA DC WASHINGTON"/>
    <s v="20008"/>
    <x v="26"/>
    <s v="AMERICAS"/>
    <s v="3"/>
    <s v="DTP, LBS, DIP"/>
    <x v="1"/>
    <s v="EUROPE"/>
    <s v="WPX"/>
    <s v="Time Definite International"/>
    <s v="P-EXPRESS WORLDWIDE (nondoc)"/>
    <n v="1"/>
    <n v="0.7"/>
    <n v="3.996"/>
    <n v="0.7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"/>
    <n v="0.41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2"/>
    <s v="GOTGATAN 16 A"/>
    <s v="118 46"/>
    <x v="92"/>
    <s v="EUROPE"/>
    <s v="2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.3"/>
    <n v="0.15"/>
    <n v="1.33"/>
  </r>
  <r>
    <x v="11"/>
    <s v="Ministerie van Buitenlandse Zaken"/>
    <s v="192843926"/>
    <s v="2"/>
    <s v="ISTIKLAL CADDESI 197 TI TI ISTANBUL BEYOGLU"/>
    <s v="34433"/>
    <x v="20"/>
    <s v="EUROPE"/>
    <s v="2"/>
    <s v="ADI"/>
    <x v="1"/>
    <s v="EUROPE"/>
    <s v="DOX"/>
    <s v="Time Definite International"/>
    <s v="D-EXPRESS WORLDWIDE (doc)"/>
    <n v="1"/>
    <n v="1.9"/>
    <n v="0.15"/>
    <n v="1.94"/>
  </r>
  <r>
    <x v="11"/>
    <s v="Ministerie van Buitenlandse Zaken"/>
    <s v="192843926"/>
    <s v="3"/>
    <s v="26TH FLOOR BDO EQUITABLE TOWER 8751 PASEO DE ROXAS"/>
    <s v="1209"/>
    <x v="103"/>
    <s v="ASIA PACIFIC (EXCL. CHINA)"/>
    <s v="3"/>
    <s v="ADI"/>
    <x v="1"/>
    <s v="EUROPE"/>
    <s v="DOX"/>
    <s v="Time Definite International"/>
    <s v="D-EXPRESS WORLDWIDE (doc)"/>
    <n v="1"/>
    <n v="0.9"/>
    <n v="0.15"/>
    <n v="0.92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5"/>
    <n v="18.053999999999998"/>
    <n v="1.55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"/>
    <n v="0.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1.1000000000000001"/>
    <n v="0.15"/>
    <n v="1.1299999999999999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7.64"/>
  </r>
  <r>
    <x v="11"/>
    <s v="Europol"/>
    <s v="199975501"/>
    <s v="1"/>
    <s v="VIA SAN VITTORE 43/45"/>
    <s v="20123"/>
    <x v="40"/>
    <s v="EUROPE"/>
    <s v="1"/>
    <s v="RES, LBS"/>
    <x v="1"/>
    <s v="EUROPE"/>
    <s v="ECX"/>
    <s v="Time Definite International"/>
    <s v="U-EXPRESS WORLDWIDE (eu)"/>
    <n v="1"/>
    <n v="1"/>
    <n v="0.8"/>
    <n v="0.8"/>
  </r>
  <r>
    <x v="11"/>
    <s v="Belastingdienst Almelo"/>
    <s v="193579149"/>
    <s v="4"/>
    <s v="ZHENIS AVENUE, 11"/>
    <s v="010000"/>
    <x v="78"/>
    <s v="EUROPE"/>
    <s v="2"/>
    <s v="DIP, EXT, ADI"/>
    <x v="1"/>
    <s v="EUROPE"/>
    <s v="DOX"/>
    <s v="Time Definite International"/>
    <s v="D-EXPRESS WORLDWIDE (doc)"/>
    <n v="1"/>
    <n v="0.3"/>
    <n v="0.15"/>
    <n v="0.04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36"/>
  </r>
  <r>
    <x v="11"/>
    <s v="Ministerie van Buitenlandse Zaken"/>
    <s v="193000694"/>
    <s v="2"/>
    <s v="40 RUE DE TUNIS QUARTIER TOUR HASSAN RABAT"/>
    <s v="10000"/>
    <x v="101"/>
    <s v="MIDDLE EAST"/>
    <s v="3"/>
    <s v="DTP, LBS, DIP"/>
    <x v="1"/>
    <s v="EUROPE"/>
    <s v="WPX"/>
    <s v="Time Definite International"/>
    <s v="P-EXPRESS WORLDWIDE (nondoc)"/>
    <n v="1"/>
    <n v="19"/>
    <n v="15.21"/>
    <n v="19"/>
  </r>
  <r>
    <x v="11"/>
    <s v="Ministerie van Buitenlandse Zaken"/>
    <s v="959114847"/>
    <s v="3"/>
    <s v="SCHEDELDOEKSHAVEN 101 TERMINAL ZUID S GRAVENHAGE"/>
    <s v="2511 EM"/>
    <x v="0"/>
    <s v="EUROPE"/>
    <s v="2"/>
    <s v="IMP, LBS, SAT, ADI"/>
    <x v="94"/>
    <s v="MIDDLE EAST"/>
    <s v="DOX"/>
    <s v="Time Definite International"/>
    <s v="D-EXPRESS WORLDWIDE (doc)"/>
    <n v="1"/>
    <n v="0.1"/>
    <n v="0.15"/>
    <n v="0.15"/>
  </r>
  <r>
    <x v="11"/>
    <s v="Ministerie van Buitenlandse Zaken"/>
    <s v="193000694"/>
    <s v="3"/>
    <s v="11TH FLOOR, PINNACLE TOWER, EMBASSY ONE BELLARY ROAD, GANGANAGAR BANGALORE 560032"/>
    <s v="560032"/>
    <x v="29"/>
    <s v="ASIA PACIFIC (EXCL. CHINA)"/>
    <s v="3"/>
    <s v="DTP, LBS, DIP"/>
    <x v="1"/>
    <s v="EUROPE"/>
    <s v="WPX"/>
    <s v="Time Definite International"/>
    <s v="P-EXPRESS WORLDWIDE (nondoc)"/>
    <n v="1"/>
    <n v="4.9000000000000004"/>
    <n v="14.4"/>
    <n v="4.9000000000000004"/>
  </r>
  <r>
    <x v="11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11"/>
    <s v="Ministerie van Buitenlandse Zaken"/>
    <s v="193000694"/>
    <s v="3"/>
    <s v="UMOJA HOUSE, 4E VERDIEPING GARDEN AVENUE DAR ES SALAAM"/>
    <s v="(blank)"/>
    <x v="83"/>
    <s v="SUB-SAHARAN AFRICA"/>
    <s v="3"/>
    <s v="DTP, LBS, DIP"/>
    <x v="1"/>
    <s v="EUROPE"/>
    <s v="WPX"/>
    <s v="Time Definite International"/>
    <s v="P-EXPRESS WORLDWIDE (nondoc)"/>
    <n v="1"/>
    <n v="0.3"/>
    <n v="3.996"/>
    <n v="0.3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3"/>
  </r>
  <r>
    <x v="11"/>
    <s v="Ministerie van Defensie"/>
    <s v="193846887"/>
    <s v="1"/>
    <s v="CANADIAN SUPPORT ELEMENT JFC HQ VIA MADONNA DEL PANTANO, SNC NAPOLI"/>
    <s v="80014"/>
    <x v="40"/>
    <s v="EUROPE"/>
    <s v="1"/>
    <s v="RES, HFC"/>
    <x v="1"/>
    <s v="EUROPE"/>
    <s v="ECX"/>
    <s v="Time Definite International"/>
    <s v="U-EXPRESS WORLDWIDE (eu)"/>
    <n v="1"/>
    <n v="9.5"/>
    <n v="19.079000000000001"/>
    <n v="9.4499999999999993"/>
  </r>
  <r>
    <x v="11"/>
    <s v="Ministerie van Defensie"/>
    <s v="193846887"/>
    <s v="1"/>
    <s v="DHL OFFICE BENTIVOGLIO INTERPORTO DI BOLOGNA BL.9.4 BENTIVOGLIO"/>
    <s v="40010"/>
    <x v="40"/>
    <s v="EUROPE"/>
    <s v="1"/>
    <s v="RES"/>
    <x v="1"/>
    <s v="EUROPE"/>
    <s v="ECX"/>
    <s v="Time Definite International"/>
    <s v="U-EXPRESS WORLDWIDE (eu)"/>
    <n v="1"/>
    <n v="1"/>
    <n v="2.5579999999999998"/>
    <n v="1"/>
  </r>
  <r>
    <x v="11"/>
    <s v="Ministerie van Defensie"/>
    <s v="193846887"/>
    <s v="1"/>
    <s v="AMBASSY OF THE NETHERLANDS PASEO DE LA CASTELLANA 259-D MADRID"/>
    <s v="28046"/>
    <x v="10"/>
    <s v="EUROPE"/>
    <s v="1"/>
    <s v="(blank)"/>
    <x v="1"/>
    <s v="EUROPE"/>
    <s v="ECX"/>
    <s v="Time Definite International"/>
    <s v="U-EXPRESS WORLDWIDE (eu)"/>
    <n v="1"/>
    <n v="0.9"/>
    <n v="9.9"/>
    <n v="0.95"/>
  </r>
  <r>
    <x v="11"/>
    <s v="Ministerie van Buitenlandse Zaken"/>
    <s v="193000694"/>
    <s v="3"/>
    <s v="666 THIRD AVE., 19TH FLOOR NEW YORK NY NEW YORK"/>
    <s v="10017"/>
    <x v="26"/>
    <s v="AMERICAS"/>
    <s v="2"/>
    <s v="DTP, LBS, DIP"/>
    <x v="1"/>
    <s v="EUROPE"/>
    <s v="WPX"/>
    <s v="Time Definite International"/>
    <s v="P-EXPRESS WORLDWIDE (nondoc)"/>
    <n v="1"/>
    <n v="0.65"/>
    <n v="3.996"/>
    <n v="0.65"/>
  </r>
  <r>
    <x v="11"/>
    <s v="Ministerie van Defensie"/>
    <s v="193846887"/>
    <s v="2"/>
    <s v="VALFRID PALMGRENS GATA 7 1702 STOCKHOLM"/>
    <s v="113 67"/>
    <x v="92"/>
    <s v="EUROPE"/>
    <s v="11"/>
    <s v="RTW"/>
    <x v="1"/>
    <s v="EUROPE"/>
    <s v="ECX"/>
    <s v="Time Definite International"/>
    <s v="U-EXPRESS WORLDWIDE (eu)"/>
    <n v="1"/>
    <n v="15.1"/>
    <n v="19.847000000000001"/>
    <n v="15"/>
  </r>
  <r>
    <x v="11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TDX"/>
    <s v="Time Definite International"/>
    <s v="T-EXPRESS 12:00 (doc)"/>
    <n v="1"/>
    <n v="1"/>
    <n v="0.38500000000000001"/>
    <n v="0.38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909999999999999"/>
    <n v="0.93"/>
  </r>
  <r>
    <x v="11"/>
    <s v="Ministerie van Buitenlandse Zaken"/>
    <s v="966049606"/>
    <s v="3"/>
    <s v="WEERLAAN 5"/>
    <s v="2181 HG"/>
    <x v="20"/>
    <s v="EUROPE"/>
    <s v="8"/>
    <s v="DIP, IMP, LBS, ADI"/>
    <x v="22"/>
    <s v="EUROPE"/>
    <s v="TD DOM"/>
    <s v="Time Definite Domestic"/>
    <s v="N-DOMESTIC EXPRESS"/>
    <n v="3"/>
    <n v="501"/>
    <n v="667.86800000000005"/>
    <n v="742.2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30"/>
    <s v="MIDDLE EAST"/>
    <s v="DOX"/>
    <s v="Time Definite International"/>
    <s v="D-EXPRESS WORLDWIDE (doc)"/>
    <n v="1"/>
    <n v="2.8"/>
    <n v="2.09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95"/>
  </r>
  <r>
    <x v="11"/>
    <s v="Ministerie van Defensie"/>
    <s v="964087767"/>
    <s v="2"/>
    <s v="21 GROENEWEG"/>
    <s v="3981"/>
    <x v="0"/>
    <s v="EUROPE"/>
    <s v="2"/>
    <s v="LBS, IMP"/>
    <x v="90"/>
    <s v="EUROPE"/>
    <s v="ECX"/>
    <s v="Time Definite International"/>
    <s v="U-EXPRESS WORLDWIDE (eu)"/>
    <n v="1"/>
    <n v="1.7"/>
    <n v="0"/>
    <n v="0.57999999999999996"/>
  </r>
  <r>
    <x v="11"/>
    <s v="Ministerie van Buitenlandse Zaken"/>
    <s v="193000694"/>
    <s v="1"/>
    <s v="C/O BAN CENTAR AUGUSTA CESARCA 6, 2THE FLOOR ZAGREB"/>
    <s v="10000"/>
    <x v="3"/>
    <s v="EUROPE"/>
    <s v="1"/>
    <s v="DIP, LBS, ADI"/>
    <x v="1"/>
    <s v="EUROPE"/>
    <s v="ECX"/>
    <s v="Time Definite International"/>
    <s v="U-EXPRESS WORLDWIDE (eu)"/>
    <n v="1"/>
    <n v="11.3"/>
    <n v="29.484000000000002"/>
    <n v="11.4"/>
  </r>
  <r>
    <x v="11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1"/>
    <n v="0.15"/>
    <n v="1.07"/>
  </r>
  <r>
    <x v="11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2969999999999999"/>
    <n v="1.4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1.2"/>
    <n v="0.15"/>
    <n v="1.19"/>
  </r>
  <r>
    <x v="11"/>
    <s v="Ministerie van Defensie"/>
    <s v="193846887"/>
    <s v="1"/>
    <s v="MOLTKESTRASSE HERRENWALDKAZERNE HE STADTALLENDORF"/>
    <s v="35260"/>
    <x v="6"/>
    <s v="EUROPE"/>
    <s v="1"/>
    <s v="ADI"/>
    <x v="1"/>
    <s v="EUROPE"/>
    <s v="ECX"/>
    <s v="Time Definite International"/>
    <s v="U-EXPRESS WORLDWIDE (eu)"/>
    <n v="1"/>
    <n v="0.1"/>
    <n v="0.38"/>
    <n v="0.1"/>
  </r>
  <r>
    <x v="11"/>
    <s v="Europol"/>
    <s v="199975501"/>
    <s v="1"/>
    <s v="5 ALLEE PIERRE DE FERMAT FRANCE AUBIERE"/>
    <s v="63170"/>
    <x v="1"/>
    <s v="EUROPE"/>
    <s v="1"/>
    <s v="LBS, INS"/>
    <x v="1"/>
    <s v="EUROPE"/>
    <s v="ECX"/>
    <s v="Time Definite International"/>
    <s v="U-EXPRESS WORLDWIDE (eu)"/>
    <n v="1"/>
    <n v="2"/>
    <n v="2.383"/>
    <n v="2.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11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4000000000000001"/>
  </r>
  <r>
    <x v="11"/>
    <s v="Ministerie van Buitenlandse Zaken"/>
    <s v="959114847"/>
    <s v="1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11"/>
    <s v="Ministerie van Buitenlandse Zaken"/>
    <s v="193000694"/>
    <s v="4"/>
    <s v="CHARLES HELOU STREET BEIRUT BEIRUT"/>
    <s v="(blank)"/>
    <x v="45"/>
    <s v="MIDDLE EAST"/>
    <s v="4"/>
    <s v="DTP, LBS, VAL, DIP"/>
    <x v="1"/>
    <s v="EUROPE"/>
    <s v="WPX"/>
    <s v="Time Definite International"/>
    <s v="P-EXPRESS WORLDWIDE (nondoc)"/>
    <n v="1"/>
    <n v="83"/>
    <n v="55.453000000000003"/>
    <n v="49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47"/>
    <s v="EUROPE"/>
    <s v="ECX"/>
    <s v="Time Definite International"/>
    <s v="U-EXPRESS WORLDWIDE (eu)"/>
    <n v="1"/>
    <n v="1"/>
    <n v="13.5"/>
    <n v="9.48"/>
  </r>
  <r>
    <x v="11"/>
    <s v="Europol"/>
    <s v="199975501"/>
    <s v="1"/>
    <s v="5 ALLEE PIERRE DE FERMAT FRANCE AUBIERE"/>
    <s v="63170"/>
    <x v="1"/>
    <s v="EUROPE"/>
    <s v="1"/>
    <s v="LBS, INS"/>
    <x v="1"/>
    <s v="EUROPE"/>
    <s v="ECX"/>
    <s v="Time Definite International"/>
    <s v="U-EXPRESS WORLDWIDE (eu)"/>
    <n v="1"/>
    <n v="2"/>
    <n v="2.383"/>
    <n v="2.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48"/>
  </r>
  <r>
    <x v="11"/>
    <s v="Europol"/>
    <s v="199975501"/>
    <s v="1"/>
    <s v="SINTAGMATARCHOU DAVAKI 30B ATTIKI AL KOROPI"/>
    <s v="194 00"/>
    <x v="84"/>
    <s v="EUROPE"/>
    <s v="1"/>
    <s v="LBS, INS"/>
    <x v="1"/>
    <s v="EUROPE"/>
    <s v="ECX"/>
    <s v="Time Definite International"/>
    <s v="U-EXPRESS WORLDWIDE (eu)"/>
    <n v="1"/>
    <n v="0.5"/>
    <n v="0.47899999999999998"/>
    <n v="0.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0.73"/>
  </r>
  <r>
    <x v="11"/>
    <s v="Ministerie van Defensie"/>
    <s v="964087121"/>
    <s v="1"/>
    <s v=". GROENEWEG 21"/>
    <s v="3981 CK"/>
    <x v="0"/>
    <s v="EUROPE"/>
    <s v="1"/>
    <s v="LBS, IMP"/>
    <x v="29"/>
    <s v="EUROPE"/>
    <s v="ECX"/>
    <s v="Time Definite International"/>
    <s v="U-EXPRESS WORLDWIDE (eu)"/>
    <n v="1"/>
    <n v="7.8"/>
    <n v="21.42"/>
    <n v="7.85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2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ECX"/>
    <s v="Time Definite International"/>
    <s v="U-EXPRESS WORLDWIDE (eu)"/>
    <n v="1"/>
    <n v="2.8"/>
    <n v="2.09"/>
    <n v="1.33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39"/>
    <s v="EUROPE"/>
    <s v="ECX"/>
    <s v="Time Definite International"/>
    <s v="U-EXPRESS WORLDWIDE (eu)"/>
    <n v="1"/>
    <n v="1"/>
    <n v="0.36"/>
    <n v="0.74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93"/>
    <s v="SUB-SAHARAN AFRICA"/>
    <s v="TDX"/>
    <s v="Time Definite International"/>
    <s v="T-EXPRESS 12:00 (doc)"/>
    <n v="1"/>
    <n v="0.3"/>
    <n v="0.15"/>
    <n v="0.18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7.98"/>
  </r>
  <r>
    <x v="11"/>
    <s v="Union Syndicale Eurojust"/>
    <s v="194128733"/>
    <s v="1"/>
    <s v="LINPRUNSTRASSE 25 80097 MUENCHEN BY BAVARIA MUNICH"/>
    <s v="80335"/>
    <x v="6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1"/>
    <s v="Europol"/>
    <s v="969738831"/>
    <s v="3"/>
    <s v="DELEGATION OF THE EUROPEAN UNION TO THE UNITED STATES OF AMERICA 2175 K STREET NW"/>
    <s v="20037"/>
    <x v="26"/>
    <s v="AMERICAS"/>
    <s v="3"/>
    <s v="LBS, PLT, DTP"/>
    <x v="1"/>
    <s v="EUROPE"/>
    <s v="WPX"/>
    <s v="Time Definite International"/>
    <s v="P-EXPRESS WORLDWIDE (nondoc)"/>
    <n v="1"/>
    <n v="9"/>
    <n v="5.5739999999999998"/>
    <n v="9.6999999999999993"/>
  </r>
  <r>
    <x v="11"/>
    <s v="Europol"/>
    <s v="199975501"/>
    <s v="1"/>
    <s v="DANISH NATIONAL POLICE POLICE DIRECTORATE COPENHAGEN V"/>
    <s v="1780"/>
    <x v="107"/>
    <s v="EUROPE"/>
    <s v="1"/>
    <s v="LBS"/>
    <x v="1"/>
    <s v="EUROPE"/>
    <s v="ECX"/>
    <s v="Time Definite International"/>
    <s v="U-EXPRESS WORLDWIDE (eu)"/>
    <n v="1"/>
    <n v="0.5"/>
    <n v="0.6"/>
    <n v="1.02"/>
  </r>
  <r>
    <x v="11"/>
    <s v="Europol"/>
    <s v="199975501"/>
    <s v="1"/>
    <s v="RUA DO MUNICIPIO, N.15"/>
    <s v="8004-003"/>
    <x v="24"/>
    <s v="EUROPE"/>
    <s v="1"/>
    <s v="LBS"/>
    <x v="1"/>
    <s v="EUROPE"/>
    <s v="ECX"/>
    <s v="Time Definite International"/>
    <s v="U-EXPRESS WORLDWIDE (eu)"/>
    <n v="1"/>
    <n v="0.5"/>
    <n v="2.4"/>
    <n v="2.2000000000000002"/>
  </r>
  <r>
    <x v="11"/>
    <s v="Ministerie van Buitenlandse Zaken"/>
    <s v="193000694"/>
    <s v="4"/>
    <s v="CHARLES HELOU STREET BEIRUT BEIRUT"/>
    <s v="(blank)"/>
    <x v="45"/>
    <s v="MIDDLE EAST"/>
    <s v="3"/>
    <s v="DTP, LBS, VAL, DIP"/>
    <x v="1"/>
    <s v="EUROPE"/>
    <s v="WPX"/>
    <s v="Time Definite International"/>
    <s v="P-EXPRESS WORLDWIDE (nondoc)"/>
    <n v="1"/>
    <n v="59"/>
    <n v="15.37"/>
    <n v="59"/>
  </r>
  <r>
    <x v="11"/>
    <s v="MINISTERIE VAN ECONOMISCHE ZAKEN"/>
    <s v="192707789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2.6"/>
    <n v="0.46"/>
    <n v="2.68"/>
  </r>
  <r>
    <x v="11"/>
    <s v="Ministerie van Buitenlandse Zaken"/>
    <s v="193000694"/>
    <s v="9"/>
    <s v="3RD FLOOR STER TOWER GULAN STREET ERBIL"/>
    <s v="(blank)"/>
    <x v="60"/>
    <s v="MIDDLE EAST"/>
    <s v="22"/>
    <s v="DTU, LBS, RDC, DIP"/>
    <x v="1"/>
    <s v="EUROPE"/>
    <s v="WPX"/>
    <s v="Time Definite International"/>
    <s v="P-EXPRESS WORLDWIDE (nondoc)"/>
    <n v="1"/>
    <n v="0.8"/>
    <n v="4.452"/>
    <n v="0.8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3"/>
    <n v="0.15"/>
    <n v="0.3"/>
  </r>
  <r>
    <x v="11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1.26"/>
    <n v="2.11"/>
    <n v="1.25"/>
  </r>
  <r>
    <x v="1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4"/>
    <s v="160 FEDERAL STREET 17TH FLOOR MA MASSACHUSETTS BOSTON"/>
    <s v="02110"/>
    <x v="26"/>
    <s v="AMERICAS"/>
    <s v="3"/>
    <s v="ADI"/>
    <x v="1"/>
    <s v="EUROPE"/>
    <s v="DOX"/>
    <s v="Time Definite International"/>
    <s v="D-EXPRESS WORLDWIDE (doc)"/>
    <n v="1"/>
    <n v="0.6"/>
    <n v="0.15"/>
    <n v="0.6"/>
  </r>
  <r>
    <x v="11"/>
    <s v="Ministerie van Buitenlandse Zaken"/>
    <s v="193000694"/>
    <s v="2"/>
    <s v="LIANGMAHE SOUTH ROAD NO. 4 CHAOYANG DISTRICT BEIJING"/>
    <s v="100600"/>
    <x v="7"/>
    <s v="CHINA"/>
    <s v="4"/>
    <s v="DTP, LBS, DIP"/>
    <x v="1"/>
    <s v="EUROPE"/>
    <s v="WPX"/>
    <s v="Time Definite International"/>
    <s v="P-EXPRESS WORLDWIDE (nondoc)"/>
    <n v="6"/>
    <n v="91.3"/>
    <n v="96.498000000000005"/>
    <n v="91.302000000000007"/>
  </r>
  <r>
    <x v="11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2.4"/>
    <n v="5.4550000000000001"/>
    <n v="2.4"/>
  </r>
  <r>
    <x v="11"/>
    <s v="Ministerie van Defensie"/>
    <s v="193846887"/>
    <s v="1"/>
    <s v="DMC FLEET OFFICE NAVAL BASE DEVONPORT PLYMOUTH"/>
    <s v="PL2 2BG"/>
    <x v="28"/>
    <s v="EUROPE"/>
    <s v="1"/>
    <s v="PLT, DTP"/>
    <x v="1"/>
    <s v="EUROPE"/>
    <s v="WPX"/>
    <s v="Time Definite International"/>
    <s v="P-EXPRESS WORLDWIDE (nondoc)"/>
    <n v="1"/>
    <n v="1.4"/>
    <n v="3.024"/>
    <n v="1.45"/>
  </r>
  <r>
    <x v="11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Defensie"/>
    <s v="193846887"/>
    <s v="1"/>
    <s v="KALNCIEMA IELA 11 B NATO STRATEGIC COM COE LATVIA RIGA"/>
    <s v="1048"/>
    <x v="89"/>
    <s v="EUROPE"/>
    <s v="1"/>
    <s v="ADI"/>
    <x v="1"/>
    <s v="EUROPE"/>
    <s v="ECX"/>
    <s v="Time Definite International"/>
    <s v="U-EXPRESS WORLDWIDE (eu)"/>
    <n v="1"/>
    <n v="0.1"/>
    <n v="0.18"/>
    <n v="0.15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1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22"/>
  </r>
  <r>
    <x v="11"/>
    <s v="Europol"/>
    <s v="199975501"/>
    <s v="1"/>
    <s v="5 ALLEE PIERRE DE FERMAT FRANCE AUBIERE"/>
    <s v="63170"/>
    <x v="1"/>
    <s v="EUROPE"/>
    <s v="1"/>
    <s v="LBS, INS"/>
    <x v="1"/>
    <s v="EUROPE"/>
    <s v="ECX"/>
    <s v="Time Definite International"/>
    <s v="U-EXPRESS WORLDWIDE (eu)"/>
    <n v="1"/>
    <n v="0.5"/>
    <n v="0.53200000000000003"/>
    <n v="0.25"/>
  </r>
  <r>
    <x v="11"/>
    <s v="Ministerie van Defensie"/>
    <s v="193846887"/>
    <s v="1"/>
    <s v="ACHUMERSTRASSE 1 LEHRGRUPPE A II INSPECTION NI NIEDERSACHSEN BUECKEBURG"/>
    <s v="31675"/>
    <x v="6"/>
    <s v="EUROPE"/>
    <s v="1"/>
    <s v="(blank)"/>
    <x v="1"/>
    <s v="EUROPE"/>
    <s v="ECX"/>
    <s v="Time Definite International"/>
    <s v="U-EXPRESS WORLDWIDE (eu)"/>
    <n v="1"/>
    <n v="10.199999999999999"/>
    <n v="12.204000000000001"/>
    <n v="10.25"/>
  </r>
  <r>
    <x v="11"/>
    <s v="Ministerie van Defensie"/>
    <s v="193846887"/>
    <s v="1"/>
    <s v="HOPPENSTEDTERSTRASSE 5 LOWER SAX. NI NI LOWER SAX. LOHHEIDE, GEMFR. BEZIRK"/>
    <s v="29303"/>
    <x v="6"/>
    <s v="EUROPE"/>
    <s v="1"/>
    <s v="(blank)"/>
    <x v="1"/>
    <s v="EUROPE"/>
    <s v="ECX"/>
    <s v="Time Definite International"/>
    <s v="U-EXPRESS WORLDWIDE (eu)"/>
    <n v="1"/>
    <n v="2.2000000000000002"/>
    <n v="4.1520000000000001"/>
    <n v="2.2000000000000002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4"/>
    <n v="0.15"/>
    <n v="0.37"/>
  </r>
  <r>
    <x v="11"/>
    <s v="Ministerie van Defensie"/>
    <s v="193846887"/>
    <s v="1"/>
    <s v="KASERNENSTRASSE 20 STAUFERKASERNE BW PFULLENDORF"/>
    <s v="88630"/>
    <x v="6"/>
    <s v="EUROPE"/>
    <s v="1"/>
    <s v="ADI"/>
    <x v="1"/>
    <s v="EUROPE"/>
    <s v="ECX"/>
    <s v="Time Definite International"/>
    <s v="U-EXPRESS WORLDWIDE (eu)"/>
    <n v="1"/>
    <n v="0.3"/>
    <n v="0.19"/>
    <n v="0.25"/>
  </r>
  <r>
    <x v="1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1.1000000000000001"/>
    <n v="0.15"/>
    <n v="1.0900000000000001"/>
  </r>
  <r>
    <x v="11"/>
    <s v="Ministerie van Defensie"/>
    <s v="193846887"/>
    <s v="1"/>
    <s v="STUTTGARTER STRASSE 199 WILHELMSBURGKASERNE BW BADEN-WUERTTEMBERG ULM"/>
    <s v="89081"/>
    <x v="6"/>
    <s v="EUROPE"/>
    <s v="1"/>
    <s v="(blank)"/>
    <x v="1"/>
    <s v="EUROPE"/>
    <s v="ECX"/>
    <s v="Time Definite International"/>
    <s v="U-EXPRESS WORLDWIDE (eu)"/>
    <n v="1"/>
    <n v="8.8000000000000007"/>
    <n v="13.782"/>
    <n v="8.800000000000000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DOX"/>
    <s v="Time Definite International"/>
    <s v="D-EXPRESS WORLDWIDE (doc)"/>
    <n v="1"/>
    <n v="0.5"/>
    <n v="0.186"/>
    <n v="0.56999999999999995"/>
  </r>
  <r>
    <x v="11"/>
    <s v="Ministerie van Buitenlandse Zaken"/>
    <s v="192843926"/>
    <s v="3"/>
    <s v="SUITE 883 THREE BENTALL CENTRE 595 BURRARD STREET BC VANCOUVER"/>
    <s v="V7X 1C4"/>
    <x v="9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1"/>
    <s v="TOLDBODGADE 33"/>
    <s v="1253"/>
    <x v="107"/>
    <s v="EUROPE"/>
    <s v="2"/>
    <s v="DIP, LBS, ADI"/>
    <x v="1"/>
    <s v="EUROPE"/>
    <s v="ECX"/>
    <s v="Time Definite International"/>
    <s v="U-EXPRESS WORLDWIDE (eu)"/>
    <n v="1"/>
    <n v="1.1000000000000001"/>
    <n v="7.3259999999999996"/>
    <n v="1.1000000000000001"/>
  </r>
  <r>
    <x v="11"/>
    <s v="Ministerie van Buitenlandse Zaken"/>
    <s v="966049606"/>
    <s v="2"/>
    <s v="DIEPENHORSTLAAN 20 2E ETAGE AD RIJSWIJK"/>
    <s v="2288 EW"/>
    <x v="0"/>
    <s v="EUROPE"/>
    <s v="1"/>
    <s v="DIP, IMP, LBS, ADI"/>
    <x v="107"/>
    <s v="EUROPE"/>
    <s v="DOX"/>
    <s v="Time Definite International"/>
    <s v="D-EXPRESS WORLDWIDE (doc)"/>
    <n v="1"/>
    <n v="1"/>
    <n v="4"/>
    <n v="0.3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1"/>
    <n v="0.15"/>
    <n v="0.11"/>
  </r>
  <r>
    <x v="11"/>
    <s v="Ministerie van Buitenlandse Zaken"/>
    <s v="193000694"/>
    <s v="3"/>
    <s v="EXPRESS TOWERS, 20TH FLOOR NARIMAN POINT MUMBAI 400021"/>
    <s v="400021"/>
    <x v="29"/>
    <s v="ASIA PACIFIC (EXCL. CHINA)"/>
    <s v="2"/>
    <s v="DTP, LBS, DIP"/>
    <x v="1"/>
    <s v="EUROPE"/>
    <s v="WPX"/>
    <s v="Time Definite International"/>
    <s v="P-EXPRESS WORLDWIDE (nondoc)"/>
    <n v="1"/>
    <n v="0.5"/>
    <n v="3.996"/>
    <n v="0.5"/>
  </r>
  <r>
    <x v="11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1001 TEXAS AVENUE BINZ BUILDING, 10 FLOOR, SUITE 1020 TX TEXAS HOUSTON"/>
    <s v="77002"/>
    <x v="26"/>
    <s v="AMERICAS"/>
    <s v="2"/>
    <s v="ADI"/>
    <x v="1"/>
    <s v="EUROPE"/>
    <s v="DOX"/>
    <s v="Time Definite International"/>
    <s v="D-EXPRESS WORLDWIDE (doc)"/>
    <n v="1"/>
    <n v="0.5"/>
    <n v="0.15"/>
    <n v="0.55000000000000004"/>
  </r>
  <r>
    <x v="11"/>
    <s v="Europol"/>
    <s v="199975501"/>
    <s v="1"/>
    <s v="5 ALLEE PIERRE DE FERMAT AUVERGNE-RHONE-ALPES AUBIERE"/>
    <s v="63170"/>
    <x v="1"/>
    <s v="EUROPE"/>
    <s v="1"/>
    <s v="LBS, INS"/>
    <x v="1"/>
    <s v="EUROPE"/>
    <s v="ECX"/>
    <s v="Time Definite International"/>
    <s v="U-EXPRESS WORLDWIDE (eu)"/>
    <n v="1"/>
    <n v="2"/>
    <n v="2.4209999999999998"/>
    <n v="2.4500000000000002"/>
  </r>
  <r>
    <x v="11"/>
    <s v="Ministerie van Defensie"/>
    <s v="193846887"/>
    <s v="1"/>
    <s v="WALTERS ASH RAF HIGH WYCOMBE BUCKS WALTERS ASH"/>
    <s v="HP14 4UE"/>
    <x v="28"/>
    <s v="EUROPE"/>
    <s v="1"/>
    <s v="ADI"/>
    <x v="1"/>
    <s v="EUROPE"/>
    <s v="DOX"/>
    <s v="Time Definite International"/>
    <s v="D-EXPRESS WORLDWIDE (doc)"/>
    <n v="1"/>
    <n v="0.5"/>
    <n v="0.38"/>
    <n v="0.5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2999999999999"/>
    <n v="12.36"/>
  </r>
  <r>
    <x v="11"/>
    <s v="Ministerie van Buitenlandse Zaken"/>
    <s v="193000694"/>
    <s v="3"/>
    <s v="BOULEVARD DU 30 JUIN 133 CROISEMENT DE L AVENUE DES JAC. ET DC CONGO KINSHASA"/>
    <s v="(blank)"/>
    <x v="110"/>
    <s v="SUB-SAHARAN AFRICA"/>
    <s v="1"/>
    <s v="DTP, LBS, RDC, DIP"/>
    <x v="1"/>
    <s v="EUROPE"/>
    <s v="WPX"/>
    <s v="Time Definite International"/>
    <s v="P-EXPRESS WORLDWIDE (nondoc)"/>
    <n v="6"/>
    <n v="83.1"/>
    <n v="109.3"/>
    <n v="83.1"/>
  </r>
  <r>
    <x v="11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2"/>
    <n v="13"/>
    <n v="46.453000000000003"/>
    <n v="13"/>
  </r>
  <r>
    <x v="11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1"/>
    <n v="6.4"/>
    <n v="20.562999999999999"/>
    <n v="6.5"/>
  </r>
  <r>
    <x v="11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2"/>
    <n v="15.3"/>
    <n v="36.115000000000002"/>
    <n v="15.3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3.5"/>
    <n v="14.4"/>
    <n v="3.5"/>
  </r>
  <r>
    <x v="1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Union Syndicale Eurojust"/>
    <s v="194128733"/>
    <s v="1"/>
    <s v="JUIZO DE INSTRUCAO CRIMINAL DE LOUR PALACIO DA JUSTICA,RUA PROFESSOR AF LOURES"/>
    <s v="2674-502"/>
    <x v="24"/>
    <s v="EUROPE"/>
    <s v="1"/>
    <s v="LBS, ADI"/>
    <x v="1"/>
    <s v="EUROPE"/>
    <s v="ECX"/>
    <s v="Time Definite International"/>
    <s v="U-EXPRESS WORLDWIDE (eu)"/>
    <n v="1"/>
    <n v="0.5"/>
    <n v="0.39"/>
    <n v="0.2"/>
  </r>
  <r>
    <x v="11"/>
    <s v="Ministerie van Buitenlandse Zaken"/>
    <s v="192843926"/>
    <s v="4"/>
    <s v="4200 LINNEAN AVENUE NORTHWEST DISTRICT OF COLUMBIA DC DC DISTRICT OF COLUM WASHINGTON"/>
    <s v="20008"/>
    <x v="2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120 KEARNY STREET CALIFORNIA CA CA CALIFORNIA SAN FRANCISCO"/>
    <s v="94108"/>
    <x v="2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3000694"/>
    <s v="3"/>
    <s v="303 EAST WACKER DRIVE SUITE 2900 IL ILLINOIS CHICAGO"/>
    <s v="60601"/>
    <x v="26"/>
    <s v="AMERICAS"/>
    <s v="2"/>
    <s v="DTP, LBS, DIP"/>
    <x v="1"/>
    <s v="EUROPE"/>
    <s v="WPX"/>
    <s v="Time Definite International"/>
    <s v="P-EXPRESS WORLDWIDE (nondoc)"/>
    <n v="1"/>
    <n v="0.8"/>
    <n v="13.507"/>
    <n v="1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Europol"/>
    <s v="199975501"/>
    <s v="1"/>
    <s v="5 ALLEE PIERRE DE FERMAT FRANCE AUBIERE"/>
    <s v="63170"/>
    <x v="1"/>
    <s v="EUROPE"/>
    <s v="1"/>
    <s v="LBS, INS"/>
    <x v="1"/>
    <s v="EUROPE"/>
    <s v="ECX"/>
    <s v="Time Definite International"/>
    <s v="U-EXPRESS WORLDWIDE (eu)"/>
    <n v="1"/>
    <n v="2"/>
    <n v="2.3559999999999999"/>
    <n v="2.4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9239999999999999"/>
    <n v="1.6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0.94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85"/>
    <n v="1.1299999999999999"/>
  </r>
  <r>
    <x v="11"/>
    <s v="Europol"/>
    <s v="199975501"/>
    <s v="1"/>
    <s v="5 ALLEE PIERRE DE FERMAT FRANCE AUBIERE"/>
    <s v="63170"/>
    <x v="1"/>
    <s v="EUROPE"/>
    <s v="1"/>
    <s v="LBS, INS"/>
    <x v="1"/>
    <s v="EUROPE"/>
    <s v="ECX"/>
    <s v="Time Definite International"/>
    <s v="U-EXPRESS WORLDWIDE (eu)"/>
    <n v="1"/>
    <n v="0.5"/>
    <n v="0.52"/>
    <n v="0.3"/>
  </r>
  <r>
    <x v="11"/>
    <s v="Ministerie van Buitenlandse Zaken"/>
    <s v="959114847"/>
    <s v="4"/>
    <s v="SCHEDELDOEKSHAVEN # 101"/>
    <s v="2511 EM"/>
    <x v="0"/>
    <s v="EUROPE"/>
    <s v="3"/>
    <s v="EXT, IMP, LBS, ADI"/>
    <x v="41"/>
    <s v="AMERICAS"/>
    <s v="DOX"/>
    <s v="Time Definite International"/>
    <s v="D-EXPRESS WORLDWIDE (doc)"/>
    <n v="1"/>
    <n v="5.5"/>
    <n v="3.69"/>
    <n v="5.5"/>
  </r>
  <r>
    <x v="11"/>
    <s v="Ministerie van Defensie"/>
    <s v="193846845"/>
    <s v="1"/>
    <s v="HIRSCHSTETTNER STRASSE 19 B"/>
    <s v="1220"/>
    <x v="65"/>
    <s v="EUROPE"/>
    <s v="2"/>
    <s v="(blank)"/>
    <x v="1"/>
    <s v="EUROPE"/>
    <s v="ECX"/>
    <s v="Time Definite International"/>
    <s v="U-EXPRESS WORLDWIDE (eu)"/>
    <n v="4"/>
    <n v="23.4"/>
    <n v="23.006"/>
    <n v="23.4"/>
  </r>
  <r>
    <x v="11"/>
    <s v="Ministerie van Buitenlandse Zaken"/>
    <s v="192843926"/>
    <s v="3"/>
    <s v="SIN EL FIL, HORSH TABET BEIRUT BEIRUT"/>
    <s v="(blank)"/>
    <x v="45"/>
    <s v="MIDDLE EAST"/>
    <s v="3"/>
    <s v="VAL, ADI"/>
    <x v="1"/>
    <s v="EUROPE"/>
    <s v="DOX"/>
    <s v="Time Definite International"/>
    <s v="D-EXPRESS WORLDWIDE (doc)"/>
    <n v="1"/>
    <n v="4.4000000000000004"/>
    <n v="0.15"/>
    <n v="4.3499999999999996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0.754"/>
    <n v="0.43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74"/>
    <s v="AMERICAS"/>
    <s v="DOX"/>
    <s v="Time Definite International"/>
    <s v="D-EXPRESS WORLDWIDE (doc)"/>
    <n v="1"/>
    <n v="0.499"/>
    <n v="0.38600000000000001"/>
    <n v="0.4490000000000000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78700000000000003"/>
    <n v="0.75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0.75700000000000001"/>
    <n v="0.3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22"/>
  </r>
  <r>
    <x v="11"/>
    <s v="Ministerie van Buitenlandse Zaken"/>
    <s v="193000694"/>
    <s v="4"/>
    <s v="KAYA NEERLANDIA 40"/>
    <s v="(blank)"/>
    <x v="16"/>
    <s v="AMERICAS"/>
    <s v="4"/>
    <s v="LBS, ADI"/>
    <x v="1"/>
    <s v="EUROPE"/>
    <s v="DOX"/>
    <s v="Time Definite International"/>
    <s v="D-EXPRESS WORLDWIDE (doc)"/>
    <n v="1"/>
    <n v="2.1"/>
    <n v="0.84"/>
    <n v="2.15"/>
  </r>
  <r>
    <x v="11"/>
    <s v="Ministerie van Buitenlandse Zaken"/>
    <s v="192843926"/>
    <s v="4"/>
    <s v="SUITE 3.02, LEVEL 3 182 ST. GEORGES TERRACE 182 ST. GEORGES TERRACE"/>
    <s v="6000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5"/>
  </r>
  <r>
    <x v="11"/>
    <s v="Europol"/>
    <s v="199975501"/>
    <s v="1"/>
    <s v="5 ALLEE PIERRE DE FERMAT AUVERGNE-RHONE-ALPES AUBIERE"/>
    <s v="63170"/>
    <x v="1"/>
    <s v="EUROPE"/>
    <s v="1"/>
    <s v="LBS, INS"/>
    <x v="1"/>
    <s v="EUROPE"/>
    <s v="ECX"/>
    <s v="Time Definite International"/>
    <s v="U-EXPRESS WORLDWIDE (eu)"/>
    <n v="1"/>
    <n v="0.5"/>
    <n v="0.53300000000000003"/>
    <n v="0.25"/>
  </r>
  <r>
    <x v="11"/>
    <s v="Ministerie van Defensie"/>
    <s v="193846887"/>
    <s v="2"/>
    <s v="OSIEDLOWA 5"/>
    <s v="89-200"/>
    <x v="39"/>
    <s v="EUROPE"/>
    <s v="1"/>
    <s v="(blank)"/>
    <x v="1"/>
    <s v="EUROPE"/>
    <s v="ECX"/>
    <s v="Time Definite International"/>
    <s v="U-EXPRESS WORLDWIDE (eu)"/>
    <n v="1"/>
    <n v="0.5"/>
    <n v="1.26"/>
    <n v="0.5"/>
  </r>
  <r>
    <x v="11"/>
    <s v="Ministerie van Buitenlandse Zaken"/>
    <s v="193000694"/>
    <s v="1"/>
    <s v="6, RUE SAINTE ZITHE"/>
    <s v="2763"/>
    <x v="5"/>
    <s v="EUROPE"/>
    <s v="1"/>
    <s v="DIP, LBS, ADI"/>
    <x v="1"/>
    <s v="EUROPE"/>
    <s v="ECX"/>
    <s v="Time Definite International"/>
    <s v="U-EXPRESS WORLDWIDE (eu)"/>
    <n v="1"/>
    <n v="0.3"/>
    <n v="1.665"/>
    <n v="0.3"/>
  </r>
  <r>
    <x v="11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10.1"/>
    <n v="11.907"/>
    <n v="10.050000000000001"/>
  </r>
  <r>
    <x v="11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2"/>
    <n v="0.15"/>
    <n v="0.17"/>
  </r>
  <r>
    <x v="11"/>
    <s v="Ministerie van Defensie"/>
    <s v="193846887"/>
    <s v="1"/>
    <s v="BASE NAVAL DE ROTA ES OHQ CADIZ ROTA NAVAL"/>
    <s v="11530"/>
    <x v="10"/>
    <s v="EUROPE"/>
    <s v="1"/>
    <s v="RES, ADI"/>
    <x v="1"/>
    <s v="EUROPE"/>
    <s v="ECX"/>
    <s v="Time Definite International"/>
    <s v="U-EXPRESS WORLDWIDE (eu)"/>
    <n v="1"/>
    <n v="1.4"/>
    <n v="0.77"/>
    <n v="1.45"/>
  </r>
  <r>
    <x v="11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1"/>
    <n v="12.6"/>
    <n v="21.777000000000001"/>
    <n v="12.65"/>
  </r>
  <r>
    <x v="11"/>
    <s v="Ministerie van Defensie"/>
    <s v="193846887"/>
    <s v="1"/>
    <s v="TAUNTONIAN LITTLE HALT PORTISHEAD"/>
    <s v="BS20 8JQ"/>
    <x v="28"/>
    <s v="EUROPE"/>
    <s v="1"/>
    <s v="PLT, DTP"/>
    <x v="1"/>
    <s v="EUROPE"/>
    <s v="WPX"/>
    <s v="Time Definite International"/>
    <s v="P-EXPRESS WORLDWIDE (nondoc)"/>
    <n v="1"/>
    <n v="2.1"/>
    <n v="3.92"/>
    <n v="2.0499999999999998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101"/>
    <s v="EUROPE"/>
    <s v="ECX"/>
    <s v="Time Definite International"/>
    <s v="U-EXPRESS WORLDWIDE (eu)"/>
    <n v="7"/>
    <n v="59"/>
    <n v="90.2"/>
    <n v="65.900000000000006"/>
  </r>
  <r>
    <x v="11"/>
    <s v="Ministerie van Buitenlandse Zaken"/>
    <s v="193000694"/>
    <s v="4"/>
    <s v="POWER STREET 1 SABA THE BOTTOM"/>
    <s v="(blank)"/>
    <x v="17"/>
    <s v="AMERICAS"/>
    <s v="8"/>
    <s v="LBS, RES, ADI"/>
    <x v="1"/>
    <s v="EUROPE"/>
    <s v="DOX"/>
    <s v="Time Definite International"/>
    <s v="D-EXPRESS WORLDWIDE (doc)"/>
    <n v="1"/>
    <n v="0.25"/>
    <n v="0.28000000000000003"/>
    <n v="0.25"/>
  </r>
  <r>
    <x v="11"/>
    <s v="Ministerie van Buitenlandse Zaken"/>
    <s v="192843926"/>
    <s v="3"/>
    <s v="167, STREET 15, SECTOR G-5 DIPLOMATIC ENCLAVE ISLAMABAD 44000"/>
    <s v="44000"/>
    <x v="116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2"/>
    <s v="3 CAMIS ESKAN FARMHOUSE"/>
    <s v="G84 7JZ"/>
    <x v="28"/>
    <s v="EUROPE"/>
    <s v="1"/>
    <s v="PLT, DTP"/>
    <x v="1"/>
    <s v="EUROPE"/>
    <s v="WPX"/>
    <s v="Time Definite International"/>
    <s v="P-EXPRESS WORLDWIDE (nondoc)"/>
    <n v="1"/>
    <n v="0.3"/>
    <n v="2.9159999999999999"/>
    <n v="0.3"/>
  </r>
  <r>
    <x v="1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2"/>
    <n v="0.15"/>
    <n v="0.26"/>
  </r>
  <r>
    <x v="1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1"/>
    <n v="0.15"/>
    <n v="1.01"/>
  </r>
  <r>
    <x v="11"/>
    <s v="Ministerie van Defensie"/>
    <s v="193846887"/>
    <s v="2"/>
    <s v="MANTEUFFELSTRASSE 20 CLAUSEWITZ KASERNE HH HAMBURG"/>
    <s v="22587"/>
    <x v="6"/>
    <s v="EUROPE"/>
    <s v="2"/>
    <s v="ADI"/>
    <x v="1"/>
    <s v="EUROPE"/>
    <s v="ECX"/>
    <s v="Time Definite International"/>
    <s v="U-EXPRESS WORLDWIDE (eu)"/>
    <n v="1"/>
    <n v="0.1"/>
    <n v="0.19"/>
    <n v="0.1"/>
  </r>
  <r>
    <x v="11"/>
    <s v="Ministerie van Buitenlandse Zaken"/>
    <s v="193000694"/>
    <s v="3"/>
    <s v="AVENIDA NUNEZ DE CACERES 11 EDIFICIO EQUINOX - PISO 4 BELLA VISTA"/>
    <s v="(blank)"/>
    <x v="81"/>
    <s v="AMERICAS"/>
    <s v="3"/>
    <s v="DIP, LBS, ADI"/>
    <x v="1"/>
    <s v="EUROPE"/>
    <s v="DOX"/>
    <s v="Time Definite International"/>
    <s v="D-EXPRESS WORLDWIDE (doc)"/>
    <n v="1"/>
    <n v="1.25"/>
    <n v="14.4"/>
    <n v="1.25"/>
  </r>
  <r>
    <x v="11"/>
    <s v="Ministerie van Defensie"/>
    <s v="193846887"/>
    <s v="2"/>
    <s v="AM NEUEN MARKT 4 HOLD FOR COLLECTION RAMSTEIN-MIESENBACH"/>
    <s v="66877"/>
    <x v="6"/>
    <s v="EUROPE"/>
    <s v="4"/>
    <s v="HFC"/>
    <x v="1"/>
    <s v="EUROPE"/>
    <s v="ECX"/>
    <s v="Time Definite International"/>
    <s v="U-EXPRESS WORLDWIDE (eu)"/>
    <n v="1"/>
    <n v="4.9000000000000004"/>
    <n v="11.146000000000001"/>
    <n v="4.849999999999999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14000000000000001"/>
  </r>
  <r>
    <x v="11"/>
    <s v="Ministerie van Buitenlandse Zaken"/>
    <s v="193000694"/>
    <s v="4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65"/>
    <n v="0.45"/>
    <n v="0.65"/>
  </r>
  <r>
    <x v="11"/>
    <s v="Europol"/>
    <s v="199975501"/>
    <s v="1"/>
    <s v="5 ALLEE PIERRE DE FERMAT FRANCE AUBIERE"/>
    <s v="63170"/>
    <x v="1"/>
    <s v="EUROPE"/>
    <s v="1"/>
    <s v="LBS, INS"/>
    <x v="1"/>
    <s v="EUROPE"/>
    <s v="ECX"/>
    <s v="Time Definite International"/>
    <s v="U-EXPRESS WORLDWIDE (eu)"/>
    <n v="1"/>
    <n v="0.5"/>
    <n v="0.48199999999999998"/>
    <n v="0.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0.92100000000000004"/>
    <n v="1.05"/>
  </r>
  <r>
    <x v="11"/>
    <s v="Europol"/>
    <s v="199975501"/>
    <s v="1"/>
    <s v="WATERLOOSTRASSE 9 LOWER SAX. NI NI LOWER SAX. HANNOVER"/>
    <s v="30169"/>
    <x v="6"/>
    <s v="EUROPE"/>
    <s v="1"/>
    <s v="LBS"/>
    <x v="1"/>
    <s v="EUROPE"/>
    <s v="ECX"/>
    <s v="Time Definite International"/>
    <s v="U-EXPRESS WORLDWIDE (eu)"/>
    <n v="1"/>
    <n v="1"/>
    <n v="2.88"/>
    <n v="1.95"/>
  </r>
  <r>
    <x v="11"/>
    <s v="Europol"/>
    <s v="199975501"/>
    <s v="3"/>
    <s v="POLICE CHIEF SUPERINTENDENT HAGI CHIRIAC STREET N. 1 VS VASLUI VASLUI"/>
    <s v="730120"/>
    <x v="47"/>
    <s v="EUROPE"/>
    <s v="3"/>
    <s v="LBS, ADI"/>
    <x v="1"/>
    <s v="EUROPE"/>
    <s v="ECX"/>
    <s v="Time Definite International"/>
    <s v="U-EXPRESS WORLDWIDE (eu)"/>
    <n v="1"/>
    <n v="0.5"/>
    <n v="0.39"/>
    <n v="7.0000000000000007E-2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2"/>
  </r>
  <r>
    <x v="11"/>
    <s v="Europol"/>
    <s v="199975501"/>
    <s v="1"/>
    <s v="200 QUAI CHARLES DE GAULLE"/>
    <s v="69006"/>
    <x v="1"/>
    <s v="EUROPE"/>
    <s v="1"/>
    <s v="LBS"/>
    <x v="1"/>
    <s v="EUROPE"/>
    <s v="ECX"/>
    <s v="Time Definite International"/>
    <s v="U-EXPRESS WORLDWIDE (eu)"/>
    <n v="1"/>
    <n v="0.5"/>
    <n v="3.871"/>
    <n v="6.8"/>
  </r>
  <r>
    <x v="11"/>
    <s v="Europol"/>
    <s v="199975501"/>
    <s v="2"/>
    <s v="HRISTO SMIRNENSKI, 17"/>
    <s v="6500"/>
    <x v="57"/>
    <s v="EUROPE"/>
    <s v="2"/>
    <s v="LBS, RES, INS"/>
    <x v="1"/>
    <s v="EUROPE"/>
    <s v="ECX"/>
    <s v="Time Definite International"/>
    <s v="U-EXPRESS WORLDWIDE (eu)"/>
    <n v="1"/>
    <n v="5"/>
    <n v="9.3369999999999997"/>
    <n v="4.5"/>
  </r>
  <r>
    <x v="11"/>
    <s v="Ministerie van Buitenlandse Zaken"/>
    <s v="192843926"/>
    <s v="3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9"/>
  </r>
  <r>
    <x v="11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1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1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0.06"/>
  </r>
  <r>
    <x v="11"/>
    <s v="De Nederlandsche Bank NV"/>
    <s v="192707341"/>
    <s v="1"/>
    <s v="ALEJA POKOJU 18 MALOPOLSKIE MALOPOLSKIE KRAKOW"/>
    <s v="31-564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1"/>
    <s v="Ministerie van Buitenlandse Zaken"/>
    <s v="193000694"/>
    <s v="1"/>
    <s v="160 MERRION ROAD 160 MERRION ROAD IRELAND"/>
    <s v="D04 T283"/>
    <x v="4"/>
    <s v="EUROPE"/>
    <s v="2"/>
    <s v="DIP, LBS, ADI"/>
    <x v="1"/>
    <s v="EUROPE"/>
    <s v="ECX"/>
    <s v="Time Definite International"/>
    <s v="U-EXPRESS WORLDWIDE (eu)"/>
    <n v="1"/>
    <n v="0.7"/>
    <n v="3.996"/>
    <n v="0.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42"/>
  </r>
  <r>
    <x v="11"/>
    <s v="Ministerie van Buitenlandse Zaken"/>
    <s v="193000694"/>
    <s v="4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1"/>
    <n v="16.2"/>
    <n v="24.5"/>
    <n v="16.2"/>
  </r>
  <r>
    <x v="11"/>
    <s v="Ministerie van Buitenlandse Zaken"/>
    <s v="192843926"/>
    <s v="3"/>
    <s v="CADILLAC FAIRVIEW BUILDING 1 DUNDAS STREET WEST SUITE 2106 ON TORONTO"/>
    <s v="M5G 1Z3"/>
    <x v="9"/>
    <s v="AMERICAS"/>
    <s v="3"/>
    <s v="ADI"/>
    <x v="1"/>
    <s v="EUROPE"/>
    <s v="DOX"/>
    <s v="Time Definite International"/>
    <s v="D-EXPRESS WORLDWIDE (doc)"/>
    <n v="1"/>
    <n v="0.9"/>
    <n v="0.15"/>
    <n v="0.9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1"/>
    <s v="WHITEHALL MANSIONS 3TH FLOOR TA XBIEX SEAFRONT TA XBIEX"/>
    <s v="(blank)"/>
    <x v="58"/>
    <s v="EUROPE"/>
    <s v="2"/>
    <s v="RTW, ADI"/>
    <x v="1"/>
    <s v="EUROPE"/>
    <s v="ECX"/>
    <s v="Time Definite International"/>
    <s v="U-EXPRESS WORLDWIDE (eu)"/>
    <n v="1"/>
    <n v="0.2"/>
    <n v="0.15"/>
    <n v="0.21"/>
  </r>
  <r>
    <x v="11"/>
    <s v="Ministerie van Buitenlandse Zaken"/>
    <s v="193000694"/>
    <s v="3"/>
    <s v="XHEMAJL BERISHA 12 VELANIA PRISHTINA"/>
    <s v="10000"/>
    <x v="126"/>
    <s v="EUROPE"/>
    <s v="2"/>
    <s v="DTU, LBS, DIP"/>
    <x v="1"/>
    <s v="EUROPE"/>
    <s v="WPX"/>
    <s v="Time Definite International"/>
    <s v="P-EXPRESS WORLDWIDE (nondoc)"/>
    <n v="1"/>
    <n v="15.5"/>
    <n v="24.5"/>
    <n v="15.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5"/>
    <s v="AVE PRINCIPAL LA CASTELLANA CON CAL CHACAO MIRANDA CARACAS"/>
    <s v="(blank)"/>
    <x v="97"/>
    <s v="AMERICAS"/>
    <s v="5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8"/>
  </r>
  <r>
    <x v="11"/>
    <s v="Ministerie van Buitenlandse Zaken"/>
    <s v="192843926"/>
    <s v="1"/>
    <s v="EROTTAJANKATU 19B"/>
    <s v="00130"/>
    <x v="23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3000694"/>
    <s v="2"/>
    <s v="AMINTA III LENINOVA 69-71"/>
    <s v="1000"/>
    <x v="118"/>
    <s v="EUROPE"/>
    <s v="1"/>
    <s v="DIP, LBS, ADI"/>
    <x v="1"/>
    <s v="EUROPE"/>
    <s v="DOX"/>
    <s v="Time Definite International"/>
    <s v="D-EXPRESS WORLDWIDE (doc)"/>
    <n v="1"/>
    <n v="8"/>
    <n v="24.5"/>
    <n v="8"/>
  </r>
  <r>
    <x v="11"/>
    <s v="Ministerie van Defensie"/>
    <s v="193846887"/>
    <s v="1"/>
    <s v="ILMENAUER STRASSE 3 NORDRHEIN-WESTFALEN NW NW NORDRHEIN-WESTFALE WEEZE"/>
    <s v="47652"/>
    <x v="6"/>
    <s v="EUROPE"/>
    <s v="1"/>
    <s v="(blank)"/>
    <x v="1"/>
    <s v="EUROPE"/>
    <s v="ECX"/>
    <s v="Time Definite International"/>
    <s v="U-EXPRESS WORLDWIDE (eu)"/>
    <n v="1"/>
    <n v="1.9"/>
    <n v="3.4470000000000001"/>
    <n v="1.9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15"/>
  </r>
  <r>
    <x v="11"/>
    <s v="Ministerie van Buitenlandse Zaken"/>
    <s v="192843926"/>
    <s v="3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3000694"/>
    <s v="3"/>
    <s v="120 KEARNY STREET, SUITE 3100 CALIFORNIA CA SAN FRANCISCO"/>
    <s v="94104"/>
    <x v="26"/>
    <s v="AMERICAS"/>
    <s v="3"/>
    <s v="DTP, LBS, DIP"/>
    <x v="1"/>
    <s v="EUROPE"/>
    <s v="WPX"/>
    <s v="Time Definite International"/>
    <s v="P-EXPRESS WORLDWIDE (nondoc)"/>
    <n v="1"/>
    <n v="14.6"/>
    <n v="24.5"/>
    <n v="14.6"/>
  </r>
  <r>
    <x v="11"/>
    <s v="Ministerie van Buitenlandse Zaken"/>
    <s v="192843926"/>
    <s v="3"/>
    <s v="SES 801 LOTE 05 801 DISTRITO FEDERAL DF DF DISTRITO FEDERAL BRASILIA"/>
    <s v="70405-900"/>
    <x v="25"/>
    <s v="AMERICAS"/>
    <s v="4"/>
    <s v="ADI"/>
    <x v="1"/>
    <s v="EUROPE"/>
    <s v="DOX"/>
    <s v="Time Definite International"/>
    <s v="D-EXPRESS WORLDWIDE (doc)"/>
    <n v="1"/>
    <n v="0.6"/>
    <n v="0.15"/>
    <n v="0.65"/>
  </r>
  <r>
    <x v="1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3000694"/>
    <s v="2"/>
    <s v="10THE FLOOR JEONGDONG BUILDING 21-15 JEONGDONG-GIL, JUNG-GU, SEOUL"/>
    <s v="04518"/>
    <x v="79"/>
    <s v="ASIA PACIFIC (EXCL. CHINA)"/>
    <s v="2"/>
    <s v="DTP, LBS, DIP"/>
    <x v="1"/>
    <s v="EUROPE"/>
    <s v="WPX"/>
    <s v="Time Definite International"/>
    <s v="P-EXPRESS WORLDWIDE (nondoc)"/>
    <n v="1"/>
    <n v="2.5"/>
    <n v="24.5"/>
    <n v="2.5"/>
  </r>
  <r>
    <x v="1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1"/>
    <n v="0.15"/>
    <n v="0.11"/>
  </r>
  <r>
    <x v="1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1"/>
    <n v="0.2"/>
  </r>
  <r>
    <x v="11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3"/>
    <s v="WAY 3017 SHATTI AL QUROM P O BOX3302 112 RUWI MUSCAT"/>
    <s v="(blank)"/>
    <x v="124"/>
    <s v="MIDDLE EAST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1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21"/>
  </r>
  <r>
    <x v="11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3.2"/>
    <n v="2.3559999999999999"/>
    <n v="3.25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.1000000000000001"/>
    <n v="0.15"/>
    <n v="1.1399999999999999"/>
  </r>
  <r>
    <x v="11"/>
    <s v="Ministerie van Buitenlandse Zaken"/>
    <s v="192843926"/>
    <s v="3"/>
    <s v="AVENIDA BRIGADEIRO FARIA LIMA 1779 SAO PAULO SP SP SAO PAULO SAO PAULO"/>
    <s v="01452-001"/>
    <x v="25"/>
    <s v="AMERICAS"/>
    <s v="4"/>
    <s v="ADI"/>
    <x v="1"/>
    <s v="EUROPE"/>
    <s v="DOX"/>
    <s v="Time Definite International"/>
    <s v="D-EXPRESS WORLDWIDE (doc)"/>
    <n v="1"/>
    <n v="1"/>
    <n v="0.15"/>
    <n v="1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1.9"/>
    <n v="0.15"/>
    <n v="1.95"/>
  </r>
  <r>
    <x v="11"/>
    <s v="Ministerie van Buitenlandse Zaken"/>
    <s v="192843926"/>
    <s v="4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1.1000000000000001"/>
    <n v="0.15"/>
    <n v="1.1200000000000001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"/>
    <n v="0.6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66049606"/>
    <s v="1"/>
    <s v="DIEPENHORSTLAAN 20 2E ETAGE RIJSWIJK"/>
    <s v="2288 EW"/>
    <x v="0"/>
    <s v="EUROPE"/>
    <s v="1"/>
    <s v="DIP, IMP, LBS, SAT, ADI"/>
    <x v="37"/>
    <s v="EUROPE"/>
    <s v="ECX"/>
    <s v="Time Definite International"/>
    <s v="U-EXPRESS WORLDWIDE (eu)"/>
    <n v="1"/>
    <n v="7"/>
    <n v="7.6"/>
    <n v="7.35"/>
  </r>
  <r>
    <x v="11"/>
    <s v="Ministerie van Buitenlandse Zaken"/>
    <s v="966049606"/>
    <s v="3"/>
    <s v="DIEPENHORSTLAAN 20 2E ETAGE AD RIJSWIJK"/>
    <s v="2288 EW"/>
    <x v="0"/>
    <s v="EUROPE"/>
    <s v="4"/>
    <s v="DIP, IMP, LBS, ADI"/>
    <x v="71"/>
    <s v="AMERICAS"/>
    <s v="DOX"/>
    <s v="Time Definite International"/>
    <s v="D-EXPRESS WORLDWIDE (doc)"/>
    <n v="2"/>
    <n v="3.629"/>
    <n v="3.984"/>
    <n v="3.629"/>
  </r>
  <r>
    <x v="11"/>
    <s v="Ministerie van Buitenlandse Zaken"/>
    <s v="959114847"/>
    <s v="2"/>
    <s v="GOUDA NOOTHOVEN VAN GOORSTRAAT 11D"/>
    <s v="2806 RA"/>
    <x v="0"/>
    <s v="EUROPE"/>
    <s v="2"/>
    <s v="LBS, IMP"/>
    <x v="43"/>
    <s v="MIDDLE EAST"/>
    <s v="DOX"/>
    <s v="Time Definite International"/>
    <s v="D-EXPRESS WORLDWIDE (doc)"/>
    <n v="1"/>
    <n v="0.5"/>
    <n v="0"/>
    <n v="0.14000000000000001"/>
  </r>
  <r>
    <x v="11"/>
    <s v="Europol"/>
    <s v="199975501"/>
    <s v="1"/>
    <s v="JOSEF- HOLAUBEK- PLATZ 1 ROOM NO.: 4108 - HENUS OFFICE WIEN"/>
    <s v="1090"/>
    <x v="65"/>
    <s v="EUROPE"/>
    <s v="1"/>
    <s v="LBS, RES, INS"/>
    <x v="1"/>
    <s v="EUROPE"/>
    <s v="ECX"/>
    <s v="Time Definite International"/>
    <s v="U-EXPRESS WORLDWIDE (eu)"/>
    <n v="1"/>
    <n v="0.5"/>
    <n v="0.28499999999999998"/>
    <n v="0.25"/>
  </r>
  <r>
    <x v="11"/>
    <s v="Europol"/>
    <s v="199975501"/>
    <s v="2"/>
    <s v="VIALE ALDO MORO 34/A C/O SCOPELLITI ANGELA REGGIO CALABRIA"/>
    <s v="89129"/>
    <x v="40"/>
    <s v="EUROPE"/>
    <s v="2"/>
    <s v="RES, LBS"/>
    <x v="1"/>
    <s v="EUROPE"/>
    <s v="ECX"/>
    <s v="Time Definite International"/>
    <s v="U-EXPRESS WORLDWIDE (eu)"/>
    <n v="1"/>
    <n v="0.5"/>
    <n v="0.79"/>
    <n v="0.35"/>
  </r>
  <r>
    <x v="11"/>
    <s v="Ministerie van Buitenlandse Zaken"/>
    <s v="959114847"/>
    <s v="1"/>
    <s v="HUMBERTO PRIMO 630, CAPITALINAS TORRE H. PRIMO, PISO 1, OFFICINA H1 CORDOBA"/>
    <s v="5000"/>
    <x v="18"/>
    <s v="AMERICAS"/>
    <s v="1"/>
    <s v="LBS, RTW, ADI"/>
    <x v="48"/>
    <s v="AMERICAS"/>
    <s v="TD DOM"/>
    <s v="Time Definite Domestic"/>
    <s v="N-DOMESTIC EXPRESS"/>
    <n v="1"/>
    <n v="0.3"/>
    <n v="0.15"/>
    <n v="0.36"/>
  </r>
  <r>
    <x v="11"/>
    <s v="Ministerie van Buitenlandse Zaken"/>
    <s v="959114847"/>
    <s v="1"/>
    <s v="SARMIENTO 991 - 7 PISO PROVINCIE SANTA FE ROSARIO"/>
    <s v="2000"/>
    <x v="18"/>
    <s v="AMERICAS"/>
    <s v="1"/>
    <s v="LBS, ADI"/>
    <x v="48"/>
    <s v="AMERICAS"/>
    <s v="TD DOM"/>
    <s v="Time Definite Domestic"/>
    <s v="N-DOMESTIC EXPRESS"/>
    <n v="1"/>
    <n v="0.3"/>
    <n v="0.15"/>
    <n v="0.3"/>
  </r>
  <r>
    <x v="11"/>
    <s v="Ministerie van Buitenlandse Zaken"/>
    <s v="959114847"/>
    <s v="1"/>
    <s v="DOCTOR ALFREDO VAZQUEZ ACEVEDO 7195 MONTEVIDEO DEPARTAMENTO DE MONTEVIDEO MONTEVIDEO"/>
    <s v="(blank)"/>
    <x v="138"/>
    <s v="AMERICAS"/>
    <s v="1"/>
    <s v="IMP, LBS, ADI"/>
    <x v="48"/>
    <s v="AMERICAS"/>
    <s v="DOX"/>
    <s v="Time Definite International"/>
    <s v="D-EXPRESS WORLDWIDE (doc)"/>
    <n v="1"/>
    <n v="0.3"/>
    <n v="0.15"/>
    <n v="0.09"/>
  </r>
  <r>
    <x v="11"/>
    <s v="Ministerie van Buitenlandse Zaken"/>
    <s v="959114847"/>
    <s v="1"/>
    <s v="AV. GRAL. ARTIGAS 4145 C/GRAL. ASUNCION ASUNCION"/>
    <s v="(blank)"/>
    <x v="85"/>
    <s v="AMERICAS"/>
    <s v="2"/>
    <s v="IMP, LBS, ADI"/>
    <x v="48"/>
    <s v="AMERICAS"/>
    <s v="DOX"/>
    <s v="Time Definite International"/>
    <s v="D-EXPRESS WORLDWIDE (doc)"/>
    <n v="1"/>
    <n v="0.3"/>
    <n v="0.15"/>
    <n v="0.09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9"/>
  </r>
  <r>
    <x v="11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Defensie"/>
    <s v="193847989"/>
    <s v="4"/>
    <s v="COALITION VILLAGE BUILDING T-2090 09366 CAMP ARIFJAN KUWAIT"/>
    <s v="(blank)"/>
    <x v="37"/>
    <s v="MIDDLE EAST"/>
    <s v="3"/>
    <s v="PLT, DTP"/>
    <x v="1"/>
    <s v="EUROPE"/>
    <s v="WPX"/>
    <s v="Time Definite International"/>
    <s v="P-EXPRESS WORLDWIDE (nondoc)"/>
    <n v="1"/>
    <n v="2.2999999999999998"/>
    <n v="4.9960000000000004"/>
    <n v="2.2999999999999998"/>
  </r>
  <r>
    <x v="11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193846887"/>
    <s v="1"/>
    <s v="38 HYDE PARK GATE ROYAL NETHERLANDS EMBASSY LONDON"/>
    <s v="SW7 5DP"/>
    <x v="28"/>
    <s v="EUROPE"/>
    <s v="1"/>
    <s v="PLT, DTP"/>
    <x v="1"/>
    <s v="EUROPE"/>
    <s v="WPX"/>
    <s v="Time Definite International"/>
    <s v="P-EXPRESS WORLDWIDE (nondoc)"/>
    <n v="1"/>
    <n v="0.1"/>
    <n v="0.31"/>
    <n v="0.1"/>
  </r>
  <r>
    <x v="11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689999999999999"/>
    <n v="0.87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9"/>
    <s v="MIDDLE EAST"/>
    <s v="TDX"/>
    <s v="Time Definite International"/>
    <s v="K-EXPRESS 9:00 (doc)"/>
    <n v="1"/>
    <n v="2.8"/>
    <n v="2.09"/>
    <n v="0.28000000000000003"/>
  </r>
  <r>
    <x v="11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1"/>
    <n v="9.5"/>
    <n v="14.4"/>
    <n v="9.5"/>
  </r>
  <r>
    <x v="11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9"/>
    <n v="0.15"/>
    <n v="0.9"/>
  </r>
  <r>
    <x v="11"/>
    <s v="Ministerie van Buitenlandse Zaken"/>
    <s v="192843926"/>
    <s v="3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1.3"/>
    <n v="0.15"/>
    <n v="1.35"/>
  </r>
  <r>
    <x v="11"/>
    <s v="Ministerie van Buitenlandse Zaken"/>
    <s v="193000694"/>
    <s v="1"/>
    <s v="3, PLACE SEBASTIEN BRANT"/>
    <s v="67000"/>
    <x v="1"/>
    <s v="EUROPE"/>
    <s v="1"/>
    <s v="DIP, LBS, ADI"/>
    <x v="1"/>
    <s v="EUROPE"/>
    <s v="ECX"/>
    <s v="Time Definite International"/>
    <s v="U-EXPRESS WORLDWIDE (eu)"/>
    <n v="1"/>
    <n v="0.5"/>
    <n v="3.996"/>
    <n v="0.5"/>
  </r>
  <r>
    <x v="11"/>
    <s v="Ministerie van Buitenlandse Zaken"/>
    <s v="192843926"/>
    <s v="2"/>
    <s v="P.H. OCEANIA BUSINESS PLAZA PANAMA PANAMA"/>
    <s v="(blank)"/>
    <x v="13"/>
    <s v="AMERICAS"/>
    <s v="3"/>
    <s v="ADI"/>
    <x v="1"/>
    <s v="EUROPE"/>
    <s v="DOX"/>
    <s v="Time Definite International"/>
    <s v="D-EXPRESS WORLDWIDE (doc)"/>
    <n v="1"/>
    <n v="1"/>
    <n v="0.15"/>
    <n v="1.05"/>
  </r>
  <r>
    <x v="11"/>
    <s v="Ministerie van Buitenlandse Zaken"/>
    <s v="193000694"/>
    <s v="2"/>
    <s v="P.H. OCEANIA BUSINESS PLAZA TORRE 1000 PISO 23, LOCAL 23-A CALLE HANONO MISSRI, PUNTA PACIFICA"/>
    <s v="(blank)"/>
    <x v="13"/>
    <s v="AMERICAS"/>
    <s v="3"/>
    <s v="DIP, LBS, ADI"/>
    <x v="1"/>
    <s v="EUROPE"/>
    <s v="DOX"/>
    <s v="Time Definite International"/>
    <s v="D-EXPRESS WORLDWIDE (doc)"/>
    <n v="1"/>
    <n v="7.7"/>
    <n v="24.5"/>
    <n v="7.7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3"/>
    <n v="0.15"/>
    <n v="0.35"/>
  </r>
  <r>
    <x v="11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3000694"/>
    <s v="3"/>
    <s v="AVENUE TERRASSON DE FOUGERES IMMEUBLE UNION EUROPEENNE REZ DE CHAUSSEE 08 BP 3824 ABIDJAN 08, LE PLATEAU, ABIDJAN"/>
    <s v="(blank)"/>
    <x v="115"/>
    <s v="SUB-SAHARAN AFRICA"/>
    <s v="2"/>
    <s v="DTU, LBS, DIP"/>
    <x v="1"/>
    <s v="EUROPE"/>
    <s v="WPX"/>
    <s v="Time Definite International"/>
    <s v="P-EXPRESS WORLDWIDE (nondoc)"/>
    <n v="1"/>
    <n v="1"/>
    <n v="3.996"/>
    <n v="1"/>
  </r>
  <r>
    <x v="11"/>
    <s v="Ministerie van Buitenlandse Zaken"/>
    <s v="193000694"/>
    <s v="3"/>
    <s v="OLD AIRPORT ZONE KIFLE KETEMA LIDETA KEBELE 02/03"/>
    <s v="(blank)"/>
    <x v="96"/>
    <s v="SUB-SAHARAN AFRICA"/>
    <s v="2"/>
    <s v="DIP, LBS, ADI"/>
    <x v="1"/>
    <s v="EUROPE"/>
    <s v="DOX"/>
    <s v="Time Definite International"/>
    <s v="D-EXPRESS WORLDWIDE (doc)"/>
    <n v="1"/>
    <n v="1.5"/>
    <n v="3.996"/>
    <n v="1.5"/>
  </r>
  <r>
    <x v="11"/>
    <s v="Ministerie van Buitenlandse Zaken"/>
    <s v="193000694"/>
    <s v="3"/>
    <s v="TEEM TOWER FLOOR 34 TIANHE ROAD NO. 208 GUANGZHOU"/>
    <s v="510620"/>
    <x v="7"/>
    <s v="CHINA"/>
    <s v="4"/>
    <s v="DTP, LBS, DIP"/>
    <x v="1"/>
    <s v="EUROPE"/>
    <s v="WPX"/>
    <s v="Time Definite International"/>
    <s v="P-EXPRESS WORLDWIDE (nondoc)"/>
    <n v="6"/>
    <n v="68.599999999999994"/>
    <n v="74.459999999999994"/>
    <n v="68.597999999999999"/>
  </r>
  <r>
    <x v="11"/>
    <s v="Ministerie van Buitenlandse Zaken"/>
    <s v="193000694"/>
    <s v="2"/>
    <s v="AVENUE PAPE JEAN PAUL II RUE 364 COTONOU"/>
    <s v="(blank)"/>
    <x v="44"/>
    <s v="SUB-SAHARAN AFRICA"/>
    <s v="2"/>
    <s v="DIP, LBS, ADI"/>
    <x v="1"/>
    <s v="EUROPE"/>
    <s v="DOX"/>
    <s v="Time Definite International"/>
    <s v="D-EXPRESS WORLDWIDE (doc)"/>
    <n v="1"/>
    <n v="4.3"/>
    <n v="14.4"/>
    <n v="4.3"/>
  </r>
  <r>
    <x v="11"/>
    <s v="Ministerie van Buitenlandse Zaken"/>
    <s v="193000694"/>
    <s v="5"/>
    <s v="KONTRAKTOVA PLOSHCHA 7"/>
    <s v="01901"/>
    <x v="99"/>
    <s v="EUROPE"/>
    <s v="4"/>
    <s v="DIP, LBS, ADI"/>
    <x v="1"/>
    <s v="EUROPE"/>
    <s v="DOX"/>
    <s v="Time Definite International"/>
    <s v="D-EXPRESS WORLDWIDE (doc)"/>
    <n v="1"/>
    <n v="3.2"/>
    <n v="14.4"/>
    <n v="3.2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0.3"/>
    <n v="0.15"/>
    <n v="0.1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7"/>
    <s v="EUROPE"/>
    <s v="ECX"/>
    <s v="Time Definite International"/>
    <s v="U-EXPRESS WORLDWIDE (eu)"/>
    <n v="1"/>
    <n v="0.3"/>
    <n v="0.15"/>
    <n v="0.38"/>
  </r>
  <r>
    <x v="11"/>
    <s v="Ministerie van Buitenlandse Zaken"/>
    <s v="193000694"/>
    <s v="4"/>
    <s v="KOIRA KANO 29 KK29"/>
    <s v="(blank)"/>
    <x v="113"/>
    <s v="SUB-SAHARAN AFRICA"/>
    <s v="3"/>
    <s v="LBS, DTP"/>
    <x v="1"/>
    <s v="EUROPE"/>
    <s v="WPX"/>
    <s v="Time Definite International"/>
    <s v="P-EXPRESS WORLDWIDE (nondoc)"/>
    <n v="1"/>
    <n v="4.5"/>
    <n v="14.4"/>
    <n v="4.5"/>
  </r>
  <r>
    <x v="11"/>
    <s v="Ministerie van Buitenlandse Zaken"/>
    <s v="193000694"/>
    <s v="4"/>
    <s v="EMPR. COMANDANTE GIKA EDIFICIO GARDEN TOWERS - TORRE B - PISO 8 TRAVESSA HO CHI MINH - BAIRRO ALVALADE"/>
    <s v="(blank)"/>
    <x v="93"/>
    <s v="SUB-SAHARAN AFRICA"/>
    <s v="3"/>
    <s v="DTP, LBS, DIP"/>
    <x v="1"/>
    <s v="EUROPE"/>
    <s v="WPX"/>
    <s v="Time Definite International"/>
    <s v="P-EXPRESS WORLDWIDE (nondoc)"/>
    <n v="1"/>
    <n v="4.2"/>
    <n v="14.4"/>
    <n v="4.2"/>
  </r>
  <r>
    <x v="11"/>
    <s v="Ministerie van Buitenlandse Zaken"/>
    <s v="193000694"/>
    <s v="3"/>
    <s v="AVENUE DU PROFESSEUR JOSEPH KI-ZERBO 316 01 BP 5542 OUAGADOUGOU"/>
    <s v="(blank)"/>
    <x v="114"/>
    <s v="SUB-SAHARAN AFRICA"/>
    <s v="3"/>
    <s v="DTP, LBS, DIP"/>
    <x v="1"/>
    <s v="EUROPE"/>
    <s v="WPX"/>
    <s v="Time Definite International"/>
    <s v="P-EXPRESS WORLDWIDE (nondoc)"/>
    <n v="1"/>
    <n v="0.3"/>
    <n v="14.4"/>
    <n v="0.3"/>
  </r>
  <r>
    <x v="11"/>
    <s v="Belastingdienst Almelo"/>
    <s v="193579149"/>
    <s v="1"/>
    <s v="7DA DORSET CHASESITE, BOURNEMOUTH BOURNEMOUTH"/>
    <s v="BH7 7DA"/>
    <x v="28"/>
    <s v="EUROPE"/>
    <s v="1"/>
    <s v="DTP, INS, ADI"/>
    <x v="1"/>
    <s v="EUROPE"/>
    <s v="TDX"/>
    <s v="Time Definite International"/>
    <s v="Y-EXPRESS 12:00 (nondoc)"/>
    <n v="1"/>
    <n v="5.8"/>
    <n v="1.996"/>
    <n v="5.85"/>
  </r>
  <r>
    <x v="11"/>
    <s v="Ministerie van Defensie"/>
    <s v="193846887"/>
    <s v="2"/>
    <s v="ROYAL NETHERLANDS EMBASSY RRUGA ASIM ZENELI 10 TIRANA"/>
    <s v="(blank)"/>
    <x v="49"/>
    <s v="EUROPE"/>
    <s v="1"/>
    <s v="PLT, DTP"/>
    <x v="1"/>
    <s v="EUROPE"/>
    <s v="WPX"/>
    <s v="Time Definite International"/>
    <s v="P-EXPRESS WORLDWIDE (nondoc)"/>
    <n v="1"/>
    <n v="0.9"/>
    <n v="2.4569999999999999"/>
    <n v="0.9"/>
  </r>
  <r>
    <x v="11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2"/>
    <n v="0.19"/>
    <n v="0.15"/>
  </r>
  <r>
    <x v="11"/>
    <s v="Ministerie van Defensie"/>
    <s v="193846887"/>
    <s v="1"/>
    <s v="45 SCHOLAR CLOSE SWINDON WATCHFIELD"/>
    <s v="SN6 8RG"/>
    <x v="28"/>
    <s v="EUROPE"/>
    <s v="1"/>
    <s v="PLT, DTP"/>
    <x v="1"/>
    <s v="EUROPE"/>
    <s v="WPX"/>
    <s v="Time Definite International"/>
    <s v="P-EXPRESS WORLDWIDE (nondoc)"/>
    <n v="1"/>
    <n v="1"/>
    <n v="2.21"/>
    <n v="1.05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3000694"/>
    <s v="1"/>
    <s v="TORNA IELA 4 - 1A"/>
    <s v="1050"/>
    <x v="89"/>
    <s v="EUROPE"/>
    <s v="2"/>
    <s v="LBS, DIP"/>
    <x v="1"/>
    <s v="EUROPE"/>
    <s v="ECX"/>
    <s v="Time Definite International"/>
    <s v="U-EXPRESS WORLDWIDE (eu)"/>
    <n v="1"/>
    <n v="0.5"/>
    <n v="3.996"/>
    <n v="0.5"/>
  </r>
  <r>
    <x v="1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11"/>
    <s v="Ministerie van Buitenlandse Zaken"/>
    <s v="192843926"/>
    <s v="4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7"/>
    <n v="0.15"/>
    <n v="0.75"/>
  </r>
  <r>
    <x v="11"/>
    <s v="Ministerie van Buitenlandse Zaken"/>
    <s v="192843926"/>
    <s v="2"/>
    <s v="SUITE 3001 18 HARBOUR ROAD WANCHAI HONG KONG"/>
    <s v="(blank)"/>
    <x v="51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11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Union Syndicale Eurojust"/>
    <s v="194128733"/>
    <s v="1"/>
    <s v="UL. POSTEPU 3 PROKURATURA KRAJOWA WARSAW"/>
    <s v="02-676"/>
    <x v="39"/>
    <s v="EUROPE"/>
    <s v="1"/>
    <s v="LBS, ADI"/>
    <x v="1"/>
    <s v="EUROPE"/>
    <s v="ECX"/>
    <s v="Time Definite International"/>
    <s v="U-EXPRESS WORLDWIDE (eu)"/>
    <n v="1"/>
    <n v="0.5"/>
    <n v="0.39"/>
    <n v="0.27"/>
  </r>
  <r>
    <x v="11"/>
    <s v="Ministerie van Buitenlandse Zaken"/>
    <s v="192843926"/>
    <s v="2"/>
    <s v="HOUSE 7 STREET 11 JABRIYA"/>
    <s v="(blank)"/>
    <x v="3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5"/>
    <s v="TRAVESSA INTERVENTOR MARIO CAMARA 9 RIO GRANDE DO NORTE RN RN RIO GRANDE DO NORT NATAL"/>
    <s v="59078-972"/>
    <x v="25"/>
    <s v="AMERICAS"/>
    <s v="6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1800000000000002"/>
    <n v="2.2519999999999998"/>
    <n v="2.35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7"/>
    <n v="0.15"/>
    <n v="0.75"/>
  </r>
  <r>
    <x v="11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ABU BAKR SIRAJ AD-DIN ST. 3 NOORD ABDOUN ABDOUN ASH-SHAMALI AMMAN"/>
    <s v="(blank)"/>
    <x v="61"/>
    <s v="MIDDLE EAST"/>
    <s v="2"/>
    <s v="ADI"/>
    <x v="1"/>
    <s v="EUROPE"/>
    <s v="DOX"/>
    <s v="Time Definite International"/>
    <s v="D-EXPRESS WORLDWIDE (doc)"/>
    <n v="1"/>
    <n v="4.0999999999999996"/>
    <n v="2.3570000000000002"/>
    <n v="4.0999999999999996"/>
  </r>
  <r>
    <x v="11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59114847"/>
    <s v="3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26"/>
  </r>
  <r>
    <x v="11"/>
    <s v="Ministerie van Buitenlandse Zaken"/>
    <s v="959114847"/>
    <s v="4"/>
    <s v="SCHEDELDOEKSHAVEN 101 TERMINAL ZUID S GRAVENHAGE"/>
    <s v="2511 EM"/>
    <x v="0"/>
    <s v="EUROPE"/>
    <s v="2"/>
    <s v="IMP, LBS, ADI"/>
    <x v="34"/>
    <s v="MIDDLE EAST"/>
    <s v="DOX"/>
    <s v="Time Definite International"/>
    <s v="D-EXPRESS WORLDWIDE (doc)"/>
    <n v="1"/>
    <n v="1"/>
    <n v="0.36"/>
    <n v="1"/>
  </r>
  <r>
    <x v="11"/>
    <s v="Ministerie van Buitenlandse Zaken"/>
    <s v="959114847"/>
    <s v="4"/>
    <s v="SCHEDELDOEKSHAVEN 101 TERMINAL ZUID S GRAVENHAGE"/>
    <s v="2511 EM"/>
    <x v="0"/>
    <s v="EUROPE"/>
    <s v="2"/>
    <s v="IMP, LBS, ADI"/>
    <x v="44"/>
    <s v="ASIA PACIFIC (EXCL. CHINA)"/>
    <s v="TDX"/>
    <s v="Time Definite International"/>
    <s v="T-EXPRESS 12:00 (doc)"/>
    <n v="1"/>
    <n v="0.1"/>
    <n v="0.151"/>
    <n v="1.48"/>
  </r>
  <r>
    <x v="11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8500000000000001"/>
    <n v="0.1400000000000000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0.2"/>
  </r>
  <r>
    <x v="11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1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0.3"/>
    <n v="0.15"/>
    <n v="7.0000000000000007E-2"/>
  </r>
  <r>
    <x v="11"/>
    <s v="De Nederlandsche Bank NV"/>
    <s v="192707341"/>
    <s v="1"/>
    <s v="ZELAZNA 2 WOJEWODZTWO SLASKIE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17"/>
    <n v="0.06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8109999999999999"/>
    <n v="2.4500000000000002"/>
  </r>
  <r>
    <x v="11"/>
    <s v="Ministerie van Buitenlandse Zaken"/>
    <s v="959114847"/>
    <s v="5"/>
    <s v="SCHEDELDOEKSHAVEN 101 TERMINAL ZUID S GRAVENHAGE"/>
    <s v="2511 EM"/>
    <x v="0"/>
    <s v="EUROPE"/>
    <s v="6"/>
    <s v="IMP, LBS, ADI"/>
    <x v="80"/>
    <s v="AMERICAS"/>
    <s v="DOX"/>
    <s v="Time Definite International"/>
    <s v="D-EXPRESS WORLDWIDE (doc)"/>
    <n v="1"/>
    <n v="0.3"/>
    <n v="0.15"/>
    <n v="0.08"/>
  </r>
  <r>
    <x v="11"/>
    <s v="Ministerie van Buitenlandse Zaken"/>
    <s v="192843926"/>
    <s v="2"/>
    <s v="LE DUAN BOULEVARD SUITE 901 SAIGON TOWER"/>
    <s v="(blank)"/>
    <x v="11"/>
    <s v="ASIA PACIFIC (EXCL. CHINA)"/>
    <s v="3"/>
    <s v="ADI"/>
    <x v="1"/>
    <s v="EUROPE"/>
    <s v="DOX"/>
    <s v="Time Definite International"/>
    <s v="D-EXPRESS WORLDWIDE (doc)"/>
    <n v="1"/>
    <n v="0.1"/>
    <n v="0.15"/>
    <n v="0.11"/>
  </r>
  <r>
    <x v="11"/>
    <s v="FM HAAGLANDEN"/>
    <s v="193777657"/>
    <s v="1"/>
    <s v="C/ ARGENTONA 30"/>
    <s v="28023"/>
    <x v="10"/>
    <s v="EUROPE"/>
    <s v="1"/>
    <s v="ADI"/>
    <x v="1"/>
    <s v="EUROPE"/>
    <s v="ECX"/>
    <s v="Time Definite International"/>
    <s v="U-EXPRESS WORLDWIDE (eu)"/>
    <n v="1"/>
    <n v="0.5"/>
    <n v="0.39"/>
    <n v="0.25"/>
  </r>
  <r>
    <x v="11"/>
    <s v="De Nederlandsche Bank NV"/>
    <s v="192707341"/>
    <s v="1"/>
    <s v="SONNEMANNSTRASSE 22 HESSE HE HE HESSE FRANKFURT AM MAIN"/>
    <s v="60314"/>
    <x v="6"/>
    <s v="EUROPE"/>
    <s v="1"/>
    <s v="EXT, ADI"/>
    <x v="1"/>
    <s v="EUROPE"/>
    <s v="TDX"/>
    <s v="Time Definite International"/>
    <s v="T-EXPRESS 12:00 (doc)"/>
    <n v="1"/>
    <n v="0.5"/>
    <n v="0.39"/>
    <n v="0.21"/>
  </r>
  <r>
    <x v="11"/>
    <s v="Nederlandse Voedsel- en Warenautoriteit"/>
    <s v="192707862"/>
    <s v="1"/>
    <s v="VIA BETERO 22 CENTRO RICERCA CERTIFICAZIONE ROME"/>
    <s v="00156"/>
    <x v="40"/>
    <s v="EUROPE"/>
    <s v="1"/>
    <s v="(blank)"/>
    <x v="1"/>
    <s v="EUROPE"/>
    <s v="TDX"/>
    <s v="Time Definite International"/>
    <s v="T-EXPRESS 12:00 (doc)"/>
    <n v="1"/>
    <n v="4"/>
    <n v="3.9740000000000002"/>
    <n v="2.85"/>
  </r>
  <r>
    <x v="11"/>
    <s v="Ministerie van Buitenlandse Zaken"/>
    <s v="959114847"/>
    <s v="2"/>
    <s v="SCHEDELDOEKSHAVEN 101 TERMINAL ZUID DEN HAAG"/>
    <s v="2511"/>
    <x v="0"/>
    <s v="EUROPE"/>
    <s v="2"/>
    <s v="IMP, LBS, ADI"/>
    <x v="13"/>
    <s v="EUROPE"/>
    <s v="DOX"/>
    <s v="Time Definite International"/>
    <s v="D-EXPRESS WORLDWIDE (doc)"/>
    <n v="1"/>
    <n v="0.5"/>
    <n v="0.19"/>
    <n v="2.2400000000000002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3.3"/>
  </r>
  <r>
    <x v="11"/>
    <s v="Ministerie van Buitenlandse Zaken"/>
    <s v="959114847"/>
    <s v="3"/>
    <s v="AVE JOHN F.KENNEDY ESQUINA ORTEGA SANTO DOMINGO SANTO DOMINGO"/>
    <s v="NA"/>
    <x v="81"/>
    <s v="AMERICAS"/>
    <s v="4"/>
    <s v="IMP, LBS, ADI"/>
    <x v="108"/>
    <s v="AMERICAS"/>
    <s v="DOX"/>
    <s v="Time Definite International"/>
    <s v="D-EXPRESS WORLDWIDE (doc)"/>
    <n v="1"/>
    <n v="0.90700000000000003"/>
    <n v="4.0000000000000001E-3"/>
    <n v="1.2929999999999999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6239999999999997"/>
    <n v="6.42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2"/>
    <s v="MIDDLE EAST"/>
    <s v="DOX"/>
    <s v="Time Definite International"/>
    <s v="D-EXPRESS WORLDWIDE (doc)"/>
    <n v="1"/>
    <n v="1"/>
    <n v="4"/>
    <n v="1.36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0.37"/>
    <n v="2.180000000000000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22"/>
  </r>
  <r>
    <x v="11"/>
    <s v="Ministerie van Buitenlandse Zaken"/>
    <s v="959114847"/>
    <s v="7"/>
    <s v="SCHEDELDOEKSHAVEN 101 TERMINAL ZUID S GRAVENHAGE"/>
    <s v="2511 EM"/>
    <x v="0"/>
    <s v="EUROPE"/>
    <s v="4"/>
    <s v="IMP, LBS, ADI"/>
    <x v="34"/>
    <s v="MIDDLE EAST"/>
    <s v="DOX"/>
    <s v="Time Definite International"/>
    <s v="D-EXPRESS WORLDWIDE (doc)"/>
    <n v="1"/>
    <n v="0.1"/>
    <n v="0.15"/>
    <n v="0.4"/>
  </r>
  <r>
    <x v="11"/>
    <s v="Ministerie van Buitenlandse Zaken"/>
    <s v="959114847"/>
    <s v="5"/>
    <s v="DIEPENHORSTLAAN20, 2288 EW, RIJSWIJ AD AD RIJSWIJK"/>
    <s v="2288"/>
    <x v="0"/>
    <s v="EUROPE"/>
    <s v="6"/>
    <s v="DTU, IMP, LBS, DIP"/>
    <x v="83"/>
    <s v="MIDDLE EAST"/>
    <s v="WPX"/>
    <s v="Time Definite International"/>
    <s v="P-EXPRESS WORLDWIDE (nondoc)"/>
    <n v="1"/>
    <n v="1.5"/>
    <n v="0.36"/>
    <n v="1.3"/>
  </r>
  <r>
    <x v="11"/>
    <s v="Ministerie van Buitenlandse Zaken"/>
    <s v="193000694"/>
    <s v="7"/>
    <s v="AVE. 7MA. #2007 ESQ. 22 MIRAMAR HAVANA CITY"/>
    <s v="10600"/>
    <x v="127"/>
    <s v="EUROPE"/>
    <s v="4"/>
    <s v="DIP, LBS, RDC, ADI"/>
    <x v="1"/>
    <s v="EUROPE"/>
    <s v="DOX"/>
    <s v="Time Definite International"/>
    <s v="D-EXPRESS WORLDWIDE (doc)"/>
    <n v="1"/>
    <n v="0.3"/>
    <n v="3.996"/>
    <n v="0.35"/>
  </r>
  <r>
    <x v="11"/>
    <s v="Ministerie van Buitenlandse Zaken"/>
    <s v="193000694"/>
    <s v="7"/>
    <s v="NO. 60 WEST ARGHAVAN STREET DIBAJI NORTH STREET, FARMANIEH"/>
    <s v="(blank)"/>
    <x v="87"/>
    <s v="MIDDLE EAST"/>
    <s v="8"/>
    <s v="DTU, LBS, RDC, DIP"/>
    <x v="1"/>
    <s v="EUROPE"/>
    <s v="WPX"/>
    <s v="Time Definite International"/>
    <s v="P-EXPRESS WORLDWIDE (nondoc)"/>
    <n v="1"/>
    <n v="2.2000000000000002"/>
    <n v="3.7749999999999999"/>
    <n v="2.2000000000000002"/>
  </r>
  <r>
    <x v="11"/>
    <s v="Ministerie van Defensie"/>
    <s v="964087895"/>
    <s v="3"/>
    <s v="GROENEWEG 21"/>
    <s v="3981 CK"/>
    <x v="0"/>
    <s v="EUROPE"/>
    <s v="2"/>
    <s v="IMP, LBS, OCR, R06, DTU"/>
    <x v="45"/>
    <s v="MIDDLE EAST"/>
    <s v="WPX"/>
    <s v="Time Definite International"/>
    <s v="P-EXPRESS WORLDWIDE (nondoc)"/>
    <n v="1"/>
    <n v="4.5"/>
    <n v="4.2169999999999996"/>
    <n v="3.7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TDX"/>
    <s v="Time Definite International"/>
    <s v="T-EXPRESS 12:00 (doc)"/>
    <n v="1"/>
    <n v="0.73"/>
    <n v="0.35"/>
    <n v="0.15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64"/>
    <s v="EUROPE"/>
    <s v="TDX"/>
    <s v="Time Definite International"/>
    <s v="T-EXPRESS 12:00 (doc)"/>
    <n v="1"/>
    <n v="0.1"/>
    <n v="0.15"/>
    <n v="0.1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6"/>
    <s v="SUB-SAHARAN AFRICA"/>
    <s v="DOX"/>
    <s v="Time Definite International"/>
    <s v="D-EXPRESS WORLDWIDE (doc)"/>
    <n v="1"/>
    <n v="0.3"/>
    <n v="0.15"/>
    <n v="0.55000000000000004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63"/>
    <n v="5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1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61"/>
    <s v="ASIA PACIFIC (EXCL. CHINA)"/>
    <s v="DOX"/>
    <s v="Time Definite International"/>
    <s v="D-EXPRESS WORLDWIDE (doc)"/>
    <n v="1"/>
    <n v="4"/>
    <n v="14.4"/>
    <n v="3.45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8"/>
  </r>
  <r>
    <x v="11"/>
    <s v="Ministerie van Buitenlandse Zaken"/>
    <s v="193000694"/>
    <s v="3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1.2"/>
    <n v="3.996"/>
    <n v="1.2"/>
  </r>
  <r>
    <x v="11"/>
    <s v="Ministerie van Buitenlandse Zaken"/>
    <s v="193000694"/>
    <s v="1"/>
    <s v="37, RUE JACQUES BUGNICOURT"/>
    <s v="(blank)"/>
    <x v="43"/>
    <s v="SUB-SAHARAN AFRICA"/>
    <s v="1"/>
    <s v="DIP, LBS, ADI"/>
    <x v="1"/>
    <s v="EUROPE"/>
    <s v="DOX"/>
    <s v="Time Definite International"/>
    <s v="D-EXPRESS WORLDWIDE (doc)"/>
    <n v="1"/>
    <n v="0.6"/>
    <n v="1.728"/>
    <n v="0.5"/>
  </r>
  <r>
    <x v="11"/>
    <s v="Ministerie van Buitenlandse Zaken"/>
    <s v="193000694"/>
    <s v="1"/>
    <s v="LIBERATION ROAD 89 AKO ADJEI INTERCHANGE ACCRA"/>
    <s v="(blank)"/>
    <x v="69"/>
    <s v="SUB-SAHARAN AFRICA"/>
    <s v="1"/>
    <s v="DIP, LBS, ADI"/>
    <x v="1"/>
    <s v="EUROPE"/>
    <s v="DOX"/>
    <s v="Time Definite International"/>
    <s v="D-EXPRESS WORLDWIDE (doc)"/>
    <n v="1"/>
    <n v="4.4000000000000004"/>
    <n v="17.408000000000001"/>
    <n v="4.5"/>
  </r>
  <r>
    <x v="11"/>
    <s v="Ministerie van Buitenlandse Zaken"/>
    <s v="193000694"/>
    <s v="1"/>
    <s v="194 TRAN QUANG KHAI STREET AMBASSADE BIDV TOWER, 7TH FLOOR HOAN KIEM DISTRICT"/>
    <s v="(blank)"/>
    <x v="11"/>
    <s v="ASIA PACIFIC (EXCL. CHINA)"/>
    <s v="1"/>
    <s v="DIP, LBS, ADI"/>
    <x v="1"/>
    <s v="EUROPE"/>
    <s v="DOX"/>
    <s v="Time Definite International"/>
    <s v="D-EXPRESS WORLDWIDE (doc)"/>
    <n v="1"/>
    <n v="7.4"/>
    <n v="24.5"/>
    <n v="7.4"/>
  </r>
  <r>
    <x v="11"/>
    <s v="Ministerie van Defensie"/>
    <s v="193846887"/>
    <s v="1"/>
    <s v="EMBASSY OF THE KINGDOM OF THE NETHE DEFENSE DEPARTMENT DAKAR"/>
    <s v="(blank)"/>
    <x v="43"/>
    <s v="SUB-SAHARAN AFRICA"/>
    <s v="1"/>
    <s v="PLT, DTP"/>
    <x v="1"/>
    <s v="EUROPE"/>
    <s v="WPX"/>
    <s v="Time Definite International"/>
    <s v="P-EXPRESS WORLDWIDE (nondoc)"/>
    <n v="1"/>
    <n v="2.8"/>
    <n v="1.1399999999999999"/>
    <n v="2.75"/>
  </r>
  <r>
    <x v="11"/>
    <s v="Ministerie van Buitenlandse Zaken"/>
    <s v="192843926"/>
    <s v="1"/>
    <s v="18 HASSAN SABRI STREET ZAMALEK CAIRO"/>
    <s v="(blank)"/>
    <x v="31"/>
    <s v="MIDDLE EAST"/>
    <s v="4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3000694"/>
    <s v="2"/>
    <s v="AVENUE DE LUMUGANDA KACYIRU-KIGALI KIGALI"/>
    <s v="(blank)"/>
    <x v="86"/>
    <s v="SUB-SAHARAN AFRICA"/>
    <s v="1"/>
    <s v="DIP, LBS, ADI"/>
    <x v="1"/>
    <s v="EUROPE"/>
    <s v="DOX"/>
    <s v="Time Definite International"/>
    <s v="D-EXPRESS WORLDWIDE (doc)"/>
    <n v="1"/>
    <n v="16.5"/>
    <n v="30.95"/>
    <n v="16.7"/>
  </r>
  <r>
    <x v="11"/>
    <s v="Ministerie van Buitenlandse Zaken"/>
    <s v="192843926"/>
    <s v="4"/>
    <s v="VAN ROSEVELTKADE 5 PARAMARIBO PARAMARIBO"/>
    <s v="(blank)"/>
    <x v="32"/>
    <s v="AMERICAS"/>
    <s v="2"/>
    <s v="ADI"/>
    <x v="1"/>
    <s v="EUROPE"/>
    <s v="DOX"/>
    <s v="Time Definite International"/>
    <s v="D-EXPRESS WORLDWIDE (doc)"/>
    <n v="1"/>
    <n v="0.4"/>
    <n v="0.15"/>
    <n v="0.46"/>
  </r>
  <r>
    <x v="11"/>
    <s v="Ministerie van Defensie"/>
    <s v="193846887"/>
    <s v="2"/>
    <s v="DEFENSE DEPARTEMENT RUE 250, PORTE 31 BAMAKO"/>
    <s v="(blank)"/>
    <x v="95"/>
    <s v="SUB-SAHARAN AFRICA"/>
    <s v="1"/>
    <s v="PLT, DTP"/>
    <x v="1"/>
    <s v="EUROPE"/>
    <s v="WPX"/>
    <s v="Time Definite International"/>
    <s v="P-EXPRESS WORLDWIDE (nondoc)"/>
    <n v="1"/>
    <n v="0.6"/>
    <n v="0.03"/>
    <n v="0.65"/>
  </r>
  <r>
    <x v="11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1.2"/>
    <n v="0.15"/>
    <n v="1.19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5"/>
    <n v="0.15"/>
    <n v="0.5"/>
  </r>
  <r>
    <x v="11"/>
    <s v="Ministerie van Defensie"/>
    <s v="193846887"/>
    <s v="2"/>
    <s v="EMBASSY OF THE KINGDOM OF THE NETHERLANDS DEFENSE DEPARTMENT / EU COMMON ENBASSY COMPL 21ST CRESCENT OFF CONSTITUTION AVENUE"/>
    <s v="(blank)"/>
    <x v="102"/>
    <s v="SUB-SAHARAN AFRICA"/>
    <s v="1"/>
    <s v="ADI"/>
    <x v="1"/>
    <s v="EUROPE"/>
    <s v="DOX"/>
    <s v="Time Definite International"/>
    <s v="D-EXPRESS WORLDWIDE (doc)"/>
    <n v="1"/>
    <n v="0.1"/>
    <n v="0.154"/>
    <n v="0.15"/>
  </r>
  <r>
    <x v="11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"/>
    <n v="2.1"/>
    <n v="2.95"/>
  </r>
  <r>
    <x v="11"/>
    <s v="Ministerie van Buitenlandse Zaken"/>
    <s v="192843926"/>
    <s v="1"/>
    <s v="11TH FLOOR, PINNACLE TOWER, EMBASSY ONE BELLARY ROAD, GANGANAGAR BANGALORE 560032"/>
    <s v="560032"/>
    <x v="29"/>
    <s v="ASIA PACIFIC (EXCL. CHINA)"/>
    <s v="1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3"/>
    <s v="TORRINGTON AVENUE 25 00700 COLOMBO 7 WESTERN PROVINCE"/>
    <s v="00700"/>
    <x v="30"/>
    <s v="ASIA PACIFIC (EXCL. CHINA)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3000694"/>
    <s v="4"/>
    <s v="FALCON DRIVE 3 PHILIPSBURG PHILIPSBURG"/>
    <s v="(blank)"/>
    <x v="17"/>
    <s v="AMERICAS"/>
    <s v="2"/>
    <s v="DIP, LBS, ADI"/>
    <x v="1"/>
    <s v="EUROPE"/>
    <s v="DOX"/>
    <s v="Time Definite International"/>
    <s v="D-EXPRESS WORLDWIDE (doc)"/>
    <n v="1"/>
    <n v="1.3"/>
    <n v="1.728"/>
    <n v="1.2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50"/>
    <n v="58.32"/>
    <n v="43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3000694"/>
    <s v="2"/>
    <s v="701 BRICKELL AVENUE, SUITE 1600 FLORIDA FL FL FLORIDA MIAMI"/>
    <s v="33131"/>
    <x v="26"/>
    <s v="AMERICAS"/>
    <s v="2"/>
    <s v="DTP, LBS, DIP"/>
    <x v="1"/>
    <s v="EUROPE"/>
    <s v="WPX"/>
    <s v="Time Definite International"/>
    <s v="P-EXPRESS WORLDWIDE (nondoc)"/>
    <n v="2"/>
    <n v="19.5"/>
    <n v="63.091000000000001"/>
    <n v="19.399999999999999"/>
  </r>
  <r>
    <x v="11"/>
    <s v="Ministerie van Buitenlandse Zaken"/>
    <s v="192843926"/>
    <s v="1"/>
    <s v="JALAN HR RASUNA SAID KAV S 3"/>
    <s v="12950"/>
    <x v="8"/>
    <s v="ASIA PACIFIC (EXCL. CHINA)"/>
    <s v="1"/>
    <s v="ADI"/>
    <x v="1"/>
    <s v="EUROPE"/>
    <s v="DOX"/>
    <s v="Time Definite International"/>
    <s v="D-EXPRESS WORLDWIDE (doc)"/>
    <n v="1"/>
    <n v="0.7"/>
    <n v="0.15"/>
    <n v="0.72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8"/>
    <n v="0.15"/>
    <n v="0.8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4690000000000001"/>
    <n v="2.6309999999999998"/>
  </r>
  <r>
    <x v="11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Europol"/>
    <s v="199975501"/>
    <s v="1"/>
    <s v="KOSTOLNE NAMESTIE 8,"/>
    <s v="071 01"/>
    <x v="90"/>
    <s v="EUROPE"/>
    <s v="1"/>
    <s v="LBS, INS"/>
    <x v="1"/>
    <s v="EUROPE"/>
    <s v="ECX"/>
    <s v="Time Definite International"/>
    <s v="U-EXPRESS WORLDWIDE (eu)"/>
    <n v="1"/>
    <n v="0.3"/>
    <n v="0.15"/>
    <n v="0.57999999999999996"/>
  </r>
  <r>
    <x v="11"/>
    <s v="Europol"/>
    <s v="199975501"/>
    <s v="2"/>
    <s v="VIA LUCREZIO 20"/>
    <s v="92100"/>
    <x v="40"/>
    <s v="EUROPE"/>
    <s v="2"/>
    <s v="LBS, RES, INS"/>
    <x v="1"/>
    <s v="EUROPE"/>
    <s v="ECX"/>
    <s v="Time Definite International"/>
    <s v="U-EXPRESS WORLDWIDE (eu)"/>
    <n v="1"/>
    <n v="0.3"/>
    <n v="0.15"/>
    <n v="0.48"/>
  </r>
  <r>
    <x v="11"/>
    <s v="Europol"/>
    <s v="199975501"/>
    <s v="2"/>
    <s v="VIA LUCREZIO 20"/>
    <s v="92100"/>
    <x v="40"/>
    <s v="EUROPE"/>
    <s v="2"/>
    <s v="LBS, RES, INS"/>
    <x v="1"/>
    <s v="EUROPE"/>
    <s v="ECX"/>
    <s v="Time Definite International"/>
    <s v="U-EXPRESS WORLDWIDE (eu)"/>
    <n v="1"/>
    <n v="0.3"/>
    <n v="0.15"/>
    <n v="0.5"/>
  </r>
  <r>
    <x v="11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2"/>
    <n v="1"/>
    <n v="0.77"/>
    <n v="1.25"/>
  </r>
  <r>
    <x v="11"/>
    <s v="Europol"/>
    <s v="199975501"/>
    <s v="2"/>
    <s v="STR. MIHAI VITEAZUL NR. 11 SUCEAVA SV SV SUCEAVA RADAUTI"/>
    <s v="725400"/>
    <x v="47"/>
    <s v="EUROPE"/>
    <s v="2"/>
    <s v="LBS, INS"/>
    <x v="1"/>
    <s v="EUROPE"/>
    <s v="ECX"/>
    <s v="Time Definite International"/>
    <s v="U-EXPRESS WORLDWIDE (eu)"/>
    <n v="1"/>
    <n v="0.3"/>
    <n v="0.15"/>
    <n v="0.5"/>
  </r>
  <r>
    <x v="11"/>
    <s v="Europol"/>
    <s v="199975501"/>
    <s v="2"/>
    <s v="STR. MIHAI VITEAZUL NR. 11 SUCEAVA SV SV SUCEAVA RADAUTI"/>
    <s v="725400"/>
    <x v="47"/>
    <s v="EUROPE"/>
    <s v="2"/>
    <s v="LBS, INS"/>
    <x v="1"/>
    <s v="EUROPE"/>
    <s v="ECX"/>
    <s v="Time Definite International"/>
    <s v="U-EXPRESS WORLDWIDE (eu)"/>
    <n v="1"/>
    <n v="0.3"/>
    <n v="0.15"/>
    <n v="0.5"/>
  </r>
  <r>
    <x v="11"/>
    <s v="Europol"/>
    <s v="199975501"/>
    <s v="2"/>
    <s v="STR. MIHAI VITEAZUL NR. 11 SUCEAVA SV RADAUTI"/>
    <s v="725400"/>
    <x v="47"/>
    <s v="EUROPE"/>
    <s v="2"/>
    <s v="LBS, INS"/>
    <x v="1"/>
    <s v="EUROPE"/>
    <s v="ECX"/>
    <s v="Time Definite International"/>
    <s v="U-EXPRESS WORLDWIDE (eu)"/>
    <n v="1"/>
    <n v="10"/>
    <n v="7.84"/>
    <n v="3.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0.3"/>
    <n v="4.085"/>
    <n v="3.65"/>
  </r>
  <r>
    <x v="11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3940000000000001"/>
    <n v="2.9"/>
  </r>
  <r>
    <x v="11"/>
    <s v="De Nederlandsche Bank NV"/>
    <s v="192707341"/>
    <s v="1"/>
    <s v="ALEJA POKOJU 18 MALOPOLSKIE KRAKOW"/>
    <s v="31-564"/>
    <x v="39"/>
    <s v="EUROPE"/>
    <s v="1"/>
    <s v="INS"/>
    <x v="1"/>
    <s v="EUROPE"/>
    <s v="TDX"/>
    <s v="Time Definite International"/>
    <s v="T-EXPRESS 12:00 (doc)"/>
    <n v="1"/>
    <n v="2.5"/>
    <n v="2.2440000000000002"/>
    <n v="2.9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"/>
    <s v="SUB-SAHARAN AFRICA"/>
    <s v="TDX"/>
    <s v="Time Definite International"/>
    <s v="K-EXPRESS 9:00 (doc)"/>
    <n v="1"/>
    <n v="0.3"/>
    <n v="0.15"/>
    <n v="0.32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33"/>
    <n v="3.8679999999999999"/>
    <n v="2.4500000000000002"/>
  </r>
  <r>
    <x v="11"/>
    <s v="Europol"/>
    <s v="199975501"/>
    <s v="1"/>
    <s v="ONSC JURJEVSKA ULICA 34 GRAD ZAGREB ZAGREB"/>
    <s v="10000"/>
    <x v="3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11"/>
    <s v="Europol"/>
    <s v="199975501"/>
    <s v="1"/>
    <s v="DIREZIONE CENTRALE POLIZIA CRIMINALE VIA TORRE DI MEZZAVIA 9 CAP ROME"/>
    <s v="00173"/>
    <x v="40"/>
    <s v="EUROPE"/>
    <s v="1"/>
    <s v="LBS"/>
    <x v="1"/>
    <s v="EUROPE"/>
    <s v="ECX"/>
    <s v="Time Definite International"/>
    <s v="U-EXPRESS WORLDWIDE (eu)"/>
    <n v="1"/>
    <n v="0.5"/>
    <n v="2.3759999999999999"/>
    <n v="3.5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0.9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"/>
    <s v="MIDDLE EAST"/>
    <s v="DOX"/>
    <s v="Time Definite International"/>
    <s v="D-EXPRESS WORLDWIDE (doc)"/>
    <n v="1"/>
    <n v="0.3"/>
    <n v="0.15"/>
    <n v="2.06"/>
  </r>
  <r>
    <x v="11"/>
    <s v="Ministerie van Buitenlandse Zaken"/>
    <s v="959114847"/>
    <s v="1"/>
    <s v="TER APELERVENEN 3"/>
    <s v="9561 MC"/>
    <x v="0"/>
    <s v="EUROPE"/>
    <s v="1"/>
    <s v="IMP, LBS, ADI"/>
    <x v="6"/>
    <s v="MIDDLE EAST"/>
    <s v="DOX"/>
    <s v="Time Definite International"/>
    <s v="D-EXPRESS WORLDWIDE (doc)"/>
    <n v="1"/>
    <n v="0.3"/>
    <n v="0.15"/>
    <n v="0.96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69"/>
    <s v="ASIA PACIFIC (EXCL. CHINA)"/>
    <s v="DOX"/>
    <s v="Time Definite International"/>
    <s v="D-EXPRESS WORLDWIDE (doc)"/>
    <n v="1"/>
    <n v="1"/>
    <n v="4"/>
    <n v="1.1599999999999999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869999999999999"/>
    <n v="0.8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1.28"/>
    <n v="0.32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8500000000000001"/>
    <n v="0.98"/>
  </r>
  <r>
    <x v="11"/>
    <s v="Ministerie van Buitenlandse Zaken"/>
    <s v="959114847"/>
    <s v="1"/>
    <s v="SCHEDELDOEKSHAVEN 101 TERMINAL ZUID S GRAVENHAGE"/>
    <s v="2511 EM"/>
    <x v="0"/>
    <s v="EUROPE"/>
    <s v="3"/>
    <s v="IMP, LBS, ADI"/>
    <x v="60"/>
    <s v="SUB-SAHARAN AFRICA"/>
    <s v="DOX"/>
    <s v="Time Definite International"/>
    <s v="D-EXPRESS WORLDWIDE (doc)"/>
    <n v="1"/>
    <n v="0.5"/>
    <n v="0.15"/>
    <n v="0.5699999999999999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2"/>
    <n v="2.9820000000000002"/>
    <n v="3.5"/>
  </r>
  <r>
    <x v="11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6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2"/>
    <s v="EUROPE"/>
    <s v="ECX"/>
    <s v="Time Definite International"/>
    <s v="U-EXPRESS WORLDWIDE (eu)"/>
    <n v="1"/>
    <n v="2"/>
    <n v="2.4"/>
    <n v="0.98"/>
  </r>
  <r>
    <x v="11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20899999999999999"/>
  </r>
  <r>
    <x v="11"/>
    <s v="Europol"/>
    <s v="199975501"/>
    <s v="1"/>
    <s v="ALEJE JEROZOLIMSKIE AL,NIEOIDLEPLOSCI 100 WARSAW"/>
    <s v="02-541"/>
    <x v="39"/>
    <s v="EUROPE"/>
    <s v="1"/>
    <s v="LBS, ADI"/>
    <x v="1"/>
    <s v="EUROPE"/>
    <s v="ECX"/>
    <s v="Time Definite International"/>
    <s v="U-EXPRESS WORLDWIDE (eu)"/>
    <n v="1"/>
    <n v="0.5"/>
    <n v="0.39"/>
    <n v="0.1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871"/>
    <n v="1.3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4359999999999999"/>
    <n v="1.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599999999999996"/>
    <n v="1.1000000000000001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70"/>
    <s v="AMERICAS"/>
    <s v="DOX"/>
    <s v="Time Definite International"/>
    <s v="D-EXPRESS WORLDWIDE (doc)"/>
    <n v="1"/>
    <n v="0.3"/>
    <n v="0.15"/>
    <n v="0.31"/>
  </r>
  <r>
    <x v="11"/>
    <s v="Ministerie van Buitenlandse Zaken"/>
    <s v="959114847"/>
    <s v="1"/>
    <s v="SCHEDELDOEKSHAVEN 101 TERMINAL ZUID DEN HAAG"/>
    <s v="2511 EM"/>
    <x v="0"/>
    <s v="EUROPE"/>
    <s v="1"/>
    <s v="IMP, LBS, DTU"/>
    <x v="28"/>
    <s v="AMERICAS"/>
    <s v="DOX"/>
    <s v="Time Definite International"/>
    <s v="D-EXPRESS WORLDWIDE (doc)"/>
    <n v="1"/>
    <n v="0.90700000000000003"/>
    <n v="0.74199999999999999"/>
    <n v="0.79"/>
  </r>
  <r>
    <x v="11"/>
    <s v="Ministerie van Buitenlandse Zaken"/>
    <s v="966049606"/>
    <s v="3"/>
    <s v="DIEPENHORSTLAAN 20 2E ETAGE AD RIJSWIJK"/>
    <s v="2288 EW"/>
    <x v="0"/>
    <s v="EUROPE"/>
    <s v="1"/>
    <s v="DIP, DTU, IMP, LBS, ADI"/>
    <x v="91"/>
    <s v="SUB-SAHARAN AFRICA"/>
    <s v="WPX"/>
    <s v="Time Definite International"/>
    <s v="P-EXPRESS WORLDWIDE (nondoc)"/>
    <n v="4"/>
    <n v="38"/>
    <n v="69.02"/>
    <n v="3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0.84"/>
  </r>
  <r>
    <x v="11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9"/>
  </r>
  <r>
    <x v="11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1760000000000002"/>
    <n v="2.6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5"/>
    <s v="AMERICAS"/>
    <s v="DOX"/>
    <s v="Time Definite International"/>
    <s v="D-EXPRESS WORLDWIDE (doc)"/>
    <n v="1"/>
    <n v="2.9980000000000002"/>
    <n v="3.9830000000000001"/>
    <n v="2.994000000000000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28000000000000003"/>
  </r>
  <r>
    <x v="11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2400000000000002"/>
    <n v="2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2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4"/>
    <s v="EUROPE"/>
    <s v="TDX"/>
    <s v="Time Definite International"/>
    <s v="T-EXPRESS 12:00 (doc)"/>
    <n v="1"/>
    <n v="0.3"/>
    <n v="0.15"/>
    <n v="0.1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5"/>
  </r>
  <r>
    <x v="11"/>
    <s v="Ministerie van Buitenlandse Zaken"/>
    <s v="959114847"/>
    <s v="3"/>
    <s v="EMBASSY COMPOUND AIRPORT DRIVE JUBA"/>
    <s v="(blank)"/>
    <x v="98"/>
    <s v="SUB-SAHARAN AFRICA"/>
    <s v="2"/>
    <s v="IMP, LBS, ADI"/>
    <x v="60"/>
    <s v="SUB-SAHARAN AFRICA"/>
    <s v="DOX"/>
    <s v="Time Definite International"/>
    <s v="D-EXPRESS WORLDWIDE (doc)"/>
    <n v="1"/>
    <n v="0.5"/>
    <n v="0.15"/>
    <n v="7.0000000000000007E-2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3"/>
    <s v="SUB-SAHARAN AFRICA"/>
    <s v="DOX"/>
    <s v="Time Definite International"/>
    <s v="D-EXPRESS WORLDWIDE (doc)"/>
    <n v="1"/>
    <n v="1"/>
    <n v="24.5"/>
    <n v="7.25"/>
  </r>
  <r>
    <x v="11"/>
    <s v="Ministerie van Buitenlandse Zaken"/>
    <s v="959114847"/>
    <s v="1"/>
    <s v="TERMINAL ZUID/SCHEDELDOEKSHAVEN 101"/>
    <s v="2511"/>
    <x v="0"/>
    <s v="EUROPE"/>
    <s v="1"/>
    <s v="LBS, IMP"/>
    <x v="3"/>
    <s v="SUB-SAHARAN AFRICA"/>
    <s v="DOX"/>
    <s v="Time Definite International"/>
    <s v="D-EXPRESS WORLDWIDE (doc)"/>
    <n v="1"/>
    <n v="1"/>
    <n v="0"/>
    <n v="0.48"/>
  </r>
  <r>
    <x v="11"/>
    <s v="Ministerie van Buitenlandse Zaken"/>
    <s v="192843926"/>
    <s v="2"/>
    <s v="701 BRICKELL AVENUE SUITE 500 FL FLORIDA MIAMI"/>
    <s v="33131"/>
    <x v="26"/>
    <s v="AMERICAS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15 SOI TON SON LUMPINI PATHUMWAN"/>
    <s v="10330"/>
    <x v="52"/>
    <s v="ASIA PACIFIC (EXCL. CHINA)"/>
    <s v="1"/>
    <s v="ADI"/>
    <x v="1"/>
    <s v="EUROPE"/>
    <s v="DOX"/>
    <s v="Time Definite International"/>
    <s v="D-EXPRESS WORLDWIDE (doc)"/>
    <n v="1"/>
    <n v="1.1000000000000001"/>
    <n v="0.15"/>
    <n v="1.0900000000000001"/>
  </r>
  <r>
    <x v="1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2"/>
    <s v="120 KEARNY STREET CALIFORNIA CA SAN FRANCISCO"/>
    <s v="94108"/>
    <x v="26"/>
    <s v="AMERICAS"/>
    <s v="1"/>
    <s v="ADI"/>
    <x v="1"/>
    <s v="EUROPE"/>
    <s v="DOX"/>
    <s v="Time Definite International"/>
    <s v="D-EXPRESS WORLDWIDE (doc)"/>
    <n v="1"/>
    <n v="5.0999999999999996"/>
    <n v="2.3220000000000001"/>
    <n v="5.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2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0.15"/>
    <n v="0.3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0.71"/>
  </r>
  <r>
    <x v="11"/>
    <s v="Ministerie van Buitenlandse Zaken"/>
    <s v="192843926"/>
    <s v="1"/>
    <s v="234 PUERTO RICO 2 VILLA CAPARRA, GUAYNABO AA PR GUAYNABO"/>
    <s v="00966"/>
    <x v="160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Europol"/>
    <s v="199975501"/>
    <s v="2"/>
    <s v="POLICE HEADQUARTERS LT. GENERAL EVAGGELOU FLORAKI STR NICOSIA"/>
    <s v="1478"/>
    <x v="88"/>
    <s v="EUROPE"/>
    <s v="2"/>
    <s v="LBS"/>
    <x v="1"/>
    <s v="EUROPE"/>
    <s v="ECX"/>
    <s v="Time Definite International"/>
    <s v="U-EXPRESS WORLDWIDE (eu)"/>
    <n v="1"/>
    <n v="5"/>
    <n v="2.5920000000000001"/>
    <n v="3.55"/>
  </r>
  <r>
    <x v="11"/>
    <s v="Europol"/>
    <s v="199975501"/>
    <s v="1"/>
    <s v="LITOSTROJSKA 54"/>
    <s v="1000"/>
    <x v="91"/>
    <s v="EUROPE"/>
    <s v="1"/>
    <s v="LBS"/>
    <x v="1"/>
    <s v="EUROPE"/>
    <s v="ECX"/>
    <s v="Time Definite International"/>
    <s v="U-EXPRESS WORLDWIDE (eu)"/>
    <n v="1"/>
    <n v="5"/>
    <n v="2.3759999999999999"/>
    <n v="3.55"/>
  </r>
  <r>
    <x v="11"/>
    <s v="Europol"/>
    <s v="199975501"/>
    <s v="3"/>
    <s v="STR. REGIMENTUL 11 SIRET NR.23 BLOCK E5, SCARA 2, AP.27. GL GALATI GALATI"/>
    <s v="800010"/>
    <x v="47"/>
    <s v="EUROPE"/>
    <s v="9"/>
    <s v="LBS, RTW, INS"/>
    <x v="1"/>
    <s v="EUROPE"/>
    <s v="ECX"/>
    <s v="Time Definite International"/>
    <s v="U-EXPRESS WORLDWIDE (eu)"/>
    <n v="1"/>
    <n v="0.3"/>
    <n v="0.15"/>
    <n v="0.48"/>
  </r>
  <r>
    <x v="11"/>
    <s v="Europol"/>
    <s v="199975501"/>
    <s v="2"/>
    <s v="VIA LUCREZIO 20"/>
    <s v="92100"/>
    <x v="40"/>
    <s v="EUROPE"/>
    <s v="2"/>
    <s v="LBS, RES, INS"/>
    <x v="1"/>
    <s v="EUROPE"/>
    <s v="ECX"/>
    <s v="Time Definite International"/>
    <s v="U-EXPRESS WORLDWIDE (eu)"/>
    <n v="1"/>
    <n v="0.3"/>
    <n v="0.15"/>
    <n v="0.48"/>
  </r>
  <r>
    <x v="11"/>
    <s v="Europol"/>
    <s v="199975501"/>
    <s v="3"/>
    <s v="AEGEOS 7 AF SAMOS"/>
    <s v="831 00"/>
    <x v="84"/>
    <s v="EUROPE"/>
    <s v="3"/>
    <s v="LBS, RES, INS"/>
    <x v="1"/>
    <s v="EUROPE"/>
    <s v="ECX"/>
    <s v="Time Definite International"/>
    <s v="U-EXPRESS WORLDWIDE (eu)"/>
    <n v="1"/>
    <n v="5"/>
    <n v="4.3209999999999997"/>
    <n v="2.9"/>
  </r>
  <r>
    <x v="11"/>
    <s v="De Nederlandsche Bank NV"/>
    <s v="192707341"/>
    <s v="1"/>
    <s v="ZELAZNA 2 WOJEWODZTWO SLASKIE KATOWICE"/>
    <s v="40-851"/>
    <x v="39"/>
    <s v="EUROPE"/>
    <s v="1"/>
    <s v="INS"/>
    <x v="1"/>
    <s v="EUROPE"/>
    <s v="TDX"/>
    <s v="Time Definite International"/>
    <s v="T-EXPRESS 12:00 (doc)"/>
    <n v="1"/>
    <n v="2.5"/>
    <n v="2.016"/>
    <n v="2.6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25"/>
    <s v="ASIA PACIFIC (EXCL. CHINA)"/>
    <s v="DOX"/>
    <s v="Time Definite International"/>
    <s v="D-EXPRESS WORLDWIDE (doc)"/>
    <n v="1"/>
    <n v="0.5"/>
    <n v="0.36499999999999999"/>
    <n v="3.2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1"/>
    <s v="ASIA PACIFIC (EXCL. CHINA)"/>
    <s v="TDX"/>
    <s v="Time Definite International"/>
    <s v="T-EXPRESS 12:00 (doc)"/>
    <n v="1"/>
    <n v="3"/>
    <n v="0.36"/>
    <n v="1.1399999999999999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90"/>
    <s v="EUROPE"/>
    <s v="ECX"/>
    <s v="Time Definite International"/>
    <s v="U-EXPRESS WORLDWIDE (eu)"/>
    <n v="1"/>
    <n v="1"/>
    <n v="4"/>
    <n v="1"/>
  </r>
  <r>
    <x v="11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2"/>
    <n v="0"/>
    <n v="0.2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1.246"/>
    <n v="1.6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0.45400000000000001"/>
    <n v="0.57499999999999996"/>
    <n v="0.3629999999999999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69"/>
  </r>
  <r>
    <x v="11"/>
    <s v="Belastingdienst Almelo"/>
    <s v="193579149"/>
    <s v="3"/>
    <s v="ZHENIS AVENUE, 11"/>
    <s v="010000"/>
    <x v="78"/>
    <s v="EUROPE"/>
    <s v="2"/>
    <s v="DIP, EXT, ADI"/>
    <x v="1"/>
    <s v="EUROPE"/>
    <s v="DOX"/>
    <s v="Time Definite International"/>
    <s v="D-EXPRESS WORLDWIDE (doc)"/>
    <n v="1"/>
    <n v="0.3"/>
    <n v="0.15"/>
    <n v="0.34"/>
  </r>
  <r>
    <x v="11"/>
    <s v="V&amp;W-KNMI"/>
    <s v="192708274"/>
    <s v="1"/>
    <s v="GUTENBERGSTRASSE 20 BADEN-WURT BW FELLBACH"/>
    <s v="70736"/>
    <x v="6"/>
    <s v="EUROPE"/>
    <s v="1"/>
    <s v="(blank)"/>
    <x v="1"/>
    <s v="EUROPE"/>
    <s v="ECX"/>
    <s v="Time Definite International"/>
    <s v="U-EXPRESS WORLDWIDE (eu)"/>
    <n v="2"/>
    <n v="160"/>
    <n v="459"/>
    <n v="160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1.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2.9980000000000002"/>
    <n v="0.60299999999999998"/>
    <n v="1.0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2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9"/>
    <s v="ASIA PACIFIC (EXCL. CHINA)"/>
    <s v="DOX"/>
    <s v="Time Definite International"/>
    <s v="D-EXPRESS WORLDWIDE (doc)"/>
    <n v="1"/>
    <n v="0.1"/>
    <n v="0.24"/>
    <n v="0.9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2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65"/>
    <s v="SUB-SAHARAN AFRICA"/>
    <s v="DOX"/>
    <s v="Time Definite International"/>
    <s v="D-EXPRESS WORLDWIDE (doc)"/>
    <n v="1"/>
    <n v="1"/>
    <n v="0.15"/>
    <n v="0.6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28000000000000003"/>
  </r>
  <r>
    <x v="11"/>
    <s v="Ministerie van Buitenlandse Zaken"/>
    <s v="966049606"/>
    <s v="3"/>
    <s v="DIEPENHORSTLAAN 20 2E ETAGE AD RIJSWIJK"/>
    <s v="2288 EW"/>
    <x v="0"/>
    <s v="EUROPE"/>
    <s v="2"/>
    <s v="DIP, IMP, LBS, ADI"/>
    <x v="65"/>
    <s v="SUB-SAHARAN AFRICA"/>
    <s v="DOX"/>
    <s v="Time Definite International"/>
    <s v="D-EXPRESS WORLDWIDE (doc)"/>
    <n v="2"/>
    <n v="18.5"/>
    <n v="49"/>
    <n v="18.2"/>
  </r>
  <r>
    <x v="11"/>
    <s v="Ministerie van Buitenlandse Zaken"/>
    <s v="193000694"/>
    <s v="1"/>
    <s v="14A WALTER CARRINGTON CRESCENT VICTORIA ISLAND LAGOS"/>
    <s v="(blank)"/>
    <x v="102"/>
    <s v="SUB-SAHARAN AFRICA"/>
    <s v="1"/>
    <s v="DIP, LBS, ADI"/>
    <x v="1"/>
    <s v="EUROPE"/>
    <s v="DOX"/>
    <s v="Time Definite International"/>
    <s v="D-EXPRESS WORLDWIDE (doc)"/>
    <n v="1"/>
    <n v="1.2"/>
    <n v="3.8079999999999998"/>
    <n v="1.1000000000000001"/>
  </r>
  <r>
    <x v="11"/>
    <s v="Ministerie van Buitenlandse Zaken"/>
    <s v="193000694"/>
    <s v="2"/>
    <s v="STRANDSTRAAT 100"/>
    <s v="8001"/>
    <x v="21"/>
    <s v="SUB-SAHARAN AFRICA"/>
    <s v="3"/>
    <s v="DIP, LBS, ADI"/>
    <x v="1"/>
    <s v="EUROPE"/>
    <s v="DOX"/>
    <s v="Time Definite International"/>
    <s v="D-EXPRESS WORLDWIDE (doc)"/>
    <n v="1"/>
    <n v="13.5"/>
    <n v="18.815999999999999"/>
    <n v="13.4"/>
  </r>
  <r>
    <x v="11"/>
    <s v="Ministerie van Buitenlandse Zaken"/>
    <s v="192843926"/>
    <s v="3"/>
    <s v="167, STREET 15, SECTOR G-5 DIPLOMATIC ENCLAVE ISLAMABAD 44000"/>
    <s v="44000"/>
    <x v="116"/>
    <s v="ASIA PACIFIC (EXCL. CHINA)"/>
    <s v="1"/>
    <s v="ADI"/>
    <x v="1"/>
    <s v="EUROPE"/>
    <s v="DOX"/>
    <s v="Time Definite International"/>
    <s v="D-EXPRESS WORLDWIDE (doc)"/>
    <n v="1"/>
    <n v="0.3"/>
    <n v="0.15"/>
    <n v="0.35"/>
  </r>
  <r>
    <x v="11"/>
    <s v="Europol"/>
    <s v="199975501"/>
    <s v="1"/>
    <s v="KONINGSSTRAAT 202A"/>
    <s v="1000"/>
    <x v="82"/>
    <s v="EUROPE"/>
    <s v="1"/>
    <s v="LBS, ADI"/>
    <x v="1"/>
    <s v="EUROPE"/>
    <s v="ECX"/>
    <s v="Time Definite International"/>
    <s v="U-EXPRESS WORLDWIDE (eu)"/>
    <n v="1"/>
    <n v="0.5"/>
    <n v="0.39"/>
    <n v="0.05"/>
  </r>
  <r>
    <x v="11"/>
    <s v="Ministerie van Buitenlandse Zaken"/>
    <s v="192843926"/>
    <s v="2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3"/>
    <n v="0.151"/>
    <n v="0.3"/>
  </r>
  <r>
    <x v="11"/>
    <s v="Ministerie van Buitenlandse Zaken"/>
    <s v="192843926"/>
    <s v="1"/>
    <s v="LIANGMAHE SOUTH ROAD 4 CHAOYANG BD BEIJING"/>
    <s v="100600"/>
    <x v="7"/>
    <s v="CHINA"/>
    <s v="1"/>
    <s v="ADI"/>
    <x v="1"/>
    <s v="EUROPE"/>
    <s v="DOX"/>
    <s v="Time Definite International"/>
    <s v="D-EXPRESS WORLDWIDE (doc)"/>
    <n v="1"/>
    <n v="0.3"/>
    <n v="0.15"/>
    <n v="0.34"/>
  </r>
  <r>
    <x v="11"/>
    <s v="Ministerie van Defensie"/>
    <s v="193846887"/>
    <s v="5"/>
    <s v="NEDERLANDSE AMBASSADE PARAMARIBO PARAMARIBO PARAMARIBO"/>
    <s v="(blank)"/>
    <x v="32"/>
    <s v="AMERICAS"/>
    <s v="2"/>
    <s v="PLT, DTP"/>
    <x v="1"/>
    <s v="EUROPE"/>
    <s v="WPX"/>
    <s v="Time Definite International"/>
    <s v="P-EXPRESS WORLDWIDE (nondoc)"/>
    <n v="1"/>
    <n v="0.3"/>
    <n v="2.2400000000000002"/>
    <n v="0.3"/>
  </r>
  <r>
    <x v="11"/>
    <s v="Ministerie van Defensie"/>
    <s v="193846887"/>
    <s v="1"/>
    <s v="ROYAL MARINES BARRACKS STONEHOUSE DEVON"/>
    <s v="PL1 3QS"/>
    <x v="28"/>
    <s v="EUROPE"/>
    <s v="2"/>
    <s v="PLT, DTP"/>
    <x v="1"/>
    <s v="EUROPE"/>
    <s v="WPX"/>
    <s v="Time Definite International"/>
    <s v="P-EXPRESS WORLDWIDE (nondoc)"/>
    <n v="1"/>
    <n v="2.5"/>
    <n v="6.7960000000000003"/>
    <n v="2.4500000000000002"/>
  </r>
  <r>
    <x v="11"/>
    <s v="Ministerie van Defensie"/>
    <s v="193846887"/>
    <s v="4"/>
    <s v="86TH AIR BASE LT AVIATOR MOCIORNITA STRADA BIOCURI BARAGANU 1 CL CALARASI BORCEA"/>
    <s v="917015"/>
    <x v="47"/>
    <s v="EUROPE"/>
    <s v="2"/>
    <s v="ADI"/>
    <x v="1"/>
    <s v="EUROPE"/>
    <s v="ECX"/>
    <s v="Time Definite International"/>
    <s v="U-EXPRESS WORLDWIDE (eu)"/>
    <n v="1"/>
    <n v="0.2"/>
    <n v="0.38"/>
    <n v="0.2"/>
  </r>
  <r>
    <x v="11"/>
    <s v="Ministerie van Buitenlandse Zaken"/>
    <s v="193000694"/>
    <s v="2"/>
    <s v="6TH FLOOR, DFCU TOWERS 26 KYADONDO ROAD, NAKASERO KAMPALA"/>
    <s v="(blank)"/>
    <x v="104"/>
    <s v="SUB-SAHARAN AFRICA"/>
    <s v="1"/>
    <s v="DIP, LBS, ADI"/>
    <x v="1"/>
    <s v="EUROPE"/>
    <s v="DOX"/>
    <s v="Time Definite International"/>
    <s v="D-EXPRESS WORLDWIDE (doc)"/>
    <n v="1"/>
    <n v="1.3"/>
    <n v="6.7320000000000002"/>
    <n v="1.2"/>
  </r>
  <r>
    <x v="11"/>
    <s v="Ministerie van Buitenlandse Zaken"/>
    <s v="192843926"/>
    <s v="1"/>
    <s v="37 RUE JACQUES BUGNICOURT"/>
    <s v="(blank)"/>
    <x v="43"/>
    <s v="SUB-SAHARAN AFRICA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Defensie"/>
    <s v="193846887"/>
    <s v="1"/>
    <s v="FRAUNHOFERSTRASSE 9 RHINEL.-P. RP ANDERNACH"/>
    <s v="56626"/>
    <x v="6"/>
    <s v="EUROPE"/>
    <s v="1"/>
    <s v="(blank)"/>
    <x v="1"/>
    <s v="EUROPE"/>
    <s v="ECX"/>
    <s v="Time Definite International"/>
    <s v="U-EXPRESS WORLDWIDE (eu)"/>
    <n v="1"/>
    <n v="7.5"/>
    <n v="11.371"/>
    <n v="7.55"/>
  </r>
  <r>
    <x v="11"/>
    <s v="Ministerie van Buitenlandse Zaken"/>
    <s v="192843926"/>
    <s v="2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3000694"/>
    <s v="2"/>
    <s v="CHARLES HELOU STREET BEIRUT BEIRUT"/>
    <s v="(blank)"/>
    <x v="45"/>
    <s v="MIDDLE EAST"/>
    <s v="5"/>
    <s v="DIP, LBS, VAL, ADI"/>
    <x v="1"/>
    <s v="EUROPE"/>
    <s v="DOX"/>
    <s v="Time Definite International"/>
    <s v="D-EXPRESS WORLDWIDE (doc)"/>
    <n v="7"/>
    <n v="65.3"/>
    <n v="161.37299999999999"/>
    <n v="66"/>
  </r>
  <r>
    <x v="11"/>
    <s v="Ministerie van Buitenlandse Zaken"/>
    <s v="192843926"/>
    <s v="2"/>
    <s v="100 STRAND STREET"/>
    <s v="8001"/>
    <x v="21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DFCU TOWERS, 6TH FLOOR PLOT 26 KYADONDO ROAD KAMPALA"/>
    <s v="(blank)"/>
    <x v="104"/>
    <s v="SUB-SAHARAN AFRICA"/>
    <s v="3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3.03"/>
  </r>
  <r>
    <x v="11"/>
    <s v="Ministerie van Buitenlandse Zaken"/>
    <s v="192843926"/>
    <s v="3"/>
    <s v="UMOJA HOUSE 4TH FLOOR DAR ES SALAAM"/>
    <s v="(blank)"/>
    <x v="83"/>
    <s v="SUB-SAHARAN AFRICA"/>
    <s v="5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2"/>
    <n v="0.151"/>
    <n v="0.2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49"/>
    <s v="EUROPE"/>
    <s v="ECX"/>
    <s v="Time Definite International"/>
    <s v="U-EXPRESS WORLDWIDE (eu)"/>
    <n v="1"/>
    <n v="1"/>
    <n v="4"/>
    <n v="0.32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8"/>
    <n v="0.15"/>
    <n v="0.8"/>
  </r>
  <r>
    <x v="11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8"/>
  </r>
  <r>
    <x v="11"/>
    <s v="Ministerie van Buitenlandse Zaken"/>
    <s v="193000694"/>
    <s v="4"/>
    <s v="120 EMPIRE CIRCUIT YARRALUMLA 2600 AUSTRALIAN CAPITAL TERRITORY"/>
    <s v="2600"/>
    <x v="19"/>
    <s v="ASIA PACIFIC (EXCL. CHINA)"/>
    <s v="3"/>
    <s v="DTP, LBS, DIP"/>
    <x v="1"/>
    <s v="EUROPE"/>
    <s v="WPX"/>
    <s v="Time Definite International"/>
    <s v="P-EXPRESS WORLDWIDE (nondoc)"/>
    <n v="7"/>
    <n v="60.8"/>
    <n v="161.399"/>
    <n v="60.802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1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5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3"/>
    <n v="0.15"/>
    <n v="0.28999999999999998"/>
  </r>
  <r>
    <x v="11"/>
    <s v="Ministerie van Buitenlandse Zaken"/>
    <s v="192843926"/>
    <s v="2"/>
    <s v="JALAN RAYA KUTA NO 127"/>
    <s v="80361"/>
    <x v="8"/>
    <s v="ASIA PACIFIC (EXCL. CHINA)"/>
    <s v="1"/>
    <s v="ADI"/>
    <x v="1"/>
    <s v="EUROPE"/>
    <s v="DOX"/>
    <s v="Time Definite International"/>
    <s v="D-EXPRESS WORLDWIDE (doc)"/>
    <n v="1"/>
    <n v="0.2"/>
    <n v="0.15"/>
    <n v="0.18"/>
  </r>
  <r>
    <x v="11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5"/>
    <n v="0.15"/>
    <n v="0.48"/>
  </r>
  <r>
    <x v="11"/>
    <s v="Ministerie van Buitenlandse Zaken"/>
    <s v="192843926"/>
    <s v="2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3000694"/>
    <s v="2"/>
    <s v="AVENIDA ATAULFO DE PAIVA 204 6TH FLOOR LEBLON"/>
    <s v="22440-033"/>
    <x v="25"/>
    <s v="AMERICAS"/>
    <s v="3"/>
    <s v="DIP, LBS, ADI"/>
    <x v="1"/>
    <s v="EUROPE"/>
    <s v="DOX"/>
    <s v="Time Definite International"/>
    <s v="D-EXPRESS WORLDWIDE (doc)"/>
    <n v="5"/>
    <n v="36.799999999999997"/>
    <n v="112.4"/>
    <n v="36.799999999999997"/>
  </r>
  <r>
    <x v="11"/>
    <s v="Ministerie van Buitenlandse Zaken"/>
    <s v="192843926"/>
    <s v="3"/>
    <s v="OFICENTRO LA SABANA EDIFICIO 3 PISO CIUDAD COLON SAN JOSE SAN JOSE"/>
    <s v="(blank)"/>
    <x v="68"/>
    <s v="AMERICAS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3"/>
    <n v="28.3"/>
    <n v="73.5"/>
    <n v="28.298999999999999"/>
  </r>
  <r>
    <x v="11"/>
    <s v="Ministerie van Buitenlandse Zaken"/>
    <s v="192843926"/>
    <s v="2"/>
    <s v="EAST ONTARIO 142 SUITE 1700 IL ILLINOIS CHICAGO"/>
    <s v="60611"/>
    <x v="26"/>
    <s v="AMERICAS"/>
    <s v="1"/>
    <s v="ADI"/>
    <x v="1"/>
    <s v="EUROPE"/>
    <s v="DOX"/>
    <s v="Time Definite International"/>
    <s v="D-EXPRESS WORLDWIDE (doc)"/>
    <n v="1"/>
    <n v="1.2"/>
    <n v="0.15"/>
    <n v="1.25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1"/>
    <s v="3 6 3 SHIBAKOEN MINATO KU TOKYO-TO MINATO KU"/>
    <s v="105-0011"/>
    <x v="12"/>
    <s v="ASIA PACIFIC (EXCL. CHINA)"/>
    <s v="1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16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1.2"/>
    <n v="0.151"/>
    <n v="1.2"/>
  </r>
  <r>
    <x v="11"/>
    <s v="Ministerie van Buitenlandse Zaken"/>
    <s v="192843926"/>
    <s v="4"/>
    <s v="UNIT 402, 208 BLOOR STREET ONTARIO ON ON ONTARIO TORONTO"/>
    <s v="M5S 3B4"/>
    <x v="9"/>
    <s v="AMERICAS"/>
    <s v="4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0.6"/>
    <n v="0.151"/>
    <n v="0.6"/>
  </r>
  <r>
    <x v="11"/>
    <s v="Ministerie van Buitenlandse Zaken"/>
    <s v="192843926"/>
    <s v="3"/>
    <s v="LEVEL 7, 87-89 ALBERT STREET AUCKLAND 1010"/>
    <s v="1010"/>
    <x v="27"/>
    <s v="ASIA PACIFIC (EXCL. CHINA)"/>
    <s v="2"/>
    <s v="ADI"/>
    <x v="1"/>
    <s v="EUROPE"/>
    <s v="DOX"/>
    <s v="Time Definite International"/>
    <s v="D-EXPRESS WORLDWIDE (doc)"/>
    <n v="1"/>
    <n v="2.4"/>
    <n v="3.9169999999999998"/>
    <n v="2.4"/>
  </r>
  <r>
    <x v="11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4.5"/>
    <n v="2.1760000000000002"/>
    <n v="4.55"/>
  </r>
  <r>
    <x v="11"/>
    <s v="Ministerie van Buitenlandse Zaken"/>
    <s v="193000694"/>
    <s v="1"/>
    <s v="NYMPHENBURGER STRASSE 20A BAYERN BY BY BAYERN MUENCHEN"/>
    <s v="80335"/>
    <x v="6"/>
    <s v="EUROPE"/>
    <s v="1"/>
    <s v="LBS, DIP"/>
    <x v="1"/>
    <s v="EUROPE"/>
    <s v="ECX"/>
    <s v="Time Definite International"/>
    <s v="U-EXPRESS WORLDWIDE (eu)"/>
    <n v="2"/>
    <n v="9.5"/>
    <n v="28.8"/>
    <n v="9.5399999999999991"/>
  </r>
  <r>
    <x v="11"/>
    <s v="Ministerie van Buitenlandse Zaken"/>
    <s v="959114847"/>
    <s v="2"/>
    <s v="QUARTIER ETOA MEKI APRES MONTEE MAHIMA, B.P. 1844 YAOUNDE"/>
    <s v="(blank)"/>
    <x v="133"/>
    <s v="SUB-SAHARAN AFRICA"/>
    <s v="2"/>
    <s v="IMP, LBS, ADI"/>
    <x v="56"/>
    <s v="SUB-SAHARAN AFRICA"/>
    <s v="DOX"/>
    <s v="Time Definite International"/>
    <s v="D-EXPRESS WORLDWIDE (doc)"/>
    <n v="1"/>
    <n v="0.5"/>
    <n v="0.39"/>
    <n v="0.18"/>
  </r>
  <r>
    <x v="11"/>
    <s v="Ministerie van Buitenlandse Zaken"/>
    <s v="193000694"/>
    <s v="2"/>
    <s v="RRUGA ASIM ZENELI 10"/>
    <s v="(blank)"/>
    <x v="49"/>
    <s v="EUROPE"/>
    <s v="1"/>
    <s v="DTP, LBS, DIP"/>
    <x v="1"/>
    <s v="EUROPE"/>
    <s v="WPX"/>
    <s v="Time Definite International"/>
    <s v="P-EXPRESS WORLDWIDE (nondoc)"/>
    <n v="4"/>
    <n v="29.2"/>
    <n v="67.7"/>
    <n v="29.2"/>
  </r>
  <r>
    <x v="11"/>
    <s v="Europol"/>
    <s v="969738831"/>
    <s v="2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2"/>
    <n v="1.869"/>
    <n v="2.9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1.95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11"/>
    <s v="Ministerie van Buitenlandse Zaken"/>
    <s v="966049606"/>
    <s v="1"/>
    <s v="DIEPENHORSTLAAN 20 2E ETAGE AD RIJSWIJK"/>
    <s v="2288 EW"/>
    <x v="0"/>
    <s v="EUROPE"/>
    <s v="2"/>
    <s v="DIP, IMP, LBS, ADI"/>
    <x v="33"/>
    <s v="ASIA PACIFIC (EXCL. CHINA)"/>
    <s v="TDX"/>
    <s v="Time Definite International"/>
    <s v="T-EXPRESS 12:00 (doc)"/>
    <n v="1"/>
    <n v="1"/>
    <n v="4"/>
    <n v="0.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14000000000000001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79"/>
    <s v="AMERICAS"/>
    <s v="DOX"/>
    <s v="Time Definite International"/>
    <s v="D-EXPRESS WORLDWIDE (doc)"/>
    <n v="1"/>
    <n v="0.1"/>
    <n v="0.15"/>
    <n v="0.6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24"/>
    <s v="EUROPE"/>
    <s v="TDX"/>
    <s v="Time Definite International"/>
    <s v="T-EXPRESS 12:00 (doc)"/>
    <n v="1"/>
    <n v="5"/>
    <n v="14.4"/>
    <n v="4.74"/>
  </r>
  <r>
    <x v="11"/>
    <s v="AUTORITEIT FINANCIELE MARKTEN"/>
    <s v="192707200"/>
    <s v="1"/>
    <s v="PFARRGASSE 3 THUERINGEN TH TH THUERINGEN GOTHA"/>
    <s v="99867"/>
    <x v="6"/>
    <s v="EUROPE"/>
    <s v="1"/>
    <s v="ADI"/>
    <x v="1"/>
    <s v="EUROPE"/>
    <s v="ECX"/>
    <s v="Time Definite International"/>
    <s v="U-EXPRESS WORLDWIDE (eu)"/>
    <n v="1"/>
    <n v="0.3"/>
    <n v="0.15"/>
    <n v="0.36"/>
  </r>
  <r>
    <x v="11"/>
    <s v="Ministerie van Buitenlandse Zaken"/>
    <s v="193000694"/>
    <s v="3"/>
    <s v="KALASHNY PEREULOK 6"/>
    <s v="125009"/>
    <x v="151"/>
    <s v="EUROPE"/>
    <s v="6"/>
    <s v="DTU, LBS, VAL, DIP"/>
    <x v="1"/>
    <s v="EUROPE"/>
    <s v="WPX"/>
    <s v="Time Definite International"/>
    <s v="P-EXPRESS WORLDWIDE (nondoc)"/>
    <n v="1"/>
    <n v="1"/>
    <n v="3.85"/>
    <n v="1.1000000000000001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15"/>
    <n v="26.533999999999999"/>
    <n v="14.96899999999999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1.25"/>
  </r>
  <r>
    <x v="11"/>
    <s v="Ministerie van Buitenlandse Zaken"/>
    <s v="959114847"/>
    <s v="2"/>
    <s v="XHEMAJL BERISHA 12 VELANIA PRISHTINA"/>
    <s v="10000"/>
    <x v="126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1.4259999999999999"/>
    <n v="1.0429999999999999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6"/>
    <s v="SUB-SAHARAN AFRICA"/>
    <s v="DOX"/>
    <s v="Time Definite International"/>
    <s v="D-EXPRESS WORLDWIDE (doc)"/>
    <n v="1"/>
    <n v="0.5"/>
    <n v="0.39"/>
    <n v="0.14000000000000001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1.35"/>
    <n v="4"/>
    <n v="1.33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1"/>
    <n v="0.84899999999999998"/>
    <n v="1.3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74"/>
    <s v="AMERICAS"/>
    <s v="DOX"/>
    <s v="Time Definite International"/>
    <s v="D-EXPRESS WORLDWIDE (doc)"/>
    <n v="1"/>
    <n v="0.499"/>
    <n v="0.38600000000000001"/>
    <n v="0.435"/>
  </r>
  <r>
    <x v="11"/>
    <s v="Ministerie van Buitenlandse Zaken"/>
    <s v="193000694"/>
    <s v="2"/>
    <s v="AL KHALEEJ AL ARABI STREET OFFICE TOWER - BLDG NO. 11, 14TH FLOOR CENTRO CAPITAL CENTRE"/>
    <s v="(blank)"/>
    <x v="2"/>
    <s v="MIDDLE EAST"/>
    <s v="2"/>
    <s v="DIP, LBS, ADI"/>
    <x v="1"/>
    <s v="EUROPE"/>
    <s v="DOX"/>
    <s v="Time Definite International"/>
    <s v="D-EXPRESS WORLDWIDE (doc)"/>
    <n v="1"/>
    <n v="2.5"/>
    <n v="3.996"/>
    <n v="2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1"/>
    <n v="0.15"/>
    <n v="1.72"/>
  </r>
  <r>
    <x v="11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1.2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2.58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3"/>
    <n v="0.15"/>
    <n v="0.3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5"/>
    <n v="0.15"/>
    <n v="0.51"/>
  </r>
  <r>
    <x v="11"/>
    <s v="Ministerie van Buitenlandse Zaken"/>
    <s v="192843926"/>
    <s v="1"/>
    <s v="3 AVENUE DE LA COSTA"/>
    <s v="98000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193000694"/>
    <s v="2"/>
    <s v="WAY 3017, VILLA 1366 SHATTI AL QURUM MUSCAT"/>
    <s v="(blank)"/>
    <x v="124"/>
    <s v="MIDDLE EAST"/>
    <s v="2"/>
    <s v="DIP, LBS, ADI"/>
    <x v="1"/>
    <s v="EUROPE"/>
    <s v="DOX"/>
    <s v="Time Definite International"/>
    <s v="D-EXPRESS WORLDWIDE (doc)"/>
    <n v="7"/>
    <n v="64.3"/>
    <n v="140.90299999999999"/>
    <n v="64.3"/>
  </r>
  <r>
    <x v="11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2.5"/>
    <n v="2.673"/>
    <n v="2.5499999999999998"/>
  </r>
  <r>
    <x v="11"/>
    <s v="Ministerie van Buitenlandse Zaken"/>
    <s v="959114847"/>
    <s v="2"/>
    <s v="CARREFOUR JIJI"/>
    <s v="(blank)"/>
    <x v="140"/>
    <s v="SUB-SAHARAN AFRICA"/>
    <s v="2"/>
    <s v="IMP, LBS, ADI"/>
    <x v="56"/>
    <s v="SUB-SAHARAN AFRICA"/>
    <s v="DOX"/>
    <s v="Time Definite International"/>
    <s v="D-EXPRESS WORLDWIDE (doc)"/>
    <n v="1"/>
    <n v="0.5"/>
    <n v="0.39"/>
    <n v="0.06"/>
  </r>
  <r>
    <x v="11"/>
    <s v="Ministerie van Buitenlandse Zaken"/>
    <s v="193000694"/>
    <s v="1"/>
    <s v="NYMPHENBURGER STRASSE 20A BAYERN BY MUENCHEN"/>
    <s v="80335"/>
    <x v="6"/>
    <s v="EUROPE"/>
    <s v="1"/>
    <s v="LBS, DIP"/>
    <x v="1"/>
    <s v="EUROPE"/>
    <s v="ECX"/>
    <s v="Time Definite International"/>
    <s v="U-EXPRESS WORLDWIDE (eu)"/>
    <n v="1"/>
    <n v="2.1"/>
    <n v="14.4"/>
    <n v="2.1"/>
  </r>
  <r>
    <x v="11"/>
    <s v="Ministerie van Buitenlandse Zaken"/>
    <s v="193000694"/>
    <s v="2"/>
    <s v="210 FLORENCE RIBEIRO QUEEN WILHELMINA AVENUE NEW MUCKLENEUK"/>
    <s v="0181"/>
    <x v="21"/>
    <s v="SUB-SAHARAN AFRICA"/>
    <s v="3"/>
    <s v="DTP, LBS, DIP"/>
    <x v="1"/>
    <s v="EUROPE"/>
    <s v="WPX"/>
    <s v="Time Definite International"/>
    <s v="P-EXPRESS WORLDWIDE (nondoc)"/>
    <n v="1"/>
    <n v="9.3000000000000007"/>
    <n v="26.677"/>
    <n v="9.300000000000000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5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679999999999999"/>
    <n v="5.65"/>
  </r>
  <r>
    <x v="11"/>
    <s v="Ministerie van Buitenlandse Zaken"/>
    <s v="966049606"/>
    <s v="2"/>
    <s v="AVENIDA BRIGADEIRO FARIA LIMA 1779 3RD FLOOR SP SAO PAULO SAO PAULO"/>
    <s v="01452-001"/>
    <x v="25"/>
    <s v="AMERICAS"/>
    <s v="3"/>
    <s v="DIP, LBS, ADI"/>
    <x v="1"/>
    <s v="EUROPE"/>
    <s v="DOX"/>
    <s v="Time Definite International"/>
    <s v="D-EXPRESS WORLDWIDE (doc)"/>
    <n v="4"/>
    <n v="28"/>
    <n v="105.611"/>
    <n v="29.9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4.5"/>
    <n v="3.8109999999999999"/>
    <n v="2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1.6"/>
    <n v="2.2120000000000002"/>
    <n v="1.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72"/>
  </r>
  <r>
    <x v="11"/>
    <s v="Ministerie van Buitenlandse Zaken"/>
    <s v="959114847"/>
    <s v="2"/>
    <s v="TERMINAL ZUID/SCHEDELDOEKSHAVEN 101"/>
    <s v="2511"/>
    <x v="0"/>
    <s v="EUROPE"/>
    <s v="2"/>
    <s v="LBS, IMP"/>
    <x v="3"/>
    <s v="SUB-SAHARAN AFRICA"/>
    <s v="DOX"/>
    <s v="Time Definite International"/>
    <s v="D-EXPRESS WORLDWIDE (doc)"/>
    <n v="1"/>
    <n v="1"/>
    <n v="0"/>
    <n v="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65"/>
  </r>
  <r>
    <x v="11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44"/>
    <n v="0.15"/>
    <n v="0.44"/>
  </r>
  <r>
    <x v="11"/>
    <s v="Ministerie van Veiligheid en Justitie"/>
    <s v="193777516"/>
    <s v="2"/>
    <s v="194 TRAN QUANG KHAI STREET 7TH FLOOR BIDV TOWER"/>
    <s v="(blank)"/>
    <x v="11"/>
    <s v="ASIA PACIFIC (EXCL. CHINA)"/>
    <s v="2"/>
    <s v="GGP, ADI"/>
    <x v="1"/>
    <s v="EUROPE"/>
    <s v="DOX"/>
    <s v="Time Definite International"/>
    <s v="D-EXPRESS WORLDWIDE (doc)"/>
    <n v="1"/>
    <n v="0.3"/>
    <n v="0.15"/>
    <n v="0.09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"/>
    <s v="AMERICAS"/>
    <s v="DOX"/>
    <s v="Time Definite International"/>
    <s v="D-EXPRESS WORLDWIDE (doc)"/>
    <n v="1"/>
    <n v="0.3"/>
    <n v="0.15"/>
    <n v="0.24"/>
  </r>
  <r>
    <x v="11"/>
    <s v="Ministerie van Buitenlandse Zaken"/>
    <s v="966049606"/>
    <s v="2"/>
    <s v="DIEPENHORSTLAAN 20 2E ETAGE AD RIJSWIJK"/>
    <s v="2288 EW"/>
    <x v="82"/>
    <s v="EUROPE"/>
    <s v="4"/>
    <s v="DIP, IMP, LBS, ADI"/>
    <x v="4"/>
    <s v="AMERICAS"/>
    <s v="DOX"/>
    <s v="Time Definite International"/>
    <s v="D-EXPRESS WORLDWIDE (doc)"/>
    <n v="1"/>
    <n v="15"/>
    <n v="7.92"/>
    <n v="9.15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0"/>
    <n v="4.4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57999999999999996"/>
  </r>
  <r>
    <x v="11"/>
    <s v="Ministerie van Defensie"/>
    <s v="964087121"/>
    <s v="2"/>
    <s v="0 GROENEWEG 21"/>
    <s v="3981 CK"/>
    <x v="0"/>
    <s v="EUROPE"/>
    <s v="1"/>
    <s v="DTU, IMP, LBS, ADI"/>
    <x v="20"/>
    <s v="EUROPE"/>
    <s v="WPX"/>
    <s v="Time Definite International"/>
    <s v="P-EXPRESS WORLDWIDE (nondoc)"/>
    <n v="2"/>
    <n v="7"/>
    <n v="32.590000000000003"/>
    <n v="7"/>
  </r>
  <r>
    <x v="11"/>
    <s v="Ministerie van Buitenlandse Zaken"/>
    <s v="959114847"/>
    <s v="2"/>
    <s v="TERMINAL ZUID SCHEDELDOEKSHAVEN 101 THE NETHERLANDS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52"/>
  </r>
  <r>
    <x v="11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89"/>
    <n v="131.328"/>
    <n v="90"/>
  </r>
  <r>
    <x v="11"/>
    <s v="Ministerie van Buitenlandse Zaken"/>
    <s v="193000694"/>
    <s v="2"/>
    <s v="WAY 3017, VILLA 1366 SHATTI AL QURUM MUSCAT"/>
    <s v="(blank)"/>
    <x v="124"/>
    <s v="MIDDLE EAST"/>
    <s v="2"/>
    <s v="DTP, LBS, DIP"/>
    <x v="1"/>
    <s v="EUROPE"/>
    <s v="WPX"/>
    <s v="Time Definite International"/>
    <s v="P-EXPRESS WORLDWIDE (nondoc)"/>
    <n v="1"/>
    <n v="160"/>
    <n v="184.73"/>
    <n v="160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0"/>
    <s v="EUROPE"/>
    <s v="DOX"/>
    <s v="Time Definite International"/>
    <s v="D-EXPRESS WORLDWIDE (doc)"/>
    <n v="1"/>
    <n v="0.3"/>
    <n v="0.15"/>
    <n v="0.26"/>
  </r>
  <r>
    <x v="11"/>
    <s v="Ministerie van Buitenlandse Zaken"/>
    <s v="192843926"/>
    <s v="2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1.2"/>
    <n v="0.151"/>
    <n v="1.2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2"/>
  </r>
  <r>
    <x v="11"/>
    <s v="Ministerie van Buitenlandse Zaken"/>
    <s v="193000694"/>
    <s v="2"/>
    <s v="ROAD 90 HOUSE 49 GULSHAN II"/>
    <s v="1212"/>
    <x v="94"/>
    <s v="ASIA PACIFIC (EXCL. CHINA)"/>
    <s v="17"/>
    <s v="DTP, LBS, DIP"/>
    <x v="1"/>
    <s v="EUROPE"/>
    <s v="WPX"/>
    <s v="Time Definite International"/>
    <s v="P-EXPRESS WORLDWIDE (nondoc)"/>
    <n v="2"/>
    <n v="3.4"/>
    <n v="18.396000000000001"/>
    <n v="3.4"/>
  </r>
  <r>
    <x v="11"/>
    <s v="Ministerie van Defensie"/>
    <s v="193847989"/>
    <s v="3"/>
    <s v="HQ UNIFIL MINGY STREET TYRE"/>
    <s v="(blank)"/>
    <x v="45"/>
    <s v="MIDDLE EAST"/>
    <s v="2"/>
    <s v="DTP, VAL, ADI"/>
    <x v="1"/>
    <s v="EUROPE"/>
    <s v="WPX"/>
    <s v="Time Definite International"/>
    <s v="P-EXPRESS WORLDWIDE (nondoc)"/>
    <n v="1"/>
    <n v="1.2"/>
    <n v="1.2509999999999999"/>
    <n v="1.25"/>
  </r>
  <r>
    <x v="11"/>
    <s v="Ministerie van Defensie"/>
    <s v="193846887"/>
    <s v="2"/>
    <s v="95 RIVERSIDE DRIVE, KEYSTONE PARK BLOCK B, GROUND FLOOR DEFENCE ATTACHE OFFICE NAPO 601"/>
    <s v="(blank)"/>
    <x v="55"/>
    <s v="SUB-SAHARAN AFRICA"/>
    <s v="2"/>
    <s v="PLT, DTP"/>
    <x v="1"/>
    <s v="EUROPE"/>
    <s v="WPX"/>
    <s v="Time Definite International"/>
    <s v="P-EXPRESS WORLDWIDE (nondoc)"/>
    <n v="1"/>
    <n v="1.9"/>
    <n v="2.85"/>
    <n v="1.95"/>
  </r>
  <r>
    <x v="11"/>
    <s v="Ministerie van Defensie"/>
    <s v="193846887"/>
    <s v="2"/>
    <s v="JALAN HR RASUNA SAID KAVEL S-3 KUNINGAN 1 NLD DEFAT JAKARTA"/>
    <s v="12950"/>
    <x v="8"/>
    <s v="ASIA PACIFIC (EXCL. CHINA)"/>
    <s v="2"/>
    <s v="ADI"/>
    <x v="1"/>
    <s v="EUROPE"/>
    <s v="DOX"/>
    <s v="Time Definite International"/>
    <s v="D-EXPRESS WORLDWIDE (doc)"/>
    <n v="1"/>
    <n v="0.4"/>
    <n v="0.307"/>
    <n v="0.45"/>
  </r>
  <r>
    <x v="11"/>
    <s v="Ministerie van Defensie"/>
    <s v="193846887"/>
    <s v="1"/>
    <s v="AM RAINENBICHL 54 BAYERN BY BY BAYERN OBERAMMERGAU"/>
    <s v="82487"/>
    <x v="6"/>
    <s v="EUROPE"/>
    <s v="2"/>
    <s v="(blank)"/>
    <x v="1"/>
    <s v="EUROPE"/>
    <s v="ECX"/>
    <s v="Time Definite International"/>
    <s v="U-EXPRESS WORLDWIDE (eu)"/>
    <n v="1"/>
    <n v="3.6"/>
    <n v="13.138"/>
    <n v="3.6"/>
  </r>
  <r>
    <x v="1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1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35"/>
  </r>
  <r>
    <x v="11"/>
    <s v="Ministerie van Buitenlandse Zaken"/>
    <s v="193000694"/>
    <s v="2"/>
    <s v="95 RIVERSIDE DRIVE BLOCK B, KEYSTONE PARK NAIROBI"/>
    <s v="(blank)"/>
    <x v="55"/>
    <s v="SUB-SAHARAN AFRICA"/>
    <s v="3"/>
    <s v="DTP, LBS, DIP"/>
    <x v="1"/>
    <s v="EUROPE"/>
    <s v="WPX"/>
    <s v="Time Definite International"/>
    <s v="P-EXPRESS WORLDWIDE (nondoc)"/>
    <n v="1"/>
    <n v="160"/>
    <n v="285.92599999999999"/>
    <n v="160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189"/>
    <n v="11.22"/>
  </r>
  <r>
    <x v="11"/>
    <s v="Ministerie van Buitenlandse Zaken"/>
    <s v="193000694"/>
    <s v="7"/>
    <s v="STREET 15, HOUSE 7 AL KINDY AREA, DISTRICT 215 BAGHDAD"/>
    <s v="(blank)"/>
    <x v="60"/>
    <s v="MIDDLE EAST"/>
    <s v="3"/>
    <s v="DTU, LBS, RDC, DIP"/>
    <x v="1"/>
    <s v="EUROPE"/>
    <s v="WPX"/>
    <s v="Time Definite International"/>
    <s v="P-EXPRESS WORLDWIDE (nondoc)"/>
    <n v="1"/>
    <n v="2.7"/>
    <n v="19.98"/>
    <n v="2.6"/>
  </r>
  <r>
    <x v="11"/>
    <s v="Ministerie van Buitenlandse Zaken"/>
    <s v="193000694"/>
    <s v="1"/>
    <s v="FRANA KRALA 5"/>
    <s v="811 05"/>
    <x v="90"/>
    <s v="EUROPE"/>
    <s v="2"/>
    <s v="DIP, LBS, ADI"/>
    <x v="1"/>
    <s v="EUROPE"/>
    <s v="ECX"/>
    <s v="Time Definite International"/>
    <s v="U-EXPRESS WORLDWIDE (eu)"/>
    <n v="1"/>
    <n v="0.3"/>
    <n v="3.996"/>
    <n v="0.3"/>
  </r>
  <r>
    <x v="11"/>
    <s v="Ministerie van Buitenlandse Zaken"/>
    <s v="193000694"/>
    <s v="2"/>
    <s v="IMMEUBLE OLD EAST PLACE DE LINDEPENDANCE BUJUMBURA"/>
    <s v="(blank)"/>
    <x v="129"/>
    <s v="SUB-SAHARAN AFRICA"/>
    <s v="2"/>
    <s v="DTP, LBS, DIP"/>
    <x v="1"/>
    <s v="EUROPE"/>
    <s v="WPX"/>
    <s v="Time Definite International"/>
    <s v="P-EXPRESS WORLDWIDE (nondoc)"/>
    <n v="1"/>
    <n v="0.6"/>
    <n v="7.6029999999999998"/>
    <n v="1.3"/>
  </r>
  <r>
    <x v="11"/>
    <s v="Ministerie van Buitenlandse Zaken"/>
    <s v="192843926"/>
    <s v="2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8"/>
    <n v="0.15"/>
    <n v="0.8"/>
  </r>
  <r>
    <x v="11"/>
    <s v="Ministerie van Buitenlandse Zaken"/>
    <s v="193000694"/>
    <s v="1"/>
    <s v="KAPAS U. 6-12. VIZIVAROS OFFICE CENTER BUDAPEST"/>
    <s v="1027"/>
    <x v="15"/>
    <s v="EUROPE"/>
    <s v="1"/>
    <s v="DIP, LBS, ADI"/>
    <x v="1"/>
    <s v="EUROPE"/>
    <s v="ECX"/>
    <s v="Time Definite International"/>
    <s v="U-EXPRESS WORLDWIDE (eu)"/>
    <n v="6"/>
    <n v="68.3"/>
    <n v="147"/>
    <n v="68.299000000000007"/>
  </r>
  <r>
    <x v="11"/>
    <s v="Ministerie van Buitenlandse Zaken"/>
    <s v="966049606"/>
    <s v="2"/>
    <s v="DIEPENHORSTLAAN 20 2E ETAGE RIJSWIJK"/>
    <s v="2288 EW"/>
    <x v="0"/>
    <s v="EUROPE"/>
    <s v="2"/>
    <s v="DIP, IMP, LBS, ADI"/>
    <x v="6"/>
    <s v="MIDDLE EAST"/>
    <s v="DOX"/>
    <s v="Time Definite International"/>
    <s v="D-EXPRESS WORLDWIDE (doc)"/>
    <n v="1"/>
    <n v="3"/>
    <n v="9.7889999999999997"/>
    <n v="5"/>
  </r>
  <r>
    <x v="1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2"/>
    <n v="0.15"/>
    <n v="0.15"/>
  </r>
  <r>
    <x v="11"/>
    <s v="Union Syndicale Eurojust"/>
    <s v="194128733"/>
    <s v="1"/>
    <s v="KASERNENSTRASSE 19 BESONDERE AUFGABEN 41 31 636 31 50"/>
    <s v="3013"/>
    <x v="38"/>
    <s v="EUROPE"/>
    <s v="1"/>
    <s v="LBS, ADI"/>
    <x v="1"/>
    <s v="EUROPE"/>
    <s v="DOX"/>
    <s v="Time Definite International"/>
    <s v="D-EXPRESS WORLDWIDE (doc)"/>
    <n v="1"/>
    <n v="2.5"/>
    <n v="2.3519999999999999"/>
    <n v="1.05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10"/>
    <s v="EUROPE"/>
    <s v="ECX"/>
    <s v="Time Definite International"/>
    <s v="U-EXPRESS WORLDWIDE (eu)"/>
    <n v="1"/>
    <n v="1"/>
    <n v="9.0820000000000007"/>
    <n v="3.5"/>
  </r>
  <r>
    <x v="11"/>
    <s v="Ministerie van Buitenlandse Zaken"/>
    <s v="192843926"/>
    <s v="2"/>
    <s v="BOULEVARD DE L UMUGANDA KACYIRU KIGALI KIGALI"/>
    <s v="(blank)"/>
    <x v="8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De Nederlandsche Bank NV"/>
    <s v="192707341"/>
    <s v="1"/>
    <s v="MAINZER LANDSTRASSE HESSE HE HE HESSE FRANKFURT AM MAIN"/>
    <s v="60325"/>
    <x v="6"/>
    <s v="EUROPE"/>
    <s v="1"/>
    <s v="EXT, ADI"/>
    <x v="1"/>
    <s v="EUROPE"/>
    <s v="TDX"/>
    <s v="Time Definite International"/>
    <s v="T-EXPRESS 12:00 (doc)"/>
    <n v="1"/>
    <n v="0.5"/>
    <n v="0.39"/>
    <n v="0.15"/>
  </r>
  <r>
    <x v="1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1"/>
    <n v="0.15"/>
    <n v="0.11"/>
  </r>
  <r>
    <x v="11"/>
    <s v="Ministerie van Buitenlandse Zaken"/>
    <s v="192843926"/>
    <s v="3"/>
    <s v="120 KEARNY STREET CALIFORNIA CA SAN FRANCISCO"/>
    <s v="94108"/>
    <x v="26"/>
    <s v="AMERICAS"/>
    <s v="2"/>
    <s v="ADI"/>
    <x v="1"/>
    <s v="EUROPE"/>
    <s v="DOX"/>
    <s v="Time Definite International"/>
    <s v="D-EXPRESS WORLDWIDE (doc)"/>
    <n v="1"/>
    <n v="1.6"/>
    <n v="0.151"/>
    <n v="1.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5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TDX"/>
    <s v="Time Definite International"/>
    <s v="T-EXPRESS 12:00 (doc)"/>
    <n v="1"/>
    <n v="0.5"/>
    <n v="0.36499999999999999"/>
    <n v="3.59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44"/>
    <s v="ASIA PACIFIC (EXCL. CHINA)"/>
    <s v="DOX"/>
    <s v="Time Definite International"/>
    <s v="D-EXPRESS WORLDWIDE (doc)"/>
    <n v="1"/>
    <n v="0.5"/>
    <n v="0.36099999999999999"/>
    <n v="0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1.1599999999999999"/>
  </r>
  <r>
    <x v="11"/>
    <s v="Ministerie van Buitenlandse Zaken"/>
    <s v="193000694"/>
    <s v="1"/>
    <s v="ABU BAKR SIRAJ AD-DIN ST. 3 ABDOUN AMMAN"/>
    <s v="(blank)"/>
    <x v="61"/>
    <s v="MIDDLE EAST"/>
    <s v="1"/>
    <s v="DTP, LBS, DIP"/>
    <x v="1"/>
    <s v="EUROPE"/>
    <s v="WPX"/>
    <s v="Time Definite International"/>
    <s v="P-EXPRESS WORLDWIDE (nondoc)"/>
    <n v="1"/>
    <n v="9.3000000000000007"/>
    <n v="32.825000000000003"/>
    <n v="9.4"/>
  </r>
  <r>
    <x v="11"/>
    <s v="Ministerie van Buitenlandse Zaken"/>
    <s v="193000694"/>
    <s v="1"/>
    <s v="ABU BAKR SIRAJ AD-DIN ST. 3 ABDOUN AMMAN"/>
    <s v="(blank)"/>
    <x v="61"/>
    <s v="MIDDLE EAST"/>
    <s v="3"/>
    <s v="DTP, LBS, DIP"/>
    <x v="1"/>
    <s v="EUROPE"/>
    <s v="WPX"/>
    <s v="Time Definite International"/>
    <s v="P-EXPRESS WORLDWIDE (nondoc)"/>
    <n v="1"/>
    <n v="23.4"/>
    <n v="40.32"/>
    <n v="23.5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17"/>
    <s v="EUROPE"/>
    <s v="TDX"/>
    <s v="Time Definite International"/>
    <s v="T-EXPRESS 12:00 (doc)"/>
    <n v="1"/>
    <n v="2"/>
    <n v="3.96"/>
    <n v="1.65"/>
  </r>
  <r>
    <x v="11"/>
    <s v="Europol"/>
    <s v="969738831"/>
    <s v="1"/>
    <s v="EISENHOWERLAAN 73"/>
    <s v="2517"/>
    <x v="0"/>
    <s v="EUROPE"/>
    <s v="1"/>
    <s v="LBS, IMP"/>
    <x v="24"/>
    <s v="EUROPE"/>
    <s v="ECX"/>
    <s v="Time Definite International"/>
    <s v="U-EXPRESS WORLDWIDE (eu)"/>
    <n v="1"/>
    <n v="0.5"/>
    <n v="0"/>
    <n v="0.04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120000000000001"/>
    <n v="0.6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3"/>
    <n v="2.391"/>
    <n v="3.4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1.05"/>
  </r>
  <r>
    <x v="11"/>
    <s v="Ministerie van Buitenlandse Zaken"/>
    <s v="192843926"/>
    <s v="2"/>
    <s v="P.H. OCEANIA BUSINESS PLAZA PANAMA PANAMA"/>
    <s v="(blank)"/>
    <x v="13"/>
    <s v="AMERICAS"/>
    <s v="2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3"/>
    <s v="AVENIDA NUNEZ DE CACERES SANTO DOMINGO SANTO DOMINGO"/>
    <s v="(blank)"/>
    <x v="81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1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1"/>
    <s v="ALFARDAN OFFICE TOWER 18TH FLOOR 61 AL FUNDUQ STREET WEST BAY DOHA"/>
    <s v="(blank)"/>
    <x v="67"/>
    <s v="MIDDLE EAST"/>
    <s v="1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2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Union Syndicale Eurojust"/>
    <s v="194128733"/>
    <s v="1"/>
    <s v="OSTERTORSTRASSE 10 AZ 310 AR 58271/23 HB BREMEN BREMEN"/>
    <s v="28195"/>
    <x v="6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2"/>
    <s v="37 RUE JACQUES BUGNICOURT"/>
    <s v="(blank)"/>
    <x v="4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OLD AIRPORT ZONE KIFLE KETEMA"/>
    <s v="(blank)"/>
    <x v="96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SIN EL FIL, HORSH TABET BEIRUT BEIRUT"/>
    <s v="(blank)"/>
    <x v="45"/>
    <s v="MIDDLE EAST"/>
    <s v="2"/>
    <s v="VAL, 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8"/>
    <s v="SUB-SAHARAN AFRICA"/>
    <s v="TDX"/>
    <s v="Time Definite International"/>
    <s v="K-EXPRESS 9:00 (doc)"/>
    <n v="1"/>
    <n v="0.5"/>
    <n v="0.15"/>
    <n v="0.24"/>
  </r>
  <r>
    <x v="11"/>
    <s v="Ministerie van Buitenlandse Zaken"/>
    <s v="192843926"/>
    <s v="3"/>
    <s v="350 ALBERT STREET SUITE 2020 ON ON OTTAWA"/>
    <s v="K1R 1A4"/>
    <x v="9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"/>
    <n v="2.3119999999999998"/>
    <n v="2.9"/>
  </r>
  <r>
    <x v="11"/>
    <s v="Ministerie van Buitenlandse Zaken"/>
    <s v="192843926"/>
    <s v="2"/>
    <s v="UNIT 419 C MAERUA PARK WINDHOEK"/>
    <s v="(blank)"/>
    <x v="11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UMOJA HOUSE 4TH FLOOR DAR ES SALAAM"/>
    <s v="(blank)"/>
    <x v="83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"/>
    <n v="0.05"/>
  </r>
  <r>
    <x v="11"/>
    <s v="Ministerie van Buitenlandse Zaken"/>
    <s v="193000694"/>
    <s v="2"/>
    <s v="ROAD 90 HOUSE 49 GULSHAN II"/>
    <s v="1212"/>
    <x v="94"/>
    <s v="ASIA PACIFIC (EXCL. CHINA)"/>
    <s v="17"/>
    <s v="DTP, LBS, DIP"/>
    <x v="1"/>
    <s v="EUROPE"/>
    <s v="WPX"/>
    <s v="Time Definite International"/>
    <s v="P-EXPRESS WORLDWIDE (nondoc)"/>
    <n v="3"/>
    <n v="18.100000000000001"/>
    <n v="53.301000000000002"/>
    <n v="18.100000000000001"/>
  </r>
  <r>
    <x v="11"/>
    <s v="Europol"/>
    <s v="199975501"/>
    <s v="1"/>
    <s v="C/ DUQUES DE NAJERA 127 UAR"/>
    <s v="26005"/>
    <x v="10"/>
    <s v="EUROPE"/>
    <s v="1"/>
    <s v="LBS"/>
    <x v="1"/>
    <s v="EUROPE"/>
    <s v="ECX"/>
    <s v="Time Definite International"/>
    <s v="U-EXPRESS WORLDWIDE (eu)"/>
    <n v="1"/>
    <n v="2"/>
    <n v="0.72799999999999998"/>
    <n v="2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8"/>
    <n v="0.15"/>
    <n v="0.85"/>
  </r>
  <r>
    <x v="11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3"/>
  </r>
  <r>
    <x v="11"/>
    <s v="FM HAAGL. BUIZA BESTUURSDEPART DEN"/>
    <s v="192707536"/>
    <s v="3"/>
    <s v="WILHELMINAPLEIN 14 - 16 WILLEMSTAD WILHELMINAPLEIN 14 - 16 WILLEMSTAD"/>
    <s v="(blank)"/>
    <x v="54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Defensie"/>
    <s v="193846887"/>
    <s v="1"/>
    <s v="3 ABU BAKER SIRAJ EL DIN STREET ABDOUN AMMAN"/>
    <s v="(blank)"/>
    <x v="61"/>
    <s v="MIDDLE EAST"/>
    <s v="1"/>
    <s v="PLT, DTP"/>
    <x v="1"/>
    <s v="EUROPE"/>
    <s v="WPX"/>
    <s v="Time Definite International"/>
    <s v="P-EXPRESS WORLDWIDE (nondoc)"/>
    <n v="1"/>
    <n v="1.7"/>
    <n v="3.4649999999999999"/>
    <n v="1.7"/>
  </r>
  <r>
    <x v="1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6"/>
    <n v="0.15"/>
    <n v="0.54"/>
  </r>
  <r>
    <x v="11"/>
    <s v="Europol"/>
    <s v="199975501"/>
    <s v="4"/>
    <s v="LAKKI LEROS DODEKANESE BX LEROS"/>
    <s v="854 00"/>
    <x v="84"/>
    <s v="EUROPE"/>
    <s v="3"/>
    <s v="LBS, INS"/>
    <x v="1"/>
    <s v="EUROPE"/>
    <s v="ECX"/>
    <s v="Time Definite International"/>
    <s v="U-EXPRESS WORLDWIDE (eu)"/>
    <n v="1"/>
    <n v="8"/>
    <n v="4.68"/>
    <n v="6.4"/>
  </r>
  <r>
    <x v="11"/>
    <s v="Ministerie van Buitenlandse Zaken"/>
    <s v="193000694"/>
    <s v="2"/>
    <s v="ALFARDAN OFFICE TOWER, 18E FLOOR 61 AL FUNDUQ STREET, WEST BAY DOHA"/>
    <s v="(blank)"/>
    <x v="67"/>
    <s v="MIDDLE EAST"/>
    <s v="1"/>
    <s v="DTP, LBS, DIP"/>
    <x v="1"/>
    <s v="EUROPE"/>
    <s v="WPX"/>
    <s v="Time Definite International"/>
    <s v="P-EXPRESS WORLDWIDE (nondoc)"/>
    <n v="1"/>
    <n v="6"/>
    <n v="16.125"/>
    <n v="6.06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28000000000000003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Europol"/>
    <s v="199975501"/>
    <s v="4"/>
    <s v="LAKKI LEROS DODEKANESE BX BX DODEKANESE LEROS"/>
    <s v="854 00"/>
    <x v="84"/>
    <s v="EUROPE"/>
    <s v="4"/>
    <s v="LBS"/>
    <x v="1"/>
    <s v="EUROPE"/>
    <s v="ECX"/>
    <s v="Time Definite International"/>
    <s v="U-EXPRESS WORLDWIDE (eu)"/>
    <n v="1"/>
    <n v="0.5"/>
    <n v="0.39"/>
    <n v="0.08"/>
  </r>
  <r>
    <x v="11"/>
    <s v="Ministerie van Buitenlandse Zaken"/>
    <s v="193000694"/>
    <s v="1"/>
    <s v="PALACA KAPITELJ POLJANSKI NASIP 6 LJUBLJANA"/>
    <s v="1000"/>
    <x v="91"/>
    <s v="EUROPE"/>
    <s v="1"/>
    <s v="DIP, LBS, ADI"/>
    <x v="1"/>
    <s v="EUROPE"/>
    <s v="ECX"/>
    <s v="Time Definite International"/>
    <s v="U-EXPRESS WORLDWIDE (eu)"/>
    <n v="1"/>
    <n v="5.8"/>
    <n v="14.4"/>
    <n v="5.8"/>
  </r>
  <r>
    <x v="1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Defensie"/>
    <s v="193846887"/>
    <s v="5"/>
    <s v="120 EMPIRE CIRCUIT YARRALUMLA 2600 AUSTRALIAN CAPITAL TERRITORY"/>
    <s v="2600"/>
    <x v="19"/>
    <s v="ASIA PACIFIC (EXCL. CHINA)"/>
    <s v="9"/>
    <s v="PLT, DTP"/>
    <x v="1"/>
    <s v="EUROPE"/>
    <s v="WPX"/>
    <s v="Time Definite International"/>
    <s v="P-EXPRESS WORLDWIDE (nondoc)"/>
    <n v="1"/>
    <n v="62"/>
    <n v="160.47999999999999"/>
    <n v="61.5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8"/>
    <s v="EUROPE"/>
    <s v="DOX"/>
    <s v="Time Definite International"/>
    <s v="D-EXPRESS WORLDWIDE (doc)"/>
    <n v="1"/>
    <n v="0.3"/>
    <n v="0.15"/>
    <n v="0.0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3"/>
  </r>
  <r>
    <x v="11"/>
    <s v="Ministerie van Buitenlandse Zaken"/>
    <s v="192843926"/>
    <s v="3"/>
    <s v="26TH FLOOR BDO EQUITABLE TOWER 8751 PASEO DE ROXAS"/>
    <s v="1209"/>
    <x v="103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Europol"/>
    <s v="969738831"/>
    <s v="2"/>
    <s v="EISENHOWERLAAN 73"/>
    <s v="2517"/>
    <x v="0"/>
    <s v="EUROPE"/>
    <s v="1"/>
    <s v="INS, LBS, IMP"/>
    <x v="47"/>
    <s v="EUROPE"/>
    <s v="ECX"/>
    <s v="Time Definite International"/>
    <s v="U-EXPRESS WORLDWIDE (eu)"/>
    <n v="1"/>
    <n v="0.5"/>
    <n v="0.36899999999999999"/>
    <n v="0.26"/>
  </r>
  <r>
    <x v="11"/>
    <s v="Ministerie van Buitenlandse Zaken"/>
    <s v="193000694"/>
    <s v="2"/>
    <s v="10THE FLOOR JEONGDONG BUILDING 21-15 JEONGDONG-GIL, JUNG-GU, SEOUL"/>
    <s v="04518"/>
    <x v="79"/>
    <s v="ASIA PACIFIC (EXCL. CHINA)"/>
    <s v="3"/>
    <s v="DTP, LBS, DIP"/>
    <x v="1"/>
    <s v="EUROPE"/>
    <s v="WPX"/>
    <s v="Time Definite International"/>
    <s v="P-EXPRESS WORLDWIDE (nondoc)"/>
    <n v="1"/>
    <n v="128.5"/>
    <n v="230.4"/>
    <n v="148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1.04"/>
  </r>
  <r>
    <x v="11"/>
    <s v="De Nederlandsche Bank NV"/>
    <s v="192707341"/>
    <s v="3"/>
    <s v="HOUSE NARA NO 5 KLONG TON-NUA WATTANA SUKHUMVIT 38 10110 BANGKOK"/>
    <s v="10110"/>
    <x v="52"/>
    <s v="ASIA PACIFIC (EXCL. CHINA)"/>
    <s v="2"/>
    <s v="INS, PLT, DTP"/>
    <x v="1"/>
    <s v="EUROPE"/>
    <s v="WPX"/>
    <s v="Time Definite International"/>
    <s v="P-EXPRESS WORLDWIDE (nondoc)"/>
    <n v="1"/>
    <n v="7"/>
    <n v="4.476"/>
    <n v="6.6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1"/>
    <n v="0.63"/>
    <n v="0.8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"/>
  </r>
  <r>
    <x v="11"/>
    <s v="Ministerie van Buitenlandse Zaken"/>
    <s v="966049606"/>
    <s v="3"/>
    <s v="DIEPENHORSTLAAN 20 2E ETAGE AD RIJSWIJK"/>
    <s v="2288 EW"/>
    <x v="0"/>
    <s v="EUROPE"/>
    <s v="2"/>
    <s v="DIP, IMP, LBS, ADI"/>
    <x v="30"/>
    <s v="MIDDLE EAST"/>
    <s v="DOX"/>
    <s v="Time Definite International"/>
    <s v="D-EXPRESS WORLDWIDE (doc)"/>
    <n v="1"/>
    <n v="1"/>
    <n v="4"/>
    <n v="0.52"/>
  </r>
  <r>
    <x v="11"/>
    <s v="Ministerie van Buitenlandse Zaken"/>
    <s v="959114847"/>
    <s v="1"/>
    <s v="ZUIDERZEELAAN 43-51"/>
    <s v="8017 JV"/>
    <x v="0"/>
    <s v="EUROPE"/>
    <s v="1"/>
    <s v="IMP, LBS, ADI"/>
    <x v="22"/>
    <s v="EUROPE"/>
    <s v="TDX"/>
    <s v="Time Definite International"/>
    <s v="T-EXPRESS 12:00 (doc)"/>
    <n v="1"/>
    <n v="0.1"/>
    <n v="0.15"/>
    <n v="0.1"/>
  </r>
  <r>
    <x v="11"/>
    <s v="Ministerie van Buitenlandse Zaken"/>
    <s v="193000694"/>
    <s v="2"/>
    <s v="ISTIKLAL CADDESI 197 ISTANBUL AREA TI TI ISTANBUL AREA ISTANBUL BEYOGLU"/>
    <s v="34433"/>
    <x v="20"/>
    <s v="EUROPE"/>
    <s v="11"/>
    <s v="DTP, LBS, DIP"/>
    <x v="1"/>
    <s v="EUROPE"/>
    <s v="WPX"/>
    <s v="Time Definite International"/>
    <s v="P-EXPRESS WORLDWIDE (nondoc)"/>
    <n v="3"/>
    <n v="355"/>
    <n v="771.85299999999995"/>
    <n v="354"/>
  </r>
  <r>
    <x v="11"/>
    <s v="Ministerie van Buitenlandse Zaken"/>
    <s v="966049606"/>
    <s v="2"/>
    <s v="DIEPENHORSTLAAN 20 2E ETAGE AD RIJSWIJK"/>
    <s v="2288 EW"/>
    <x v="0"/>
    <s v="EUROPE"/>
    <s v="1"/>
    <s v="IMP, LBS, DIP"/>
    <x v="53"/>
    <s v="EUROPE"/>
    <s v="ECX"/>
    <s v="Time Definite International"/>
    <s v="U-EXPRESS WORLDWIDE (eu)"/>
    <n v="1"/>
    <n v="5"/>
    <n v="15.58"/>
    <n v="3.5"/>
  </r>
  <r>
    <x v="11"/>
    <s v="Ministerie van Buitenlandse Zaken"/>
    <s v="192843926"/>
    <s v="3"/>
    <s v="20TH FLOOR, EXPRESS TOWERS NARIMAN POINT MUMBAI 400021"/>
    <s v="40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TEEM TOWER 34TH FLOOR 208 TIANHE ROAD AP GUANGZHOU"/>
    <s v="510620"/>
    <x v="7"/>
    <s v="CHINA"/>
    <s v="6"/>
    <s v="ADI"/>
    <x v="1"/>
    <s v="EUROPE"/>
    <s v="DOX"/>
    <s v="Time Definite International"/>
    <s v="D-EXPRESS WORLDWIDE (doc)"/>
    <n v="1"/>
    <n v="0.1"/>
    <n v="0.15"/>
    <n v="0.17"/>
  </r>
  <r>
    <x v="11"/>
    <s v="Ministerie van Buitenlandse Zaken"/>
    <s v="192843926"/>
    <s v="2"/>
    <s v="WAY 3017 SHATTI AL QUROM P O BOX3302 112 RUWI MUSCAT"/>
    <s v="(blank)"/>
    <x v="124"/>
    <s v="MIDDLE EAST"/>
    <s v="1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3000694"/>
    <s v="1"/>
    <s v="MAAKRI 30, 23RD FLOOR"/>
    <s v="10145"/>
    <x v="14"/>
    <s v="EUROPE"/>
    <s v="1"/>
    <s v="LBS, DIP"/>
    <x v="1"/>
    <s v="EUROPE"/>
    <s v="ECX"/>
    <s v="Time Definite International"/>
    <s v="U-EXPRESS WORLDWIDE (eu)"/>
    <n v="1"/>
    <n v="3.2"/>
    <n v="14.4"/>
    <n v="3.2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6"/>
  </r>
  <r>
    <x v="1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25"/>
  </r>
  <r>
    <x v="1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3"/>
  </r>
  <r>
    <x v="11"/>
    <s v="Ministerie van Buitenlandse Zaken"/>
    <s v="193000694"/>
    <s v="3"/>
    <s v="SUITE 883 THREE BENTALL CENTRE PO BOX 49068 595 BURRARD STREET"/>
    <s v="V7X 1C4"/>
    <x v="9"/>
    <s v="AMERICAS"/>
    <s v="3"/>
    <s v="DTP, LBS, DIP"/>
    <x v="1"/>
    <s v="EUROPE"/>
    <s v="WPX"/>
    <s v="Time Definite International"/>
    <s v="P-EXPRESS WORLDWIDE (nondoc)"/>
    <n v="2"/>
    <n v="11.3"/>
    <n v="49"/>
    <n v="11.3"/>
  </r>
  <r>
    <x v="11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4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OFICENTRO LA SABANA EDIFICIO 3 PISO CIUDAD COLON SAN JOSE SAN JOSE"/>
    <s v="(blank)"/>
    <x v="68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2"/>
    <s v="6 50 F SHANTIPATH CHANAKYAPURI NEW DELHI 110021"/>
    <s v="110021"/>
    <x v="29"/>
    <s v="ASIA PACIFIC (EXCL. CHINA)"/>
    <s v="2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3000694"/>
    <s v="1"/>
    <s v="UL. KAWALERII 10"/>
    <s v="00-468"/>
    <x v="39"/>
    <s v="EUROPE"/>
    <s v="1"/>
    <s v="LBS, DIP"/>
    <x v="1"/>
    <s v="EUROPE"/>
    <s v="ECX"/>
    <s v="Time Definite International"/>
    <s v="U-EXPRESS WORLDWIDE (eu)"/>
    <n v="1"/>
    <n v="4"/>
    <n v="14.4"/>
    <n v="4"/>
  </r>
  <r>
    <x v="1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1"/>
  </r>
  <r>
    <x v="11"/>
    <s v="Ministerie van Buitenlandse Zaken"/>
    <s v="192843926"/>
    <s v="1"/>
    <s v="POLJANSKI NASIP 6 PALACA KAPITELJ LJUBLJANA"/>
    <s v="1000"/>
    <x v="91"/>
    <s v="EUROPE"/>
    <s v="1"/>
    <s v="ADI"/>
    <x v="1"/>
    <s v="EUROPE"/>
    <s v="ECX"/>
    <s v="Time Definite International"/>
    <s v="U-EXPRESS WORLDWIDE (eu)"/>
    <n v="1"/>
    <n v="0.3"/>
    <n v="0.15"/>
    <n v="0.28999999999999998"/>
  </r>
  <r>
    <x v="11"/>
    <s v="Ministerie van Buitenlandse Zaken"/>
    <s v="192843926"/>
    <s v="1"/>
    <s v="GOTTHARDSKA 6 27 PRG PR PR PRG PRAGUE"/>
    <s v="160 00"/>
    <x v="5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3"/>
    <n v="0.15"/>
    <n v="0.36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2.4"/>
    <n v="0.15"/>
    <n v="2.4500000000000002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9"/>
    <n v="0.15"/>
    <n v="1.88"/>
  </r>
  <r>
    <x v="11"/>
    <s v="Union Syndicale Eurojust"/>
    <s v="194128733"/>
    <s v="1"/>
    <s v="RUA GOMES FREIRE, 213 DEPARTAMENTO CENTRAL LISBOA"/>
    <s v="1150-178"/>
    <x v="24"/>
    <s v="EUROPE"/>
    <s v="1"/>
    <s v="LBS, ADI"/>
    <x v="1"/>
    <s v="EUROPE"/>
    <s v="ECX"/>
    <s v="Time Definite International"/>
    <s v="U-EXPRESS WORLDWIDE (eu)"/>
    <n v="1"/>
    <n v="0.1"/>
    <n v="0.18"/>
    <n v="0.8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6"/>
    <n v="0.15"/>
    <n v="0.65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1000000000000001"/>
    <n v="0.15"/>
    <n v="1.1499999999999999"/>
  </r>
  <r>
    <x v="11"/>
    <s v="Ministerie van Buitenlandse Zaken"/>
    <s v="192843926"/>
    <s v="3"/>
    <s v="133, BOULEVARD DU 30 JUIN GOMBE DC DC GOMBE KINSHASA"/>
    <s v="(blank)"/>
    <x v="110"/>
    <s v="SUB-SAHARAN AFRICA"/>
    <s v="2"/>
    <s v="RDC, 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4"/>
    <n v="0.15"/>
    <n v="0.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2.3519999999999999"/>
    <n v="3.2"/>
  </r>
  <r>
    <x v="11"/>
    <s v="Ministerie van Buitenlandse Zaken"/>
    <s v="192843926"/>
    <s v="2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2"/>
    <n v="0.15"/>
    <n v="0.34"/>
  </r>
  <r>
    <x v="11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966049606"/>
    <s v="3"/>
    <s v="DIEPENHORSTLAAN 20 2E ETAGE AD RIJSWIJK"/>
    <s v="2288 EW"/>
    <x v="0"/>
    <s v="EUROPE"/>
    <s v="3"/>
    <s v="DIP, IMP, LBS, ADI"/>
    <x v="57"/>
    <s v="SUB-SAHARAN AFRICA"/>
    <s v="WPX"/>
    <s v="Time Definite International"/>
    <s v="P-EXPRESS WORLDWIDE (nondoc)"/>
    <n v="1"/>
    <n v="1"/>
    <n v="4"/>
    <n v="1.32"/>
  </r>
  <r>
    <x v="11"/>
    <s v="Ministerie van Buitenlandse Zaken"/>
    <s v="192843926"/>
    <s v="3"/>
    <s v="350 ALBERT STREET SUITE 2020 ON ON OTTAWA"/>
    <s v="K1R 1A4"/>
    <x v="9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65"/>
    <s v="SUB-SAHARAN AFRICA"/>
    <s v="DOX"/>
    <s v="Time Definite International"/>
    <s v="D-EXPRESS WORLDWIDE (doc)"/>
    <n v="1"/>
    <n v="0.3"/>
    <n v="0.15"/>
    <n v="0.16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2.1"/>
    <n v="1.292"/>
    <n v="2.1"/>
  </r>
  <r>
    <x v="11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4"/>
    <n v="0.15"/>
    <n v="0.36"/>
  </r>
  <r>
    <x v="1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0.4"/>
    <n v="0.15"/>
    <n v="0.53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25"/>
  </r>
  <r>
    <x v="11"/>
    <s v="Ministerie van Defensie"/>
    <s v="193846887"/>
    <s v="1"/>
    <s v="CANADIAN SUPPORT ELEMENT JFC HQ VIA MADONNA DEL PANTANO, SNC GIUGLIANO IN CAMPANIA"/>
    <s v="80014"/>
    <x v="40"/>
    <s v="EUROPE"/>
    <s v="1"/>
    <s v="RES, HFC"/>
    <x v="1"/>
    <s v="EUROPE"/>
    <s v="ECX"/>
    <s v="Time Definite International"/>
    <s v="U-EXPRESS WORLDWIDE (eu)"/>
    <n v="1"/>
    <n v="0.8"/>
    <n v="0.83"/>
    <n v="0.85"/>
  </r>
  <r>
    <x v="11"/>
    <s v="Ministerie van Defensie"/>
    <s v="193846887"/>
    <s v="1"/>
    <s v="EIKESETVEIEN"/>
    <s v="4032"/>
    <x v="59"/>
    <s v="EUROPE"/>
    <s v="5"/>
    <s v="DTP, ADI"/>
    <x v="1"/>
    <s v="EUROPE"/>
    <s v="WPX"/>
    <s v="Time Definite International"/>
    <s v="P-EXPRESS WORLDWIDE (nondoc)"/>
    <n v="1"/>
    <n v="4.9000000000000004"/>
    <n v="10.525"/>
    <n v="4.8499999999999996"/>
  </r>
  <r>
    <x v="11"/>
    <s v="Ministerie van Defensie"/>
    <s v="193846887"/>
    <s v="1"/>
    <s v="VIA G. MEDICI 87 CASERNA GENERALE CHINOTTO VICENZA"/>
    <s v="36100"/>
    <x v="40"/>
    <s v="EUROPE"/>
    <s v="1"/>
    <s v="ADI"/>
    <x v="1"/>
    <s v="EUROPE"/>
    <s v="ECX"/>
    <s v="Time Definite International"/>
    <s v="U-EXPRESS WORLDWIDE (eu)"/>
    <n v="1"/>
    <n v="0.1"/>
    <n v="0.38500000000000001"/>
    <n v="0.1"/>
  </r>
  <r>
    <x v="11"/>
    <s v="Ministerie van Defensie"/>
    <s v="193846887"/>
    <s v="3"/>
    <s v="350 ALBERT STREET SUITE2020 ROYAL NETHERLANDS EMBASSY OTTAWA"/>
    <s v="K1R 1A4"/>
    <x v="9"/>
    <s v="AMERICAS"/>
    <s v="2"/>
    <s v="PLT, DTP"/>
    <x v="1"/>
    <s v="EUROPE"/>
    <s v="WPX"/>
    <s v="Time Definite International"/>
    <s v="P-EXPRESS WORLDWIDE (nondoc)"/>
    <n v="1"/>
    <n v="8.8000000000000007"/>
    <n v="16.925000000000001"/>
    <n v="8.8000000000000007"/>
  </r>
  <r>
    <x v="11"/>
    <s v="Ministerie van Defensie"/>
    <s v="193846887"/>
    <s v="1"/>
    <s v="AMBASSY OF THE NETHERLANDS PASEO DE LA CASTELLANA 259-D MADRID"/>
    <s v="28046"/>
    <x v="10"/>
    <s v="EUROPE"/>
    <s v="1"/>
    <s v="ADI"/>
    <x v="1"/>
    <s v="EUROPE"/>
    <s v="ECX"/>
    <s v="Time Definite International"/>
    <s v="U-EXPRESS WORLDWIDE (eu)"/>
    <n v="1"/>
    <n v="0.4"/>
    <n v="0.39"/>
    <n v="0.4"/>
  </r>
  <r>
    <x v="11"/>
    <s v="Ministerie van Defensie"/>
    <s v="193846887"/>
    <s v="1"/>
    <s v="RAVALA PUIESTEE 6 DHL OFFICE TALLINN HOLD FOR COLLECTION"/>
    <s v="10145"/>
    <x v="14"/>
    <s v="EUROPE"/>
    <s v="2"/>
    <s v="RES, HFC"/>
    <x v="1"/>
    <s v="EUROPE"/>
    <s v="ECX"/>
    <s v="Time Definite International"/>
    <s v="U-EXPRESS WORLDWIDE (eu)"/>
    <n v="1"/>
    <n v="8"/>
    <n v="17.029"/>
    <n v="8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06"/>
    <n v="0.68"/>
  </r>
  <r>
    <x v="11"/>
    <s v="Ministerie van Buitenlandse Zaken"/>
    <s v="959114847"/>
    <s v="3"/>
    <s v="SCHEDELDOEKSHAVEN 101 TERMINAL ZUID S GRAVENHAGE"/>
    <s v="2511 EM"/>
    <x v="0"/>
    <s v="EUROPE"/>
    <s v="4"/>
    <s v="IMP, LBS, SAT, ADI"/>
    <x v="81"/>
    <s v="ASIA PACIFIC (EXCL. CHINA)"/>
    <s v="DOX"/>
    <s v="Time Definite International"/>
    <s v="D-EXPRESS WORLDWIDE (doc)"/>
    <n v="1"/>
    <n v="1"/>
    <n v="0.24"/>
    <n v="0.42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6239999999999997"/>
    <n v="7.66"/>
  </r>
  <r>
    <x v="11"/>
    <s v="Ministerie van Buitenlandse Zaken"/>
    <s v="193000694"/>
    <s v="3"/>
    <s v="BLVD. STEFAN CEL MARE 73/1, 2E FLOOR NBC BUILDING CHISINAU"/>
    <s v="2001"/>
    <x v="134"/>
    <s v="EUROPE"/>
    <s v="6"/>
    <s v="DTU, LBS, DIP"/>
    <x v="1"/>
    <s v="EUROPE"/>
    <s v="WPX"/>
    <s v="Time Definite International"/>
    <s v="P-EXPRESS WORLDWIDE (nondoc)"/>
    <n v="5"/>
    <n v="34.6"/>
    <n v="122.5"/>
    <n v="34.6"/>
  </r>
  <r>
    <x v="11"/>
    <s v="Ministerie van Buitenlandse Zaken"/>
    <s v="193000694"/>
    <s v="1"/>
    <s v="GROTE MARKT 7"/>
    <s v="2000"/>
    <x v="82"/>
    <s v="EUROPE"/>
    <s v="1"/>
    <s v="LBS, DIP"/>
    <x v="1"/>
    <s v="EUROPE"/>
    <s v="ECX"/>
    <s v="Time Definite International"/>
    <s v="U-EXPRESS WORLDWIDE (eu)"/>
    <n v="1"/>
    <n v="1.2"/>
    <n v="3.996"/>
    <n v="1.2"/>
  </r>
  <r>
    <x v="11"/>
    <s v="Ministerie van Buitenlandse Zaken"/>
    <s v="193000694"/>
    <s v="3"/>
    <s v="2 VAZGEN SARGSYAN STREET KAMAR BUSINESS CENTER, 7TH FLOOR YEREVAN"/>
    <s v="0010"/>
    <x v="35"/>
    <s v="EUROPE"/>
    <s v="3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1.1000000000000001"/>
    <n v="0.15"/>
    <n v="1.1000000000000001"/>
  </r>
  <r>
    <x v="11"/>
    <s v="Ministerie van Buitenlandse Zaken"/>
    <s v="193000694"/>
    <s v="1"/>
    <s v="OBORISHTE STREET 15"/>
    <s v="1504"/>
    <x v="57"/>
    <s v="EUROPE"/>
    <s v="1"/>
    <s v="LBS, DIP"/>
    <x v="1"/>
    <s v="EUROPE"/>
    <s v="ECX"/>
    <s v="Time Definite International"/>
    <s v="U-EXPRESS WORLDWIDE (eu)"/>
    <n v="1"/>
    <n v="0.4"/>
    <n v="3.996"/>
    <n v="0.4"/>
  </r>
  <r>
    <x v="11"/>
    <s v="Ministerie van Buitenlandse Zaken"/>
    <s v="192843926"/>
    <s v="2"/>
    <s v="6 8 RUE MEYCEN CITE MAHRAJENE CITE MAHRAJEU"/>
    <s v="1082"/>
    <x v="77"/>
    <s v="MIDDLE EAST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0.885999999999999"/>
    <n v="14.48"/>
  </r>
  <r>
    <x v="11"/>
    <s v="Ministerie van Buitenlandse Zaken"/>
    <s v="192843926"/>
    <s v="3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3"/>
    <s v="350 ALBERT STREET , SUITE 2020 ON K1R 1A4 OTTAWA"/>
    <s v="K1A 0N"/>
    <x v="9"/>
    <s v="AMERICAS"/>
    <s v="4"/>
    <s v="DTP, LBS, DIP"/>
    <x v="1"/>
    <s v="EUROPE"/>
    <s v="WPX"/>
    <s v="Time Definite International"/>
    <s v="P-EXPRESS WORLDWIDE (nondoc)"/>
    <n v="2"/>
    <n v="18.2"/>
    <n v="49"/>
    <n v="18.2"/>
  </r>
  <r>
    <x v="11"/>
    <s v="Ministerie van Buitenlandse Zaken"/>
    <s v="192843926"/>
    <s v="3"/>
    <s v="SIN EL FIL, HORSH TABET BEIRUT BEIRUT"/>
    <s v="(blank)"/>
    <x v="45"/>
    <s v="MIDDLE EAST"/>
    <s v="3"/>
    <s v="VAL, 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76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6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2"/>
    <n v="0.15"/>
    <n v="0.22"/>
  </r>
  <r>
    <x v="11"/>
    <s v="Europol"/>
    <s v="199975501"/>
    <s v="1"/>
    <s v="POLHEMSGATAN 30 P.O BOX 12256 SE-102 26 DEPARTMENT OF NATIONAL OPERATIONS"/>
    <s v="100 12"/>
    <x v="92"/>
    <s v="EUROPE"/>
    <s v="1"/>
    <s v="LBS"/>
    <x v="1"/>
    <s v="EUROPE"/>
    <s v="ECX"/>
    <s v="Time Definite International"/>
    <s v="U-EXPRESS WORLDWIDE (eu)"/>
    <n v="1"/>
    <n v="5"/>
    <n v="2.3759999999999999"/>
    <n v="3.55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"/>
    <n v="3.8679999999999999"/>
    <n v="3.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69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45"/>
    <s v="MIDDLE EAST"/>
    <s v="DOX"/>
    <s v="Time Definite International"/>
    <s v="D-EXPRESS WORLDWIDE (doc)"/>
    <n v="1"/>
    <n v="1"/>
    <n v="2.1459999999999999"/>
    <n v="1.6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1499999999999999"/>
  </r>
  <r>
    <x v="11"/>
    <s v="Union Syndicale Eurojust"/>
    <s v="194128733"/>
    <s v="1"/>
    <s v="GUISANPLATZ 1"/>
    <s v="3014"/>
    <x v="38"/>
    <s v="EUROPE"/>
    <s v="1"/>
    <s v="LBS, ADI"/>
    <x v="1"/>
    <s v="EUROPE"/>
    <s v="DOX"/>
    <s v="Time Definite International"/>
    <s v="D-EXPRESS WORLDWIDE (doc)"/>
    <n v="1"/>
    <n v="0.5"/>
    <n v="0.39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5600000000000000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2"/>
    <s v="ASIA PACIFIC (EXCL. CHINA)"/>
    <s v="DOX"/>
    <s v="Time Definite International"/>
    <s v="D-EXPRESS WORLDWIDE (doc)"/>
    <n v="1"/>
    <n v="0.5"/>
    <n v="0.36499999999999999"/>
    <n v="0.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3"/>
  </r>
  <r>
    <x v="11"/>
    <s v="Ministerie van Defensie"/>
    <s v="193846887"/>
    <s v="1"/>
    <s v="DISTLERSTRASSE 22 BADEN-WURT BW BW BADEN-WURT STUTTGART"/>
    <s v="70184"/>
    <x v="6"/>
    <s v="EUROPE"/>
    <s v="1"/>
    <s v="(blank)"/>
    <x v="1"/>
    <s v="EUROPE"/>
    <s v="ECX"/>
    <s v="Time Definite International"/>
    <s v="U-EXPRESS WORLDWIDE (eu)"/>
    <n v="1"/>
    <n v="0.3"/>
    <n v="0.9"/>
    <n v="0.35"/>
  </r>
  <r>
    <x v="11"/>
    <s v="Ministerie van Defensie"/>
    <s v="193846887"/>
    <s v="1"/>
    <s v="PASTOR-BREITHAUPT-WEG 3 MECKLENBURG-VORPOMMERN MV MV MECKLENBURG-VOR BAD DOBERAN"/>
    <s v="18209"/>
    <x v="6"/>
    <s v="EUROPE"/>
    <s v="1"/>
    <s v="ADI"/>
    <x v="1"/>
    <s v="EUROPE"/>
    <s v="ECX"/>
    <s v="Time Definite International"/>
    <s v="U-EXPRESS WORLDWIDE (eu)"/>
    <n v="1"/>
    <n v="0.2"/>
    <n v="0.39"/>
    <n v="0.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4"/>
    <s v="EUROPE"/>
    <s v="TDX"/>
    <s v="Time Definite International"/>
    <s v="K-EXPRESS 9:00 (doc)"/>
    <n v="1"/>
    <n v="0.3"/>
    <n v="0.15"/>
    <n v="0.12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1399999999999999"/>
  </r>
  <r>
    <x v="11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0.5"/>
    <n v="0.39"/>
    <n v="0.2"/>
  </r>
  <r>
    <x v="11"/>
    <s v="Europol"/>
    <s v="199975501"/>
    <s v="1"/>
    <s v="GUZMAN EL BUENO, 110"/>
    <s v="28003"/>
    <x v="10"/>
    <s v="EUROPE"/>
    <s v="1"/>
    <s v="LBS"/>
    <x v="1"/>
    <s v="EUROPE"/>
    <s v="ECX"/>
    <s v="Time Definite International"/>
    <s v="U-EXPRESS WORLDWIDE (eu)"/>
    <n v="1"/>
    <n v="1"/>
    <n v="1.08"/>
    <n v="0.64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62"/>
    <s v="AMERICAS"/>
    <s v="DOX"/>
    <s v="Time Definite International"/>
    <s v="D-EXPRESS WORLDWIDE (doc)"/>
    <n v="1"/>
    <n v="1"/>
    <n v="0.15"/>
    <n v="1.08"/>
  </r>
  <r>
    <x v="11"/>
    <s v="Ministerie van Defensie"/>
    <s v="964087895"/>
    <s v="2"/>
    <s v="GROENEWEG 21"/>
    <s v="3981 CK"/>
    <x v="0"/>
    <s v="EUROPE"/>
    <s v="1"/>
    <s v="IMP, LBS, R06, DTU"/>
    <x v="0"/>
    <s v="EUROPE"/>
    <s v="WPX"/>
    <s v="Time Definite International"/>
    <s v="P-EXPRESS WORLDWIDE (nondoc)"/>
    <n v="1"/>
    <n v="0.1"/>
    <n v="1.387"/>
    <n v="0.9"/>
  </r>
  <r>
    <x v="11"/>
    <s v="Ministerie van Defensie"/>
    <s v="193846887"/>
    <s v="1"/>
    <s v="BUMMERSTEDER TREDDE 34 HENNING VON TRESCKOW KASERNE NI NIEDERSACHSE OLDENBURG"/>
    <s v="26133"/>
    <x v="6"/>
    <s v="EUROPE"/>
    <s v="1"/>
    <s v="(blank)"/>
    <x v="1"/>
    <s v="EUROPE"/>
    <s v="ECX"/>
    <s v="Time Definite International"/>
    <s v="U-EXPRESS WORLDWIDE (eu)"/>
    <n v="1"/>
    <n v="0.3"/>
    <n v="0.59"/>
    <n v="0.3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3"/>
    <s v="MIDDLE EAST"/>
    <s v="TDX"/>
    <s v="Time Definite International"/>
    <s v="K-EXPRESS 9:00 (doc)"/>
    <n v="1"/>
    <n v="0.5"/>
    <n v="0.37"/>
    <n v="1.76"/>
  </r>
  <r>
    <x v="11"/>
    <s v="Ministerie van Defensie"/>
    <s v="193846887"/>
    <s v="1"/>
    <s v="D-NUMBER 67067425194 LILLEVANNSSKOGEN 22 OSLO"/>
    <s v="0788"/>
    <x v="59"/>
    <s v="EUROPE"/>
    <s v="2"/>
    <s v="PLT, DTP"/>
    <x v="1"/>
    <s v="EUROPE"/>
    <s v="WPX"/>
    <s v="Time Definite International"/>
    <s v="P-EXPRESS WORLDWIDE (nondoc)"/>
    <n v="1"/>
    <n v="0.3"/>
    <n v="0.43"/>
    <n v="0.3"/>
  </r>
  <r>
    <x v="11"/>
    <s v="Ministerie van Defensie"/>
    <s v="193846887"/>
    <s v="1"/>
    <s v="OSCARS GATE 29 ROYAL NETHERLANDS EMBASSY OSLO"/>
    <s v="0352"/>
    <x v="59"/>
    <s v="EUROPE"/>
    <s v="1"/>
    <s v="PLT, DTP"/>
    <x v="1"/>
    <s v="EUROPE"/>
    <s v="WPX"/>
    <s v="Time Definite International"/>
    <s v="P-EXPRESS WORLDWIDE (nondoc)"/>
    <n v="1"/>
    <n v="3.8"/>
    <n v="7.8440000000000003"/>
    <n v="3.8"/>
  </r>
  <r>
    <x v="11"/>
    <s v="Ministerie van Buitenlandse Zaken"/>
    <s v="193000694"/>
    <s v="7"/>
    <s v="INTL ZONE STREET 15 HOUSE 7 AL KINDY AREA DISTRICT 215 BAGHDAD"/>
    <s v="(blank)"/>
    <x v="60"/>
    <s v="MIDDLE EAST"/>
    <s v="17"/>
    <s v="DTU, LBS, RDC, DIP"/>
    <x v="1"/>
    <s v="EUROPE"/>
    <s v="WPX"/>
    <s v="Time Definite International"/>
    <s v="P-EXPRESS WORLDWIDE (nondoc)"/>
    <n v="6"/>
    <n v="294"/>
    <n v="579.71199999999999"/>
    <n v="294"/>
  </r>
  <r>
    <x v="11"/>
    <s v="Ministerie van Defensie"/>
    <s v="193846887"/>
    <s v="2"/>
    <s v="DHL OFFICE BENTIVOGLIO INTERPORTO DI BOLOGNA BL.9.4 BENTIVOGLIO"/>
    <s v="40010"/>
    <x v="40"/>
    <s v="EUROPE"/>
    <s v="12"/>
    <s v="RES"/>
    <x v="1"/>
    <s v="EUROPE"/>
    <s v="ECX"/>
    <s v="Time Definite International"/>
    <s v="U-EXPRESS WORLDWIDE (eu)"/>
    <n v="1"/>
    <n v="2.6"/>
    <n v="4.2240000000000002"/>
    <n v="2.65"/>
  </r>
  <r>
    <x v="11"/>
    <s v="Ministerie van Defensie"/>
    <s v="193846887"/>
    <s v="1"/>
    <s v="CALLE DE LA ENCINA 19 50002 ZARAGOZA ZARAGOZA"/>
    <s v="50012"/>
    <x v="10"/>
    <s v="EUROPE"/>
    <s v="1"/>
    <s v="ADI"/>
    <x v="1"/>
    <s v="EUROPE"/>
    <s v="ECX"/>
    <s v="Time Definite International"/>
    <s v="U-EXPRESS WORLDWIDE (eu)"/>
    <n v="1"/>
    <n v="0.1"/>
    <n v="0.2"/>
    <n v="0.15"/>
  </r>
  <r>
    <x v="11"/>
    <s v="Ministerie van Defensie"/>
    <s v="964087121"/>
    <s v="3"/>
    <s v="A GROENEWEG 21"/>
    <s v="3981 CK"/>
    <x v="0"/>
    <s v="EUROPE"/>
    <s v="8"/>
    <s v="DTU, IMP, LBS, ADI"/>
    <x v="75"/>
    <s v="MIDDLE EAST"/>
    <s v="WPX"/>
    <s v="Time Definite International"/>
    <s v="P-EXPRESS WORLDWIDE (nondoc)"/>
    <n v="1"/>
    <n v="1.3"/>
    <n v="4.1340000000000003"/>
    <n v="1.28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885999999999999"/>
    <n v="9.2799999999999994"/>
  </r>
  <r>
    <x v="11"/>
    <s v="Europol"/>
    <s v="969738831"/>
    <s v="2"/>
    <s v="EISENHOWERLAAN 73"/>
    <s v="2517"/>
    <x v="0"/>
    <s v="EUROPE"/>
    <s v="2"/>
    <s v="INS, LBS, IMP"/>
    <x v="47"/>
    <s v="EUROPE"/>
    <s v="ECX"/>
    <s v="Time Definite International"/>
    <s v="U-EXPRESS WORLDWIDE (eu)"/>
    <n v="1"/>
    <n v="0.9"/>
    <n v="0.75"/>
    <n v="0.48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93"/>
    <s v="SUB-SAHARAN AFRICA"/>
    <s v="TDX"/>
    <s v="Time Definite International"/>
    <s v="T-EXPRESS 12:00 (doc)"/>
    <n v="1"/>
    <n v="0.3"/>
    <n v="0.15"/>
    <n v="0.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64"/>
  </r>
  <r>
    <x v="11"/>
    <s v="Ministerie van Buitenlandse Zaken"/>
    <s v="193000694"/>
    <s v="5"/>
    <s v="KOSMONAVTOV STREET 62 RENCO BUILDING, 3RD FLOOR MICRO DISTRICT CHUBARY"/>
    <s v="010000"/>
    <x v="78"/>
    <s v="EUROPE"/>
    <s v="5"/>
    <s v="DTU, LBS, DIP"/>
    <x v="1"/>
    <s v="EUROPE"/>
    <s v="WPX"/>
    <s v="Time Definite International"/>
    <s v="P-EXPRESS WORLDWIDE (nondoc)"/>
    <n v="1"/>
    <n v="0.7"/>
    <n v="3.996"/>
    <n v="0.7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1"/>
    <s v="SUB-SAHARAN AFRICA"/>
    <s v="DOX"/>
    <s v="Time Definite International"/>
    <s v="D-EXPRESS WORLDWIDE (doc)"/>
    <n v="2"/>
    <n v="16"/>
    <n v="17.795999999999999"/>
    <n v="19.399999999999999"/>
  </r>
  <r>
    <x v="11"/>
    <s v="Ministerie van Buitenlandse Zaken"/>
    <s v="966049606"/>
    <s v="3"/>
    <s v="DIEPENHORSTLAAN 20 2E ETAGE AD RIJSWIJK"/>
    <s v="2288 EW"/>
    <x v="0"/>
    <s v="EUROPE"/>
    <s v="9"/>
    <s v="DIP, DTU, IMP, LBS, ADI"/>
    <x v="51"/>
    <s v="MIDDLE EAST"/>
    <s v="TDX"/>
    <s v="Time Definite International"/>
    <s v="Y-EXPRESS 12:00 (nondoc)"/>
    <n v="1"/>
    <n v="1"/>
    <n v="4"/>
    <n v="0.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45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48499999999999999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40400000000000003"/>
  </r>
  <r>
    <x v="11"/>
    <s v="RIJKSINST. VOOR VOLKSGEZONDH. EN MILIEU RIVM"/>
    <s v="193780358"/>
    <s v="1"/>
    <s v="MERCATORSTRASSE 51 CUSTOMER SERVICE NW NR-WESTPH. WESEL"/>
    <s v="46485"/>
    <x v="6"/>
    <s v="EUROPE"/>
    <s v="1"/>
    <s v="ADI"/>
    <x v="1"/>
    <s v="EUROPE"/>
    <s v="TDX"/>
    <s v="Time Definite International"/>
    <s v="T-EXPRESS 12:00 (doc)"/>
    <n v="1"/>
    <n v="0.3"/>
    <n v="0.15"/>
    <n v="0.0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38500000000000001"/>
    <n v="0.41"/>
  </r>
  <r>
    <x v="11"/>
    <s v="Rijkswaterstaat"/>
    <s v="193805325"/>
    <s v="2"/>
    <s v="C7/C8 ENDEAVOUR BUSINESS PARK - PENNER ROAD"/>
    <s v="PO9 1QN"/>
    <x v="28"/>
    <s v="EUROPE"/>
    <s v="3"/>
    <s v="INS, PLT, DTP"/>
    <x v="1"/>
    <s v="EUROPE"/>
    <s v="WPX"/>
    <s v="Time Definite International"/>
    <s v="P-EXPRESS WORLDWIDE (nondoc)"/>
    <n v="1"/>
    <n v="80"/>
    <n v="105.6"/>
    <n v="80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82"/>
    <n v="0.73"/>
  </r>
  <r>
    <x v="11"/>
    <s v="Ministerie van Buitenlandse Zaken"/>
    <s v="193000694"/>
    <s v="3"/>
    <s v="RUE 250, PORTE 31 HAMDALLAYE ACI 2000 BAMAKO"/>
    <s v="(blank)"/>
    <x v="95"/>
    <s v="SUB-SAHARAN AFRICA"/>
    <s v="3"/>
    <s v="DTP, LBS, DIP"/>
    <x v="1"/>
    <s v="EUROPE"/>
    <s v="WPX"/>
    <s v="Time Definite International"/>
    <s v="P-EXPRESS WORLDWIDE (nondoc)"/>
    <n v="1"/>
    <n v="1.2"/>
    <n v="3.996"/>
    <n v="1.2"/>
  </r>
  <r>
    <x v="11"/>
    <s v="Ministerie van Buitenlandse Zaken"/>
    <s v="193000694"/>
    <s v="1"/>
    <s v="BENNIGSEN-PLATZ 1 NORDRHEIN-WESTFALEN NW DUESSELDORF"/>
    <s v="40474"/>
    <x v="6"/>
    <s v="EUROPE"/>
    <s v="1"/>
    <s v="DIP, LBS, ADI"/>
    <x v="1"/>
    <s v="EUROPE"/>
    <s v="ECX"/>
    <s v="Time Definite International"/>
    <s v="U-EXPRESS WORLDWIDE (eu)"/>
    <n v="1"/>
    <n v="1.6"/>
    <n v="14.4"/>
    <n v="1.6"/>
  </r>
  <r>
    <x v="11"/>
    <s v="Ministerie van Buitenlandse Zaken"/>
    <s v="193000694"/>
    <s v="1"/>
    <s v="31-33 AVENUE GIUSEPPE-MOTTA"/>
    <s v="1202"/>
    <x v="38"/>
    <s v="EUROPE"/>
    <s v="1"/>
    <s v="DIP, LBS, ADI"/>
    <x v="1"/>
    <s v="EUROPE"/>
    <s v="DOX"/>
    <s v="Time Definite International"/>
    <s v="D-EXPRESS WORLDWIDE (doc)"/>
    <n v="1"/>
    <n v="4"/>
    <n v="14.4"/>
    <n v="4"/>
  </r>
  <r>
    <x v="11"/>
    <s v="Ministerie van Buitenlandse Zaken"/>
    <s v="193000694"/>
    <s v="1"/>
    <s v="EROTTAJANKATU 19B"/>
    <s v="00130"/>
    <x v="23"/>
    <s v="EUROPE"/>
    <s v="1"/>
    <s v="LBS, DIP"/>
    <x v="1"/>
    <s v="EUROPE"/>
    <s v="ECX"/>
    <s v="Time Definite International"/>
    <s v="U-EXPRESS WORLDWIDE (eu)"/>
    <n v="1"/>
    <n v="3.2"/>
    <n v="24.5"/>
    <n v="3.2"/>
  </r>
  <r>
    <x v="11"/>
    <s v="Ministerie van Veiligheid en Justitie"/>
    <s v="193777516"/>
    <s v="2"/>
    <s v="194 TRAN QUANG KHAI STREET 7TH FLOOR BIDV TOWER"/>
    <s v="(blank)"/>
    <x v="11"/>
    <s v="ASIA PACIFIC (EXCL. CHINA)"/>
    <s v="2"/>
    <s v="ADI"/>
    <x v="1"/>
    <s v="EUROPE"/>
    <s v="DOX"/>
    <s v="Time Definite International"/>
    <s v="D-EXPRESS WORLDWIDE (doc)"/>
    <n v="1"/>
    <n v="0.3"/>
    <n v="0.15"/>
    <n v="0.31"/>
  </r>
  <r>
    <x v="11"/>
    <s v="Ministerie van Buitenlandse Zaken"/>
    <s v="193000694"/>
    <s v="1"/>
    <s v="ISTIKLAL CADDESI 197 ISTANBUL AREA TI ISTANBUL BEYOGLU"/>
    <s v="34433"/>
    <x v="20"/>
    <s v="EUROPE"/>
    <s v="1"/>
    <s v="DTP, LBS, DIP"/>
    <x v="1"/>
    <s v="EUROPE"/>
    <s v="WPX"/>
    <s v="Time Definite International"/>
    <s v="P-EXPRESS WORLDWIDE (nondoc)"/>
    <n v="2"/>
    <n v="26.1"/>
    <n v="49"/>
    <n v="26.1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5000000000000004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4"/>
    <n v="0.15"/>
    <n v="0.45"/>
  </r>
  <r>
    <x v="11"/>
    <s v="Ministerie van Buitenlandse Zaken"/>
    <s v="959114847"/>
    <s v="3"/>
    <s v="PLOT 10/452 HEAVENLY CLOSE OFF TSOKA ROAD LILONGWE"/>
    <s v="(blank)"/>
    <x v="161"/>
    <s v="SUB-SAHARAN AFRICA"/>
    <s v="3"/>
    <s v="IMP, LBS, ADI"/>
    <x v="77"/>
    <s v="SUB-SAHARAN AFRICA"/>
    <s v="DOX"/>
    <s v="Time Definite International"/>
    <s v="D-EXPRESS WORLDWIDE (doc)"/>
    <n v="1"/>
    <n v="0.5"/>
    <n v="0.19"/>
    <n v="0.46"/>
  </r>
  <r>
    <x v="11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3"/>
    <s v="AVENIDA APOQUINDO 3500 LAS CONDES SANTIAGO"/>
    <s v="(blank)"/>
    <x v="71"/>
    <s v="AMERICAS"/>
    <s v="4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2"/>
    <s v="11TH FLOOR, PINNACLE TOWER, EMBASSY ONE BELLARY ROAD, GANGANAGAR BANGALORE 560032"/>
    <s v="560032"/>
    <x v="29"/>
    <s v="ASIA PACIFIC (EXCL. CHINA)"/>
    <s v="2"/>
    <s v="ADI"/>
    <x v="1"/>
    <s v="EUROPE"/>
    <s v="DOX"/>
    <s v="Time Definite International"/>
    <s v="D-EXPRESS WORLDWIDE (doc)"/>
    <n v="1"/>
    <n v="0.2"/>
    <n v="0.15"/>
    <n v="0.42"/>
  </r>
  <r>
    <x v="11"/>
    <s v="Ministerie van Buitenlandse Zaken"/>
    <s v="193000694"/>
    <s v="1"/>
    <s v="AVENIDA INFANTE SANTO 43-5"/>
    <s v="1399-011"/>
    <x v="24"/>
    <s v="EUROPE"/>
    <s v="1"/>
    <s v="LBS, DIP"/>
    <x v="1"/>
    <s v="EUROPE"/>
    <s v="ECX"/>
    <s v="Time Definite International"/>
    <s v="U-EXPRESS WORLDWIDE (eu)"/>
    <n v="1"/>
    <n v="18.899999999999999"/>
    <n v="24.5"/>
    <n v="18.899999999999999"/>
  </r>
  <r>
    <x v="11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2"/>
    <n v="10.4"/>
    <n v="38.9"/>
    <n v="10.4"/>
  </r>
  <r>
    <x v="11"/>
    <s v="Ministerie van Defensie"/>
    <s v="193846887"/>
    <s v="1"/>
    <s v="WALTERS ASH RAF HIGH WYCOMBE BUCKS HIGH WYCOMBE"/>
    <s v="HP14 4UE"/>
    <x v="28"/>
    <s v="EUROPE"/>
    <s v="1"/>
    <s v="PLT, DTP"/>
    <x v="1"/>
    <s v="EUROPE"/>
    <s v="WPX"/>
    <s v="Time Definite International"/>
    <s v="P-EXPRESS WORLDWIDE (nondoc)"/>
    <n v="1"/>
    <n v="1"/>
    <n v="2.714"/>
    <n v="0.95"/>
  </r>
  <r>
    <x v="11"/>
    <s v="Ministerie van Defensie"/>
    <s v="193846887"/>
    <s v="1"/>
    <s v="SANDY LANE ATLANTIC BUILDING NORTHWOOD"/>
    <s v="HA6 3HP"/>
    <x v="28"/>
    <s v="EUROPE"/>
    <s v="1"/>
    <s v="PLT, DTP"/>
    <x v="1"/>
    <s v="EUROPE"/>
    <s v="WPX"/>
    <s v="Time Definite International"/>
    <s v="P-EXPRESS WORLDWIDE (nondoc)"/>
    <n v="1"/>
    <n v="0.7"/>
    <n v="3.7440000000000002"/>
    <n v="0.75"/>
  </r>
  <r>
    <x v="11"/>
    <s v="Ministerie van Defensie"/>
    <s v="193846887"/>
    <s v="2"/>
    <s v="OSIEDLOWA 5"/>
    <s v="89-200"/>
    <x v="39"/>
    <s v="EUROPE"/>
    <s v="1"/>
    <s v="ADI"/>
    <x v="1"/>
    <s v="EUROPE"/>
    <s v="ECX"/>
    <s v="Time Definite International"/>
    <s v="U-EXPRESS WORLDWIDE (eu)"/>
    <n v="1"/>
    <n v="0.1"/>
    <n v="0.18"/>
    <n v="0.15"/>
  </r>
  <r>
    <x v="11"/>
    <s v="Ministerie van Defensie"/>
    <s v="193846887"/>
    <s v="1"/>
    <s v="WASZARI UT 101 NATIONAL SUPPORT ELEMENT PAPA"/>
    <s v="8500"/>
    <x v="15"/>
    <s v="EUROPE"/>
    <s v="1"/>
    <s v="(blank)"/>
    <x v="1"/>
    <s v="EUROPE"/>
    <s v="ECX"/>
    <s v="Time Definite International"/>
    <s v="U-EXPRESS WORLDWIDE (eu)"/>
    <n v="1"/>
    <n v="8.1"/>
    <n v="15.298999999999999"/>
    <n v="8.1"/>
  </r>
  <r>
    <x v="11"/>
    <s v="Ministerie van Defensie"/>
    <s v="193846887"/>
    <s v="1"/>
    <s v="BASE NAVAL DE ROTA ES OHQ CADIZ ROTA NAVAL"/>
    <s v="11530"/>
    <x v="10"/>
    <s v="EUROPE"/>
    <s v="2"/>
    <s v="RES"/>
    <x v="1"/>
    <s v="EUROPE"/>
    <s v="ECX"/>
    <s v="Time Definite International"/>
    <s v="U-EXPRESS WORLDWIDE (eu)"/>
    <n v="1"/>
    <n v="1.4"/>
    <n v="0.79"/>
    <n v="1.4"/>
  </r>
  <r>
    <x v="11"/>
    <s v="Ministerie van Defensie"/>
    <s v="193846887"/>
    <s v="1"/>
    <s v="AEROPORT MARSEILLE-PROVENCE ROYAL NETHERLANDS AIRFORCE MARIGNANE- CEDEX MARIGNANE"/>
    <s v="13725"/>
    <x v="1"/>
    <s v="EUROPE"/>
    <s v="1"/>
    <s v="ADI"/>
    <x v="1"/>
    <s v="EUROPE"/>
    <s v="ECX"/>
    <s v="Time Definite International"/>
    <s v="U-EXPRESS WORLDWIDE (eu)"/>
    <n v="1"/>
    <n v="0.1"/>
    <n v="0.19"/>
    <n v="0.15"/>
  </r>
  <r>
    <x v="11"/>
    <s v="Europol"/>
    <s v="199975501"/>
    <s v="1"/>
    <s v="KONINGSSTRAAT 202A"/>
    <s v="1000"/>
    <x v="82"/>
    <s v="EUROPE"/>
    <s v="1"/>
    <s v="LBS, INS"/>
    <x v="1"/>
    <s v="EUROPE"/>
    <s v="ECX"/>
    <s v="Time Definite International"/>
    <s v="U-EXPRESS WORLDWIDE (eu)"/>
    <n v="1"/>
    <n v="0.5"/>
    <n v="0.39"/>
    <n v="0.1"/>
  </r>
  <r>
    <x v="11"/>
    <s v="Ministerie van Defensie"/>
    <s v="193846887"/>
    <s v="1"/>
    <s v="BOULEVARD LEOPOLD III HSNMR 39 NLD PERM MIL REPRES NAVO - NATO"/>
    <s v="1110"/>
    <x v="82"/>
    <s v="EUROPE"/>
    <s v="1"/>
    <s v="(blank)"/>
    <x v="1"/>
    <s v="EUROPE"/>
    <s v="ECX"/>
    <s v="Time Definite International"/>
    <s v="U-EXPRESS WORLDWIDE (eu)"/>
    <n v="2"/>
    <n v="25.4"/>
    <n v="46.225000000000001"/>
    <n v="25.4"/>
  </r>
  <r>
    <x v="11"/>
    <s v="Ministerie van Defensie"/>
    <s v="193846887"/>
    <s v="1"/>
    <s v="TAUNTONIAN LITTLE HALT PORTISHEAD"/>
    <s v="BS20 8JQ"/>
    <x v="28"/>
    <s v="EUROPE"/>
    <s v="1"/>
    <s v="ADI"/>
    <x v="1"/>
    <s v="EUROPE"/>
    <s v="DOX"/>
    <s v="Time Definite International"/>
    <s v="D-EXPRESS WORLDWIDE (doc)"/>
    <n v="1"/>
    <n v="0.1"/>
    <n v="0.18"/>
    <n v="0.15"/>
  </r>
  <r>
    <x v="11"/>
    <s v="Ministerie van Defensie"/>
    <s v="193846887"/>
    <s v="1"/>
    <s v="SCHWIELOWSEE - TRESCKOWKASERNE GEBAUDE 16 / ZMR LO.26 BB BRANDENB. SCHWIELOWSEE"/>
    <s v="14548"/>
    <x v="6"/>
    <s v="EUROPE"/>
    <s v="1"/>
    <s v="(blank)"/>
    <x v="1"/>
    <s v="EUROPE"/>
    <s v="ECX"/>
    <s v="Time Definite International"/>
    <s v="U-EXPRESS WORLDWIDE (eu)"/>
    <n v="1"/>
    <n v="0.5"/>
    <n v="2.714"/>
    <n v="0.55000000000000004"/>
  </r>
  <r>
    <x v="11"/>
    <s v="Ministerie van Defensie"/>
    <s v="193846887"/>
    <s v="1"/>
    <s v="MANTEUFFELSTRASSE 20 CLAUSEWITZ KASERNE HH HAMBURG"/>
    <s v="22587"/>
    <x v="6"/>
    <s v="EUROPE"/>
    <s v="2"/>
    <s v="ADI"/>
    <x v="1"/>
    <s v="EUROPE"/>
    <s v="ECX"/>
    <s v="Time Definite International"/>
    <s v="U-EXPRESS WORLDWIDE (eu)"/>
    <n v="1"/>
    <n v="0.1"/>
    <n v="0.19"/>
    <n v="0.15"/>
  </r>
  <r>
    <x v="11"/>
    <s v="Ministerie van Defensie"/>
    <s v="193846887"/>
    <s v="1"/>
    <s v="MOLTKESTRASSE HERRENWALDKAZERNE HE STADTALLENDORF"/>
    <s v="35260"/>
    <x v="6"/>
    <s v="EUROPE"/>
    <s v="2"/>
    <s v="ADI"/>
    <x v="1"/>
    <s v="EUROPE"/>
    <s v="ECX"/>
    <s v="Time Definite International"/>
    <s v="U-EXPRESS WORLDWIDE (eu)"/>
    <n v="1"/>
    <n v="0.1"/>
    <n v="0.19"/>
    <n v="0.15"/>
  </r>
  <r>
    <x v="11"/>
    <s v="Ministerie van Defensie"/>
    <s v="193846887"/>
    <s v="1"/>
    <s v="PIONIER KASERNE AUF DER SCHANZ MANCHINGER STRASSE 1 BY BAYERN INGOLSTADT"/>
    <s v="85053"/>
    <x v="6"/>
    <s v="EUROPE"/>
    <s v="2"/>
    <s v="ADI"/>
    <x v="1"/>
    <s v="EUROPE"/>
    <s v="ECX"/>
    <s v="Time Definite International"/>
    <s v="U-EXPRESS WORLDWIDE (eu)"/>
    <n v="1"/>
    <n v="0.1"/>
    <n v="0.19"/>
    <n v="0.15"/>
  </r>
  <r>
    <x v="11"/>
    <s v="Ministerie van Defensie"/>
    <s v="193846887"/>
    <s v="1"/>
    <s v="AM NEUEN MARKT 4 HOLD FOR COLLECTION RP RHEINLAND-PFALZ RAMSTEIN-MIESENBACH"/>
    <s v="66877"/>
    <x v="6"/>
    <s v="EUROPE"/>
    <s v="2"/>
    <s v="(blank)"/>
    <x v="1"/>
    <s v="EUROPE"/>
    <s v="ECX"/>
    <s v="Time Definite International"/>
    <s v="U-EXPRESS WORLDWIDE (eu)"/>
    <n v="1"/>
    <n v="2.2999999999999998"/>
    <n v="3.5179999999999998"/>
    <n v="2.35"/>
  </r>
  <r>
    <x v="11"/>
    <s v="Ministerie van Buitenlandse Zaken"/>
    <s v="959114847"/>
    <s v="2"/>
    <s v="10 CARVAHLO DRIVE APT 3 KINGSTON KINGSTON 10"/>
    <s v="(blank)"/>
    <x v="100"/>
    <s v="AMERICAS"/>
    <s v="3"/>
    <s v="IMP, LBS, ADI"/>
    <x v="5"/>
    <s v="AMERICAS"/>
    <s v="DOX"/>
    <s v="Time Definite International"/>
    <s v="D-EXPRESS WORLDWIDE (doc)"/>
    <n v="1"/>
    <n v="0.218"/>
    <n v="0.127"/>
    <n v="0.08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.1800000000000002"/>
    <n v="3.927"/>
    <n v="2.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5"/>
  </r>
  <r>
    <x v="11"/>
    <s v="Ministerie van Buitenlandse Zaken"/>
    <s v="966049606"/>
    <s v="3"/>
    <s v="DIEPENHORSTLAAN 20 2E ETAGE AD RIJSWIJK"/>
    <s v="2288 EW"/>
    <x v="0"/>
    <s v="EUROPE"/>
    <s v="3"/>
    <s v="DIP, IMP, LBS, ADI"/>
    <x v="79"/>
    <s v="AMERICAS"/>
    <s v="DOX"/>
    <s v="Time Definite International"/>
    <s v="D-EXPRESS WORLDWIDE (doc)"/>
    <n v="1"/>
    <n v="1"/>
    <n v="4"/>
    <n v="0.62"/>
  </r>
  <r>
    <x v="11"/>
    <s v="Europol"/>
    <s v="969738831"/>
    <s v="1"/>
    <s v="EISENHOWERLAAN 73"/>
    <s v="2517"/>
    <x v="0"/>
    <s v="EUROPE"/>
    <s v="1"/>
    <s v="INS, LBS, IMP"/>
    <x v="112"/>
    <s v="EUROPE"/>
    <s v="ECX"/>
    <s v="Time Definite International"/>
    <s v="U-EXPRESS WORLDWIDE (eu)"/>
    <n v="1"/>
    <n v="0.5"/>
    <n v="0.71"/>
    <n v="0.66"/>
  </r>
  <r>
    <x v="11"/>
    <s v="Ministerie van Buitenlandse Zaken"/>
    <s v="959114847"/>
    <s v="2"/>
    <s v="BOULEVARD DE LUMUGANDA 2 KACYIRU-KIGALI KIGALI"/>
    <s v="(blank)"/>
    <x v="86"/>
    <s v="SUB-SAHARAN AFRICA"/>
    <s v="2"/>
    <s v="IMP, LBS, ADI"/>
    <x v="31"/>
    <s v="SUB-SAHARAN AFRICA"/>
    <s v="DOX"/>
    <s v="Time Definite International"/>
    <s v="D-EXPRESS WORLDWIDE (doc)"/>
    <n v="1"/>
    <n v="0.3"/>
    <n v="0.15"/>
    <n v="0.1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8"/>
    <s v="EUROPE"/>
    <s v="ECX"/>
    <s v="Time Definite International"/>
    <s v="U-EXPRESS WORLDWIDE (eu)"/>
    <n v="1"/>
    <n v="0.5"/>
    <n v="0.39"/>
    <n v="0.4"/>
  </r>
  <r>
    <x v="11"/>
    <s v="Ministerie van Buitenlandse Zaken"/>
    <s v="193000694"/>
    <s v="3"/>
    <s v="CHARLES HELOU STREET BEIRUT BEIRUT"/>
    <s v="(blank)"/>
    <x v="45"/>
    <s v="MIDDLE EAST"/>
    <s v="5"/>
    <s v="DIP, LBS, VAL, ADI"/>
    <x v="1"/>
    <s v="EUROPE"/>
    <s v="DOX"/>
    <s v="Time Definite International"/>
    <s v="D-EXPRESS WORLDWIDE (doc)"/>
    <n v="1"/>
    <n v="247"/>
    <n v="240.48599999999999"/>
    <n v="27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9"/>
  </r>
  <r>
    <x v="11"/>
    <s v="FM HAAGLANDEN"/>
    <s v="193777657"/>
    <s v="2"/>
    <s v="AL KHALEEJ AL ARABI STREET CENTRO CAPITAL CENTRE ABU DHABI ABU DHABI"/>
    <s v="(blank)"/>
    <x v="2"/>
    <s v="MIDDLE EAST"/>
    <s v="2"/>
    <s v="ADI"/>
    <x v="1"/>
    <s v="EUROPE"/>
    <s v="DOX"/>
    <s v="Time Definite International"/>
    <s v="D-EXPRESS WORLDWIDE (doc)"/>
    <n v="1"/>
    <n v="1.1000000000000001"/>
    <n v="0.75"/>
    <n v="1.1000000000000001"/>
  </r>
  <r>
    <x v="11"/>
    <s v="Ministerie van Buitenlandse Zaken"/>
    <s v="966049606"/>
    <s v="4"/>
    <s v="DIEPENHORSTLAAN 20 2E ETAGE AD RIJSWIJK"/>
    <s v="2288 EW"/>
    <x v="0"/>
    <s v="EUROPE"/>
    <s v="3"/>
    <s v="DIP, DTU, IMP, LBS, ADI"/>
    <x v="106"/>
    <s v="SUB-SAHARAN AFRICA"/>
    <s v="WPX"/>
    <s v="Time Definite International"/>
    <s v="P-EXPRESS WORLDWIDE (nondoc)"/>
    <n v="1"/>
    <n v="0.5"/>
    <n v="0.39"/>
    <n v="0.38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13"/>
    <s v="EUROPE"/>
    <s v="DOX"/>
    <s v="Time Definite International"/>
    <s v="D-EXPRESS WORLDWIDE (doc)"/>
    <n v="1"/>
    <n v="12"/>
    <n v="25.279"/>
    <n v="13.3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181"/>
    <n v="10.119999999999999"/>
  </r>
  <r>
    <x v="11"/>
    <s v="Ministerie van Buitenlandse Zaken"/>
    <s v="966049606"/>
    <s v="1"/>
    <s v="DIEPENHORSTLAAN 20 2E ETAGE RIJSWIJK"/>
    <s v="2288 EW"/>
    <x v="0"/>
    <s v="EUROPE"/>
    <s v="1"/>
    <s v="DIP, IMP, LBS, ADI"/>
    <x v="82"/>
    <s v="EUROPE"/>
    <s v="TDX"/>
    <s v="Time Definite International"/>
    <s v="T-EXPRESS 12:00 (doc)"/>
    <n v="1"/>
    <n v="40"/>
    <n v="58.8"/>
    <n v="40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0.5"/>
    <n v="0.38500000000000001"/>
    <n v="0.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79400000000000004"/>
    <n v="0.32"/>
  </r>
  <r>
    <x v="11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0.3"/>
    <n v="3.996"/>
    <n v="0.3"/>
  </r>
  <r>
    <x v="11"/>
    <s v="Ministerie van Buitenlandse Zaken"/>
    <s v="193000694"/>
    <s v="1"/>
    <s v="LEOPOLD III LAAN"/>
    <s v="1110"/>
    <x v="82"/>
    <s v="EUROPE"/>
    <s v="1"/>
    <s v="LBS, DIP"/>
    <x v="1"/>
    <s v="EUROPE"/>
    <s v="ECX"/>
    <s v="Time Definite International"/>
    <s v="U-EXPRESS WORLDWIDE (eu)"/>
    <n v="1"/>
    <n v="0.3"/>
    <n v="3.996"/>
    <n v="0.3"/>
  </r>
  <r>
    <x v="11"/>
    <s v="Ministerie van Buitenlandse Zaken"/>
    <s v="193000694"/>
    <s v="4"/>
    <s v="KAYA NEERLANDIA 40"/>
    <s v="(blank)"/>
    <x v="16"/>
    <s v="AMERICAS"/>
    <s v="6"/>
    <s v="LBS, ADI"/>
    <x v="1"/>
    <s v="EUROPE"/>
    <s v="DOX"/>
    <s v="Time Definite International"/>
    <s v="D-EXPRESS WORLDWIDE (doc)"/>
    <n v="1"/>
    <n v="1.8"/>
    <n v="0.69"/>
    <n v="1.85"/>
  </r>
  <r>
    <x v="11"/>
    <s v="Union Syndicale Eurojust"/>
    <s v="194128733"/>
    <s v="1"/>
    <s v="C/ CERVERA N 14 NUMERO 3 DE TOMELLOSO TOMELLOSO"/>
    <s v="13700"/>
    <x v="10"/>
    <s v="EUROPE"/>
    <s v="1"/>
    <s v="LBS, ADI"/>
    <x v="1"/>
    <s v="EUROPE"/>
    <s v="ECX"/>
    <s v="Time Definite International"/>
    <s v="U-EXPRESS WORLDWIDE (eu)"/>
    <n v="1"/>
    <n v="0.5"/>
    <n v="0.39"/>
    <n v="0.55000000000000004"/>
  </r>
  <r>
    <x v="11"/>
    <s v="Ministerie van Buitenlandse Zaken"/>
    <s v="959114847"/>
    <s v="4"/>
    <s v="SCHEDELDOEKSHAVEN # 101"/>
    <s v="2511 EM"/>
    <x v="0"/>
    <s v="EUROPE"/>
    <s v="2"/>
    <s v="EXT, IMP, LBS, ADI"/>
    <x v="41"/>
    <s v="AMERICAS"/>
    <s v="DOX"/>
    <s v="Time Definite International"/>
    <s v="D-EXPRESS WORLDWIDE (doc)"/>
    <n v="1"/>
    <n v="3"/>
    <n v="2.35"/>
    <n v="3"/>
  </r>
  <r>
    <x v="11"/>
    <s v="Ministerie van Defensie"/>
    <s v="193846887"/>
    <s v="1"/>
    <s v="AM EICHELBERG GENERAL DR. SPEIDELKASERNE BW BADEN WUERTTEM BRUCHSAL"/>
    <s v="76646"/>
    <x v="6"/>
    <s v="EUROPE"/>
    <s v="2"/>
    <s v="ADI"/>
    <x v="1"/>
    <s v="EUROPE"/>
    <s v="ECX"/>
    <s v="Time Definite International"/>
    <s v="U-EXPRESS WORLDWIDE (eu)"/>
    <n v="1"/>
    <n v="0.1"/>
    <n v="0.19"/>
    <n v="0.1"/>
  </r>
  <r>
    <x v="11"/>
    <s v="Ministerie van Buitenlandse Zaken"/>
    <s v="959114847"/>
    <s v="3"/>
    <s v="1178 PORTLAND WEST PORTMORE PORTMORE"/>
    <s v="(blank)"/>
    <x v="100"/>
    <s v="AMERICAS"/>
    <s v="3"/>
    <s v="IMP, LBS, ADI"/>
    <x v="5"/>
    <s v="AMERICAS"/>
    <s v="DOX"/>
    <s v="Time Definite International"/>
    <s v="D-EXPRESS WORLDWIDE (doc)"/>
    <n v="1"/>
    <n v="0.22700000000000001"/>
    <n v="0.127"/>
    <n v="0.09"/>
  </r>
  <r>
    <x v="11"/>
    <s v="Ministerie van Buitenlandse Zaken"/>
    <s v="959114847"/>
    <s v="1"/>
    <s v="RRUGA ASIM ZENELI 10 QARKU I TIRANES QARKU I TIRANES TIRANE"/>
    <s v="(blank)"/>
    <x v="49"/>
    <s v="EUROPE"/>
    <s v="1"/>
    <s v="IMP, LBS, ADI"/>
    <x v="20"/>
    <s v="EUROPE"/>
    <s v="DOX"/>
    <s v="Time Definite International"/>
    <s v="D-EXPRESS WORLDWIDE (doc)"/>
    <n v="1"/>
    <n v="0.3"/>
    <n v="0.15"/>
    <n v="0.18"/>
  </r>
  <r>
    <x v="11"/>
    <s v="Ministerie van Buitenlandse Zaken"/>
    <s v="959114847"/>
    <s v="1"/>
    <s v="RIJNSTRAAT 8"/>
    <s v="2515 XP"/>
    <x v="0"/>
    <s v="EUROPE"/>
    <s v="1"/>
    <s v="IMP, LBS, ADI"/>
    <x v="47"/>
    <s v="EUROPE"/>
    <s v="ECX"/>
    <s v="Time Definite International"/>
    <s v="U-EXPRESS WORLDWIDE (eu)"/>
    <n v="1"/>
    <n v="0.3"/>
    <n v="0.15"/>
    <n v="0.44"/>
  </r>
  <r>
    <x v="11"/>
    <s v="Ministerie van Buitenlandse Zaken"/>
    <s v="193000694"/>
    <s v="2"/>
    <s v="AMINTA III LENINOVA 69-71"/>
    <s v="1000"/>
    <x v="118"/>
    <s v="EUROPE"/>
    <s v="2"/>
    <s v="DTU, LBS, DIP"/>
    <x v="1"/>
    <s v="EUROPE"/>
    <s v="WPX"/>
    <s v="Time Definite International"/>
    <s v="P-EXPRESS WORLDWIDE (nondoc)"/>
    <n v="1"/>
    <n v="35"/>
    <n v="45.24"/>
    <n v="35"/>
  </r>
  <r>
    <x v="11"/>
    <s v="Europol"/>
    <s v="969738831"/>
    <s v="1"/>
    <s v="EISENHOWERLAAN 73"/>
    <s v="2517"/>
    <x v="0"/>
    <s v="EUROPE"/>
    <s v="1"/>
    <s v="INS, LBS, IMP"/>
    <x v="87"/>
    <s v="EUROPE"/>
    <s v="ECX"/>
    <s v="Time Definite International"/>
    <s v="U-EXPRESS WORLDWIDE (eu)"/>
    <n v="1"/>
    <n v="0.5"/>
    <n v="0.16"/>
    <n v="0.45"/>
  </r>
  <r>
    <x v="1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Defensie"/>
    <s v="193846887"/>
    <s v="1"/>
    <s v="DMC FLEET OFFICE NAVAL BASE DEVONPORT PLYMOUTH"/>
    <s v="PL2 2BG"/>
    <x v="28"/>
    <s v="EUROPE"/>
    <s v="1"/>
    <s v="PLT, DTP"/>
    <x v="1"/>
    <s v="EUROPE"/>
    <s v="WPX"/>
    <s v="Time Definite International"/>
    <s v="P-EXPRESS WORLDWIDE (nondoc)"/>
    <n v="1"/>
    <n v="0.8"/>
    <n v="2.1"/>
    <n v="0.79"/>
  </r>
  <r>
    <x v="11"/>
    <s v="Ministerie van Defensie"/>
    <s v="193846887"/>
    <s v="1"/>
    <s v="MAIL ROOM IMJIN BARRACKS"/>
    <s v="GL3 1HW"/>
    <x v="28"/>
    <s v="EUROPE"/>
    <s v="1"/>
    <s v="PLT, DTP"/>
    <x v="1"/>
    <s v="EUROPE"/>
    <s v="WPX"/>
    <s v="Time Definite International"/>
    <s v="P-EXPRESS WORLDWIDE (nondoc)"/>
    <n v="1"/>
    <n v="2.9"/>
    <n v="6.6520000000000001"/>
    <n v="2.9"/>
  </r>
  <r>
    <x v="11"/>
    <s v="Ministerie van Defensie"/>
    <s v="193846887"/>
    <s v="1"/>
    <s v="MAILROOM RNAS YEOVILTON HANGAR ONE YEOVIL"/>
    <s v="BA22 8HT"/>
    <x v="28"/>
    <s v="EUROPE"/>
    <s v="1"/>
    <s v="ADI"/>
    <x v="1"/>
    <s v="EUROPE"/>
    <s v="DOX"/>
    <s v="Time Definite International"/>
    <s v="D-EXPRESS WORLDWIDE (doc)"/>
    <n v="1"/>
    <n v="0.1"/>
    <n v="0.19"/>
    <n v="0.15"/>
  </r>
  <r>
    <x v="11"/>
    <s v="Ministerie van Defensie"/>
    <s v="193846887"/>
    <s v="2"/>
    <s v="3 CAMIS ESKAN FARMHOUSE"/>
    <s v="G84 7JZ"/>
    <x v="28"/>
    <s v="EUROPE"/>
    <s v="1"/>
    <s v="ADI"/>
    <x v="1"/>
    <s v="EUROPE"/>
    <s v="DOX"/>
    <s v="Time Definite International"/>
    <s v="D-EXPRESS WORLDWIDE (doc)"/>
    <n v="1"/>
    <n v="1.2"/>
    <n v="0.55000000000000004"/>
    <n v="1.2"/>
  </r>
  <r>
    <x v="11"/>
    <s v="Ministerie van Defensie"/>
    <s v="193846887"/>
    <s v="1"/>
    <s v="4-10 IMPERIAL COURT 6 LEXHAM GARDENS, FLAT 9 LONDON"/>
    <s v="W8 5JH"/>
    <x v="28"/>
    <s v="EUROPE"/>
    <s v="1"/>
    <s v="ADI"/>
    <x v="1"/>
    <s v="EUROPE"/>
    <s v="DOX"/>
    <s v="Time Definite International"/>
    <s v="D-EXPRESS WORLDWIDE (doc)"/>
    <n v="1"/>
    <n v="0.1"/>
    <n v="0.19"/>
    <n v="0.15"/>
  </r>
  <r>
    <x v="11"/>
    <s v="Ministerie van Defensie"/>
    <s v="193846887"/>
    <s v="1"/>
    <s v="WETTINER KASERNE G4 LOGFU SN SACHSEN FRANKENBERG/SA."/>
    <s v="09669"/>
    <x v="6"/>
    <s v="EUROPE"/>
    <s v="2"/>
    <s v="ADI"/>
    <x v="1"/>
    <s v="EUROPE"/>
    <s v="ECX"/>
    <s v="Time Definite International"/>
    <s v="U-EXPRESS WORLDWIDE (eu)"/>
    <n v="1"/>
    <n v="0.1"/>
    <n v="0.3"/>
    <n v="0.15"/>
  </r>
  <r>
    <x v="11"/>
    <s v="Ministerie van Defensie"/>
    <s v="193846887"/>
    <s v="1"/>
    <s v="ACHUMERSTRASSE 1 LEHRGRUPPE A II INSPECTION NI NIEDERSACHSEN BUECKEBURG"/>
    <s v="31675"/>
    <x v="6"/>
    <s v="EUROPE"/>
    <s v="2"/>
    <s v="ADI"/>
    <x v="1"/>
    <s v="EUROPE"/>
    <s v="ECX"/>
    <s v="Time Definite International"/>
    <s v="U-EXPRESS WORLDWIDE (eu)"/>
    <n v="1"/>
    <n v="0.1"/>
    <n v="0.19"/>
    <n v="0.15"/>
  </r>
  <r>
    <x v="11"/>
    <s v="Ministerie van Defensie"/>
    <s v="193846887"/>
    <s v="1"/>
    <s v="KALNCIEMA IELA 11 B NATO STRATEGIC COM COE LATVIA RIGA"/>
    <s v="1048"/>
    <x v="89"/>
    <s v="EUROPE"/>
    <s v="1"/>
    <s v="(blank)"/>
    <x v="1"/>
    <s v="EUROPE"/>
    <s v="ECX"/>
    <s v="Time Definite International"/>
    <s v="U-EXPRESS WORLDWIDE (eu)"/>
    <n v="1"/>
    <n v="4"/>
    <n v="6.5759999999999996"/>
    <n v="4.05"/>
  </r>
  <r>
    <x v="11"/>
    <s v="Ministerie van Defensie"/>
    <s v="193846887"/>
    <s v="1"/>
    <s v="KLOSTERSTRASSE 50 BOTSCHAFT DES KR NIEDERLANDE BE BERLIN BERLIN"/>
    <s v="10179"/>
    <x v="6"/>
    <s v="EUROPE"/>
    <s v="2"/>
    <s v="ADI"/>
    <x v="1"/>
    <s v="EUROPE"/>
    <s v="ECX"/>
    <s v="Time Definite International"/>
    <s v="U-EXPRESS WORLDWIDE (eu)"/>
    <n v="1"/>
    <n v="0.1"/>
    <n v="9.4499999999999993"/>
    <n v="0.15"/>
  </r>
  <r>
    <x v="11"/>
    <s v="Ministerie van Defensie"/>
    <s v="193846887"/>
    <s v="1"/>
    <s v="AM RILCHENBERG 30 ARTILLERIESCHULE RP RHEINLAND-PFALZ IDAR-OBERSTEIN"/>
    <s v="55743"/>
    <x v="6"/>
    <s v="EUROPE"/>
    <s v="1"/>
    <s v="ADI"/>
    <x v="1"/>
    <s v="EUROPE"/>
    <s v="ECX"/>
    <s v="Time Definite International"/>
    <s v="U-EXPRESS WORLDWIDE (eu)"/>
    <n v="1"/>
    <n v="0.3"/>
    <n v="0.19"/>
    <n v="0.3"/>
  </r>
  <r>
    <x v="11"/>
    <s v="Ministerie van Defensie"/>
    <s v="193846887"/>
    <s v="1"/>
    <s v="KASERNENSTRASSE 20 STAUFERKASERNE BW PFULLENDORF"/>
    <s v="88630"/>
    <x v="6"/>
    <s v="EUROPE"/>
    <s v="2"/>
    <s v="ADI"/>
    <x v="1"/>
    <s v="EUROPE"/>
    <s v="ECX"/>
    <s v="Time Definite International"/>
    <s v="U-EXPRESS WORLDWIDE (eu)"/>
    <n v="1"/>
    <n v="0.1"/>
    <n v="0.19"/>
    <n v="0.15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4"/>
    <n v="0.15"/>
    <n v="0.5"/>
  </r>
  <r>
    <x v="11"/>
    <s v="Ministerie van Buitenlandse Zaken"/>
    <s v="193000694"/>
    <s v="2"/>
    <s v="NAZA TOWER UNIT 1-12, LEVEL 12, PLATINUM PARK NO. 10, PERSIARAN KLCC"/>
    <s v="50088"/>
    <x v="74"/>
    <s v="ASIA PACIFIC (EXCL. CHINA)"/>
    <s v="2"/>
    <s v="DTP, LBS, DIP"/>
    <x v="1"/>
    <s v="EUROPE"/>
    <s v="WPX"/>
    <s v="Time Definite International"/>
    <s v="P-EXPRESS WORLDWIDE (nondoc)"/>
    <n v="1"/>
    <n v="0.4"/>
    <n v="3.996"/>
    <n v="0.4"/>
  </r>
  <r>
    <x v="11"/>
    <s v="Ministerie van Buitenlandse Zaken"/>
    <s v="192843926"/>
    <s v="3"/>
    <s v="1075 PEACHTREE STREET NE SUITE 1550 GA GEORGIA ATLANTA"/>
    <s v="30309"/>
    <x v="26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52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9"/>
    <s v="MIDDLE EAST"/>
    <s v="TDX"/>
    <s v="Time Definite International"/>
    <s v="K-EXPRESS 9:00 (doc)"/>
    <n v="1"/>
    <n v="2.8"/>
    <n v="2.09"/>
    <n v="0.12"/>
  </r>
  <r>
    <x v="11"/>
    <s v="Ministerie van Buitenlandse Zaken"/>
    <s v="192843926"/>
    <s v="2"/>
    <s v="FARGLORY FINANCIAL CENTRE 13TH FLOOR SUITE 2 AP TAIPEI CITY TAIPEI CITY"/>
    <s v="11073"/>
    <x v="106"/>
    <s v="ASIA PACIFIC (EXCL. CHINA)"/>
    <s v="3"/>
    <s v="ADI"/>
    <x v="1"/>
    <s v="EUROPE"/>
    <s v="DOX"/>
    <s v="Time Definite International"/>
    <s v="D-EXPRESS WORLDWIDE (doc)"/>
    <n v="1"/>
    <n v="0.1"/>
    <n v="0.15"/>
    <n v="0.33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1"/>
    <n v="0.15"/>
    <n v="1.2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19"/>
    <n v="2.3220000000000001"/>
    <n v="3.2"/>
  </r>
  <r>
    <x v="11"/>
    <s v="Ministerie van Buitenlandse Zaken"/>
    <s v="193000694"/>
    <s v="2"/>
    <s v="LIANGMAHE SOUTH ROAD NO. 4 CHAOYANG DISTRICT BEIJING"/>
    <s v="100600"/>
    <x v="7"/>
    <s v="CHINA"/>
    <s v="4"/>
    <s v="DTP, LBS, DIP"/>
    <x v="1"/>
    <s v="EUROPE"/>
    <s v="WPX"/>
    <s v="Time Definite International"/>
    <s v="P-EXPRESS WORLDWIDE (nondoc)"/>
    <n v="1"/>
    <n v="4.5"/>
    <n v="14.4"/>
    <n v="4.5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2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1"/>
    <n v="0.15"/>
    <n v="0.24"/>
  </r>
  <r>
    <x v="11"/>
    <s v="Ministerie van Buitenlandse Zaken"/>
    <s v="192843926"/>
    <s v="2"/>
    <s v="GRBAVICKA 4"/>
    <s v="71000"/>
    <x v="4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BLVD DIMITRIE POMPEIU 5 7 8TH FL HERMES BUSINESS CAMPUS S2 SECTOR 2 BUCHAREST"/>
    <s v="020335"/>
    <x v="47"/>
    <s v="EUROPE"/>
    <s v="1"/>
    <s v="ADI"/>
    <x v="1"/>
    <s v="EUROPE"/>
    <s v="ECX"/>
    <s v="Time Definite International"/>
    <s v="U-EXPRESS WORLDWIDE (eu)"/>
    <n v="1"/>
    <n v="0.1"/>
    <n v="0.15"/>
    <n v="0.16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13"/>
  </r>
  <r>
    <x v="1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28999999999999998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1"/>
    <n v="0.15"/>
    <n v="0.14000000000000001"/>
  </r>
  <r>
    <x v="11"/>
    <s v="Ministerie van Buitenlandse Zaken"/>
    <s v="192843926"/>
    <s v="3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1"/>
    <n v="0.15"/>
    <n v="0.28999999999999998"/>
  </r>
  <r>
    <x v="11"/>
    <s v="Ministerie van Buitenlandse Zaken"/>
    <s v="193000694"/>
    <s v="4"/>
    <s v="CHAPEL PIECE ROAD 1 ORANJESTAD ORANJESTAD"/>
    <s v="(blank)"/>
    <x v="34"/>
    <s v="AMERICAS"/>
    <s v="6"/>
    <s v="LBS, RES, ADI"/>
    <x v="1"/>
    <s v="EUROPE"/>
    <s v="DOX"/>
    <s v="Time Definite International"/>
    <s v="D-EXPRESS WORLDWIDE (doc)"/>
    <n v="1"/>
    <n v="0.4"/>
    <n v="0.13"/>
    <n v="0.35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UMOJA HOUSE 4TH FLOOR DAR ES SALAAM"/>
    <s v="(blank)"/>
    <x v="83"/>
    <s v="SUB-SAHARAN AFRICA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SUITE 531, SCOTIA PLACE TOWER 2 JASPER AVENUE 10060 AB EDMONTON"/>
    <s v="T5J 3R8"/>
    <x v="9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9"/>
  </r>
  <r>
    <x v="11"/>
    <s v="Ministerie van Buitenlandse Zaken"/>
    <s v="192843926"/>
    <s v="3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8TH FLOOR, 2 LONG STREET"/>
    <s v="8001"/>
    <x v="21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0.5500000000000000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9"/>
    <s v="EUROPE"/>
    <s v="TDX"/>
    <s v="Time Definite International"/>
    <s v="K-EXPRESS 9:00 (doc)"/>
    <n v="1"/>
    <n v="0.3"/>
    <n v="0.15"/>
    <n v="1.1499999999999999"/>
  </r>
  <r>
    <x v="11"/>
    <s v="Ministerie van Buitenlandse Zaken"/>
    <s v="959114847"/>
    <s v="4"/>
    <s v="SCHEDELDOEKSHAVEN 101 TERMINAL ZUID S GRAVENHAGE"/>
    <s v="2511 EM"/>
    <x v="0"/>
    <s v="EUROPE"/>
    <s v="3"/>
    <s v="IMP, LBS, ADI"/>
    <x v="77"/>
    <s v="SUB-SAHARAN AFRICA"/>
    <s v="DOX"/>
    <s v="Time Definite International"/>
    <s v="D-EXPRESS WORLDWIDE (doc)"/>
    <n v="1"/>
    <n v="0.3"/>
    <n v="0.15"/>
    <n v="0.2"/>
  </r>
  <r>
    <x v="11"/>
    <s v="Ministerie van Buitenlandse Zaken"/>
    <s v="193000694"/>
    <s v="1"/>
    <s v="VIA FILIPPO TURATI, 27"/>
    <s v="20121"/>
    <x v="40"/>
    <s v="EUROPE"/>
    <s v="2"/>
    <s v="LBS, DIP"/>
    <x v="1"/>
    <s v="EUROPE"/>
    <s v="ECX"/>
    <s v="Time Definite International"/>
    <s v="U-EXPRESS WORLDWIDE (eu)"/>
    <n v="1"/>
    <n v="0.5"/>
    <n v="3.996"/>
    <n v="0.5"/>
  </r>
  <r>
    <x v="11"/>
    <s v="Ministerie van Buitenlandse Zaken"/>
    <s v="192843926"/>
    <s v="2"/>
    <s v="3 6 3 SHIBAKOEN MINATO KU TOKYO-TO MINATO KU"/>
    <s v="105-0011"/>
    <x v="12"/>
    <s v="ASIA PACIFIC (EXCL. CHINA)"/>
    <s v="3"/>
    <s v="ADI"/>
    <x v="1"/>
    <s v="EUROPE"/>
    <s v="DOX"/>
    <s v="Time Definite International"/>
    <s v="D-EXPRESS WORLDWIDE (doc)"/>
    <n v="1"/>
    <n v="0.2"/>
    <n v="0.15"/>
    <n v="0.27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7"/>
    <n v="0.15"/>
    <n v="0.65"/>
  </r>
  <r>
    <x v="11"/>
    <s v="Ministerie van Buitenlandse Zaken"/>
    <s v="192843926"/>
    <s v="2"/>
    <s v="DIMOSTHENIS SEVERIS 34 AC AC NICOSIA"/>
    <s v="1080"/>
    <x v="88"/>
    <s v="EUROPE"/>
    <s v="2"/>
    <s v="ADI"/>
    <x v="1"/>
    <s v="EUROPE"/>
    <s v="ECX"/>
    <s v="Time Definite International"/>
    <s v="U-EXPRESS WORLDWIDE (eu)"/>
    <n v="1"/>
    <n v="0.2"/>
    <n v="0.15"/>
    <n v="0.45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32"/>
  </r>
  <r>
    <x v="11"/>
    <s v="Ministerie van Buitenlandse Zaken"/>
    <s v="192843926"/>
    <s v="1"/>
    <s v="MILENTIJA POPOVICA 6TH FLOOR BELGRADE"/>
    <s v="11070"/>
    <x v="63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Europol"/>
    <s v="199975501"/>
    <s v="1"/>
    <s v="DOMNITA ANASTASIA STREET NO. 1 SECTOR 5 BUCAREST"/>
    <s v="050034"/>
    <x v="47"/>
    <s v="EUROPE"/>
    <s v="1"/>
    <s v="LBS"/>
    <x v="1"/>
    <s v="EUROPE"/>
    <s v="ECX"/>
    <s v="Time Definite International"/>
    <s v="U-EXPRESS WORLDWIDE (eu)"/>
    <n v="1"/>
    <n v="5"/>
    <n v="2.5920000000000001"/>
    <n v="3.5"/>
  </r>
  <r>
    <x v="11"/>
    <s v="Europol"/>
    <s v="199975501"/>
    <s v="1"/>
    <s v="SALTONISKIU STR. 19"/>
    <s v="08105"/>
    <x v="50"/>
    <s v="EUROPE"/>
    <s v="1"/>
    <s v="LBS"/>
    <x v="1"/>
    <s v="EUROPE"/>
    <s v="ECX"/>
    <s v="Time Definite International"/>
    <s v="U-EXPRESS WORLDWIDE (eu)"/>
    <n v="1"/>
    <n v="5"/>
    <n v="2.5920000000000001"/>
    <n v="3.5"/>
  </r>
  <r>
    <x v="11"/>
    <s v="Ministerie van Buitenlandse Zaken"/>
    <s v="192843926"/>
    <s v="1"/>
    <s v="OSCARS GATE 29"/>
    <s v="0352"/>
    <x v="59"/>
    <s v="EUROPE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3000694"/>
    <s v="1"/>
    <s v="OSCARS GATE 29"/>
    <s v="0352"/>
    <x v="59"/>
    <s v="EUROPE"/>
    <s v="1"/>
    <s v="DIP, LBS, ADI"/>
    <x v="1"/>
    <s v="EUROPE"/>
    <s v="DOX"/>
    <s v="Time Definite International"/>
    <s v="D-EXPRESS WORLDWIDE (doc)"/>
    <n v="1"/>
    <n v="3.2"/>
    <n v="14.4"/>
    <n v="3.2"/>
  </r>
  <r>
    <x v="11"/>
    <s v="Ministerie van Buitenlandse Zaken"/>
    <s v="192843926"/>
    <s v="5"/>
    <s v="KIWI WEALTH BUILDING 10TH FLOOR, 20 BALLANCE STREET"/>
    <s v="6011"/>
    <x v="27"/>
    <s v="ASIA PACIFIC (EXCL. CHINA)"/>
    <s v="4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1"/>
    <n v="0.15"/>
    <n v="0.27"/>
  </r>
  <r>
    <x v="11"/>
    <s v="Ministerie van Buitenlandse Zaken"/>
    <s v="192843926"/>
    <s v="3"/>
    <s v="210 FLORENCE RIBEIRO QUEEN QUEEN WILHELMINA AVENUE NEW MUCKLENEUK"/>
    <s v="0181"/>
    <x v="21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2"/>
    <s v="69-71 EDWARD STREET PORT OF SPAIN PORT OF SPAIN"/>
    <s v="(blank)"/>
    <x v="121"/>
    <s v="AMERICAS"/>
    <s v="4"/>
    <s v="DIP, LBS, ADI"/>
    <x v="1"/>
    <s v="EUROPE"/>
    <s v="DOX"/>
    <s v="Time Definite International"/>
    <s v="D-EXPRESS WORLDWIDE (doc)"/>
    <n v="1"/>
    <n v="0.8"/>
    <n v="3.996"/>
    <n v="0.8"/>
  </r>
  <r>
    <x v="11"/>
    <s v="Ministerie van Buitenlandse Zaken"/>
    <s v="192843926"/>
    <s v="3"/>
    <s v="2 ARDEN ROAD NEWLANDS HARARE"/>
    <s v="(blank)"/>
    <x v="22"/>
    <s v="SUB-SAHARAN AFRICA"/>
    <s v="3"/>
    <s v="VAL, 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2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"/>
    <n v="1.258"/>
    <n v="2.0499999999999998"/>
  </r>
  <r>
    <x v="11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6"/>
  </r>
  <r>
    <x v="11"/>
    <s v="Ministerie van Buitenlandse Zaken"/>
    <s v="193000694"/>
    <s v="2"/>
    <s v="541 ORCHARD ROAD #13-01 LIAT TOWERS SINGAPORE 238881"/>
    <s v="238881"/>
    <x v="66"/>
    <s v="ASIA PACIFIC (EXCL. CHINA)"/>
    <s v="2"/>
    <s v="DIP, LBS, ADI"/>
    <x v="1"/>
    <s v="EUROPE"/>
    <s v="DOX"/>
    <s v="Time Definite International"/>
    <s v="D-EXPRESS WORLDWIDE (doc)"/>
    <n v="1"/>
    <n v="2.7"/>
    <n v="14.4"/>
    <n v="2.7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3000694"/>
    <s v="1"/>
    <s v="GOTGATAN 16A"/>
    <s v="118 46"/>
    <x v="92"/>
    <s v="EUROPE"/>
    <s v="1"/>
    <s v="LBS, DIP"/>
    <x v="1"/>
    <s v="EUROPE"/>
    <s v="ECX"/>
    <s v="Time Definite International"/>
    <s v="U-EXPRESS WORLDWIDE (eu)"/>
    <n v="1"/>
    <n v="1.4"/>
    <n v="3.996"/>
    <n v="1.4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6"/>
    <n v="0.15"/>
    <n v="0.6"/>
  </r>
  <r>
    <x v="11"/>
    <s v="Ministerie van Buitenlandse Zaken"/>
    <s v="959114847"/>
    <s v="1"/>
    <s v="101 SCHEDELDOEKSHAVEN, TERMINAL ZUID DEN HAAG"/>
    <s v="2511"/>
    <x v="0"/>
    <s v="EUROPE"/>
    <s v="1"/>
    <s v="IMP, LBS, ADI"/>
    <x v="53"/>
    <s v="EUROPE"/>
    <s v="TDX"/>
    <s v="Time Definite International"/>
    <s v="K-EXPRESS 9:00 (doc)"/>
    <n v="1"/>
    <n v="0.5"/>
    <n v="0.38500000000000001"/>
    <n v="0.45"/>
  </r>
  <r>
    <x v="11"/>
    <s v="FM HAAGLANDEN"/>
    <s v="193777657"/>
    <s v="1"/>
    <s v="BP 513"/>
    <s v="98015"/>
    <x v="1"/>
    <s v="EUROPE"/>
    <s v="1"/>
    <s v="ADI"/>
    <x v="1"/>
    <s v="EUROPE"/>
    <s v="ECX"/>
    <s v="Time Definite International"/>
    <s v="U-EXPRESS WORLDWIDE (eu)"/>
    <n v="1"/>
    <n v="0.5"/>
    <n v="0.38500000000000001"/>
    <n v="0.15"/>
  </r>
  <r>
    <x v="11"/>
    <s v="Ministerie van Buitenlandse Zaken"/>
    <s v="193000694"/>
    <s v="1"/>
    <s v="OPERNRING 5 7THE FLOOR VIENNA"/>
    <s v="1010"/>
    <x v="65"/>
    <s v="EUROPE"/>
    <s v="1"/>
    <s v="LBS, DIP"/>
    <x v="1"/>
    <s v="EUROPE"/>
    <s v="ECX"/>
    <s v="Time Definite International"/>
    <s v="U-EXPRESS WORLDWIDE (eu)"/>
    <n v="1"/>
    <n v="4.3"/>
    <n v="14.4"/>
    <n v="4.3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4999999999999"/>
    <n v="10.2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1479999999999999"/>
    <n v="1.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5"/>
    <s v="ASIA PACIFIC (EXCL. CHINA)"/>
    <s v="DOX"/>
    <s v="Time Definite International"/>
    <s v="D-EXPRESS WORLDWIDE (doc)"/>
    <n v="1"/>
    <n v="0.5"/>
    <n v="0.38500000000000001"/>
    <n v="0.42"/>
  </r>
  <r>
    <x v="11"/>
    <s v="RIJKSINST. VOOR VOLKSGEZONDH. EN MILIEU RIVM"/>
    <s v="193780358"/>
    <s v="1"/>
    <s v="STADSBEEMD 1212"/>
    <s v="3545"/>
    <x v="82"/>
    <s v="EUROPE"/>
    <s v="5"/>
    <s v="RDS, ICE"/>
    <x v="1"/>
    <s v="EUROPE"/>
    <s v="TDX"/>
    <s v="Time Definite International"/>
    <s v="C-MEDICAL EXPRESS (doc)"/>
    <n v="1"/>
    <n v="10"/>
    <n v="7.6050000000000004"/>
    <n v="1.45"/>
  </r>
  <r>
    <x v="11"/>
    <s v="RIJKSINST. VOOR VOLKSGEZONDH. EN MILIEU RIVM"/>
    <s v="193780358"/>
    <s v="1"/>
    <s v="BERNHARD-NOCHT-STRASSE 74 DEPARTMENT OF VIROLOY HAMBURG"/>
    <s v="20359"/>
    <x v="6"/>
    <s v="EUROPE"/>
    <s v="5"/>
    <s v="RDS, ICE"/>
    <x v="1"/>
    <s v="EUROPE"/>
    <s v="TDX"/>
    <s v="Time Definite International"/>
    <s v="C-MEDICAL EXPRESS (doc)"/>
    <n v="1"/>
    <n v="10"/>
    <n v="7.3410000000000002"/>
    <n v="3.85"/>
  </r>
  <r>
    <x v="11"/>
    <s v="Europol"/>
    <s v="199975501"/>
    <s v="1"/>
    <s v="BAT.861"/>
    <s v="91191"/>
    <x v="1"/>
    <s v="EUROPE"/>
    <s v="1"/>
    <s v="LBS, ADI"/>
    <x v="1"/>
    <s v="EUROPE"/>
    <s v="ECX"/>
    <s v="Time Definite International"/>
    <s v="U-EXPRESS WORLDWIDE (eu)"/>
    <n v="1"/>
    <n v="0.5"/>
    <n v="0.39"/>
    <n v="0.15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7570000000000001"/>
    <n v="2.75"/>
  </r>
  <r>
    <x v="11"/>
    <s v="Ministerie van Buitenlandse Zaken"/>
    <s v="193000694"/>
    <s v="1"/>
    <s v="KLOSTERSTRASSE 50 BERLIN BE BERLIN"/>
    <s v="10179"/>
    <x v="6"/>
    <s v="EUROPE"/>
    <s v="1"/>
    <s v="DIP, LBS, ADI"/>
    <x v="1"/>
    <s v="EUROPE"/>
    <s v="ECX"/>
    <s v="Time Definite International"/>
    <s v="U-EXPRESS WORLDWIDE (eu)"/>
    <n v="1"/>
    <n v="0.7"/>
    <n v="3.996"/>
    <n v="0.7"/>
  </r>
  <r>
    <x v="11"/>
    <s v="Ministerie van Buitenlandse Zaken"/>
    <s v="193000694"/>
    <s v="2"/>
    <s v="SAIGON TOWER, SUITE 901 29 LE DUAN BLVD., DISTRICT 1"/>
    <s v="(blank)"/>
    <x v="11"/>
    <s v="ASIA PACIFIC (EXCL. CHINA)"/>
    <s v="2"/>
    <s v="DIP, LBS, ADI"/>
    <x v="1"/>
    <s v="EUROPE"/>
    <s v="DOX"/>
    <s v="Time Definite International"/>
    <s v="D-EXPRESS WORLDWIDE (doc)"/>
    <n v="2"/>
    <n v="39"/>
    <n v="49"/>
    <n v="39"/>
  </r>
  <r>
    <x v="11"/>
    <s v="NEDERLANDS FORENSISCH INSTITUUT"/>
    <s v="192707888"/>
    <s v="4"/>
    <s v="2501 INVESTIGATION PARKWAY. VA 22135 VIRGINIA VA QUANTICO"/>
    <s v="22135"/>
    <x v="26"/>
    <s v="AMERICAS"/>
    <s v="17"/>
    <s v="DTP, ADI"/>
    <x v="1"/>
    <s v="EUROPE"/>
    <s v="WPX"/>
    <s v="Time Definite International"/>
    <s v="P-EXPRESS WORLDWIDE (nondoc)"/>
    <n v="1"/>
    <n v="0.6"/>
    <n v="1.5049999999999999"/>
    <n v="0.65"/>
  </r>
  <r>
    <x v="11"/>
    <s v="Europol"/>
    <s v="199975501"/>
    <s v="1"/>
    <s v="ARTILLERIGATAN 6"/>
    <s v="581 94"/>
    <x v="92"/>
    <s v="EUROPE"/>
    <s v="1"/>
    <s v="LBS, ADI"/>
    <x v="1"/>
    <s v="EUROPE"/>
    <s v="ECX"/>
    <s v="Time Definite International"/>
    <s v="U-EXPRESS WORLDWIDE (eu)"/>
    <n v="1"/>
    <n v="0.5"/>
    <n v="0.39"/>
    <n v="0.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"/>
    <n v="0.60299999999999998"/>
    <n v="0.14499999999999999"/>
  </r>
  <r>
    <x v="11"/>
    <s v="Ministerie van Buitenlandse Zaken"/>
    <s v="959114847"/>
    <s v="2"/>
    <s v="SCHEDELDOEKSHAVEN 101 TERMINAL ZUID S GRAVENHAGE"/>
    <s v="2511 EM"/>
    <x v="0"/>
    <s v="EUROPE"/>
    <s v="3"/>
    <s v="IMP, LBS, ADI"/>
    <x v="5"/>
    <s v="AMERICAS"/>
    <s v="DOX"/>
    <s v="Time Definite International"/>
    <s v="D-EXPRESS WORLDWIDE (doc)"/>
    <n v="1"/>
    <n v="0.22700000000000001"/>
    <n v="0.128"/>
    <n v="0.22700000000000001"/>
  </r>
  <r>
    <x v="11"/>
    <s v="Ministerie van Buitenlandse Zaken"/>
    <s v="193000694"/>
    <s v="4"/>
    <s v="PLAZA HENNY EMAN 3 ORANJESTAD ORANJESTAD"/>
    <s v="(blank)"/>
    <x v="42"/>
    <s v="AMERICAS"/>
    <s v="4"/>
    <s v="DIP, LBS, ADI"/>
    <x v="1"/>
    <s v="EUROPE"/>
    <s v="DOX"/>
    <s v="Time Definite International"/>
    <s v="D-EXPRESS WORLDWIDE (doc)"/>
    <n v="1"/>
    <n v="2.2999999999999998"/>
    <n v="3.996"/>
    <n v="2.2999999999999998"/>
  </r>
  <r>
    <x v="11"/>
    <s v="Ministerie van Buitenlandse Zaken"/>
    <s v="193000694"/>
    <s v="1"/>
    <s v="PASEO DE LA CASTELLANA 259-D TORRE EMPERADOR CASTELLANA MADRID"/>
    <s v="28046"/>
    <x v="10"/>
    <s v="EUROPE"/>
    <s v="1"/>
    <s v="DIP, LBS, ADI"/>
    <x v="1"/>
    <s v="EUROPE"/>
    <s v="ECX"/>
    <s v="Time Definite International"/>
    <s v="U-EXPRESS WORLDWIDE (eu)"/>
    <n v="1"/>
    <n v="1.3"/>
    <n v="4.2140000000000004"/>
    <n v="1.2"/>
  </r>
  <r>
    <x v="11"/>
    <s v="Ministerie van Defensie"/>
    <s v="193847989"/>
    <s v="4"/>
    <s v="COALITION VILLAGE BUILDING T-2090 09366 CAMP ARIFJAN KUWAIT"/>
    <s v="(blank)"/>
    <x v="37"/>
    <s v="MIDDLE EAST"/>
    <s v="4"/>
    <s v="PLT, DTP"/>
    <x v="1"/>
    <s v="EUROPE"/>
    <s v="WPX"/>
    <s v="Time Definite International"/>
    <s v="P-EXPRESS WORLDWIDE (nondoc)"/>
    <n v="1"/>
    <n v="1.3"/>
    <n v="2.5379999999999998"/>
    <n v="1.3"/>
  </r>
  <r>
    <x v="11"/>
    <s v="Ministerie van Defensie"/>
    <s v="193846887"/>
    <s v="1"/>
    <s v="32 GLADESIDE"/>
    <s v="CB4 1GA"/>
    <x v="28"/>
    <s v="EUROPE"/>
    <s v="1"/>
    <s v="PLT, DTP"/>
    <x v="1"/>
    <s v="EUROPE"/>
    <s v="WPX"/>
    <s v="Time Definite International"/>
    <s v="P-EXPRESS WORLDWIDE (nondoc)"/>
    <n v="1"/>
    <n v="0.7"/>
    <n v="1.304"/>
    <n v="0.75"/>
  </r>
  <r>
    <x v="11"/>
    <s v="Ministerie van Buitenlandse Zaken"/>
    <s v="193000694"/>
    <s v="3"/>
    <s v="SHANTIPATH 6/50 F CHANAKYAPURI NEW DELHI 110021"/>
    <s v="110021"/>
    <x v="29"/>
    <s v="ASIA PACIFIC (EXCL. CHINA)"/>
    <s v="2"/>
    <s v="DTP, LBS, DIP"/>
    <x v="1"/>
    <s v="EUROPE"/>
    <s v="WPX"/>
    <s v="Time Definite International"/>
    <s v="P-EXPRESS WORLDWIDE (nondoc)"/>
    <n v="1"/>
    <n v="2.9"/>
    <n v="3.996"/>
    <n v="2.9"/>
  </r>
  <r>
    <x v="11"/>
    <s v="Ministerie van Defensie"/>
    <s v="193846887"/>
    <s v="1"/>
    <s v="ROYAL NETHERLANDS EMBASSY RRUGA ASIM ZENELI 10 1000 TIRANA"/>
    <s v="(blank)"/>
    <x v="49"/>
    <s v="EUROPE"/>
    <s v="1"/>
    <s v="ADI"/>
    <x v="1"/>
    <s v="EUROPE"/>
    <s v="DOX"/>
    <s v="Time Definite International"/>
    <s v="D-EXPRESS WORLDWIDE (doc)"/>
    <n v="1"/>
    <n v="0.3"/>
    <n v="0.154"/>
    <n v="0.25"/>
  </r>
  <r>
    <x v="11"/>
    <s v="Ministerie van Defensie"/>
    <s v="193846887"/>
    <s v="1"/>
    <s v="851 AVENUE JEAN DALMAS - BAS A CEDEX 3 AIX EN PROVENCE"/>
    <s v="13090"/>
    <x v="1"/>
    <s v="EUROPE"/>
    <s v="1"/>
    <s v="ADI"/>
    <x v="1"/>
    <s v="EUROPE"/>
    <s v="ECX"/>
    <s v="Time Definite International"/>
    <s v="U-EXPRESS WORLDWIDE (eu)"/>
    <n v="1"/>
    <n v="0.2"/>
    <n v="0.154"/>
    <n v="0.2"/>
  </r>
  <r>
    <x v="11"/>
    <s v="Ministerie van Buitenlandse Zaken"/>
    <s v="193000694"/>
    <s v="2"/>
    <s v="DIMOSTHENIS SEVERIS 34 NICOSIA AC NICOSIA"/>
    <s v="1080"/>
    <x v="88"/>
    <s v="EUROPE"/>
    <s v="3"/>
    <s v="LBS, DIP"/>
    <x v="1"/>
    <s v="EUROPE"/>
    <s v="ECX"/>
    <s v="Time Definite International"/>
    <s v="U-EXPRESS WORLDWIDE (eu)"/>
    <n v="1"/>
    <n v="0.6"/>
    <n v="3.996"/>
    <n v="0.6"/>
  </r>
  <r>
    <x v="11"/>
    <s v="Ministerie van Defensie"/>
    <s v="193846887"/>
    <s v="1"/>
    <s v="ILMENAUER STRASSE 3 NORDRHEIN-WESTFALEN NW WEEZE"/>
    <s v="47652"/>
    <x v="6"/>
    <s v="EUROPE"/>
    <s v="1"/>
    <s v="ADI"/>
    <x v="1"/>
    <s v="EUROPE"/>
    <s v="ECX"/>
    <s v="Time Definite International"/>
    <s v="U-EXPRESS WORLDWIDE (eu)"/>
    <n v="1"/>
    <n v="0.1"/>
    <n v="0.154"/>
    <n v="0.1"/>
  </r>
  <r>
    <x v="11"/>
    <s v="Ministerie van Buitenlandse Zaken"/>
    <s v="193000694"/>
    <s v="3"/>
    <s v="AV. JOSE LARCO 1301, 13THE FLOOR MIRAFLORES LIMA"/>
    <s v="(blank)"/>
    <x v="80"/>
    <s v="AMERICAS"/>
    <s v="2"/>
    <s v="DIP, LBS, ADI"/>
    <x v="1"/>
    <s v="EUROPE"/>
    <s v="DOX"/>
    <s v="Time Definite International"/>
    <s v="D-EXPRESS WORLDWIDE (doc)"/>
    <n v="5"/>
    <n v="40.6"/>
    <n v="155.90600000000001"/>
    <n v="40.299999999999997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5"/>
    <n v="0.15"/>
    <n v="0.48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3"/>
    <n v="0.15"/>
    <n v="0.26"/>
  </r>
  <r>
    <x v="11"/>
    <s v="Ministerie van Buitenlandse Zaken"/>
    <s v="192843926"/>
    <s v="2"/>
    <s v="LIANGMAHE SOUTH ROAD 4 CHAOYANG BD BEIJING"/>
    <s v="100600"/>
    <x v="7"/>
    <s v="CHINA"/>
    <s v="2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0.1"/>
    <n v="0.151"/>
    <n v="0.1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2.5"/>
    <n v="1.258"/>
    <n v="2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12"/>
    <n v="2.242"/>
    <n v="3.15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5"/>
    <n v="0.15"/>
    <n v="0.52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JALAN HR RASUNA SAID KAV S 3"/>
    <s v="12950"/>
    <x v="8"/>
    <s v="ASIA PACIFIC (EXCL. CHINA)"/>
    <s v="2"/>
    <s v="ADI"/>
    <x v="1"/>
    <s v="EUROPE"/>
    <s v="DOX"/>
    <s v="Time Definite International"/>
    <s v="D-EXPRESS WORLDWIDE (doc)"/>
    <n v="1"/>
    <n v="0.1"/>
    <n v="0.15"/>
    <n v="0.16"/>
  </r>
  <r>
    <x v="11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86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25"/>
    <s v="ASIA PACIFIC (EXCL. CHINA)"/>
    <s v="DOX"/>
    <s v="Time Definite International"/>
    <s v="D-EXPRESS WORLDWIDE (doc)"/>
    <n v="1"/>
    <n v="0.5"/>
    <n v="0.36"/>
    <n v="0.98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"/>
    <s v="MIDDLE EAST"/>
    <s v="DOX"/>
    <s v="Time Definite International"/>
    <s v="D-EXPRESS WORLDWIDE (doc)"/>
    <n v="1"/>
    <n v="0.3"/>
    <n v="0.15"/>
    <n v="1.75"/>
  </r>
  <r>
    <x v="11"/>
    <s v="Ministerie van Buitenlandse Zaken"/>
    <s v="959114847"/>
    <s v="3"/>
    <s v="AVE JOHN F.KENNEDY ESQUINA ORTEGA SANTO DOMINGO SANTO DOMINGO"/>
    <s v="NA"/>
    <x v="81"/>
    <s v="AMERICAS"/>
    <s v="3"/>
    <s v="IMP, LBS, ADI"/>
    <x v="108"/>
    <s v="AMERICAS"/>
    <s v="DOX"/>
    <s v="Time Definite International"/>
    <s v="D-EXPRESS WORLDWIDE (doc)"/>
    <n v="1"/>
    <n v="0.90700000000000003"/>
    <n v="4.0000000000000001E-3"/>
    <n v="0.9569999999999999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0.65800000000000003"/>
  </r>
  <r>
    <x v="11"/>
    <s v="Ministerie van Buitenlandse Zaken"/>
    <s v="959114847"/>
    <s v="2"/>
    <s v="SCHEDELDOEKSHAVEN 101"/>
    <s v="2511"/>
    <x v="0"/>
    <s v="EUROPE"/>
    <s v="6"/>
    <s v="LBS, IMP"/>
    <x v="3"/>
    <s v="SUB-SAHARAN AFRICA"/>
    <s v="DOX"/>
    <s v="Time Definite International"/>
    <s v="D-EXPRESS WORLDWIDE (doc)"/>
    <n v="1"/>
    <n v="0.5"/>
    <n v="0"/>
    <n v="0.23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0.37"/>
    <n v="0.76"/>
  </r>
  <r>
    <x v="11"/>
    <s v="Ministerie van Buitenlandse Zaken"/>
    <s v="193000694"/>
    <s v="1"/>
    <s v="GOTTHARDSKA 6-27 PRG PR PRAGUE"/>
    <s v="160 00"/>
    <x v="56"/>
    <s v="EUROPE"/>
    <s v="1"/>
    <s v="DIP, LBS, ADI"/>
    <x v="1"/>
    <s v="EUROPE"/>
    <s v="ECX"/>
    <s v="Time Definite International"/>
    <s v="U-EXPRESS WORLDWIDE (eu)"/>
    <n v="1"/>
    <n v="0.9"/>
    <n v="3.996"/>
    <n v="0.9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43"/>
  </r>
  <r>
    <x v="1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2"/>
    <n v="0.15"/>
    <n v="0.31"/>
  </r>
  <r>
    <x v="1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1"/>
    <n v="0.15"/>
    <n v="0.26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4"/>
    <n v="0.15"/>
    <n v="0.45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3000694"/>
    <s v="2"/>
    <s v="40 RUE DE TUNIS QUARTIER TOUR HASSAN RABAT"/>
    <s v="10000"/>
    <x v="101"/>
    <s v="MIDDLE EAST"/>
    <s v="2"/>
    <s v="DIP, LBS, ADI"/>
    <x v="1"/>
    <s v="EUROPE"/>
    <s v="DOX"/>
    <s v="Time Definite International"/>
    <s v="D-EXPRESS WORLDWIDE (doc)"/>
    <n v="4"/>
    <n v="28.9"/>
    <n v="99.918999999999997"/>
    <n v="28.7"/>
  </r>
  <r>
    <x v="11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1"/>
    <n v="2.2999999999999998"/>
    <n v="14.4"/>
    <n v="2.2999999999999998"/>
  </r>
  <r>
    <x v="11"/>
    <s v="Ministerie van Buitenlandse Zaken"/>
    <s v="192843926"/>
    <s v="3"/>
    <s v="RUE 250 PORTE 31 HAMDALLAYE ACI 2000 BAMAKO"/>
    <s v="(blank)"/>
    <x v="95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3 6 3 SHIBAKOEN MINATO KU TOKYO-TO MINATO KU"/>
    <s v="105-0011"/>
    <x v="12"/>
    <s v="ASIA PACIFIC (EXCL. CHINA)"/>
    <s v="2"/>
    <s v="ADI"/>
    <x v="1"/>
    <s v="EUROPE"/>
    <s v="DOX"/>
    <s v="Time Definite International"/>
    <s v="D-EXPRESS WORLDWIDE (doc)"/>
    <n v="1"/>
    <n v="0.1"/>
    <n v="0.15"/>
    <n v="0.19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192843926"/>
    <s v="3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8"/>
    <n v="0.15"/>
    <n v="0.8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38"/>
  </r>
  <r>
    <x v="11"/>
    <s v="Ministerie van Buitenlandse Zaken"/>
    <s v="192843926"/>
    <s v="4"/>
    <s v="SUITE 3.02, LEVEL 3 182 ST. GEORGES TERRACE 182 ST. GEORGES TERRACE"/>
    <s v="6000"/>
    <x v="19"/>
    <s v="ASIA PACIFIC (EXCL. CHINA)"/>
    <s v="3"/>
    <s v="ADI"/>
    <x v="1"/>
    <s v="EUROPE"/>
    <s v="DOX"/>
    <s v="Time Definite International"/>
    <s v="D-EXPRESS WORLDWIDE (doc)"/>
    <n v="1"/>
    <n v="0.8"/>
    <n v="0.15"/>
    <n v="0.72"/>
  </r>
  <r>
    <x v="11"/>
    <s v="Ministerie van Buitenlandse Zaken"/>
    <s v="193000694"/>
    <s v="2"/>
    <s v="DAWNING CENTER TOWER B FLOOR 10 HONGBAOSHI ROAD NO. 500 CHANGNING DISTRICT"/>
    <s v="201103"/>
    <x v="7"/>
    <s v="CHINA"/>
    <s v="4"/>
    <s v="DTP, LBS, DIP"/>
    <x v="1"/>
    <s v="EUROPE"/>
    <s v="WPX"/>
    <s v="Time Definite International"/>
    <s v="P-EXPRESS WORLDWIDE (nondoc)"/>
    <n v="9"/>
    <n v="118.8"/>
    <n v="200.304"/>
    <n v="118.8"/>
  </r>
  <r>
    <x v="11"/>
    <s v="Ministerie van Buitenlandse Zaken"/>
    <s v="192843926"/>
    <s v="4"/>
    <s v="UNIT 409, 4TH FLOOR 91-123 COWEY ROAD ESSENWOOD DURBAN CBD AREA"/>
    <s v="4001"/>
    <x v="21"/>
    <s v="SUB-SAHARAN AFRICA"/>
    <s v="3"/>
    <s v="ADI"/>
    <x v="1"/>
    <s v="EUROPE"/>
    <s v="DOX"/>
    <s v="Time Definite International"/>
    <s v="D-EXPRESS WORLDWIDE (doc)"/>
    <n v="1"/>
    <n v="0.4"/>
    <n v="0.15"/>
    <n v="0.47"/>
  </r>
  <r>
    <x v="1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11"/>
    <s v="Ministerie van Buitenlandse Zaken"/>
    <s v="193000694"/>
    <s v="3"/>
    <s v="CHARLES HELOU STREET BEIRUT BEIRUT"/>
    <s v="(blank)"/>
    <x v="45"/>
    <s v="MIDDLE EAST"/>
    <s v="6"/>
    <s v="DIP, LBS, VAL, ADI"/>
    <x v="1"/>
    <s v="EUROPE"/>
    <s v="DOX"/>
    <s v="Time Definite International"/>
    <s v="D-EXPRESS WORLDWIDE (doc)"/>
    <n v="1"/>
    <n v="76"/>
    <n v="128.21799999999999"/>
    <n v="76"/>
  </r>
  <r>
    <x v="11"/>
    <s v="Ministerie van Buitenlandse Zaken"/>
    <s v="192843926"/>
    <s v="4"/>
    <s v="LEVEL 12-13T 55 SWANSTON STREET 55 SWANSTON STREET"/>
    <s v="3000"/>
    <x v="19"/>
    <s v="ASIA PACIFIC (EXCL. CHINA)"/>
    <s v="3"/>
    <s v="ADI"/>
    <x v="1"/>
    <s v="EUROPE"/>
    <s v="DOX"/>
    <s v="Time Definite International"/>
    <s v="D-EXPRESS WORLDWIDE (doc)"/>
    <n v="1"/>
    <n v="0.1"/>
    <n v="0.15"/>
    <n v="0.17"/>
  </r>
  <r>
    <x v="11"/>
    <s v="RIJKSINST. VOOR VOLKSGEZONDH. EN MILIEU RIVM"/>
    <s v="193780358"/>
    <s v="1"/>
    <s v="AM KLINIKUM 1 THURINGIA TH TH THURINGIA JENA"/>
    <s v="07747"/>
    <x v="6"/>
    <s v="EUROPE"/>
    <s v="3"/>
    <s v="RDS, RTW, ICE"/>
    <x v="1"/>
    <s v="EUROPE"/>
    <s v="TDX"/>
    <s v="Time Definite International"/>
    <s v="C-MEDICAL EXPRESS (doc)"/>
    <n v="1"/>
    <n v="5.5"/>
    <n v="4.8360000000000003"/>
    <n v="4.7"/>
  </r>
  <r>
    <x v="11"/>
    <s v="Ministerie van Buitenlandse Zaken"/>
    <s v="192843926"/>
    <s v="3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959114847"/>
    <s v="2"/>
    <s v="SCHEDELDOEKSHAVEN 101 TERMINAL ZUID DEN HAAG"/>
    <s v="2511 EM"/>
    <x v="0"/>
    <s v="EUROPE"/>
    <s v="2"/>
    <s v="IMP, LBS, DTU"/>
    <x v="28"/>
    <s v="AMERICAS"/>
    <s v="DOX"/>
    <s v="Time Definite International"/>
    <s v="D-EXPRESS WORLDWIDE (doc)"/>
    <n v="1"/>
    <n v="0.90700000000000003"/>
    <n v="1.276"/>
    <n v="0.84"/>
  </r>
  <r>
    <x v="11"/>
    <s v="Ministerie van Veiligheid en Justitie"/>
    <s v="193777516"/>
    <s v="2"/>
    <s v="194 TRAN QUANG KHAI STREET 7TH FLOOR BIDV TOWER"/>
    <s v="(blank)"/>
    <x v="11"/>
    <s v="ASIA PACIFIC (EXCL. CHINA)"/>
    <s v="2"/>
    <s v="ADI"/>
    <x v="1"/>
    <s v="EUROPE"/>
    <s v="DOX"/>
    <s v="Time Definite International"/>
    <s v="D-EXPRESS WORLDWIDE (doc)"/>
    <n v="1"/>
    <n v="0.3"/>
    <n v="0.15"/>
    <n v="0.1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30"/>
    <s v="MIDDLE EAST"/>
    <s v="DOX"/>
    <s v="Time Definite International"/>
    <s v="D-EXPRESS WORLDWIDE (doc)"/>
    <n v="1"/>
    <n v="2.8"/>
    <n v="2.09"/>
    <n v="2.14"/>
  </r>
  <r>
    <x v="11"/>
    <s v="Ministerie van Buitenlandse Zaken"/>
    <s v="959114847"/>
    <s v="4"/>
    <s v="RIJNSTRAAT 8"/>
    <s v="2515 XP"/>
    <x v="0"/>
    <s v="EUROPE"/>
    <s v="3"/>
    <s v="IMP, LBS, RES, ADI"/>
    <x v="34"/>
    <s v="MIDDLE EAST"/>
    <s v="DOX"/>
    <s v="Time Definite International"/>
    <s v="D-EXPRESS WORLDWIDE (doc)"/>
    <n v="1"/>
    <n v="3"/>
    <n v="0.36"/>
    <n v="3"/>
  </r>
  <r>
    <x v="11"/>
    <s v="Europol"/>
    <s v="969738831"/>
    <s v="2"/>
    <s v="EISENHOWERLAAN 73"/>
    <s v="2517"/>
    <x v="0"/>
    <s v="EUROPE"/>
    <s v="1"/>
    <s v="LBS, IMP"/>
    <x v="64"/>
    <s v="EUROPE"/>
    <s v="ECX"/>
    <s v="Time Definite International"/>
    <s v="U-EXPRESS WORLDWIDE (eu)"/>
    <n v="1"/>
    <n v="1"/>
    <n v="0.44"/>
    <n v="1.1399999999999999"/>
  </r>
  <r>
    <x v="11"/>
    <s v="Europol"/>
    <s v="969738831"/>
    <s v="1"/>
    <s v="EISENHOWERLAAN 73"/>
    <s v="2517"/>
    <x v="0"/>
    <s v="EUROPE"/>
    <s v="1"/>
    <s v="LBS, IMP"/>
    <x v="24"/>
    <s v="EUROPE"/>
    <s v="ECX"/>
    <s v="Time Definite International"/>
    <s v="U-EXPRESS WORLDWIDE (eu)"/>
    <n v="1"/>
    <n v="7"/>
    <n v="5.1870000000000003"/>
    <n v="6.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7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1.0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859"/>
    <n v="3.4"/>
  </r>
  <r>
    <x v="11"/>
    <s v="Ministerie van Buitenlandse Zaken"/>
    <s v="193000694"/>
    <s v="1"/>
    <s v="VIA MICHELE MERCATI 8"/>
    <s v="00197"/>
    <x v="40"/>
    <s v="EUROPE"/>
    <s v="1"/>
    <s v="LBS, DIP"/>
    <x v="1"/>
    <s v="EUROPE"/>
    <s v="ECX"/>
    <s v="Time Definite International"/>
    <s v="U-EXPRESS WORLDWIDE (eu)"/>
    <n v="2"/>
    <n v="12.4"/>
    <n v="28.8"/>
    <n v="12.4"/>
  </r>
  <r>
    <x v="11"/>
    <s v="Ministerie van Buitenlandse Zaken"/>
    <s v="192843926"/>
    <s v="3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2"/>
    <n v="0.15"/>
    <n v="0.36"/>
  </r>
  <r>
    <x v="11"/>
    <s v="Ministerie van Buitenlandse Zaken"/>
    <s v="192843926"/>
    <s v="3"/>
    <s v="160 FEDERAL STREET 17TH FLOOR MA MASSACHUSETTS BOSTON"/>
    <s v="02110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3000694"/>
    <s v="2"/>
    <s v="GRBAVICKA 4"/>
    <s v="71000"/>
    <x v="48"/>
    <s v="EUROPE"/>
    <s v="1"/>
    <s v="DTP, LBS, DIP"/>
    <x v="1"/>
    <s v="EUROPE"/>
    <s v="WPX"/>
    <s v="Time Definite International"/>
    <s v="P-EXPRESS WORLDWIDE (nondoc)"/>
    <n v="1"/>
    <n v="0.4"/>
    <n v="2.673"/>
    <n v="0.4"/>
  </r>
  <r>
    <x v="11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3000694"/>
    <s v="2"/>
    <s v="6-8 RUE MEYCEN TUNIS CITE MAHRAJEU"/>
    <s v="1082"/>
    <x v="77"/>
    <s v="MIDDLE EAST"/>
    <s v="2"/>
    <s v="DTU, LBS, DIP"/>
    <x v="1"/>
    <s v="EUROPE"/>
    <s v="WPX"/>
    <s v="Time Definite International"/>
    <s v="P-EXPRESS WORLDWIDE (nondoc)"/>
    <n v="1"/>
    <n v="2.8"/>
    <n v="15.66"/>
    <n v="3"/>
  </r>
  <r>
    <x v="11"/>
    <s v="Ministerie van Buitenlandse Zaken"/>
    <s v="193000694"/>
    <s v="3"/>
    <s v="FORT AMSTERDAM 2 WILLEMSTAD WILLEMSTAD"/>
    <s v="(blank)"/>
    <x v="54"/>
    <s v="AMERICAS"/>
    <s v="4"/>
    <s v="DIP, LBS, ADI"/>
    <x v="1"/>
    <s v="EUROPE"/>
    <s v="DOX"/>
    <s v="Time Definite International"/>
    <s v="D-EXPRESS WORLDWIDE (doc)"/>
    <n v="7"/>
    <n v="66.8"/>
    <n v="139.73099999999999"/>
    <n v="66.5"/>
  </r>
  <r>
    <x v="11"/>
    <s v="Europol"/>
    <s v="199975501"/>
    <s v="1"/>
    <s v="RUA MARCOS DA ASSUNCAO 6 PISO 3, SALA 3.09 ALMADA"/>
    <s v="2805-290"/>
    <x v="24"/>
    <s v="EUROPE"/>
    <s v="1"/>
    <s v="LBS, INS"/>
    <x v="1"/>
    <s v="EUROPE"/>
    <s v="ECX"/>
    <s v="Time Definite International"/>
    <s v="U-EXPRESS WORLDWIDE (eu)"/>
    <n v="1"/>
    <n v="2"/>
    <n v="2.3330000000000002"/>
    <n v="2.4500000000000002"/>
  </r>
  <r>
    <x v="11"/>
    <s v="Europol"/>
    <s v="199975501"/>
    <s v="1"/>
    <s v="RUA MARCOS DA ASSUNCAO 6 PISO 3, SALA 3.09 ALMADA"/>
    <s v="2805-290"/>
    <x v="24"/>
    <s v="EUROPE"/>
    <s v="1"/>
    <s v="LBS, INS"/>
    <x v="1"/>
    <s v="EUROPE"/>
    <s v="ECX"/>
    <s v="Time Definite International"/>
    <s v="U-EXPRESS WORLDWIDE (eu)"/>
    <n v="1"/>
    <n v="0.5"/>
    <n v="0.3"/>
    <n v="0.2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"/>
    <s v="EUROPE"/>
    <s v="ECX"/>
    <s v="Time Definite International"/>
    <s v="U-EXPRESS WORLDWIDE (eu)"/>
    <n v="1"/>
    <n v="0.3"/>
    <n v="0.15"/>
    <n v="0.32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54"/>
    <n v="0.6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25"/>
  </r>
  <r>
    <x v="11"/>
    <s v="Ministerie van Buitenlandse Zaken"/>
    <s v="193000694"/>
    <s v="1"/>
    <s v="LEOFOROS VASSILEOS KONSTANTINOU 5-7 ATHENS BG ATHENS"/>
    <s v="106 74"/>
    <x v="84"/>
    <s v="EUROPE"/>
    <s v="1"/>
    <s v="LBS, DIP"/>
    <x v="1"/>
    <s v="EUROPE"/>
    <s v="ECX"/>
    <s v="Time Definite International"/>
    <s v="U-EXPRESS WORLDWIDE (eu)"/>
    <n v="3"/>
    <n v="25.2"/>
    <n v="63.399000000000001"/>
    <n v="25.2"/>
  </r>
  <r>
    <x v="11"/>
    <s v="Ministerie van Buitenlandse Zaken"/>
    <s v="193000694"/>
    <s v="1"/>
    <s v="BD. DIMITRIE POMPEIU 5-7 HERMES BUSINESS CAMPUS BUILDING B, 8E FLOOR"/>
    <s v="020335"/>
    <x v="47"/>
    <s v="EUROPE"/>
    <s v="1"/>
    <s v="LBS, DIP"/>
    <x v="1"/>
    <s v="EUROPE"/>
    <s v="ECX"/>
    <s v="Time Definite International"/>
    <s v="U-EXPRESS WORLDWIDE (eu)"/>
    <n v="1"/>
    <n v="7.3"/>
    <n v="14.4"/>
    <n v="7.3"/>
  </r>
  <r>
    <x v="11"/>
    <s v="Ministerie van Buitenlandse Zaken"/>
    <s v="959114847"/>
    <s v="2"/>
    <s v="SCHEDELDOEKSHAVEN 101 TERMINAL ZUID 2511EM S GRAVENHAGE"/>
    <s v="2511"/>
    <x v="0"/>
    <s v="EUROPE"/>
    <s v="2"/>
    <s v="LBS, IMP"/>
    <x v="11"/>
    <s v="CHINA"/>
    <s v="DOX"/>
    <s v="Time Definite International"/>
    <s v="D-EXPRESS WORLDWIDE (doc)"/>
    <n v="1"/>
    <n v="0.5"/>
    <n v="0"/>
    <n v="0.52"/>
  </r>
  <r>
    <x v="11"/>
    <s v="Ministerie van Buitenlandse Zaken"/>
    <s v="959114847"/>
    <s v="4"/>
    <s v="SCHEDELDOEKSHAVEN 101 TERMINAL ZUID S GRAVENHAGE"/>
    <s v="2511 EM"/>
    <x v="0"/>
    <s v="EUROPE"/>
    <s v="3"/>
    <s v="IMP, LBS, ADI"/>
    <x v="44"/>
    <s v="ASIA PACIFIC (EXCL. CHINA)"/>
    <s v="TDX"/>
    <s v="Time Definite International"/>
    <s v="T-EXPRESS 12:00 (doc)"/>
    <n v="1"/>
    <n v="0.1"/>
    <n v="0.151"/>
    <n v="2.12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3979999999999997"/>
    <n v="8.66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9.199999999999999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3"/>
  </r>
  <r>
    <x v="11"/>
    <s v="Ministerie van Buitenlandse Zaken"/>
    <s v="959114847"/>
    <s v="1"/>
    <s v="SCHEDELDOEKSHAVEN 101 TERMINAL ZUID S GRAVENHAGE"/>
    <s v="2511 EM"/>
    <x v="0"/>
    <s v="EUROPE"/>
    <s v="1"/>
    <s v="IMP, LBS, P12, ADI"/>
    <x v="61"/>
    <s v="ASIA PACIFIC (EXCL. CHINA)"/>
    <s v="TDX"/>
    <s v="Time Definite International"/>
    <s v="T-EXPRESS 12:00 (doc)"/>
    <n v="1"/>
    <n v="3"/>
    <n v="0.36"/>
    <n v="0.65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6"/>
    <s v="MIDDLE EAST"/>
    <s v="DOX"/>
    <s v="Time Definite International"/>
    <s v="D-EXPRESS WORLDWIDE (doc)"/>
    <n v="1"/>
    <n v="4"/>
    <n v="4"/>
    <n v="1.32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729999999999999"/>
    <n v="0.9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"/>
    <s v="EUROPE"/>
    <s v="ECX"/>
    <s v="Time Definite International"/>
    <s v="U-EXPRESS WORLDWIDE (eu)"/>
    <n v="1"/>
    <n v="3"/>
    <n v="2.5840000000000001"/>
    <n v="4.0999999999999996"/>
  </r>
  <r>
    <x v="11"/>
    <s v="Ministerie van Buitenlandse Zaken"/>
    <s v="193000694"/>
    <s v="4"/>
    <s v="KALASHNY PEREULOK 6"/>
    <s v="125009"/>
    <x v="151"/>
    <s v="EUROPE"/>
    <s v="4"/>
    <s v="DTU, LBS, VAL, DIP"/>
    <x v="1"/>
    <s v="EUROPE"/>
    <s v="WPX"/>
    <s v="Time Definite International"/>
    <s v="P-EXPRESS WORLDWIDE (nondoc)"/>
    <n v="1"/>
    <n v="0.5"/>
    <n v="3.996"/>
    <n v="0.5"/>
  </r>
  <r>
    <x v="11"/>
    <s v="Ministerie van Buitenlandse Zaken"/>
    <s v="959114847"/>
    <s v="2"/>
    <s v="BRUFUT HIGHWAY BRUSIBU WEST COST THE GAMBIA BANJUL"/>
    <s v="(blank)"/>
    <x v="73"/>
    <s v="SUB-SAHARAN AFRICA"/>
    <s v="2"/>
    <s v="DTU, EXT, IMP, LBS, DIP"/>
    <x v="8"/>
    <s v="SUB-SAHARAN AFRICA"/>
    <s v="DOX"/>
    <s v="Time Definite International"/>
    <s v="D-EXPRESS WORLDWIDE (doc)"/>
    <n v="1"/>
    <n v="0.5"/>
    <n v="0"/>
    <n v="0.1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55"/>
    <s v="MIDDLE EAST"/>
    <s v="DOX"/>
    <s v="Time Definite International"/>
    <s v="D-EXPRESS WORLDWIDE (doc)"/>
    <n v="1"/>
    <n v="2.8"/>
    <n v="0.2"/>
    <n v="0.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1"/>
    <s v="SUB-SAHARAN AFRICA"/>
    <s v="TDX"/>
    <s v="Time Definite International"/>
    <s v="K-EXPRESS 9:00 (doc)"/>
    <n v="1"/>
    <n v="0.3"/>
    <n v="0.15"/>
    <n v="1.45"/>
  </r>
  <r>
    <x v="11"/>
    <s v="Rijksdienst voor Ondernemend Nederland"/>
    <s v="192707143"/>
    <s v="1"/>
    <s v="R4 34F, 129 SAMSUNG-RO, YOUNGTONG-G SUWON-CITY, KYUNGGI-DO GG GYEONGGI-DO SUWON-SI"/>
    <s v="16677"/>
    <x v="79"/>
    <s v="ASIA PACIFIC (EXCL. CHINA)"/>
    <s v="3"/>
    <s v="EXT, ADI"/>
    <x v="1"/>
    <s v="EUROPE"/>
    <s v="DOX"/>
    <s v="Time Definite International"/>
    <s v="D-EXPRESS WORLDWIDE (doc)"/>
    <n v="1"/>
    <n v="0.3"/>
    <n v="0.15"/>
    <n v="0.05"/>
  </r>
  <r>
    <x v="11"/>
    <s v="Ministerie van Buitenlandse Zaken"/>
    <s v="193000694"/>
    <s v="2"/>
    <s v="CARRERA 13 NO. 93-40 PISO 5 BOGOTA, DC"/>
    <s v="110111"/>
    <x v="62"/>
    <s v="AMERICAS"/>
    <s v="1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966049606"/>
    <s v="2"/>
    <s v="DIEPENHORSTLAAN 20 2E ETAGE AD RIJSWIJK"/>
    <s v="2288 EW"/>
    <x v="0"/>
    <s v="EUROPE"/>
    <s v="1"/>
    <s v="DIP, IMP, LBS, ADI"/>
    <x v="22"/>
    <s v="EUROPE"/>
    <s v="DOX"/>
    <s v="Time Definite International"/>
    <s v="D-EXPRESS WORLDWIDE (doc)"/>
    <n v="1"/>
    <n v="3"/>
    <n v="14.4"/>
    <n v="2.74"/>
  </r>
  <r>
    <x v="11"/>
    <s v="Ministerie van Buitenlandse Zaken"/>
    <s v="193000694"/>
    <s v="3"/>
    <s v="CHARLES HELOU STREET BEIRUT BEIRUT"/>
    <s v="(blank)"/>
    <x v="45"/>
    <s v="MIDDLE EAST"/>
    <s v="4"/>
    <s v="DTP, LBS, VAL, DIP"/>
    <x v="1"/>
    <s v="EUROPE"/>
    <s v="WPX"/>
    <s v="Time Definite International"/>
    <s v="P-EXPRESS WORLDWIDE (nondoc)"/>
    <n v="1"/>
    <n v="61"/>
    <n v="126"/>
    <n v="60"/>
  </r>
  <r>
    <x v="11"/>
    <s v="Ministerie van Buitenlandse Zaken"/>
    <s v="193000694"/>
    <s v="4"/>
    <s v="25 TORRINGTON AVENUE 00700 COLOMBO 07 WESTERN PROVINCE"/>
    <s v="00700"/>
    <x v="30"/>
    <s v="ASIA PACIFIC (EXCL. CHINA)"/>
    <s v="1"/>
    <s v="DIP, LBS, ADI"/>
    <x v="1"/>
    <s v="EUROPE"/>
    <s v="DOX"/>
    <s v="Time Definite International"/>
    <s v="D-EXPRESS WORLDWIDE (doc)"/>
    <n v="1"/>
    <n v="0.4"/>
    <n v="3.996"/>
    <n v="0.4"/>
  </r>
  <r>
    <x v="11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1"/>
    <n v="156"/>
    <n v="276.48"/>
    <n v="155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22"/>
    <s v="EUROPE"/>
    <s v="TDX"/>
    <s v="Time Definite International"/>
    <s v="T-EXPRESS 12:00 (doc)"/>
    <n v="1"/>
    <n v="5"/>
    <n v="7.9749999999999996"/>
    <n v="4.0199999999999996"/>
  </r>
  <r>
    <x v="11"/>
    <s v="Ministerie van Defensie"/>
    <s v="193846887"/>
    <s v="1"/>
    <s v="FRAUNHOFERSTRASSE 9 RHINEL.-P. RP ANDERNACH"/>
    <s v="56626"/>
    <x v="6"/>
    <s v="EUROPE"/>
    <s v="1"/>
    <s v="ADI"/>
    <x v="1"/>
    <s v="EUROPE"/>
    <s v="ECX"/>
    <s v="Time Definite International"/>
    <s v="U-EXPRESS WORLDWIDE (eu)"/>
    <n v="1"/>
    <n v="0.2"/>
    <n v="0.154"/>
    <n v="0.2"/>
  </r>
  <r>
    <x v="11"/>
    <s v="Ministerie van Buitenlandse Zaken"/>
    <s v="193000694"/>
    <s v="1"/>
    <s v="AL HABTOOR BUSINESS TOWER 31E FLOOR, DUBAI MARINA P.O. BOX 7726"/>
    <s v="(blank)"/>
    <x v="2"/>
    <s v="MIDDLE EAST"/>
    <s v="1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8980000000000000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8"/>
    <n v="0.22700000000000001"/>
  </r>
  <r>
    <x v="11"/>
    <s v="Europol"/>
    <s v="969738831"/>
    <s v="1"/>
    <s v="EISENHOWERLAAN 73"/>
    <s v="2517"/>
    <x v="0"/>
    <s v="EUROPE"/>
    <s v="1"/>
    <s v="LBS, R03, IMP"/>
    <x v="47"/>
    <s v="EUROPE"/>
    <s v="ECX"/>
    <s v="Time Definite International"/>
    <s v="U-EXPRESS WORLDWIDE (eu)"/>
    <n v="1"/>
    <n v="0.5"/>
    <n v="0.21"/>
    <n v="0.44"/>
  </r>
  <r>
    <x v="11"/>
    <s v="Ministerie van Buitenlandse Zaken"/>
    <s v="193000694"/>
    <s v="3"/>
    <s v="OLGA COSSETTINI 831"/>
    <s v="1107"/>
    <x v="18"/>
    <s v="AMERICAS"/>
    <s v="2"/>
    <s v="DIP, LBS, ADI"/>
    <x v="1"/>
    <s v="EUROPE"/>
    <s v="DOX"/>
    <s v="Time Definite International"/>
    <s v="D-EXPRESS WORLDWIDE (doc)"/>
    <n v="1"/>
    <n v="4.5999999999999996"/>
    <n v="14.4"/>
    <n v="4.5999999999999996"/>
  </r>
  <r>
    <x v="11"/>
    <s v="Ministerie van Defensie"/>
    <s v="193846887"/>
    <s v="1"/>
    <s v="7 RUE EBLE BUREAU DE LATACHE DE DEFENSE AMBASSADE DES PAYS-BAS"/>
    <s v="75007"/>
    <x v="1"/>
    <s v="EUROPE"/>
    <s v="1"/>
    <s v="ADI"/>
    <x v="1"/>
    <s v="EUROPE"/>
    <s v="ECX"/>
    <s v="Time Definite International"/>
    <s v="U-EXPRESS WORLDWIDE (eu)"/>
    <n v="1"/>
    <n v="0.1"/>
    <n v="0.154"/>
    <n v="0.1"/>
  </r>
  <r>
    <x v="11"/>
    <s v="Ministerie van Buitenlandse Zaken"/>
    <s v="193000694"/>
    <s v="2"/>
    <s v="2 ARDEN ROAD NEWLANDS HARARE"/>
    <s v="(blank)"/>
    <x v="22"/>
    <s v="SUB-SAHARAN AFRICA"/>
    <s v="1"/>
    <s v="DIP, LBS, VAL, ADI"/>
    <x v="1"/>
    <s v="EUROPE"/>
    <s v="DOX"/>
    <s v="Time Definite International"/>
    <s v="D-EXPRESS WORLDWIDE (doc)"/>
    <n v="1"/>
    <n v="0.4"/>
    <n v="3.996"/>
    <n v="0.4"/>
  </r>
  <r>
    <x v="11"/>
    <s v="Ministerie van Defensie"/>
    <s v="193846887"/>
    <s v="6"/>
    <s v="7 KONTRAKTOVA SQUARE"/>
    <s v="04070"/>
    <x v="99"/>
    <s v="EUROPE"/>
    <s v="7"/>
    <s v="DTU, ADI"/>
    <x v="1"/>
    <s v="EUROPE"/>
    <s v="WPX"/>
    <s v="Time Definite International"/>
    <s v="P-EXPRESS WORLDWIDE (nondoc)"/>
    <n v="1"/>
    <n v="4.0999999999999996"/>
    <n v="11.186"/>
    <n v="4.1399999999999997"/>
  </r>
  <r>
    <x v="11"/>
    <s v="Ministerie van Defensie"/>
    <s v="193846887"/>
    <s v="1"/>
    <s v="DHL OFFICE LILLE 40 RUE DE LA VOYETTE HOLD FOR COLLECTION"/>
    <s v="59273"/>
    <x v="1"/>
    <s v="EUROPE"/>
    <s v="1"/>
    <s v="HFC"/>
    <x v="1"/>
    <s v="EUROPE"/>
    <s v="ECX"/>
    <s v="Time Definite International"/>
    <s v="U-EXPRESS WORLDWIDE (eu)"/>
    <n v="1"/>
    <n v="7"/>
    <n v="18.721"/>
    <n v="7.05"/>
  </r>
  <r>
    <x v="11"/>
    <s v="Ministerie van Buitenlandse Zaken"/>
    <s v="193000694"/>
    <s v="1"/>
    <s v="JALAN HR RASUNA SAID KAV.S-3"/>
    <s v="12950"/>
    <x v="8"/>
    <s v="ASIA PACIFIC (EXCL. CHINA)"/>
    <s v="1"/>
    <s v="DIP, LBS, ADI"/>
    <x v="1"/>
    <s v="EUROPE"/>
    <s v="DOX"/>
    <s v="Time Definite International"/>
    <s v="D-EXPRESS WORLDWIDE (doc)"/>
    <n v="1"/>
    <n v="1.3"/>
    <n v="3.996"/>
    <n v="1.3"/>
  </r>
  <r>
    <x v="11"/>
    <s v="Ministerie van Buitenlandse Zaken"/>
    <s v="193000694"/>
    <s v="3"/>
    <s v="101 GRAFTON STREET WESTFIELD TOWER 2, LEVEL 23 WESTFIELD TOWER 2, LEVEL 23"/>
    <s v="2022"/>
    <x v="19"/>
    <s v="ASIA PACIFIC (EXCL. CHINA)"/>
    <s v="2"/>
    <s v="DTP, LBS, DIP"/>
    <x v="1"/>
    <s v="EUROPE"/>
    <s v="WPX"/>
    <s v="Time Definite International"/>
    <s v="P-EXPRESS WORLDWIDE (nondoc)"/>
    <n v="1"/>
    <n v="2.2000000000000002"/>
    <n v="14.4"/>
    <n v="2.2000000000000002"/>
  </r>
  <r>
    <x v="11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1"/>
    <s v="AL HABTOOR BUSINESS TOWER 31ST FLOOR DUBAI MARINA"/>
    <s v="(blank)"/>
    <x v="2"/>
    <s v="MIDDLE EAST"/>
    <s v="1"/>
    <s v="ADI"/>
    <x v="1"/>
    <s v="EUROPE"/>
    <s v="DOX"/>
    <s v="Time Definite International"/>
    <s v="D-EXPRESS WORLDWIDE (doc)"/>
    <n v="1"/>
    <n v="0.4"/>
    <n v="0.15"/>
    <n v="0.54"/>
  </r>
  <r>
    <x v="1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1"/>
    <s v="UL KAWALERII 10"/>
    <s v="00-468"/>
    <x v="39"/>
    <s v="EUROPE"/>
    <s v="1"/>
    <s v="ADI"/>
    <x v="1"/>
    <s v="EUROPE"/>
    <s v="ECX"/>
    <s v="Time Definite International"/>
    <s v="U-EXPRESS WORLDWIDE (eu)"/>
    <n v="1"/>
    <n v="0.2"/>
    <n v="0.151"/>
    <n v="0.2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35"/>
  </r>
  <r>
    <x v="11"/>
    <s v="Ministerie van Buitenlandse Zaken"/>
    <s v="193000694"/>
    <s v="4"/>
    <s v="FALCON DRIVE 3 HARBOUR VIEUW PHILIPSBURG"/>
    <s v="(blank)"/>
    <x v="17"/>
    <s v="AMERICAS"/>
    <s v="2"/>
    <s v="DIP, LBS, ADI"/>
    <x v="1"/>
    <s v="EUROPE"/>
    <s v="DOX"/>
    <s v="Time Definite International"/>
    <s v="D-EXPRESS WORLDWIDE (doc)"/>
    <n v="1"/>
    <n v="1.7"/>
    <n v="3.996"/>
    <n v="1.7"/>
  </r>
  <r>
    <x v="11"/>
    <s v="Ministerie van Buitenlandse Zaken"/>
    <s v="192843926"/>
    <s v="2"/>
    <s v="AVENIDA BRIGADEIRO FARIA LIMA 1779 SAO PAULO SP SP SAO PAULO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"/>
    <n v="0.31"/>
  </r>
  <r>
    <x v="11"/>
    <s v="Ministerie van Buitenlandse Zaken"/>
    <s v="192843926"/>
    <s v="1"/>
    <s v="BLOCK B KEYSTONE PARK NAIROBI"/>
    <s v="(blank)"/>
    <x v="55"/>
    <s v="SUB-SAHARAN AFRICA"/>
    <s v="1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2"/>
    <n v="0.15"/>
    <n v="0.15"/>
  </r>
  <r>
    <x v="11"/>
    <s v="Europol"/>
    <s v="199975501"/>
    <s v="2"/>
    <s v="ISTARSKA ULICA 1 CROATIA CROATIA LABIN"/>
    <s v="52220"/>
    <x v="3"/>
    <s v="EUROPE"/>
    <s v="2"/>
    <s v="LBS"/>
    <x v="1"/>
    <s v="EUROPE"/>
    <s v="ECX"/>
    <s v="Time Definite International"/>
    <s v="U-EXPRESS WORLDWIDE (eu)"/>
    <n v="1"/>
    <n v="0.5"/>
    <n v="0.96"/>
    <n v="0.75"/>
  </r>
  <r>
    <x v="11"/>
    <s v="Ministerie van Buitenlandse Zaken"/>
    <s v="192843926"/>
    <s v="6"/>
    <s v="AVE PRINCIPAL LA CASTELLANA CON CAL CHACAO MIRANDA CARACAS"/>
    <s v="(blank)"/>
    <x v="97"/>
    <s v="AMERICAS"/>
    <s v="6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10 F TOWER B DAWNING CENTER 500 HONGBAOSHI ROAD CHANGNING BF SHANGHAI"/>
    <s v="201103"/>
    <x v="7"/>
    <s v="CHINA"/>
    <s v="4"/>
    <s v="ADI"/>
    <x v="1"/>
    <s v="EUROPE"/>
    <s v="DOX"/>
    <s v="Time Definite International"/>
    <s v="D-EXPRESS WORLDWIDE (doc)"/>
    <n v="1"/>
    <n v="0.1"/>
    <n v="0.15"/>
    <n v="0.54"/>
  </r>
  <r>
    <x v="11"/>
    <s v="Ministerie van Buitenlandse Zaken"/>
    <s v="192843926"/>
    <s v="1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ABU BAKR SIRAJ AD-DIN ST. 3 ABDOUN AMMAN"/>
    <s v="(blank)"/>
    <x v="61"/>
    <s v="MIDDLE EAST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5"/>
    <n v="0.15"/>
    <n v="0.53"/>
  </r>
  <r>
    <x v="11"/>
    <s v="Ministerie van Buitenlandse Zaken"/>
    <s v="192843926"/>
    <s v="2"/>
    <s v="BEIT OZ 13TH FLOOR 14 ABBA HILLEL STREET RAMAT GAN"/>
    <s v="5250600"/>
    <x v="33"/>
    <s v="EUROPE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1.9"/>
    <n v="0.15"/>
    <n v="1.95"/>
  </r>
  <r>
    <x v="11"/>
    <s v="Europol"/>
    <s v="199975501"/>
    <s v="1"/>
    <s v="CALLE MARTIN LUTHER KING N9 PORTAL 1 PISO 1 B ALCORCON/MADRID MADRID ALCORCON"/>
    <s v="28922"/>
    <x v="10"/>
    <s v="EUROPE"/>
    <s v="1"/>
    <s v="LBS"/>
    <x v="1"/>
    <s v="EUROPE"/>
    <s v="ECX"/>
    <s v="Time Definite International"/>
    <s v="U-EXPRESS WORLDWIDE (eu)"/>
    <n v="1"/>
    <n v="0.5"/>
    <n v="0.96"/>
    <n v="0.7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2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2"/>
    <n v="0.15"/>
    <n v="1.25"/>
  </r>
  <r>
    <x v="11"/>
    <s v="Ministerie van Buitenlandse Zaken"/>
    <s v="192843926"/>
    <s v="1"/>
    <s v="C O BAN CENTAR AUGUSTA CESARCA 6 2ND FLOOR ZAGREB"/>
    <s v="10000"/>
    <x v="3"/>
    <s v="EUROPE"/>
    <s v="1"/>
    <s v="ADI"/>
    <x v="1"/>
    <s v="EUROPE"/>
    <s v="ECX"/>
    <s v="Time Definite International"/>
    <s v="U-EXPRESS WORLDWIDE (eu)"/>
    <n v="1"/>
    <n v="0.3"/>
    <n v="0.15"/>
    <n v="0.3"/>
  </r>
  <r>
    <x v="11"/>
    <s v="Ministerie van Buitenlandse Zaken"/>
    <s v="192843926"/>
    <s v="2"/>
    <s v="AMINTA III LENOVINA 69 71"/>
    <s v="1000"/>
    <x v="118"/>
    <s v="EUROPE"/>
    <s v="1"/>
    <s v="ADI"/>
    <x v="1"/>
    <s v="EUROPE"/>
    <s v="DOX"/>
    <s v="Time Definite International"/>
    <s v="D-EXPRESS WORLDWIDE (doc)"/>
    <n v="1"/>
    <n v="0.2"/>
    <n v="0.15"/>
    <n v="0.31"/>
  </r>
  <r>
    <x v="11"/>
    <s v="Europol"/>
    <s v="199975501"/>
    <s v="1"/>
    <s v="RUE BASSE DES CANES 13 - 5300 ANDEN BELGIUM BELGIUM ANDENNE"/>
    <s v="5300"/>
    <x v="82"/>
    <s v="EUROPE"/>
    <s v="1"/>
    <s v="LBS"/>
    <x v="1"/>
    <s v="EUROPE"/>
    <s v="ECX"/>
    <s v="Time Definite International"/>
    <s v="U-EXPRESS WORLDWIDE (eu)"/>
    <n v="1"/>
    <n v="0.5"/>
    <n v="0.96"/>
    <n v="0.75"/>
  </r>
  <r>
    <x v="11"/>
    <s v="Ministerie van Buitenlandse Zaken"/>
    <s v="192843926"/>
    <s v="5"/>
    <s v="HIGH STREET 56 GEORGETOWN GEORGETOWN"/>
    <s v="(blank)"/>
    <x v="154"/>
    <s v="AMERICAS"/>
    <s v="4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2"/>
    <s v="LEVEL 12-13T 55 SWANSTON STREET 55 SWANSTON STREET"/>
    <s v="3000"/>
    <x v="19"/>
    <s v="ASIA PACIFIC (EXCL. CHINA)"/>
    <s v="2"/>
    <s v="ADI"/>
    <x v="1"/>
    <s v="EUROPE"/>
    <s v="DOX"/>
    <s v="Time Definite International"/>
    <s v="D-EXPRESS WORLDWIDE (doc)"/>
    <n v="1"/>
    <n v="1"/>
    <n v="0.15"/>
    <n v="1"/>
  </r>
  <r>
    <x v="11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2"/>
    <n v="15.6"/>
    <n v="38.9"/>
    <n v="15.6"/>
  </r>
  <r>
    <x v="11"/>
    <s v="Europol"/>
    <s v="199975501"/>
    <s v="1"/>
    <s v="ZAMOCKA 5"/>
    <s v="811 03"/>
    <x v="90"/>
    <s v="EUROPE"/>
    <s v="1"/>
    <s v="LBS, ADI"/>
    <x v="1"/>
    <s v="EUROPE"/>
    <s v="ECX"/>
    <s v="Time Definite International"/>
    <s v="U-EXPRESS WORLDWIDE (eu)"/>
    <n v="1"/>
    <n v="0.5"/>
    <n v="0.39"/>
    <n v="0.0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6"/>
    <s v="EUROPE"/>
    <s v="ECX"/>
    <s v="Time Definite International"/>
    <s v="U-EXPRESS WORLDWIDE (eu)"/>
    <n v="1"/>
    <n v="0.3"/>
    <n v="0.15"/>
    <n v="0.48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1.8"/>
    <n v="2.242"/>
    <n v="1.8"/>
  </r>
  <r>
    <x v="11"/>
    <s v="Europol"/>
    <s v="199975501"/>
    <s v="1"/>
    <s v="KOUMICOVA 24 BRMO BRQ BR BR BRQ BRNO"/>
    <s v="611 32"/>
    <x v="56"/>
    <s v="EUROPE"/>
    <s v="1"/>
    <s v="LBS"/>
    <x v="1"/>
    <s v="EUROPE"/>
    <s v="ECX"/>
    <s v="Time Definite International"/>
    <s v="U-EXPRESS WORLDWIDE (eu)"/>
    <n v="1"/>
    <n v="0.5"/>
    <n v="0.96"/>
    <n v="0.7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0.99399999999999999"/>
    <n v="0.9"/>
  </r>
  <r>
    <x v="11"/>
    <s v="Ministerie van Buitenlandse Zaken"/>
    <s v="959114847"/>
    <s v="3"/>
    <s v="EMBASSY COMPOUND AIRPORT DRIVE JUBA"/>
    <s v="(blank)"/>
    <x v="98"/>
    <s v="SUB-SAHARAN AFRICA"/>
    <s v="1"/>
    <s v="IMP, LBS, ADI"/>
    <x v="60"/>
    <s v="SUB-SAHARAN AFRICA"/>
    <s v="DOX"/>
    <s v="Time Definite International"/>
    <s v="D-EXPRESS WORLDWIDE (doc)"/>
    <n v="1"/>
    <n v="0.3"/>
    <n v="0.15"/>
    <n v="0.06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0"/>
    <s v="SUB-SAHARAN AFRICA"/>
    <s v="DOX"/>
    <s v="Time Definite International"/>
    <s v="D-EXPRESS WORLDWIDE (doc)"/>
    <n v="1"/>
    <n v="0.3"/>
    <n v="0.15"/>
    <n v="0.4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7"/>
    <s v="SUB-SAHARAN AFRICA"/>
    <s v="TDX"/>
    <s v="Time Definite International"/>
    <s v="K-EXPRESS 9:00 (doc)"/>
    <n v="1"/>
    <n v="0.3"/>
    <n v="0.15"/>
    <n v="1.5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5"/>
    <s v="ASIA PACIFIC (EXCL. CHINA)"/>
    <s v="TDX"/>
    <s v="Time Definite International"/>
    <s v="K-EXPRESS 9:00 (doc)"/>
    <n v="1"/>
    <n v="0.5"/>
    <n v="0.36499999999999999"/>
    <n v="2.3250000000000002"/>
  </r>
  <r>
    <x v="11"/>
    <s v="Ministerie van Buitenlandse Zaken"/>
    <s v="959114847"/>
    <s v="3"/>
    <s v="AVE JOHN F.KENNEDY ESQUINA ORTEGA SANTO DOMINGO SANTO DOMINGO"/>
    <s v="NA"/>
    <x v="81"/>
    <s v="AMERICAS"/>
    <s v="2"/>
    <s v="IMP, LBS, ADI"/>
    <x v="108"/>
    <s v="AMERICAS"/>
    <s v="DOX"/>
    <s v="Time Definite International"/>
    <s v="D-EXPRESS WORLDWIDE (doc)"/>
    <n v="1"/>
    <n v="0.90700000000000003"/>
    <n v="4.0000000000000001E-3"/>
    <n v="0.80300000000000005"/>
  </r>
  <r>
    <x v="11"/>
    <s v="Ministerie van Buitenlandse Zaken"/>
    <s v="959114847"/>
    <s v="1"/>
    <s v="TERMINAL ZUID SCHEDELDOEKSHAVEN 101 THE NETHERLANDS"/>
    <s v="2511"/>
    <x v="0"/>
    <s v="EUROPE"/>
    <s v="1"/>
    <s v="LBS, IMP"/>
    <x v="11"/>
    <s v="CHINA"/>
    <s v="DOX"/>
    <s v="Time Definite International"/>
    <s v="D-EXPRESS WORLDWIDE (doc)"/>
    <n v="1"/>
    <n v="0.5"/>
    <n v="0"/>
    <n v="0.2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6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2"/>
    <n v="1.3640000000000001"/>
    <n v="1.17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6"/>
    <s v="ASIA PACIFIC (EXCL. CHINA)"/>
    <s v="DOX"/>
    <s v="Time Definite International"/>
    <s v="D-EXPRESS WORLDWIDE (doc)"/>
    <n v="1"/>
    <n v="0.3"/>
    <n v="0.151"/>
    <n v="0.4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1"/>
    <s v="ASIA PACIFIC (EXCL. CHINA)"/>
    <s v="DOX"/>
    <s v="Time Definite International"/>
    <s v="D-EXPRESS WORLDWIDE (doc)"/>
    <n v="1"/>
    <n v="0.3"/>
    <n v="0.15"/>
    <n v="0.2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2"/>
    <s v="SUB-SAHARAN AFRICA"/>
    <s v="TDX"/>
    <s v="Time Definite International"/>
    <s v="K-EXPRESS 9:00 (doc)"/>
    <n v="1"/>
    <n v="0.3"/>
    <n v="0.15"/>
    <n v="1.1399999999999999"/>
  </r>
  <r>
    <x v="11"/>
    <s v="Europol"/>
    <s v="199975501"/>
    <s v="4"/>
    <s v="BUILDING 4758 NEOM BASE CAMP GAYAL TABUK"/>
    <s v="(blank)"/>
    <x v="41"/>
    <s v="MIDDLE EAST"/>
    <s v="2"/>
    <s v="LBS, PLT, DTP"/>
    <x v="1"/>
    <s v="EUROPE"/>
    <s v="WPX"/>
    <s v="Time Definite International"/>
    <s v="P-EXPRESS WORLDWIDE (nondoc)"/>
    <n v="1"/>
    <n v="0.3"/>
    <n v="0.15"/>
    <n v="0.3"/>
  </r>
  <r>
    <x v="11"/>
    <s v="Europol"/>
    <s v="199975501"/>
    <s v="1"/>
    <s v="UNIT: MEDICAL CLAIMS CENTER UNIT: 4 PLANTIN EN MORETUSLEI 299 ANTWERPEN"/>
    <s v="2040"/>
    <x v="82"/>
    <s v="EUROPE"/>
    <s v="1"/>
    <s v="LBS, ADI"/>
    <x v="1"/>
    <s v="EUROPE"/>
    <s v="ECX"/>
    <s v="Time Definite International"/>
    <s v="U-EXPRESS WORLDWIDE (eu)"/>
    <n v="1"/>
    <n v="0.3"/>
    <n v="0.15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T-EXPRESS 12:00 (doc)"/>
    <n v="1"/>
    <n v="0.45400000000000001"/>
    <n v="0.64300000000000002"/>
    <n v="0.53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1.24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79"/>
    <s v="AMERICAS"/>
    <s v="DOX"/>
    <s v="Time Definite International"/>
    <s v="D-EXPRESS WORLDWIDE (doc)"/>
    <n v="1"/>
    <n v="1"/>
    <n v="0.15"/>
    <n v="0.560000000000000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DOX"/>
    <s v="Time Definite International"/>
    <s v="D-EXPRESS WORLDWIDE (doc)"/>
    <n v="1"/>
    <n v="0.22700000000000001"/>
    <n v="0.128"/>
    <n v="0.18"/>
  </r>
  <r>
    <x v="11"/>
    <s v="Ministerie van Buitenlandse Zaken"/>
    <s v="966049606"/>
    <s v="2"/>
    <s v="DIEPENHORSTLAAN 20 2E ETAGE AD RIJSWIJK"/>
    <s v="2288 EW"/>
    <x v="0"/>
    <s v="EUROPE"/>
    <s v="1"/>
    <s v="DIP, IMP, LBS, ADI"/>
    <x v="68"/>
    <s v="ASIA PACIFIC (EXCL. CHINA)"/>
    <s v="DOX"/>
    <s v="Time Definite International"/>
    <s v="D-EXPRESS WORLDWIDE (doc)"/>
    <n v="1"/>
    <n v="2"/>
    <n v="0.76"/>
    <n v="1.1000000000000001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68"/>
    <s v="ASIA PACIFIC (EXCL. CHINA)"/>
    <s v="DOX"/>
    <s v="Time Definite International"/>
    <s v="D-EXPRESS WORLDWIDE (doc)"/>
    <n v="1"/>
    <n v="0.3"/>
    <n v="0.15"/>
    <n v="0.1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"/>
    <s v="AMERICAS"/>
    <s v="TDX"/>
    <s v="Time Definite International"/>
    <s v="T-EXPRESS 12:00 (doc)"/>
    <n v="1"/>
    <n v="1.002"/>
    <n v="0.95599999999999996"/>
    <n v="1.4"/>
  </r>
  <r>
    <x v="11"/>
    <s v="Ministerie van Buitenlandse Zaken"/>
    <s v="966049606"/>
    <s v="1"/>
    <s v="DIEPENHORSTLAAN 20 2E ETAGE RIJSWIJK"/>
    <s v="2288 EW"/>
    <x v="0"/>
    <s v="EUROPE"/>
    <s v="2"/>
    <s v="DIP, IMP, LBS, ADI"/>
    <x v="28"/>
    <s v="AMERICAS"/>
    <s v="DOX"/>
    <s v="Time Definite International"/>
    <s v="D-EXPRESS WORLDWIDE (doc)"/>
    <n v="1"/>
    <n v="3"/>
    <n v="3.9580000000000002"/>
    <n v="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3"/>
    <s v="ASIA PACIFIC (EXCL. CHINA)"/>
    <s v="DOX"/>
    <s v="Time Definite International"/>
    <s v="D-EXPRESS WORLDWIDE (doc)"/>
    <n v="1"/>
    <n v="0.5"/>
    <n v="0.15"/>
    <n v="0.24"/>
  </r>
  <r>
    <x v="11"/>
    <s v="Ministerie van Buitenlandse Zaken"/>
    <s v="193000694"/>
    <s v="4"/>
    <s v="AIRPORT DRIVE OPPOSITE THE NEW SUDAN PALACE HOTEL JUBA"/>
    <s v="(blank)"/>
    <x v="98"/>
    <s v="SUB-SAHARAN AFRICA"/>
    <s v="3"/>
    <s v="DIP, LBS, ADI"/>
    <x v="1"/>
    <s v="EUROPE"/>
    <s v="DOX"/>
    <s v="Time Definite International"/>
    <s v="D-EXPRESS WORLDWIDE (doc)"/>
    <n v="1"/>
    <n v="0.4"/>
    <n v="3.996"/>
    <n v="0.4"/>
  </r>
  <r>
    <x v="11"/>
    <s v="Ministerie van Buitenlandse Zaken"/>
    <s v="193000694"/>
    <s v="2"/>
    <s v="26TH FLOOR, BDO EQUITABLE TOWER 8751 PASEO DE ROXAS METRO MANILA"/>
    <s v="1226"/>
    <x v="103"/>
    <s v="ASIA PACIFIC (EXCL. CHINA)"/>
    <s v="1"/>
    <s v="DIP, LBS, ADI"/>
    <x v="1"/>
    <s v="EUROPE"/>
    <s v="DOX"/>
    <s v="Time Definite International"/>
    <s v="D-EXPRESS WORLDWIDE (doc)"/>
    <n v="1"/>
    <n v="3"/>
    <n v="14.4"/>
    <n v="3"/>
  </r>
  <r>
    <x v="11"/>
    <s v="Ministerie van Buitenlandse Zaken"/>
    <s v="193000694"/>
    <s v="2"/>
    <s v="ILIA CHAVCHAVADZE AVENUE 34 PIXELCENTER TBILISI"/>
    <s v="0179"/>
    <x v="75"/>
    <s v="EUROPE"/>
    <s v="8"/>
    <s v="DIP, LBS, ADI"/>
    <x v="1"/>
    <s v="EUROPE"/>
    <s v="DOX"/>
    <s v="Time Definite International"/>
    <s v="D-EXPRESS WORLDWIDE (doc)"/>
    <n v="1"/>
    <n v="0.8"/>
    <n v="3.996"/>
    <n v="0.8"/>
  </r>
  <r>
    <x v="11"/>
    <s v="Ministerie van Buitenlandse Zaken"/>
    <s v="192843926"/>
    <s v="2"/>
    <s v="701 BRICKELL AVENUE SUITE 500 FL FLORIDA MIAMI"/>
    <s v="33131"/>
    <x v="26"/>
    <s v="AMERICAS"/>
    <s v="3"/>
    <s v="ADI"/>
    <x v="1"/>
    <s v="EUROPE"/>
    <s v="DOX"/>
    <s v="Time Definite International"/>
    <s v="D-EXPRESS WORLDWIDE (doc)"/>
    <n v="1"/>
    <n v="0.9"/>
    <n v="0.15"/>
    <n v="0.95"/>
  </r>
  <r>
    <x v="11"/>
    <s v="Ministerie van Buitenlandse Zaken"/>
    <s v="192843926"/>
    <s v="1"/>
    <s v="GOTGATAN 16 A"/>
    <s v="118 46"/>
    <x v="92"/>
    <s v="EUROPE"/>
    <s v="1"/>
    <s v="ADI"/>
    <x v="1"/>
    <s v="EUROPE"/>
    <s v="ECX"/>
    <s v="Time Definite International"/>
    <s v="U-EXPRESS WORLDWIDE (eu)"/>
    <n v="1"/>
    <n v="0.6"/>
    <n v="0.15"/>
    <n v="0.64"/>
  </r>
  <r>
    <x v="11"/>
    <s v="Ministerie van Buitenlandse Zaken"/>
    <s v="192843926"/>
    <s v="3"/>
    <s v="SUITE 883 THREE BENTALL CENTRE 595 BURRARD STREET BC VANCOUVER"/>
    <s v="V7X 1C4"/>
    <x v="9"/>
    <s v="AMERICAS"/>
    <s v="1"/>
    <s v="ADI"/>
    <x v="1"/>
    <s v="EUROPE"/>
    <s v="DOX"/>
    <s v="Time Definite International"/>
    <s v="D-EXPRESS WORLDWIDE (doc)"/>
    <n v="1"/>
    <n v="0.5"/>
    <n v="0.15"/>
    <n v="0.55000000000000004"/>
  </r>
  <r>
    <x v="11"/>
    <s v="Ministerie van Buitenlandse Zaken"/>
    <s v="192843926"/>
    <s v="2"/>
    <s v="666 THIRD AVENUE 19TH FLOOR NY NEW YORK NEW YORK"/>
    <s v="10017"/>
    <x v="26"/>
    <s v="AMERICAS"/>
    <s v="2"/>
    <s v="ADI"/>
    <x v="1"/>
    <s v="EUROPE"/>
    <s v="DOX"/>
    <s v="Time Definite International"/>
    <s v="D-EXPRESS WORLDWIDE (doc)"/>
    <n v="1"/>
    <n v="0.4"/>
    <n v="0.15"/>
    <n v="0.45"/>
  </r>
  <r>
    <x v="11"/>
    <s v="FM HAAGLANDEN"/>
    <s v="193777657"/>
    <s v="6"/>
    <s v="13/15 RIZNYTSKA STREET KYIV-11 KYIV"/>
    <s v="01011"/>
    <x v="99"/>
    <s v="EUROPE"/>
    <s v="4"/>
    <s v="ADI"/>
    <x v="1"/>
    <s v="EUROPE"/>
    <s v="DOX"/>
    <s v="Time Definite International"/>
    <s v="D-EXPRESS WORLDWIDE (doc)"/>
    <n v="1"/>
    <n v="0.5"/>
    <n v="0.39"/>
    <n v="0.28000000000000003"/>
  </r>
  <r>
    <x v="11"/>
    <s v="Ministerie van Buitenlandse Zaken"/>
    <s v="192843926"/>
    <s v="1"/>
    <s v="6 8 RUE MEYCEN CITE MAHRAJENE CITE MAHRAJEU"/>
    <s v="1082"/>
    <x v="77"/>
    <s v="MIDDLE EAST"/>
    <s v="1"/>
    <s v="ADI"/>
    <x v="1"/>
    <s v="EUROPE"/>
    <s v="DOX"/>
    <s v="Time Definite International"/>
    <s v="D-EXPRESS WORLDWIDE (doc)"/>
    <n v="1"/>
    <n v="0.4"/>
    <n v="0.15"/>
    <n v="0.45"/>
  </r>
  <r>
    <x v="11"/>
    <s v="FM HAAGLANDEN"/>
    <s v="193777628"/>
    <s v="2"/>
    <s v="JOY ST. 172 B3 L11A ST. CATH. VILL. , BRG. SAN ISIDRO"/>
    <s v="1700"/>
    <x v="103"/>
    <s v="ASIA PACIFIC (EXCL. CHINA)"/>
    <s v="2"/>
    <s v="ADI"/>
    <x v="1"/>
    <s v="EUROPE"/>
    <s v="DOX"/>
    <s v="Time Definite International"/>
    <s v="D-EXPRESS WORLDWIDE (doc)"/>
    <n v="1"/>
    <n v="0.3"/>
    <n v="0.15"/>
    <n v="0.06"/>
  </r>
  <r>
    <x v="11"/>
    <s v="Ministerie van Buitenlandse Zaken"/>
    <s v="193000694"/>
    <s v="3"/>
    <s v="AV. APOQUINDO 3500 13THE FLOOR LAS CONDES METRO EL GOLF"/>
    <s v="(blank)"/>
    <x v="71"/>
    <s v="AMERICAS"/>
    <s v="2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2"/>
    <n v="0.15"/>
    <n v="0.2"/>
  </r>
  <r>
    <x v="11"/>
    <s v="Europol"/>
    <s v="199975501"/>
    <s v="1"/>
    <s v="STEFANOVA ULICA 2 SLOVENIA SLOVENIA LJUBLJANA"/>
    <s v="1000"/>
    <x v="91"/>
    <s v="EUROPE"/>
    <s v="1"/>
    <s v="LBS"/>
    <x v="1"/>
    <s v="EUROPE"/>
    <s v="ECX"/>
    <s v="Time Definite International"/>
    <s v="U-EXPRESS WORLDWIDE (eu)"/>
    <n v="1"/>
    <n v="0.5"/>
    <n v="0.96"/>
    <n v="0.75"/>
  </r>
  <r>
    <x v="11"/>
    <s v="Ministerie van Buitenlandse Zaken"/>
    <s v="192843926"/>
    <s v="1"/>
    <s v="AV INFANTE SENTO 43 5"/>
    <s v="1399-011"/>
    <x v="24"/>
    <s v="EUROPE"/>
    <s v="1"/>
    <s v="ADI"/>
    <x v="1"/>
    <s v="EUROPE"/>
    <s v="ECX"/>
    <s v="Time Definite International"/>
    <s v="U-EXPRESS WORLDWIDE (eu)"/>
    <n v="1"/>
    <n v="0.2"/>
    <n v="0.15"/>
    <n v="0.15"/>
  </r>
  <r>
    <x v="11"/>
    <s v="Ministerie van Buitenlandse Zaken"/>
    <s v="192843926"/>
    <s v="1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4200 LINNEAN AVENUE NORTHWEST DISTRICT OF COLUMBIA DC DC DISTRICT OF COLUM WASHINGTON"/>
    <s v="20008"/>
    <x v="26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OLGA COSSETTINI 831 PISO 3"/>
    <s v="1107"/>
    <x v="18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2"/>
    <n v="0.15"/>
    <n v="0.12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959114847"/>
    <s v="2"/>
    <s v="SCHEDELDOEKSHAVEN 101 TERMINAL ZUID S GRAVENHAGE"/>
    <s v="2511 EM"/>
    <x v="0"/>
    <s v="EUROPE"/>
    <s v="1"/>
    <s v="IMP, LBS, ADI"/>
    <x v="65"/>
    <s v="SUB-SAHARAN AFRICA"/>
    <s v="DOX"/>
    <s v="Time Definite International"/>
    <s v="D-EXPRESS WORLDWIDE (doc)"/>
    <n v="1"/>
    <n v="0.3"/>
    <n v="0.15"/>
    <n v="0.24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2"/>
    <n v="0.15"/>
    <n v="0.53"/>
  </r>
  <r>
    <x v="11"/>
    <s v="Ministerie van Buitenlandse Zaken"/>
    <s v="192843926"/>
    <s v="1"/>
    <s v="541 ORCHARD ROAD 13 01 LIAT TOWERS SINGAPORE 238881"/>
    <s v="238881"/>
    <x v="66"/>
    <s v="ASIA PACIFIC (EXCL. CHINA)"/>
    <s v="1"/>
    <s v="ADI"/>
    <x v="1"/>
    <s v="EUROPE"/>
    <s v="DOX"/>
    <s v="Time Definite International"/>
    <s v="D-EXPRESS WORLDWIDE (doc)"/>
    <n v="1"/>
    <n v="0.2"/>
    <n v="0.15"/>
    <n v="0.51"/>
  </r>
  <r>
    <x v="11"/>
    <s v="Ministerie van Buitenlandse Zaken"/>
    <s v="192843926"/>
    <s v="2"/>
    <s v="TEEM TOWER 34TH FLOOR 208 TIANHE ROAD AP GUANGZHOU"/>
    <s v="510620"/>
    <x v="7"/>
    <s v="CHINA"/>
    <s v="3"/>
    <s v="ADI"/>
    <x v="1"/>
    <s v="EUROPE"/>
    <s v="DOX"/>
    <s v="Time Definite International"/>
    <s v="D-EXPRESS WORLDWIDE (doc)"/>
    <n v="1"/>
    <n v="0.2"/>
    <n v="0.15"/>
    <n v="0.47"/>
  </r>
  <r>
    <x v="11"/>
    <s v="Ministerie van Buitenlandse Zaken"/>
    <s v="192843926"/>
    <s v="2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BOULEVARD DE LUMUGANDA 2 KACYIRU-KIGALI KIGALI"/>
    <s v="(blank)"/>
    <x v="86"/>
    <s v="SUB-SAHARAN AFRICA"/>
    <s v="1"/>
    <s v="IMP, LBS, ADI"/>
    <x v="31"/>
    <s v="SUB-SAHARAN AFRICA"/>
    <s v="DOX"/>
    <s v="Time Definite International"/>
    <s v="D-EXPRESS WORLDWIDE (doc)"/>
    <n v="1"/>
    <n v="0.3"/>
    <n v="0.15"/>
    <n v="0.12"/>
  </r>
  <r>
    <x v="11"/>
    <s v="Ministerie van Buitenlandse Zaken"/>
    <s v="192843926"/>
    <s v="3"/>
    <s v="350 ALBERT STREET SUITE 2020 ON ON OTTAWA"/>
    <s v="K1R 1A4"/>
    <x v="9"/>
    <s v="AMERICAS"/>
    <s v="1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4"/>
    <s v="TORRINGTON AVENUE 25 00700 COLOMBO 7 WESTERN PROVINCE"/>
    <s v="00700"/>
    <x v="30"/>
    <s v="ASIA PACIFIC (EXCL. CHINA)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Veiligheid en Justitie"/>
    <s v="193777516"/>
    <s v="1"/>
    <s v="194 TRAN QUANG KHAI STREET 7TH FLOOR BIDV TOWER"/>
    <s v="(blank)"/>
    <x v="11"/>
    <s v="ASIA PACIFIC (EXCL. CHINA)"/>
    <s v="1"/>
    <s v="ADI"/>
    <x v="1"/>
    <s v="EUROPE"/>
    <s v="DOX"/>
    <s v="Time Definite International"/>
    <s v="D-EXPRESS WORLDWIDE (doc)"/>
    <n v="1"/>
    <n v="0.3"/>
    <n v="0.15"/>
    <n v="7.0000000000000007E-2"/>
  </r>
  <r>
    <x v="11"/>
    <s v="Ministerie van Buitenlandse Zaken"/>
    <s v="192843926"/>
    <s v="1"/>
    <s v="MEVLANA BULVARI YILDIRIM KULE NO 22 TA TA CANKAYA ANKARA"/>
    <s v="06520"/>
    <x v="20"/>
    <s v="EUROPE"/>
    <s v="1"/>
    <s v="ADI"/>
    <x v="1"/>
    <s v="EUROPE"/>
    <s v="DOX"/>
    <s v="Time Definite International"/>
    <s v="D-EXPRESS WORLDWIDE (doc)"/>
    <n v="1"/>
    <n v="1"/>
    <n v="0.15"/>
    <n v="1.04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2"/>
    <n v="0.15"/>
    <n v="0.37"/>
  </r>
  <r>
    <x v="11"/>
    <s v="Europol"/>
    <s v="199975501"/>
    <s v="1"/>
    <s v="WATERLOOSTRASSE 9, 30169 HANNOVER LOWER SAX. NI NI LOWER SAX. HANNOVER"/>
    <s v="30169"/>
    <x v="6"/>
    <s v="EUROPE"/>
    <s v="1"/>
    <s v="LBS"/>
    <x v="1"/>
    <s v="EUROPE"/>
    <s v="ECX"/>
    <s v="Time Definite International"/>
    <s v="U-EXPRESS WORLDWIDE (eu)"/>
    <n v="1"/>
    <n v="0.5"/>
    <n v="0.96"/>
    <n v="0.75"/>
  </r>
  <r>
    <x v="11"/>
    <s v="Ministerie van Buitenlandse Zaken"/>
    <s v="192843926"/>
    <s v="2"/>
    <s v="DFCU TOWERS, 6TH FLOOR PLOT 26 KYADONDO ROAD KAMPALA"/>
    <s v="(blank)"/>
    <x v="104"/>
    <s v="SUB-SAHARAN AFRICA"/>
    <s v="1"/>
    <s v="ADI"/>
    <x v="1"/>
    <s v="EUROPE"/>
    <s v="DOX"/>
    <s v="Time Definite International"/>
    <s v="D-EXPRESS WORLDWIDE (doc)"/>
    <n v="1"/>
    <n v="0.9"/>
    <n v="0.15"/>
    <n v="0.9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91"/>
    <n v="2.0379999999999998"/>
    <n v="2.9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3000694"/>
    <s v="1"/>
    <s v="95 RIVERSIDE DRIVE BLOCK B, KEYSTONE PARK NAIROBI"/>
    <s v="(blank)"/>
    <x v="55"/>
    <s v="SUB-SAHARAN AFRICA"/>
    <s v="1"/>
    <s v="DTP, LBS, DIP"/>
    <x v="1"/>
    <s v="EUROPE"/>
    <s v="WPX"/>
    <s v="Time Definite International"/>
    <s v="P-EXPRESS WORLDWIDE (nondoc)"/>
    <n v="2"/>
    <n v="20"/>
    <n v="28.8"/>
    <n v="20"/>
  </r>
  <r>
    <x v="11"/>
    <s v="Ministerie van Buitenlandse Zaken"/>
    <s v="192843926"/>
    <s v="2"/>
    <s v="8530 WILSHIRE BLVD SUITE 450 BEVERLY HILLS CA CALIFORNIA BEVERLY HILLS"/>
    <s v="90211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1"/>
    <s v="Europol"/>
    <s v="199975501"/>
    <s v="1"/>
    <s v="VENNEMINDEVEJ 27, ST TV, 2100 COPEN DENMARK DENMARK COPENHAGEN V"/>
    <s v="1567"/>
    <x v="107"/>
    <s v="EUROPE"/>
    <s v="3"/>
    <s v="LBS"/>
    <x v="1"/>
    <s v="EUROPE"/>
    <s v="ECX"/>
    <s v="Time Definite International"/>
    <s v="U-EXPRESS WORLDWIDE (eu)"/>
    <n v="1"/>
    <n v="0.5"/>
    <n v="0.96"/>
    <n v="0.75"/>
  </r>
  <r>
    <x v="1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2"/>
    <s v="ADI"/>
    <x v="1"/>
    <s v="EUROPE"/>
    <s v="DOX"/>
    <s v="Time Definite International"/>
    <s v="D-EXPRESS WORLDWIDE (doc)"/>
    <n v="1"/>
    <n v="2.9"/>
    <n v="2.1760000000000002"/>
    <n v="2.9"/>
  </r>
  <r>
    <x v="11"/>
    <s v="Europol"/>
    <s v="199975501"/>
    <s v="1"/>
    <s v="KANAVAKATU 3 B FINLAND FINLAND HELSINKI"/>
    <s v="00160"/>
    <x v="23"/>
    <s v="EUROPE"/>
    <s v="3"/>
    <s v="LBS, ADI"/>
    <x v="1"/>
    <s v="EUROPE"/>
    <s v="ECX"/>
    <s v="Time Definite International"/>
    <s v="U-EXPRESS WORLDWIDE (eu)"/>
    <n v="1"/>
    <n v="0.5"/>
    <n v="0.39"/>
    <n v="7.0000000000000007E-2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7"/>
    <n v="0.15"/>
    <n v="1.7"/>
  </r>
  <r>
    <x v="11"/>
    <s v="Ministerie van Buitenlandse Zaken"/>
    <s v="959114847"/>
    <s v="3"/>
    <s v="SCHEDELDOEKSHAVEN 101 TERMINAL ZUID S GRAVENHAGE"/>
    <s v="2511 EM"/>
    <x v="0"/>
    <s v="EUROPE"/>
    <s v="1"/>
    <s v="IMP, LBS, ADI"/>
    <x v="67"/>
    <s v="AMERICAS"/>
    <s v="TDX"/>
    <s v="Time Definite International"/>
    <s v="K-EXPRESS 9:00 (doc)"/>
    <n v="1"/>
    <n v="0.29899999999999999"/>
    <n v="0.15"/>
    <n v="0.6490000000000000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5"/>
    <s v="ASIA PACIFIC (EXCL. CHINA)"/>
    <s v="DOX"/>
    <s v="Time Definite International"/>
    <s v="D-EXPRESS WORLDWIDE (doc)"/>
    <n v="1"/>
    <n v="0.5"/>
    <n v="0.24"/>
    <n v="1.2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8"/>
    <s v="ASIA PACIFIC (EXCL. CHINA)"/>
    <s v="DOX"/>
    <s v="Time Definite International"/>
    <s v="D-EXPRESS WORLDWIDE (doc)"/>
    <n v="1"/>
    <n v="0.1"/>
    <n v="0.15"/>
    <n v="0.55000000000000004"/>
  </r>
  <r>
    <x v="11"/>
    <s v="Ministerie van Buitenlandse Zaken"/>
    <s v="193000694"/>
    <s v="7"/>
    <s v="AVE. 7MA. #2007 ESQ. 22 MIRAMAR HAVANA CITY"/>
    <s v="10600"/>
    <x v="127"/>
    <s v="EUROPE"/>
    <s v="1"/>
    <s v="DIP, LBS, RDC, ADI"/>
    <x v="1"/>
    <s v="EUROPE"/>
    <s v="DOX"/>
    <s v="Time Definite International"/>
    <s v="D-EXPRESS WORLDWIDE (doc)"/>
    <n v="1"/>
    <n v="1.4"/>
    <n v="4"/>
    <n v="1.32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DOX"/>
    <s v="Time Definite International"/>
    <s v="D-EXPRESS WORLDWIDE (doc)"/>
    <n v="1"/>
    <n v="0.3"/>
    <n v="0.15"/>
    <n v="0.7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TDX"/>
    <s v="Time Definite International"/>
    <s v="K-EXPRESS 9:00 (doc)"/>
    <n v="1"/>
    <n v="0.40799999999999997"/>
    <n v="0.19500000000000001"/>
    <n v="0.13"/>
  </r>
  <r>
    <x v="11"/>
    <s v="Ministerie van Buitenlandse Zaken"/>
    <s v="959114847"/>
    <s v="1"/>
    <s v="SCHEDELDOEKSHAVEN 101 TERMINAL ZUID S GRAVENHAGE"/>
    <s v="2511 EM"/>
    <x v="0"/>
    <s v="EUROPE"/>
    <s v="1"/>
    <s v="IMP, LBS, SAT, ADI"/>
    <x v="5"/>
    <s v="AMERICAS"/>
    <s v="DOX"/>
    <s v="Time Definite International"/>
    <s v="D-EXPRESS WORLDWIDE (doc)"/>
    <n v="1"/>
    <n v="1"/>
    <n v="0.57499999999999996"/>
    <n v="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8"/>
    <s v="AMERICAS"/>
    <s v="DOX"/>
    <s v="Time Definite International"/>
    <s v="D-EXPRESS WORLDWIDE (doc)"/>
    <n v="1"/>
    <n v="0.5"/>
    <n v="0.186"/>
    <n v="0.18"/>
  </r>
  <r>
    <x v="11"/>
    <s v="Europol"/>
    <s v="199975501"/>
    <s v="1"/>
    <s v="KOMITETU OBRONY ROBOTNIKOW 23 WARSAW WARSAW WARSZAWA"/>
    <s v="02-148"/>
    <x v="39"/>
    <s v="EUROPE"/>
    <s v="1"/>
    <s v="LBS, ADI"/>
    <x v="1"/>
    <s v="EUROPE"/>
    <s v="ECX"/>
    <s v="Time Definite International"/>
    <s v="U-EXPRESS WORLDWIDE (eu)"/>
    <n v="1"/>
    <n v="0.3"/>
    <n v="0.15"/>
    <n v="0.41"/>
  </r>
  <r>
    <x v="11"/>
    <s v="Ministerie van Buitenlandse Zaken"/>
    <s v="959114847"/>
    <s v="1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2"/>
    <n v="3.8109999999999999"/>
    <n v="2.6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90"/>
    <s v="EUROPE"/>
    <s v="ECX"/>
    <s v="Time Definite International"/>
    <s v="U-EXPRESS WORLDWIDE (eu)"/>
    <n v="1"/>
    <n v="0.3"/>
    <n v="4.0259999999999998"/>
    <n v="3.4"/>
  </r>
  <r>
    <x v="11"/>
    <s v="Ministerie van Buitenlandse Zaken"/>
    <s v="193000694"/>
    <s v="2"/>
    <s v="YILDIRIM KULE MEVLANA BULVARI CEVIZLIDERE MAH. NO: 221 KAT: 11"/>
    <s v="06520"/>
    <x v="20"/>
    <s v="EUROPE"/>
    <s v="2"/>
    <s v="DIP, LBS, ADI"/>
    <x v="1"/>
    <s v="EUROPE"/>
    <s v="DOX"/>
    <s v="Time Definite International"/>
    <s v="D-EXPRESS WORLDWIDE (doc)"/>
    <n v="1"/>
    <n v="4.5999999999999996"/>
    <n v="14.4"/>
    <n v="4.5999999999999996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78"/>
    <s v="EUROPE"/>
    <s v="DOX"/>
    <s v="Time Definite International"/>
    <s v="D-EXPRESS WORLDWIDE (doc)"/>
    <n v="1"/>
    <n v="0.3"/>
    <n v="0.15"/>
    <n v="0.19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ECONOMISCHE ZAKEN"/>
    <s v="192707789"/>
    <s v="1"/>
    <s v="KLOSTERSTRASSE 50 BE BE BERLIN"/>
    <s v="10179"/>
    <x v="6"/>
    <s v="EUROPE"/>
    <s v="1"/>
    <s v="(blank)"/>
    <x v="1"/>
    <s v="EUROPE"/>
    <s v="TDX"/>
    <s v="Time Definite International"/>
    <s v="T-EXPRESS 12:00 (doc)"/>
    <n v="1"/>
    <n v="1.65"/>
    <n v="2.7970000000000002"/>
    <n v="1.65"/>
  </r>
  <r>
    <x v="11"/>
    <s v="Ministerie van Buitenlandse Zaken"/>
    <s v="192843926"/>
    <s v="3"/>
    <s v="580 HORNBY STREET UNIT 440, 4TH FLOOR BC BRITISH COLUMBIA VANCOUVER"/>
    <s v="V6C 2E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AVENIDA APOQUINDO 3500 LAS CONDES SANTIAGO"/>
    <s v="(blank)"/>
    <x v="71"/>
    <s v="AMERICAS"/>
    <s v="2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2"/>
    <s v="EUROPE"/>
    <s v="DOX"/>
    <s v="Time Definite International"/>
    <s v="D-EXPRESS WORLDWIDE (doc)"/>
    <n v="1"/>
    <n v="0.5"/>
    <n v="2.2400000000000002"/>
    <n v="1.7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01"/>
    <s v="EUROPE"/>
    <s v="TDX"/>
    <s v="Time Definite International"/>
    <s v="K-EXPRESS 9:00 (doc)"/>
    <n v="1"/>
    <n v="0.3"/>
    <n v="0.15"/>
    <n v="0.34"/>
  </r>
  <r>
    <x v="11"/>
    <s v="Nederlandse Voedsel- en Warenautoriteit"/>
    <s v="192707862"/>
    <s v="1"/>
    <s v="INHOFFENSTRASSE 7B DSMZ NI LOWER SAX. BRAUNSCHWEIG"/>
    <s v="38124"/>
    <x v="6"/>
    <s v="EUROPE"/>
    <s v="1"/>
    <s v="RDS"/>
    <x v="1"/>
    <s v="EUROPE"/>
    <s v="TDX"/>
    <s v="Time Definite International"/>
    <s v="T-EXPRESS 12:00 (doc)"/>
    <n v="1"/>
    <n v="1"/>
    <n v="1.1970000000000001"/>
    <n v="0.68"/>
  </r>
  <r>
    <x v="11"/>
    <s v="Ministerie van Buitenlandse Zaken"/>
    <s v="959114847"/>
    <s v="1"/>
    <s v="POSTBUS 4 TER APEL 9560AA 9560AA TER APEL"/>
    <s v="9561 AA"/>
    <x v="0"/>
    <s v="EUROPE"/>
    <s v="1"/>
    <s v="IMP, LBS, ADI"/>
    <x v="22"/>
    <s v="EUROPE"/>
    <s v="DOX"/>
    <s v="Time Definite International"/>
    <s v="D-EXPRESS WORLDWIDE (doc)"/>
    <n v="1"/>
    <n v="0.5"/>
    <n v="0.03"/>
    <n v="0.3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7"/>
    <s v="EUROPE"/>
    <s v="ECX"/>
    <s v="Time Definite International"/>
    <s v="U-EXPRESS WORLDWIDE (eu)"/>
    <n v="1"/>
    <n v="0.3"/>
    <n v="0.15"/>
    <n v="0.2800000000000000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7"/>
    <s v="EUROPE"/>
    <s v="ECX"/>
    <s v="Time Definite International"/>
    <s v="U-EXPRESS WORLDWIDE (eu)"/>
    <n v="1"/>
    <n v="0.3"/>
    <n v="0.15"/>
    <n v="0.44"/>
  </r>
  <r>
    <x v="11"/>
    <s v="Belastingdienst Almelo"/>
    <s v="193579149"/>
    <s v="2"/>
    <s v="ONE NEW YORK PLAZA 34TH FLOOR 1 WATER ST. NEW YORK"/>
    <s v="10004"/>
    <x v="26"/>
    <s v="AMERICAS"/>
    <s v="1"/>
    <s v="INS, DTP"/>
    <x v="1"/>
    <s v="EUROPE"/>
    <s v="TDX"/>
    <s v="Time Definite International"/>
    <s v="Y-EXPRESS 12:00 (nondoc)"/>
    <n v="1"/>
    <n v="3.5"/>
    <n v="1.1970000000000001"/>
    <n v="3.4"/>
  </r>
  <r>
    <x v="11"/>
    <s v="Europol"/>
    <s v="199975501"/>
    <s v="1"/>
    <s v="HAMM 24 RUE DE BITBOURG LUXEMBOURG"/>
    <s v="1273"/>
    <x v="5"/>
    <s v="EUROPE"/>
    <s v="1"/>
    <s v="LBS"/>
    <x v="1"/>
    <s v="EUROPE"/>
    <s v="ECX"/>
    <s v="Time Definite International"/>
    <s v="U-EXPRESS WORLDWIDE (eu)"/>
    <n v="1"/>
    <n v="0.5"/>
    <n v="2.5249999999999999"/>
    <n v="3.5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3.5"/>
    <n v="2.5019999999999998"/>
    <n v="3.9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8"/>
    <s v="AMERICAS"/>
    <s v="DOX"/>
    <s v="Time Definite International"/>
    <s v="D-EXPRESS WORLDWIDE (doc)"/>
    <n v="1"/>
    <n v="0.3"/>
    <n v="0.15"/>
    <n v="0.44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8"/>
    <s v="AMERICAS"/>
    <s v="DOX"/>
    <s v="Time Definite International"/>
    <s v="D-EXPRESS WORLDWIDE (doc)"/>
    <n v="1"/>
    <n v="0.9"/>
    <n v="4"/>
    <n v="0.9"/>
  </r>
  <r>
    <x v="11"/>
    <s v="Rijksdienst voor Ondernemend Nederland"/>
    <s v="192707143"/>
    <s v="1"/>
    <s v="37B AVENUE J.F. KENNEDY GRAND-DUCHY OF LUXEMBOURG LUXEMBOURG"/>
    <s v="2968"/>
    <x v="5"/>
    <s v="EUROPE"/>
    <s v="1"/>
    <s v="ADI"/>
    <x v="1"/>
    <s v="EUROPE"/>
    <s v="TDX"/>
    <s v="Time Definite International"/>
    <s v="T-EXPRESS 12:00 (doc)"/>
    <n v="1"/>
    <n v="0.3"/>
    <n v="0.151"/>
    <n v="0.05"/>
  </r>
  <r>
    <x v="11"/>
    <s v="Ministerie van Buitenlandse Zaken"/>
    <s v="966049606"/>
    <s v="3"/>
    <s v="DIEPENHORSTLAAN 20 2E ETAGE AD RIJSWIJK"/>
    <s v="2288 EW"/>
    <x v="0"/>
    <s v="EUROPE"/>
    <s v="2"/>
    <s v="DIP, IMP, LBS, ADI"/>
    <x v="27"/>
    <s v="AMERICAS"/>
    <s v="DOX"/>
    <s v="Time Definite International"/>
    <s v="D-EXPRESS WORLDWIDE (doc)"/>
    <n v="1"/>
    <n v="1.724"/>
    <n v="3.9830000000000001"/>
    <n v="1.719000000000000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"/>
    <n v="0.38600000000000001"/>
    <n v="0.2270000000000000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68"/>
    <s v="ASIA PACIFIC (EXCL. CHINA)"/>
    <s v="DOX"/>
    <s v="Time Definite International"/>
    <s v="D-EXPRESS WORLDWIDE (doc)"/>
    <n v="1"/>
    <n v="0.3"/>
    <n v="0.15"/>
    <n v="0.2"/>
  </r>
  <r>
    <x v="11"/>
    <s v="Union Syndicale Eurojust"/>
    <s v="194128733"/>
    <s v="1"/>
    <s v="UL. POSTEPU 3 PROKURATURA KRAJOWA WARSAW"/>
    <s v="02-676"/>
    <x v="39"/>
    <s v="EUROPE"/>
    <s v="1"/>
    <s v="LBS, ADI"/>
    <x v="1"/>
    <s v="EUROPE"/>
    <s v="ECX"/>
    <s v="Time Definite International"/>
    <s v="U-EXPRESS WORLDWIDE (eu)"/>
    <n v="1"/>
    <n v="0.5"/>
    <n v="0.39"/>
    <n v="0.2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19500000000000001"/>
    <n v="0.4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3"/>
    <s v="AMERICAS"/>
    <s v="DOX"/>
    <s v="Time Definite International"/>
    <s v="D-EXPRESS WORLDWIDE (doc)"/>
    <n v="1"/>
    <n v="0.3"/>
    <n v="0.15"/>
    <n v="0.2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5"/>
    <s v="ASIA PACIFIC (EXCL. CHINA)"/>
    <s v="DOX"/>
    <s v="Time Definite International"/>
    <s v="D-EXPRESS WORLDWIDE (doc)"/>
    <n v="1"/>
    <n v="0.5"/>
    <n v="0.39"/>
    <n v="0.39"/>
  </r>
  <r>
    <x v="11"/>
    <s v="Ministerie van Buitenlandse Zaken"/>
    <s v="966049606"/>
    <s v="1"/>
    <s v="DIEPENHORSTLAAN 20 2E ETAGE AD RIJSWIJK"/>
    <s v="2288 EW"/>
    <x v="0"/>
    <s v="EUROPE"/>
    <s v="2"/>
    <s v="DIP, IMP, LBS, SAT, ADI"/>
    <x v="88"/>
    <s v="EUROPE"/>
    <s v="ECX"/>
    <s v="Time Definite International"/>
    <s v="U-EXPRESS WORLDWIDE (eu)"/>
    <n v="2"/>
    <n v="8"/>
    <n v="12.6"/>
    <n v="9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TDX"/>
    <s v="Time Definite International"/>
    <s v="T-EXPRESS 12:00 (doc)"/>
    <n v="1"/>
    <n v="4"/>
    <n v="6.3"/>
    <n v="5"/>
  </r>
  <r>
    <x v="11"/>
    <s v="Ministerie van Buitenlandse Zaken"/>
    <s v="959114847"/>
    <s v="3"/>
    <s v="SCHEDELDOEKSHAVEN 101 TERMINAL ZUID S GRAVENHAGE"/>
    <s v="2511 EM"/>
    <x v="0"/>
    <s v="EUROPE"/>
    <s v="2"/>
    <s v="IMP, LBS, ADI"/>
    <x v="51"/>
    <s v="MIDDLE EAST"/>
    <s v="TDX"/>
    <s v="Time Definite International"/>
    <s v="K-EXPRESS 9:00 (doc)"/>
    <n v="1"/>
    <n v="0.3"/>
    <n v="0.15"/>
    <n v="0.84"/>
  </r>
  <r>
    <x v="11"/>
    <s v="Ministerie van Buitenlandse Zaken"/>
    <s v="959114847"/>
    <s v="6"/>
    <s v="SCHEDELDOEKSHAVEN 101 TERMINAL ZUID S GRAVENHAGE"/>
    <s v="2511 EM"/>
    <x v="0"/>
    <s v="EUROPE"/>
    <s v="3"/>
    <s v="IMP, LBS, ADI"/>
    <x v="34"/>
    <s v="MIDDLE EAST"/>
    <s v="DOX"/>
    <s v="Time Definite International"/>
    <s v="D-EXPRESS WORLDWIDE (doc)"/>
    <n v="1"/>
    <n v="0.5"/>
    <n v="0.39"/>
    <n v="0.2"/>
  </r>
  <r>
    <x v="11"/>
    <s v="Ministerie van Defensie"/>
    <s v="193847989"/>
    <s v="3"/>
    <s v="HQ UNIFIL MINGY STREET TYRE"/>
    <s v="(blank)"/>
    <x v="45"/>
    <s v="MIDDLE EAST"/>
    <s v="4"/>
    <s v="DTP, VAL, ADI"/>
    <x v="1"/>
    <s v="EUROPE"/>
    <s v="WPX"/>
    <s v="Time Definite International"/>
    <s v="P-EXPRESS WORLDWIDE (nondoc)"/>
    <n v="2"/>
    <n v="14.5"/>
    <n v="24.18"/>
    <n v="14.3"/>
  </r>
  <r>
    <x v="11"/>
    <s v="Ministerie van Buitenlandse Zaken"/>
    <s v="193000694"/>
    <s v="2"/>
    <s v="23/27 CHEMIN CHEIKH BACHIR EL-IBRAHIMI EL-BIAR"/>
    <s v="16000"/>
    <x v="76"/>
    <s v="MIDDLE EAST"/>
    <s v="1"/>
    <s v="DIP, LBS, ADI"/>
    <x v="1"/>
    <s v="EUROPE"/>
    <s v="DOX"/>
    <s v="Time Definite International"/>
    <s v="D-EXPRESS WORLDWIDE (doc)"/>
    <n v="1"/>
    <n v="1"/>
    <n v="3.996"/>
    <n v="1"/>
  </r>
  <r>
    <x v="11"/>
    <s v="Ministerie van Buitenlandse Zaken"/>
    <s v="193000694"/>
    <s v="2"/>
    <s v="SES 801 LOTE 05 801 SES QUADRA 801 BRASILIA"/>
    <s v="70405-900"/>
    <x v="25"/>
    <s v="AMERICAS"/>
    <s v="2"/>
    <s v="DIP, LBS, ADI"/>
    <x v="1"/>
    <s v="EUROPE"/>
    <s v="DOX"/>
    <s v="Time Definite International"/>
    <s v="D-EXPRESS WORLDWIDE (doc)"/>
    <n v="1"/>
    <n v="0.4"/>
    <n v="3.996"/>
    <n v="0.4"/>
  </r>
  <r>
    <x v="11"/>
    <s v="Ministerie van Defensie"/>
    <s v="193847989"/>
    <s v="1"/>
    <s v="EMBASSY OF THE KINGDOM OF THE NETHE ALFARDAN TOWER, 18 TH FLOOR DOHA, AL DAFNA"/>
    <s v="(blank)"/>
    <x v="67"/>
    <s v="MIDDLE EAST"/>
    <s v="1"/>
    <s v="ADI"/>
    <x v="1"/>
    <s v="EUROPE"/>
    <s v="DOX"/>
    <s v="Time Definite International"/>
    <s v="D-EXPRESS WORLDWIDE (doc)"/>
    <n v="1"/>
    <n v="0.2"/>
    <n v="0.49"/>
    <n v="0.15"/>
  </r>
  <r>
    <x v="11"/>
    <s v="Ministerie van Buitenlandse Zaken"/>
    <s v="193000694"/>
    <s v="7"/>
    <s v="AV. PPAL. DE LA CASTELLANA C/ CALLE BLANDIN TORRE DIGITEL, PISO 12 CARACAS"/>
    <s v="(blank)"/>
    <x v="97"/>
    <s v="AMERICAS"/>
    <s v="4"/>
    <s v="DIP, LBS, ADI"/>
    <x v="1"/>
    <s v="EUROPE"/>
    <s v="DOX"/>
    <s v="Time Definite International"/>
    <s v="D-EXPRESS WORLDWIDE (doc)"/>
    <n v="1"/>
    <n v="0.9"/>
    <n v="3.996"/>
    <n v="0.9"/>
  </r>
  <r>
    <x v="11"/>
    <s v="Ministerie van Defensie"/>
    <s v="193846887"/>
    <s v="3"/>
    <s v="95 RIVERSIDE DRIVE, KEYSTONE PARK BLOCK B, GROUND FLOOR DEFENCE ATTACHE OFFICE NAPO 601"/>
    <s v="(blank)"/>
    <x v="55"/>
    <s v="SUB-SAHARAN AFRICA"/>
    <s v="5"/>
    <s v="PLT, DTP"/>
    <x v="1"/>
    <s v="EUROPE"/>
    <s v="WPX"/>
    <s v="Time Definite International"/>
    <s v="P-EXPRESS WORLDWIDE (nondoc)"/>
    <n v="1"/>
    <n v="13.3"/>
    <n v="21.439"/>
    <n v="13.25"/>
  </r>
  <r>
    <x v="11"/>
    <s v="Ministerie van Defensie"/>
    <s v="193846887"/>
    <s v="4"/>
    <s v="120 EMPIRE CIRCUIT YARRALUMLA 2600 AUSTRALIAN CAPITAL TERRITORY"/>
    <s v="2600"/>
    <x v="19"/>
    <s v="ASIA PACIFIC (EXCL. CHINA)"/>
    <s v="3"/>
    <s v="PLT, DTP"/>
    <x v="1"/>
    <s v="EUROPE"/>
    <s v="WPX"/>
    <s v="Time Definite International"/>
    <s v="P-EXPRESS WORLDWIDE (nondoc)"/>
    <n v="1"/>
    <n v="2.2000000000000002"/>
    <n v="12.824999999999999"/>
    <n v="2.15"/>
  </r>
  <r>
    <x v="11"/>
    <s v="Ministerie van Buitenlandse Zaken"/>
    <s v="193000694"/>
    <s v="3"/>
    <s v="DIPLOMATIC ENCLAVE, SECTOR G-5 167, STREET 15 ISLAMABAD 44000"/>
    <s v="44000"/>
    <x v="116"/>
    <s v="ASIA PACIFIC (EXCL. CHINA)"/>
    <s v="2"/>
    <s v="DIP, LBS, ADI"/>
    <x v="1"/>
    <s v="EUROPE"/>
    <s v="DOX"/>
    <s v="Time Definite International"/>
    <s v="D-EXPRESS WORLDWIDE (doc)"/>
    <n v="1"/>
    <n v="1.4"/>
    <n v="3.996"/>
    <n v="1.4"/>
  </r>
  <r>
    <x v="11"/>
    <s v="Ministerie van Buitenlandse Zaken"/>
    <s v="192843926"/>
    <s v="2"/>
    <s v="LE DUAN BOULEVARD SUITE 901 SAIGON TOWER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19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3"/>
    <n v="0.15"/>
    <n v="0.28999999999999998"/>
  </r>
  <r>
    <x v="11"/>
    <s v="Ministerie van Buitenlandse Zaken"/>
    <s v="193000694"/>
    <s v="1"/>
    <s v="18, HASSAN SABRI STREET 11211 ZAMALEK CAIRO"/>
    <s v="(blank)"/>
    <x v="31"/>
    <s v="MIDDLE EAST"/>
    <s v="1"/>
    <s v="DIP, LBS, ADI"/>
    <x v="1"/>
    <s v="EUROPE"/>
    <s v="DOX"/>
    <s v="Time Definite International"/>
    <s v="D-EXPRESS WORLDWIDE (doc)"/>
    <n v="1"/>
    <n v="8.8000000000000007"/>
    <n v="14.4"/>
    <n v="8.8000000000000007"/>
  </r>
  <r>
    <x v="11"/>
    <s v="Ministerie van Buitenlandse Zaken"/>
    <s v="192843926"/>
    <s v="2"/>
    <s v="14A WALTER CARRINGTON CRESCENT VICTORIA ISLAND LAGOS"/>
    <s v="(blank)"/>
    <x v="102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2"/>
    <s v="AVENIDA KWAME NKRUMAH 324"/>
    <s v="(blank)"/>
    <x v="53"/>
    <s v="SUB-SAHARAN AFRICA"/>
    <s v="2"/>
    <s v="DIP, LBS, ADI"/>
    <x v="1"/>
    <s v="EUROPE"/>
    <s v="DOX"/>
    <s v="Time Definite International"/>
    <s v="D-EXPRESS WORLDWIDE (doc)"/>
    <n v="1"/>
    <n v="1.1000000000000001"/>
    <n v="1.68"/>
    <n v="1.1000000000000001"/>
  </r>
  <r>
    <x v="11"/>
    <s v="Ministerie van Buitenlandse Zaken"/>
    <s v="192843926"/>
    <s v="1"/>
    <s v="160 MERRION ROAD DUBLIN 4 DUBLIN"/>
    <s v="D01 A004"/>
    <x v="4"/>
    <s v="EUROPE"/>
    <s v="1"/>
    <s v="ADI"/>
    <x v="1"/>
    <s v="EUROPE"/>
    <s v="ECX"/>
    <s v="Time Definite International"/>
    <s v="U-EXPRESS WORLDWIDE (eu)"/>
    <n v="1"/>
    <n v="0.2"/>
    <n v="0.15"/>
    <n v="0.2"/>
  </r>
  <r>
    <x v="11"/>
    <s v="Ministerie van Buitenlandse Zaken"/>
    <s v="966049606"/>
    <s v="4"/>
    <s v="DIEPENHORSTLAAN 20 2E ETAGE AD RIJSWIJK"/>
    <s v="2288 EW"/>
    <x v="0"/>
    <s v="EUROPE"/>
    <s v="2"/>
    <s v="IMP, LBS, PLT, DIP"/>
    <x v="51"/>
    <s v="MIDDLE EAST"/>
    <s v="TDX"/>
    <s v="Time Definite International"/>
    <s v="Y-EXPRESS 12:00 (nondoc)"/>
    <n v="4"/>
    <n v="60"/>
    <n v="83.701999999999998"/>
    <n v="84.62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900000000000001"/>
    <n v="1.8"/>
  </r>
  <r>
    <x v="11"/>
    <s v="Ministerie van Buitenlandse Zaken"/>
    <s v="192843926"/>
    <s v="2"/>
    <s v="40 RUE DE TUNIS QUARTIER TOUR HASSAN RABAT"/>
    <s v="10000"/>
    <x v="101"/>
    <s v="MIDDLE EAST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1"/>
    <s v="OPERNRING 5 7TH FLOOR"/>
    <s v="1010"/>
    <x v="65"/>
    <s v="EUROPE"/>
    <s v="1"/>
    <s v="ADI"/>
    <x v="1"/>
    <s v="EUROPE"/>
    <s v="ECX"/>
    <s v="Time Definite International"/>
    <s v="U-EXPRESS WORLDWIDE (eu)"/>
    <n v="1"/>
    <n v="0.2"/>
    <n v="0.15"/>
    <n v="0.01"/>
  </r>
  <r>
    <x v="11"/>
    <s v="Ministerie van Buitenlandse Zaken"/>
    <s v="192843926"/>
    <s v="3"/>
    <s v="350 ALBERT STREET SUITE 2020 ON ON OTTAWA"/>
    <s v="K1R 1A4"/>
    <x v="9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OFICENTRO LA SABANA EDIFICIO 3 PISO CIUDAD COLON SAN JOSE SAN JOSE"/>
    <s v="(blank)"/>
    <x v="68"/>
    <s v="AMERICAS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3000694"/>
    <s v="2"/>
    <s v="BLOCK 6, STREET 11, HOUSE 7 JABRIYA KUWAIT CITY"/>
    <s v="(blank)"/>
    <x v="37"/>
    <s v="MIDDLE EAST"/>
    <s v="2"/>
    <s v="DTP, LBS, DIP"/>
    <x v="1"/>
    <s v="EUROPE"/>
    <s v="WPX"/>
    <s v="Time Definite International"/>
    <s v="P-EXPRESS WORLDWIDE (nondoc)"/>
    <n v="1"/>
    <n v="0.4"/>
    <n v="3.996"/>
    <n v="0.4"/>
  </r>
  <r>
    <x v="11"/>
    <s v="Ministerie van Buitenlandse Zaken"/>
    <s v="192843926"/>
    <s v="2"/>
    <s v="AL HABTOOR BUSINESS TOWER 31ST FLOOR DUBAI MARINA"/>
    <s v="(blank)"/>
    <x v="2"/>
    <s v="MIDDLE EAST"/>
    <s v="2"/>
    <s v="ADI"/>
    <x v="1"/>
    <s v="EUROPE"/>
    <s v="DOX"/>
    <s v="Time Definite International"/>
    <s v="D-EXPRESS WORLDWIDE (doc)"/>
    <n v="1"/>
    <n v="0.8"/>
    <n v="0.15"/>
    <n v="0.8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1.2"/>
    <n v="0.15"/>
    <n v="1.2"/>
  </r>
  <r>
    <x v="11"/>
    <s v="Ministerie van Buitenlandse Zaken"/>
    <s v="192843926"/>
    <s v="1"/>
    <s v="18 HASSAN SABRI STREET ZAMALEK CAIRO"/>
    <s v="(blank)"/>
    <x v="3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25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1"/>
    <s v="KAPAS U 6 12 2ND FLOOR BUDAPEST"/>
    <s v="1027"/>
    <x v="15"/>
    <s v="EUROPE"/>
    <s v="1"/>
    <s v="ADI"/>
    <x v="1"/>
    <s v="EUROPE"/>
    <s v="ECX"/>
    <s v="Time Definite International"/>
    <s v="U-EXPRESS WORLDWIDE (eu)"/>
    <n v="1"/>
    <n v="0.4"/>
    <n v="0.15"/>
    <n v="0.45"/>
  </r>
  <r>
    <x v="11"/>
    <s v="Ministerie van Buitenlandse Zaken"/>
    <s v="192843926"/>
    <s v="3"/>
    <s v="SUITE 531, SCOTIA PLACE TOWER 2 JASPER AVENUE 10060 AB EDMONTON"/>
    <s v="T5J 3R8"/>
    <x v="9"/>
    <s v="AMERICAS"/>
    <s v="3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3"/>
    <s v="8530 WILSHIRE BLVD SUITE 450 BEVERLY HILLS CA CALIFORNIA BEVERLY HILLS"/>
    <s v="90211"/>
    <x v="26"/>
    <s v="AMERICAS"/>
    <s v="3"/>
    <s v="ADI"/>
    <x v="1"/>
    <s v="EUROPE"/>
    <s v="DOX"/>
    <s v="Time Definite International"/>
    <s v="D-EXPRESS WORLDWIDE (doc)"/>
    <n v="1"/>
    <n v="0.7"/>
    <n v="0.15"/>
    <n v="0.75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EAST ONTARIO 142 SUITE 1700 IL ILLINOIS CHICAGO"/>
    <s v="6061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Defensie"/>
    <s v="964087895"/>
    <s v="3"/>
    <s v="GROENEWEG 21"/>
    <s v="3981 CK"/>
    <x v="0"/>
    <s v="EUROPE"/>
    <s v="12"/>
    <s v="IMP, LBS, OCR, R06, DTU"/>
    <x v="45"/>
    <s v="MIDDLE EAST"/>
    <s v="WPX"/>
    <s v="Time Definite International"/>
    <s v="P-EXPRESS WORLDWIDE (nondoc)"/>
    <n v="1"/>
    <n v="6.2"/>
    <n v="6.3920000000000003"/>
    <n v="5.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0"/>
    <s v="ASIA PACIFIC (EXCL. CHINA)"/>
    <s v="DOX"/>
    <s v="Time Definite International"/>
    <s v="D-EXPRESS WORLDWIDE (doc)"/>
    <n v="1"/>
    <n v="0.5"/>
    <n v="0.24"/>
    <n v="0.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2"/>
    <s v="MIDDLE EAST"/>
    <s v="DOX"/>
    <s v="Time Definite International"/>
    <s v="D-EXPRESS WORLDWIDE (doc)"/>
    <n v="1"/>
    <n v="0.3"/>
    <n v="0.15"/>
    <n v="0.08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4039999999999999"/>
    <n v="7.8"/>
  </r>
  <r>
    <x v="11"/>
    <s v="Ministerie van Buitenlandse Zaken"/>
    <s v="959114847"/>
    <s v="1"/>
    <s v="BUILDING 881, 2ND FLOOR BLOCK 601, ROAD 115 SITRA"/>
    <s v="(blank)"/>
    <x v="108"/>
    <s v="MIDDLE EAST"/>
    <s v="1"/>
    <s v="IMP, LBS, ADI"/>
    <x v="45"/>
    <s v="MIDDLE EAST"/>
    <s v="DOX"/>
    <s v="Time Definite International"/>
    <s v="D-EXPRESS WORLDWIDE (doc)"/>
    <n v="1"/>
    <n v="0.5"/>
    <n v="0.37"/>
    <n v="0.23"/>
  </r>
  <r>
    <x v="11"/>
    <s v="Ministerie van Buitenlandse Zaken"/>
    <s v="192843926"/>
    <s v="2"/>
    <s v="BIDV TOWER 7TH FLOOR 194 TRAN QUANG KHAI STREET"/>
    <s v="(blank)"/>
    <x v="11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3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2"/>
    <s v="LIBERATION ROAD 89 AKO ADJEI INTERCHANGE ACCRA"/>
    <s v="(blank)"/>
    <x v="69"/>
    <s v="SUB-SAHARAN AFRICA"/>
    <s v="2"/>
    <s v="ADI"/>
    <x v="1"/>
    <s v="EUROPE"/>
    <s v="DOX"/>
    <s v="Time Definite International"/>
    <s v="D-EXPRESS WORLDWIDE (doc)"/>
    <n v="1"/>
    <n v="0.3"/>
    <n v="0.15"/>
    <n v="0.3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192843926"/>
    <s v="1"/>
    <s v="WHITEHALL MANSIONS 3TH FLOOR TA XBIEX SEAFRONT TA XBIEX"/>
    <s v="(blank)"/>
    <x v="58"/>
    <s v="EUROPE"/>
    <s v="1"/>
    <s v="ADI"/>
    <x v="1"/>
    <s v="EUROPE"/>
    <s v="ECX"/>
    <s v="Time Definite International"/>
    <s v="U-EXPRESS WORLDWIDE (eu)"/>
    <n v="1"/>
    <n v="0.1"/>
    <n v="0.15"/>
    <n v="0.22"/>
  </r>
  <r>
    <x v="11"/>
    <s v="Ministerie van Buitenlandse Zaken"/>
    <s v="193000694"/>
    <s v="1"/>
    <s v="RUE EBLE 7-9"/>
    <s v="75007"/>
    <x v="1"/>
    <s v="EUROPE"/>
    <s v="1"/>
    <s v="DIP, LBS, ADI"/>
    <x v="1"/>
    <s v="EUROPE"/>
    <s v="ECX"/>
    <s v="Time Definite International"/>
    <s v="U-EXPRESS WORLDWIDE (eu)"/>
    <n v="1"/>
    <n v="0.6"/>
    <n v="3.996"/>
    <n v="0.6"/>
  </r>
  <r>
    <x v="11"/>
    <s v="CENTRAAL BUREAU VOOR DE STATISTIEK"/>
    <s v="192707242"/>
    <s v="6"/>
    <s v="KAYA GOBERNADOR DEBROT 67"/>
    <s v="(blank)"/>
    <x v="16"/>
    <s v="AMERICAS"/>
    <s v="10"/>
    <s v="INS, DTU"/>
    <x v="1"/>
    <s v="EUROPE"/>
    <s v="WPX"/>
    <s v="Time Definite International"/>
    <s v="P-EXPRESS WORLDWIDE (nondoc)"/>
    <n v="1"/>
    <n v="1.6"/>
    <n v="2.17"/>
    <n v="1.65"/>
  </r>
  <r>
    <x v="11"/>
    <s v="Ministerie van Buitenlandse Zaken"/>
    <s v="192843926"/>
    <s v="1"/>
    <s v="KLOSTERSTRASSE 50 BE BE BERLIN"/>
    <s v="10179"/>
    <x v="6"/>
    <s v="EUROPE"/>
    <s v="1"/>
    <s v="ADI"/>
    <x v="1"/>
    <s v="EUROPE"/>
    <s v="ECX"/>
    <s v="Time Definite International"/>
    <s v="U-EXPRESS WORLDWIDE (eu)"/>
    <n v="1"/>
    <n v="0.2"/>
    <n v="0.15"/>
    <n v="0.17"/>
  </r>
  <r>
    <x v="11"/>
    <s v="Ministerie van Buitenlandse Zaken"/>
    <s v="193000694"/>
    <s v="2"/>
    <s v="14 ABBA HILLEL STREET BEIT OZ, 13THE FLOOR RAMAT GAN 52506 - TEL AVIV"/>
    <s v="5250600"/>
    <x v="33"/>
    <s v="EUROPE"/>
    <s v="2"/>
    <s v="DIP, LBS, ADI"/>
    <x v="1"/>
    <s v="EUROPE"/>
    <s v="DOX"/>
    <s v="Time Definite International"/>
    <s v="D-EXPRESS WORLDWIDE (doc)"/>
    <n v="1"/>
    <n v="0.6"/>
    <n v="3.996"/>
    <n v="0.6"/>
  </r>
  <r>
    <x v="11"/>
    <s v="Ministerie van Buitenlandse Zaken"/>
    <s v="192843926"/>
    <s v="1"/>
    <s v="VIA MICHELE MERCATI 8"/>
    <s v="00197"/>
    <x v="40"/>
    <s v="EUROPE"/>
    <s v="1"/>
    <s v="ADI"/>
    <x v="1"/>
    <s v="EUROPE"/>
    <s v="ECX"/>
    <s v="Time Definite International"/>
    <s v="U-EXPRESS WORLDWIDE (eu)"/>
    <n v="1"/>
    <n v="0.2"/>
    <n v="0.15"/>
    <n v="0.13"/>
  </r>
  <r>
    <x v="11"/>
    <s v="Ministerie van Buitenlandse Zaken"/>
    <s v="193000694"/>
    <s v="1"/>
    <s v="WHITEHALL MANSIONS, 3THE FLOOR TA XBIEX SEAFRONT TA XBIEX XBX 1026"/>
    <s v="(blank)"/>
    <x v="58"/>
    <s v="EUROPE"/>
    <s v="1"/>
    <s v="LBS, DIP"/>
    <x v="1"/>
    <s v="EUROPE"/>
    <s v="ECX"/>
    <s v="Time Definite International"/>
    <s v="U-EXPRESS WORLDWIDE (eu)"/>
    <n v="1"/>
    <n v="0.4"/>
    <n v="3.996"/>
    <n v="0.4"/>
  </r>
  <r>
    <x v="11"/>
    <s v="Ministerie van Buitenlandse Zaken"/>
    <s v="192843926"/>
    <s v="3"/>
    <s v="SUITE 883 THREE BENTALL CENTRE 595 BURRARD STREET BC VANCOUVER"/>
    <s v="V7X 1C4"/>
    <x v="9"/>
    <s v="AMERICAS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1"/>
    <s v="GEDIMINO AVENUE 44A-601"/>
    <s v="01110"/>
    <x v="50"/>
    <s v="EUROPE"/>
    <s v="1"/>
    <s v="DIP, LBS, ADI"/>
    <x v="1"/>
    <s v="EUROPE"/>
    <s v="ECX"/>
    <s v="Time Definite International"/>
    <s v="U-EXPRESS WORLDWIDE (eu)"/>
    <n v="1"/>
    <n v="0.7"/>
    <n v="3.996"/>
    <n v="0.7"/>
  </r>
  <r>
    <x v="1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13.275"/>
    <n v="0.15"/>
  </r>
  <r>
    <x v="11"/>
    <s v="Ministerie van Buitenlandse Zaken"/>
    <s v="192843926"/>
    <s v="3"/>
    <s v="VOLCAN 150 PISO 2 COLONIA LOMAS DE CHAPULTEPEC DF C.P. MEXICO CITY MIGUEL HIDALGO"/>
    <s v="11000"/>
    <x v="46"/>
    <s v="AMERICAS"/>
    <s v="4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1075 PEACHTREE STREET NE SUITE 1550 GA GEORGIA ATLANTA"/>
    <s v="30309"/>
    <x v="26"/>
    <s v="AMERICAS"/>
    <s v="2"/>
    <s v="ADI"/>
    <x v="1"/>
    <s v="EUROPE"/>
    <s v="DOX"/>
    <s v="Time Definite International"/>
    <s v="D-EXPRESS WORLDWIDE (doc)"/>
    <n v="1"/>
    <n v="0.4"/>
    <n v="0.15"/>
    <n v="0.35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22"/>
    <s v="EUROPE"/>
    <s v="TDX"/>
    <s v="Time Definite International"/>
    <s v="T-EXPRESS 12:00 (doc)"/>
    <n v="1"/>
    <n v="2"/>
    <n v="14.4"/>
    <n v="2.02"/>
  </r>
  <r>
    <x v="11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2"/>
    <s v="ABDULLAH HIZAF ASEHMI STREET DIPLOMATIC QUARTER RIYADH"/>
    <s v="(blank)"/>
    <x v="41"/>
    <s v="MIDDLE EAST"/>
    <s v="1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4"/>
    <s v="VAN ROSEVELTKADE 5 PARAMARIBO PARAMARIBO"/>
    <s v="(blank)"/>
    <x v="32"/>
    <s v="AMERICAS"/>
    <s v="3"/>
    <s v="ADI"/>
    <x v="1"/>
    <s v="EUROPE"/>
    <s v="DOX"/>
    <s v="Time Definite International"/>
    <s v="D-EXPRESS WORLDWIDE (doc)"/>
    <n v="1"/>
    <n v="0.4"/>
    <n v="0.15"/>
    <n v="0.53"/>
  </r>
  <r>
    <x v="11"/>
    <s v="Ministerie van Buitenlandse Zaken"/>
    <s v="192843926"/>
    <s v="3"/>
    <s v="666 THIRD AVENUE 19TH FLOOR NY NEW YORK NEW YORK"/>
    <s v="10017"/>
    <x v="26"/>
    <s v="AMERICAS"/>
    <s v="1"/>
    <s v="ADI"/>
    <x v="1"/>
    <s v="EUROPE"/>
    <s v="DOX"/>
    <s v="Time Definite International"/>
    <s v="D-EXPRESS WORLDWIDE (doc)"/>
    <n v="1"/>
    <n v="0.3"/>
    <n v="0.15"/>
    <n v="0.43"/>
  </r>
  <r>
    <x v="11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192843926"/>
    <s v="2"/>
    <s v="210 FLORENCE RIBEIRO QUEEN QUEEN WILHELMINA AVENUE NEW MUCKLENEUK"/>
    <s v="0181"/>
    <x v="21"/>
    <s v="SUB-SAHARAN AFRICA"/>
    <s v="2"/>
    <s v="ADI"/>
    <x v="1"/>
    <s v="EUROPE"/>
    <s v="DOX"/>
    <s v="Time Definite International"/>
    <s v="D-EXPRESS WORLDWIDE (doc)"/>
    <n v="1"/>
    <n v="0.3"/>
    <n v="0.15"/>
    <n v="0.35"/>
  </r>
  <r>
    <x v="11"/>
    <s v="Ministerie van Buitenlandse Zaken"/>
    <s v="192843926"/>
    <s v="3"/>
    <s v="TOWER 2, LEVEL 23 101 GRAFTON STREET CNR GROSVENOR STREET 101 GRAFTON STREET CNR GROSVENOR STREET"/>
    <s v="2022"/>
    <x v="19"/>
    <s v="ASIA PACIFIC (EXCL. CHINA)"/>
    <s v="3"/>
    <s v="ADI"/>
    <x v="1"/>
    <s v="EUROPE"/>
    <s v="DOX"/>
    <s v="Time Definite International"/>
    <s v="D-EXPRESS WORLDWIDE (doc)"/>
    <n v="1"/>
    <n v="0.4"/>
    <n v="0.15"/>
    <n v="0.43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9"/>
    <s v="EUROPE"/>
    <s v="DOX"/>
    <s v="Time Definite International"/>
    <s v="D-EXPRESS WORLDWIDE (doc)"/>
    <n v="1"/>
    <n v="0.3"/>
    <n v="0.15"/>
    <n v="0.16"/>
  </r>
  <r>
    <x v="11"/>
    <s v="Ministerie van Buitenlandse Zaken"/>
    <s v="192843926"/>
    <s v="1"/>
    <s v="LEOFOROS VASSILEOS KONSTANTINOU 5 - BG BG ATHENS"/>
    <s v="106 74"/>
    <x v="84"/>
    <s v="EUROPE"/>
    <s v="1"/>
    <s v="ADI"/>
    <x v="1"/>
    <s v="EUROPE"/>
    <s v="ECX"/>
    <s v="Time Definite International"/>
    <s v="U-EXPRESS WORLDWIDE (eu)"/>
    <n v="1"/>
    <n v="0.3"/>
    <n v="0.15"/>
    <n v="0.33"/>
  </r>
  <r>
    <x v="11"/>
    <s v="Ministerie van Buitenlandse Zaken"/>
    <s v="193000694"/>
    <s v="2"/>
    <s v="YILDIRIM KULE MEVLANA BULVARI CEVIZLIDERE MAH. NO: 221 KAT: 11"/>
    <s v="06520"/>
    <x v="20"/>
    <s v="EUROPE"/>
    <s v="2"/>
    <s v="DIP, LBS, ADI"/>
    <x v="1"/>
    <s v="EUROPE"/>
    <s v="DOX"/>
    <s v="Time Definite International"/>
    <s v="D-EXPRESS WORLDWIDE (doc)"/>
    <n v="4"/>
    <n v="29.5"/>
    <n v="87.9"/>
    <n v="29.5"/>
  </r>
  <r>
    <x v="11"/>
    <s v="Ministerie van Buitenlandse Zaken"/>
    <s v="192843926"/>
    <s v="1"/>
    <s v="5 -14 SOUTH ROAD SMETHWICK SMETHWICK"/>
    <s v="B67 7BN"/>
    <x v="28"/>
    <s v="EUROPE"/>
    <s v="2"/>
    <s v="ADI"/>
    <x v="1"/>
    <s v="EUROPE"/>
    <s v="DOX"/>
    <s v="Time Definite International"/>
    <s v="D-EXPRESS WORLDWIDE (doc)"/>
    <n v="1"/>
    <n v="0.6"/>
    <n v="0.15"/>
    <n v="0.65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274"/>
    <n v="0.61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0.37"/>
    <n v="2.13"/>
  </r>
  <r>
    <x v="11"/>
    <s v="Ministerie van Buitenlandse Zaken"/>
    <s v="193000694"/>
    <s v="1"/>
    <s v="MILENTIJA POPOVICA 5B"/>
    <s v="11070"/>
    <x v="63"/>
    <s v="EUROPE"/>
    <s v="2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Defensie"/>
    <s v="193846887"/>
    <s v="3"/>
    <s v="JALAN HR RASUNA SAID KAVEL S-3 KUNINGAN 1 NLD DEFAT JAKARTA"/>
    <s v="12950"/>
    <x v="8"/>
    <s v="ASIA PACIFIC (EXCL. CHINA)"/>
    <s v="11"/>
    <s v="PLT, DTP"/>
    <x v="1"/>
    <s v="EUROPE"/>
    <s v="WPX"/>
    <s v="Time Definite International"/>
    <s v="P-EXPRESS WORLDWIDE (nondoc)"/>
    <n v="1"/>
    <n v="0.6"/>
    <n v="2.57"/>
    <n v="0.55000000000000004"/>
  </r>
  <r>
    <x v="11"/>
    <s v="Ministerie van Defensie"/>
    <s v="193846887"/>
    <s v="1"/>
    <s v="AM RAINENBICHL 54 BAYERN BY BY BAYERN OBERAMMERGAU"/>
    <s v="82487"/>
    <x v="6"/>
    <s v="EUROPE"/>
    <s v="1"/>
    <s v="ADI"/>
    <x v="1"/>
    <s v="EUROPE"/>
    <s v="ECX"/>
    <s v="Time Definite International"/>
    <s v="U-EXPRESS WORLDWIDE (eu)"/>
    <n v="1"/>
    <n v="0.3"/>
    <n v="0.42"/>
    <n v="0.25"/>
  </r>
  <r>
    <x v="11"/>
    <s v="Ministerie van Buitenlandse Zaken"/>
    <s v="192843926"/>
    <s v="2"/>
    <s v="10 F TOWER B DAWNING CENTER 500 HONGBAOSHI ROAD CHANGNING CHANGNING DISTRICT"/>
    <s v="201103"/>
    <x v="7"/>
    <s v="CHINA"/>
    <s v="5"/>
    <s v="ADI"/>
    <x v="1"/>
    <s v="EUROPE"/>
    <s v="DOX"/>
    <s v="Time Definite International"/>
    <s v="D-EXPRESS WORLDWIDE (doc)"/>
    <n v="1"/>
    <n v="0.3"/>
    <n v="0.151"/>
    <n v="0.3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4"/>
    <n v="0.15"/>
    <n v="1.45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2"/>
    <n v="0.15"/>
    <n v="0.25"/>
  </r>
  <r>
    <x v="11"/>
    <s v="Ministerie van Buitenlandse Zaken"/>
    <s v="959114847"/>
    <s v="2"/>
    <s v="SCHEDELHOEKSHAVEN 101"/>
    <s v="2511 EM"/>
    <x v="0"/>
    <s v="EUROPE"/>
    <s v="2"/>
    <s v="LBS, IMP"/>
    <x v="50"/>
    <s v="AMERICAS"/>
    <s v="DOX"/>
    <s v="Time Definite International"/>
    <s v="D-EXPRESS WORLDWIDE (doc)"/>
    <n v="1"/>
    <n v="0.5"/>
    <n v="0.25"/>
    <n v="0.39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5"/>
    <n v="3.8109999999999999"/>
    <n v="2.15"/>
  </r>
  <r>
    <x v="11"/>
    <s v="Europol"/>
    <s v="199975501"/>
    <s v="2"/>
    <s v="SUOKATU 44 POHJOIS-SAVO POHJOIS-SAVO KUOPIO"/>
    <s v="70110"/>
    <x v="23"/>
    <s v="EUROPE"/>
    <s v="2"/>
    <s v="LBS"/>
    <x v="1"/>
    <s v="EUROPE"/>
    <s v="ECX"/>
    <s v="Time Definite International"/>
    <s v="U-EXPRESS WORLDWIDE (eu)"/>
    <n v="1"/>
    <n v="0.5"/>
    <n v="0.96"/>
    <n v="1.01"/>
  </r>
  <r>
    <x v="11"/>
    <s v="Europol"/>
    <s v="199975501"/>
    <s v="1"/>
    <s v="BUNDESPOLIZEIPRAESIDIUM / REFERAT 6 BUNDESGRENZSCHUTZSTR. 100 NW NR-WESTPH. SANKT AUGUSTIN"/>
    <s v="53757"/>
    <x v="6"/>
    <s v="EUROPE"/>
    <s v="1"/>
    <s v="LBS"/>
    <x v="1"/>
    <s v="EUROPE"/>
    <s v="ECX"/>
    <s v="Time Definite International"/>
    <s v="U-EXPRESS WORLDWIDE (eu)"/>
    <n v="1"/>
    <n v="0.5"/>
    <n v="0.96"/>
    <n v="1.0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63"/>
    <s v="EUROPE"/>
    <s v="TDX"/>
    <s v="Time Definite International"/>
    <s v="T-EXPRESS 12:00 (doc)"/>
    <n v="1"/>
    <n v="0.3"/>
    <n v="0.151"/>
    <n v="0.76"/>
  </r>
  <r>
    <x v="11"/>
    <s v="Ministerie van Buitenlandse Zaken"/>
    <s v="959114847"/>
    <s v="2"/>
    <s v="AV. GRAL. ARTIGAS 4145 C/GRAL. ASUNCION ASUNCION"/>
    <s v="(blank)"/>
    <x v="85"/>
    <s v="AMERICAS"/>
    <s v="2"/>
    <s v="IMP, LBS, ADI"/>
    <x v="48"/>
    <s v="AMERICAS"/>
    <s v="DOX"/>
    <s v="Time Definite International"/>
    <s v="D-EXPRESS WORLDWIDE (doc)"/>
    <n v="1"/>
    <n v="0.3"/>
    <n v="0.15"/>
    <n v="1.1599999999999999"/>
  </r>
  <r>
    <x v="11"/>
    <s v="Europol"/>
    <s v="199975501"/>
    <s v="1"/>
    <s v="6 RUE GLANDON GENDARMERIE"/>
    <s v="67760"/>
    <x v="1"/>
    <s v="EUROPE"/>
    <s v="2"/>
    <s v="LBS, ADI"/>
    <x v="1"/>
    <s v="EUROPE"/>
    <s v="ECX"/>
    <s v="Time Definite International"/>
    <s v="U-EXPRESS WORLDWIDE (eu)"/>
    <n v="1"/>
    <n v="0.5"/>
    <n v="0.64400000000000002"/>
    <n v="0.7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2"/>
    <n v="1.391"/>
    <n v="1.85"/>
  </r>
  <r>
    <x v="11"/>
    <s v="Europol"/>
    <s v="199975501"/>
    <s v="1"/>
    <s v="WEISSGASSE 40/2/10"/>
    <s v="1170"/>
    <x v="65"/>
    <s v="EUROPE"/>
    <s v="1"/>
    <s v="LBS"/>
    <x v="1"/>
    <s v="EUROPE"/>
    <s v="ECX"/>
    <s v="Time Definite International"/>
    <s v="U-EXPRESS WORLDWIDE (eu)"/>
    <n v="1"/>
    <n v="0.5"/>
    <n v="0.96"/>
    <n v="1.04"/>
  </r>
  <r>
    <x v="11"/>
    <s v="Ministerie van Buitenlandse Zaken"/>
    <s v="966049606"/>
    <s v="1"/>
    <s v="DIEPENHORSTLAAN 20 2E ETAGE AD RIJSWIJK"/>
    <s v="2288 EW"/>
    <x v="0"/>
    <s v="EUROPE"/>
    <s v="1"/>
    <s v="DIP, IMP, LBS, ADI"/>
    <x v="88"/>
    <s v="EUROPE"/>
    <s v="TDX"/>
    <s v="Time Definite International"/>
    <s v="T-EXPRESS 12:00 (doc)"/>
    <n v="2"/>
    <n v="8"/>
    <n v="12.6"/>
    <n v="1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49"/>
    <s v="EUROPE"/>
    <s v="ECX"/>
    <s v="Time Definite International"/>
    <s v="U-EXPRESS WORLDWIDE (eu)"/>
    <n v="1"/>
    <n v="2.8"/>
    <n v="2.09"/>
    <n v="0.95"/>
  </r>
  <r>
    <x v="11"/>
    <s v="Ministerie van Buitenlandse Zaken"/>
    <s v="966049606"/>
    <s v="4"/>
    <s v="DIEPENHORSTLAAN 20 2E ETAGE AD RIJSWIJK"/>
    <s v="2288 EW"/>
    <x v="0"/>
    <s v="EUROPE"/>
    <s v="2"/>
    <s v="DIP, EXT, IMP, LBS, ADI"/>
    <x v="41"/>
    <s v="AMERICAS"/>
    <s v="DOX"/>
    <s v="Time Definite International"/>
    <s v="D-EXPRESS WORLDWIDE (doc)"/>
    <n v="1"/>
    <n v="1.5"/>
    <n v="4"/>
    <n v="1.2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37"/>
    <s v="EUROPE"/>
    <s v="ECX"/>
    <s v="Time Definite International"/>
    <s v="U-EXPRESS WORLDWIDE (eu)"/>
    <n v="1"/>
    <n v="0.5"/>
    <n v="0.39"/>
    <n v="0.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7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TDX"/>
    <s v="Time Definite International"/>
    <s v="T-EXPRESS 12:00 (doc)"/>
    <n v="1"/>
    <n v="2.8"/>
    <n v="2.09"/>
    <n v="1.1000000000000001"/>
  </r>
  <r>
    <x v="11"/>
    <s v="Stichting Autoriteit Financiele Markten"/>
    <s v="957292949"/>
    <s v="2"/>
    <s v="VIJZELGRACHT 50 AMSTERDAM AMSTERDAM"/>
    <s v="1017"/>
    <x v="0"/>
    <s v="EUROPE"/>
    <s v="2"/>
    <s v="IMP, LBS, ADI"/>
    <x v="26"/>
    <s v="ASIA PACIFIC (EXCL. CHINA)"/>
    <s v="DOX"/>
    <s v="Time Definite International"/>
    <s v="D-EXPRESS WORLDWIDE (doc)"/>
    <n v="1"/>
    <n v="0.5"/>
    <n v="0.5"/>
    <n v="0.5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8.9990000000000006"/>
    <n v="24.393999999999998"/>
    <n v="8.618000000000000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60299999999999998"/>
    <n v="0.57999999999999996"/>
  </r>
  <r>
    <x v="11"/>
    <s v="Europol"/>
    <s v="199975501"/>
    <s v="1"/>
    <s v="NERVIERSSTRAAT 60A"/>
    <s v="1730"/>
    <x v="82"/>
    <s v="EUROPE"/>
    <s v="2"/>
    <s v="LBS, ADI"/>
    <x v="1"/>
    <s v="EUROPE"/>
    <s v="ECX"/>
    <s v="Time Definite International"/>
    <s v="U-EXPRESS WORLDWIDE (eu)"/>
    <n v="1"/>
    <n v="0.5"/>
    <n v="0.27900000000000003"/>
    <n v="1.1000000000000001"/>
  </r>
  <r>
    <x v="11"/>
    <s v="Europol"/>
    <s v="199975501"/>
    <s v="1"/>
    <s v="RUE ROYALE 202A"/>
    <s v="1000"/>
    <x v="82"/>
    <s v="EUROPE"/>
    <s v="1"/>
    <s v="LBS"/>
    <x v="1"/>
    <s v="EUROPE"/>
    <s v="ECX"/>
    <s v="Time Definite International"/>
    <s v="U-EXPRESS WORLDWIDE (eu)"/>
    <n v="1"/>
    <n v="1.5"/>
    <n v="2.73"/>
    <n v="3.5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2"/>
    <n v="0.57599999999999996"/>
    <n v="2.267999999999999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2.1800000000000002"/>
    <n v="1.0880000000000001"/>
    <n v="0.7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0.61799999999999999"/>
    <n v="0.66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5"/>
    <s v="AMERICAS"/>
    <s v="DOX"/>
    <s v="Time Definite International"/>
    <s v="D-EXPRESS WORLDWIDE (doc)"/>
    <n v="1"/>
    <n v="13"/>
    <n v="24.393999999999998"/>
    <n v="13.154"/>
  </r>
  <r>
    <x v="11"/>
    <s v="Ministerie van Buitenlandse Zaken"/>
    <s v="966049606"/>
    <s v="2"/>
    <s v="DIEPENHORSTLAAN 20 2E ETAGE AD RIJSWIJK"/>
    <s v="2288 EW"/>
    <x v="0"/>
    <s v="EUROPE"/>
    <s v="3"/>
    <s v="DIP, IMP, LBS, ADI"/>
    <x v="11"/>
    <s v="CHINA"/>
    <s v="DOX"/>
    <s v="Time Definite International"/>
    <s v="D-EXPRESS WORLDWIDE (doc)"/>
    <n v="1"/>
    <n v="8"/>
    <n v="15.629"/>
    <n v="12.9"/>
  </r>
  <r>
    <x v="11"/>
    <s v="Ministerie van Buitenlandse Zaken"/>
    <s v="193000694"/>
    <s v="1"/>
    <s v="SEFTIGENSTRASSE, 7"/>
    <s v="3000"/>
    <x v="38"/>
    <s v="EUROPE"/>
    <s v="1"/>
    <s v="DIP, LBS, ADI"/>
    <x v="1"/>
    <s v="EUROPE"/>
    <s v="DOX"/>
    <s v="Time Definite International"/>
    <s v="D-EXPRESS WORLDWIDE (doc)"/>
    <n v="1"/>
    <n v="0.5"/>
    <n v="3.996"/>
    <n v="0.5"/>
  </r>
  <r>
    <x v="11"/>
    <s v="Ministerie van Buitenlandse Zaken"/>
    <s v="193000694"/>
    <s v="1"/>
    <s v="38 HYDE PARK GATE"/>
    <s v="SW7 5DP"/>
    <x v="28"/>
    <s v="EUROPE"/>
    <s v="1"/>
    <s v="DIP, LBS, ADI"/>
    <x v="1"/>
    <s v="EUROPE"/>
    <s v="DOX"/>
    <s v="Time Definite International"/>
    <s v="D-EXPRESS WORLDWIDE (doc)"/>
    <n v="2"/>
    <n v="10.5"/>
    <n v="49"/>
    <n v="10.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6"/>
    <s v="ASIA PACIFIC (EXCL. CHINA)"/>
    <s v="TDX"/>
    <s v="Time Definite International"/>
    <s v="K-EXPRESS 9:00 (doc)"/>
    <n v="1"/>
    <n v="1"/>
    <n v="0.36"/>
    <n v="0.51"/>
  </r>
  <r>
    <x v="11"/>
    <s v="Ministerie van Buitenlandse Zaken"/>
    <s v="193000694"/>
    <s v="2"/>
    <s v="15 SOI TON SON LUMPHINI, PATHUMWAN 10330 BANGKOK"/>
    <s v="10330"/>
    <x v="52"/>
    <s v="ASIA PACIFIC (EXCL. CHINA)"/>
    <s v="2"/>
    <s v="DIP, LBS, ADI"/>
    <x v="1"/>
    <s v="EUROPE"/>
    <s v="DOX"/>
    <s v="Time Definite International"/>
    <s v="D-EXPRESS WORLDWIDE (doc)"/>
    <n v="2"/>
    <n v="25.1"/>
    <n v="38.9"/>
    <n v="25.1"/>
  </r>
  <r>
    <x v="11"/>
    <s v="Ministerie van Buitenlandse Zaken"/>
    <s v="193000694"/>
    <s v="3"/>
    <s v="OFICENTRO LA SABANA 3, PISO 3 DETRAS DE CONTRALORIA SAN JOSE"/>
    <s v="(blank)"/>
    <x v="68"/>
    <s v="AMERICAS"/>
    <s v="2"/>
    <s v="DIP, LBS, ADI"/>
    <x v="1"/>
    <s v="EUROPE"/>
    <s v="DOX"/>
    <s v="Time Definite International"/>
    <s v="D-EXPRESS WORLDWIDE (doc)"/>
    <n v="2"/>
    <n v="14.1"/>
    <n v="49"/>
    <n v="14.1"/>
  </r>
  <r>
    <x v="11"/>
    <s v="Ministerie van Buitenlandse Zaken"/>
    <s v="193000694"/>
    <s v="3"/>
    <s v="4200 LINNEAN AVENUE NW DISTRICT OF COLUMBIA DC WASHINGTON"/>
    <s v="20008"/>
    <x v="26"/>
    <s v="AMERICAS"/>
    <s v="2"/>
    <s v="DTP, LBS, DIP"/>
    <x v="1"/>
    <s v="EUROPE"/>
    <s v="WPX"/>
    <s v="Time Definite International"/>
    <s v="P-EXPRESS WORLDWIDE (nondoc)"/>
    <n v="1"/>
    <n v="0.9"/>
    <n v="3.996"/>
    <n v="0.9"/>
  </r>
  <r>
    <x v="11"/>
    <s v="Ministerie van Defensie"/>
    <s v="193846887"/>
    <s v="2"/>
    <s v="C. DA FONTANAZZA KM 76 600 205 HOUSING COMPLEX BLD 300 MOTTA SANT ANASTASIA"/>
    <s v="95040"/>
    <x v="40"/>
    <s v="EUROPE"/>
    <s v="2"/>
    <s v="ADI"/>
    <x v="1"/>
    <s v="EUROPE"/>
    <s v="ECX"/>
    <s v="Time Definite International"/>
    <s v="U-EXPRESS WORLDWIDE (eu)"/>
    <n v="1"/>
    <n v="0.5"/>
    <n v="0.19"/>
    <n v="0.45"/>
  </r>
  <r>
    <x v="11"/>
    <s v="Ministerie van Defensie"/>
    <s v="193846887"/>
    <s v="1"/>
    <s v="AMBASSY OF THE NETHERLANDS PASEO DE LA CASTELLANA 259-D MADRID"/>
    <s v="28046"/>
    <x v="10"/>
    <s v="EUROPE"/>
    <s v="1"/>
    <s v="ADI"/>
    <x v="1"/>
    <s v="EUROPE"/>
    <s v="ECX"/>
    <s v="Time Definite International"/>
    <s v="U-EXPRESS WORLDWIDE (eu)"/>
    <n v="1"/>
    <n v="0.3"/>
    <n v="0.31"/>
    <n v="0.3"/>
  </r>
  <r>
    <x v="11"/>
    <s v="Ministerie van Defensie"/>
    <s v="193846887"/>
    <s v="2"/>
    <s v="PRACETA DO DOCE SILENCIA NO 3"/>
    <s v="2705-125"/>
    <x v="24"/>
    <s v="EUROPE"/>
    <s v="1"/>
    <s v="ADI"/>
    <x v="1"/>
    <s v="EUROPE"/>
    <s v="ECX"/>
    <s v="Time Definite International"/>
    <s v="U-EXPRESS WORLDWIDE (eu)"/>
    <n v="1"/>
    <n v="0.1"/>
    <n v="0.15"/>
    <n v="0.1"/>
  </r>
  <r>
    <x v="11"/>
    <s v="Ministerie van Buitenlandse Zaken"/>
    <s v="966049606"/>
    <s v="3"/>
    <s v="DIEPENHORSTLAAN 20 2E ETAGE AD RIJSWIJK"/>
    <s v="2288 EW"/>
    <x v="0"/>
    <s v="EUROPE"/>
    <s v="2"/>
    <s v="DTU, IMP, LBS, PLT, DIP"/>
    <x v="51"/>
    <s v="MIDDLE EAST"/>
    <s v="TDX"/>
    <s v="Time Definite International"/>
    <s v="Y-EXPRESS 12:00 (nondoc)"/>
    <n v="4"/>
    <n v="60"/>
    <n v="83.683999999999997"/>
    <n v="86.48"/>
  </r>
  <r>
    <x v="11"/>
    <s v="Ministerie van Buitenlandse Zaken"/>
    <s v="192843926"/>
    <s v="2"/>
    <s v="40 RUE DE TUNIS QUARTIER TOUR HASSAN RABAT"/>
    <s v="10000"/>
    <x v="101"/>
    <s v="MIDDLE EAST"/>
    <s v="1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5"/>
    <n v="0.15"/>
    <n v="0.5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7.4039999999999999"/>
    <n v="6.46"/>
  </r>
  <r>
    <x v="11"/>
    <s v="Ministerie van Buitenlandse Zaken"/>
    <s v="192843926"/>
    <s v="2"/>
    <s v="NAZA TOWER, UNIT NO 1-12 LEVEL 12, PLATINUM PARK NO. 10, PERSIARAN KLCC"/>
    <s v="50088"/>
    <x v="74"/>
    <s v="ASIA PACIFIC (EXCL. CHINA)"/>
    <s v="2"/>
    <s v="ADI"/>
    <x v="1"/>
    <s v="EUROPE"/>
    <s v="DOX"/>
    <s v="Time Definite International"/>
    <s v="D-EXPRESS WORLDWIDE (doc)"/>
    <n v="1"/>
    <n v="0.2"/>
    <n v="0.15"/>
    <n v="0.2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1.77"/>
    <n v="2.1"/>
    <n v="1.7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45"/>
    <s v="MIDDLE EAST"/>
    <s v="DOX"/>
    <s v="Time Definite International"/>
    <s v="D-EXPRESS WORLDWIDE (doc)"/>
    <n v="1"/>
    <n v="0.5"/>
    <n v="0.37"/>
    <n v="0.23"/>
  </r>
  <r>
    <x v="11"/>
    <s v="Ministerie van Buitenlandse Zaken"/>
    <s v="193000694"/>
    <s v="2"/>
    <s v="3-6-3 SHIBAKOEN MINATO-KU TOKYO-TO MINATO KU"/>
    <s v="105-0011"/>
    <x v="12"/>
    <s v="ASIA PACIFIC (EXCL. CHINA)"/>
    <s v="3"/>
    <s v="DTP, LBS, DIP"/>
    <x v="1"/>
    <s v="EUROPE"/>
    <s v="WPX"/>
    <s v="Time Definite International"/>
    <s v="P-EXPRESS WORLDWIDE (nondoc)"/>
    <n v="2"/>
    <n v="12"/>
    <n v="28.8"/>
    <n v="12"/>
  </r>
  <r>
    <x v="11"/>
    <s v="Ministerie van Buitenlandse Zaken"/>
    <s v="192843926"/>
    <s v="4"/>
    <s v="100 STRAND STREET"/>
    <s v="8001"/>
    <x v="21"/>
    <s v="SUB-SAHARAN AFRICA"/>
    <s v="2"/>
    <s v="ADI"/>
    <x v="1"/>
    <s v="EUROPE"/>
    <s v="DOX"/>
    <s v="Time Definite International"/>
    <s v="D-EXPRESS WORLDWIDE (doc)"/>
    <n v="1"/>
    <n v="0.4"/>
    <n v="0.15"/>
    <n v="0.43"/>
  </r>
  <r>
    <x v="11"/>
    <s v="Ministerie van Buitenlandse Zaken"/>
    <s v="192843926"/>
    <s v="2"/>
    <s v="MEVLANA BULVARI YILDIRIM KULE NO 22 TA TA CANKAYA ANKARA"/>
    <s v="06520"/>
    <x v="20"/>
    <s v="EUROPE"/>
    <s v="2"/>
    <s v="ADI"/>
    <x v="1"/>
    <s v="EUROPE"/>
    <s v="DOX"/>
    <s v="Time Definite International"/>
    <s v="D-EXPRESS WORLDWIDE (doc)"/>
    <n v="1"/>
    <n v="0.2"/>
    <n v="0.15"/>
    <n v="0.19"/>
  </r>
  <r>
    <x v="11"/>
    <s v="Ministerie van Buitenlandse Zaken"/>
    <s v="192843926"/>
    <s v="3"/>
    <s v="TEEM TOWER 34TH FLOOR 208 TIANHE ROAD AP GUANGZHOU"/>
    <s v="510620"/>
    <x v="7"/>
    <s v="CHINA"/>
    <s v="4"/>
    <s v="ADI"/>
    <x v="1"/>
    <s v="EUROPE"/>
    <s v="DOX"/>
    <s v="Time Definite International"/>
    <s v="D-EXPRESS WORLDWIDE (doc)"/>
    <n v="1"/>
    <n v="0.1"/>
    <n v="0.15"/>
    <n v="0.13"/>
  </r>
  <r>
    <x v="11"/>
    <s v="Ministerie van Buitenlandse Zaken"/>
    <s v="192843926"/>
    <s v="4"/>
    <s v="TOWER 2, LEVEL 23 101 GRAFTON STREET CNR GROSVENOR STREET 101 GRAFTON STREET CNR GROSVENOR STREET"/>
    <s v="2022"/>
    <x v="19"/>
    <s v="ASIA PACIFIC (EXCL. CHINA)"/>
    <s v="4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2"/>
    <s v="BLOCK B KEYSTONE PARK NAIROBI"/>
    <s v="(blank)"/>
    <x v="55"/>
    <s v="SUB-SAHARAN AFRICA"/>
    <s v="2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2"/>
    <s v="10TH FLOOR JEONGDONG BUILDING 21 15 JEONGDONG GIL JUNG GU SEOUL"/>
    <s v="04518"/>
    <x v="79"/>
    <s v="ASIA PACIFIC (EXCL. CHINA)"/>
    <s v="2"/>
    <s v="ADI"/>
    <x v="1"/>
    <s v="EUROPE"/>
    <s v="DOX"/>
    <s v="Time Definite International"/>
    <s v="D-EXPRESS WORLDWIDE (doc)"/>
    <n v="1"/>
    <n v="0.1"/>
    <n v="0.151"/>
    <n v="0.1"/>
  </r>
  <r>
    <x v="11"/>
    <s v="Ministerie van Buitenlandse Zaken"/>
    <s v="192843926"/>
    <s v="3"/>
    <s v="1075 PEACHTREE STREET NE SUITE 1550 GA GEORGIA ATLANTA"/>
    <s v="30309"/>
    <x v="26"/>
    <s v="AMERICAS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701 BRICKELL AVENUE SUITE 500 FL FLORIDA MIAMI"/>
    <s v="33131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1"/>
    <s v="TOLDBODGADE 33 2. SAL COPENHAGEN K"/>
    <s v="1253"/>
    <x v="107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4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"/>
    <n v="0.14000000000000001"/>
  </r>
  <r>
    <x v="11"/>
    <s v="Ministerie van Buitenlandse Zaken"/>
    <s v="192843926"/>
    <s v="3"/>
    <s v="120 KEARNY STREET CALIFORNIA CA CA CALIFORNIA SAN FRANCISCO"/>
    <s v="94108"/>
    <x v="26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7"/>
    <s v="AINKAWA STREET ADJACENT TO DUTY FREE SHOP ERBIL"/>
    <s v="(blank)"/>
    <x v="60"/>
    <s v="MIDDLE EAST"/>
    <s v="2"/>
    <s v="RDC, ADI"/>
    <x v="1"/>
    <s v="EUROPE"/>
    <s v="DOX"/>
    <s v="Time Definite International"/>
    <s v="D-EXPRESS WORLDWIDE (doc)"/>
    <n v="1"/>
    <n v="0.2"/>
    <n v="0.15"/>
    <n v="0.2"/>
  </r>
  <r>
    <x v="11"/>
    <s v="Ministerie van Buitenlandse Zaken"/>
    <s v="192843926"/>
    <s v="3"/>
    <s v="UNIT 402, 208 BLOOR STREET ONTARIO ON ON ONTARIO TORONTO"/>
    <s v="M5S 3B4"/>
    <x v="9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FM HAAGLANDEN"/>
    <s v="193777657"/>
    <s v="3"/>
    <s v="WICKHAMS CAY 1 ROAD TOWN TORTOLA"/>
    <s v="(blank)"/>
    <x v="123"/>
    <s v="AMERICAS"/>
    <s v="3"/>
    <s v="ADI"/>
    <x v="1"/>
    <s v="EUROPE"/>
    <s v="DOX"/>
    <s v="Time Definite International"/>
    <s v="D-EXPRESS WORLDWIDE (doc)"/>
    <n v="1"/>
    <n v="0.5"/>
    <n v="0.39"/>
    <n v="0.2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220000000000001"/>
    <n v="0.45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16"/>
    <s v="EUROPE"/>
    <s v="DOX"/>
    <s v="Time Definite International"/>
    <s v="D-EXPRESS WORLDWIDE (doc)"/>
    <n v="1"/>
    <n v="5"/>
    <n v="3.92"/>
    <n v="3.95"/>
  </r>
  <r>
    <x v="11"/>
    <s v="V&amp;W-KNMI"/>
    <s v="192708274"/>
    <s v="6"/>
    <s v="PLAZA MEDARDO S.V. THIELMAN #1 CARIBISCH NEDERLAND KRALENDIJK"/>
    <s v="(blank)"/>
    <x v="16"/>
    <s v="AMERICAS"/>
    <s v="7"/>
    <s v="DTU, ADI"/>
    <x v="1"/>
    <s v="EUROPE"/>
    <s v="WPX"/>
    <s v="Time Definite International"/>
    <s v="P-EXPRESS WORLDWIDE (nondoc)"/>
    <n v="1"/>
    <n v="0.5"/>
    <n v="2.8639999999999999"/>
    <n v="0.5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1"/>
    <n v="0.15"/>
    <n v="0.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12"/>
    <s v="ASIA PACIFIC (EXCL. CHINA)"/>
    <s v="TDX"/>
    <s v="Time Definite International"/>
    <s v="K-EXPRESS 9:00 (doc)"/>
    <n v="1"/>
    <n v="0.5"/>
    <n v="0"/>
    <n v="0.15"/>
  </r>
  <r>
    <x v="11"/>
    <s v="Ministerie van Defensie"/>
    <s v="964087895"/>
    <s v="1"/>
    <s v="GROENEWEG 21"/>
    <s v="3981 CK"/>
    <x v="0"/>
    <s v="EUROPE"/>
    <s v="1"/>
    <s v="LBS, R06, IMP"/>
    <x v="90"/>
    <s v="EUROPE"/>
    <s v="ECX"/>
    <s v="Time Definite International"/>
    <s v="U-EXPRESS WORLDWIDE (eu)"/>
    <n v="1"/>
    <n v="0.3"/>
    <n v="0.19"/>
    <n v="0.13"/>
  </r>
  <r>
    <x v="11"/>
    <s v="Ministerie van Buitenlandse Zaken"/>
    <s v="959114847"/>
    <s v="3"/>
    <s v="EDIFICIO SITEC, RUA JOSE CARLOS SCH BISSAU BISSAU"/>
    <s v="(blank)"/>
    <x v="145"/>
    <s v="SUB-SAHARAN AFRICA"/>
    <s v="3"/>
    <s v="DTU, EXT, IMP, LBS, DIP"/>
    <x v="8"/>
    <s v="SUB-SAHARAN AFRICA"/>
    <s v="DOX"/>
    <s v="Time Definite International"/>
    <s v="D-EXPRESS WORLDWIDE (doc)"/>
    <n v="1"/>
    <n v="0.5"/>
    <n v="0"/>
    <n v="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59"/>
    <s v="EUROPE"/>
    <s v="TDX"/>
    <s v="Time Definite International"/>
    <s v="T-EXPRESS 12:00 (doc)"/>
    <n v="1"/>
    <n v="0.3"/>
    <n v="0.15"/>
    <n v="0.51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28"/>
    <s v="AMERICAS"/>
    <s v="TDX"/>
    <s v="Time Definite International"/>
    <s v="K-EXPRESS 9:00 (doc)"/>
    <n v="1"/>
    <n v="0.40799999999999997"/>
    <n v="1.232"/>
    <n v="0.41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4"/>
    <s v="AMERICAS"/>
    <s v="DOX"/>
    <s v="Time Definite International"/>
    <s v="D-EXPRESS WORLDWIDE (doc)"/>
    <n v="1"/>
    <n v="0.3"/>
    <n v="0.15"/>
    <n v="0.4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DOX"/>
    <s v="Time Definite International"/>
    <s v="D-EXPRESS WORLDWIDE (doc)"/>
    <n v="1"/>
    <n v="0.22700000000000001"/>
    <n v="0.95599999999999996"/>
    <n v="0.51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7.29"/>
    <n v="8.5399999999999991"/>
  </r>
  <r>
    <x v="11"/>
    <s v="Ministerie van Buitenlandse Zaken"/>
    <s v="959114847"/>
    <s v="3"/>
    <s v="RUE FIGUEIRA DA FOZ, N.7 1 DTO PRAI SANTO-ANTONIO-CP87/C-SANTIAGO PRAIA"/>
    <s v="(blank)"/>
    <x v="36"/>
    <s v="SUB-SAHARAN AFRICA"/>
    <s v="15"/>
    <s v="DTU, EXT, IMP, LBS, DIP"/>
    <x v="8"/>
    <s v="SUB-SAHARAN AFRICA"/>
    <s v="DOX"/>
    <s v="Time Definite International"/>
    <s v="D-EXPRESS WORLDWIDE (doc)"/>
    <n v="1"/>
    <n v="2"/>
    <n v="0"/>
    <n v="0.1"/>
  </r>
  <r>
    <x v="11"/>
    <s v="Ministerie van Buitenlandse Zaken"/>
    <s v="959114847"/>
    <s v="3"/>
    <s v="SCHEDELDOEKSHAVEN 101 TERMINAL ZUID S GRAVENHAGE"/>
    <s v="2511 EM"/>
    <x v="0"/>
    <s v="EUROPE"/>
    <s v="3"/>
    <s v="IMP, LBS, ADI"/>
    <x v="91"/>
    <s v="SUB-SAHARAN AFRICA"/>
    <s v="DOX"/>
    <s v="Time Definite International"/>
    <s v="D-EXPRESS WORLDWIDE (doc)"/>
    <n v="1"/>
    <n v="0.5"/>
    <n v="0.15"/>
    <n v="0.34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4"/>
    <s v="EUROPE"/>
    <s v="TDX"/>
    <s v="Time Definite International"/>
    <s v="K-EXPRESS 9:00 (doc)"/>
    <n v="1"/>
    <n v="2.8"/>
    <n v="2.09"/>
    <n v="0.68"/>
  </r>
  <r>
    <x v="11"/>
    <s v="V&amp;W-KNMI"/>
    <s v="192708274"/>
    <s v="2"/>
    <s v="DORFSTRASSE, 33 GRAUBUENDEN DAVOS DORF"/>
    <s v="7260"/>
    <x v="38"/>
    <s v="EUROPE"/>
    <s v="2"/>
    <s v="DTP, ADI"/>
    <x v="1"/>
    <s v="EUROPE"/>
    <s v="WPX"/>
    <s v="Time Definite International"/>
    <s v="P-EXPRESS WORLDWIDE (nondoc)"/>
    <n v="1"/>
    <n v="17.5"/>
    <n v="23.619"/>
    <n v="17.350000000000001"/>
  </r>
  <r>
    <x v="11"/>
    <s v="Ministerie van Buitenlandse Zaken"/>
    <s v="192843926"/>
    <s v="2"/>
    <s v="FARGLORY FINANCIAL CENTRE 13TH FLOOR SUITE 2 AP TAIPEI CITY TAIPEI CITY"/>
    <s v="11073"/>
    <x v="106"/>
    <s v="ASIA PACIFIC (EXCL. CHINA)"/>
    <s v="2"/>
    <s v="ADI"/>
    <x v="1"/>
    <s v="EUROPE"/>
    <s v="DOX"/>
    <s v="Time Definite International"/>
    <s v="D-EXPRESS WORLDWIDE (doc)"/>
    <n v="1"/>
    <n v="0.2"/>
    <n v="0.15"/>
    <n v="0.21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2"/>
    <s v="37 RUE JACQUES BUGNICOURT"/>
    <s v="(blank)"/>
    <x v="43"/>
    <s v="SUB-SAHARAN AFRICA"/>
    <s v="3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TORRE PARQUE MAR MIRAFLORES LIMA"/>
    <s v="(blank)"/>
    <x v="80"/>
    <s v="AMERICAS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2843926"/>
    <s v="3"/>
    <s v="AVENIDA NUNEZ DE CACERES SANTO DOMINGO SANTO DOMINGO"/>
    <s v="(blank)"/>
    <x v="81"/>
    <s v="AMERICAS"/>
    <s v="3"/>
    <s v="ADI"/>
    <x v="1"/>
    <s v="EUROPE"/>
    <s v="DOX"/>
    <s v="Time Definite International"/>
    <s v="D-EXPRESS WORLDWIDE (doc)"/>
    <n v="1"/>
    <n v="0.2"/>
    <n v="0.15"/>
    <n v="0.15"/>
  </r>
  <r>
    <x v="11"/>
    <s v="Ministerie van Buitenlandse Zaken"/>
    <s v="192843926"/>
    <s v="3"/>
    <s v="AVENIDA APOQUINDO 3500 LAS CONDES SANTIAGO"/>
    <s v="(blank)"/>
    <x v="71"/>
    <s v="AMERICAS"/>
    <s v="3"/>
    <s v="ADI"/>
    <x v="1"/>
    <s v="EUROPE"/>
    <s v="DOX"/>
    <s v="Time Definite International"/>
    <s v="D-EXPRESS WORLDWIDE (doc)"/>
    <n v="1"/>
    <n v="0.1"/>
    <n v="0.15"/>
    <n v="0.1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1"/>
    <n v="0.15"/>
    <n v="0.15"/>
  </r>
  <r>
    <x v="11"/>
    <s v="Ministerie van Buitenlandse Zaken"/>
    <s v="192843926"/>
    <s v="1"/>
    <s v="66 WILSON STREET"/>
    <s v="EC2A 2BT"/>
    <x v="28"/>
    <s v="EUROPE"/>
    <s v="1"/>
    <s v="ADI"/>
    <x v="1"/>
    <s v="EUROPE"/>
    <s v="DOX"/>
    <s v="Time Definite International"/>
    <s v="D-EXPRESS WORLDWIDE (doc)"/>
    <n v="1"/>
    <n v="0.4"/>
    <n v="0.15"/>
    <n v="0.4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8"/>
    <n v="0.15"/>
    <n v="0.8"/>
  </r>
  <r>
    <x v="11"/>
    <s v="Ministerie van Buitenlandse Zaken"/>
    <s v="966049606"/>
    <s v="2"/>
    <s v="DIEPENHORSTLAAN 20 2E ETAGE AD RIJSWIJK"/>
    <s v="2288 EW"/>
    <x v="0"/>
    <s v="EUROPE"/>
    <s v="2"/>
    <s v="DIP, IMP, LBS, ADI"/>
    <x v="36"/>
    <s v="ASIA PACIFIC (EXCL. CHINA)"/>
    <s v="DOX"/>
    <s v="Time Definite International"/>
    <s v="D-EXPRESS WORLDWIDE (doc)"/>
    <n v="1"/>
    <n v="0.5"/>
    <n v="4"/>
    <n v="0.4"/>
  </r>
  <r>
    <x v="11"/>
    <s v="Ministerie van Buitenlandse Zaken"/>
    <s v="193000694"/>
    <s v="2"/>
    <s v="21ST CRESCENT OFF CONSTITUTION AVENUE EU COMMON EMBASSY COMPLEX ABUJA"/>
    <s v="(blank)"/>
    <x v="102"/>
    <s v="SUB-SAHARAN AFRICA"/>
    <s v="2"/>
    <s v="DIP, LBS, ADI"/>
    <x v="1"/>
    <s v="EUROPE"/>
    <s v="DOX"/>
    <s v="Time Definite International"/>
    <s v="D-EXPRESS WORLDWIDE (doc)"/>
    <n v="1"/>
    <n v="3.2"/>
    <n v="3.996"/>
    <n v="3.2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7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3.2"/>
    <n v="3.8079999999999998"/>
    <n v="2.0499999999999998"/>
  </r>
  <r>
    <x v="11"/>
    <s v="Ministerie van Buitenlandse Zaken"/>
    <s v="193000694"/>
    <s v="3"/>
    <s v="666 THIRD AVE., 19TH FLOOR NEW YORK NY NEW YORK"/>
    <s v="10017"/>
    <x v="26"/>
    <s v="AMERICAS"/>
    <s v="1"/>
    <s v="DTP, LBS, DIP"/>
    <x v="1"/>
    <s v="EUROPE"/>
    <s v="WPX"/>
    <s v="Time Definite International"/>
    <s v="P-EXPRESS WORLDWIDE (nondoc)"/>
    <n v="2"/>
    <n v="19.2"/>
    <n v="49"/>
    <n v="19.2"/>
  </r>
  <r>
    <x v="11"/>
    <s v="Ministerie van Buitenlandse Zaken"/>
    <s v="193000694"/>
    <s v="4"/>
    <s v="VAN ROSEVELTKADE 5 PARAMARIBO PARAMARIBO"/>
    <s v="(blank)"/>
    <x v="32"/>
    <s v="AMERICAS"/>
    <s v="4"/>
    <s v="DIP, LBS, ADI"/>
    <x v="1"/>
    <s v="EUROPE"/>
    <s v="DOX"/>
    <s v="Time Definite International"/>
    <s v="D-EXPRESS WORLDWIDE (doc)"/>
    <n v="1"/>
    <n v="1.1000000000000001"/>
    <n v="3.996"/>
    <n v="1.1000000000000001"/>
  </r>
  <r>
    <x v="11"/>
    <s v="Ministerie van Defensie"/>
    <s v="193846887"/>
    <s v="1"/>
    <s v="CANADIAN SUPPORT ELEMENT JFC HQ VIA MADONNA DEL PANTANO, SNC NAPOLI"/>
    <s v="80014"/>
    <x v="40"/>
    <s v="EUROPE"/>
    <s v="1"/>
    <s v="RES, HFC"/>
    <x v="1"/>
    <s v="EUROPE"/>
    <s v="ECX"/>
    <s v="Time Definite International"/>
    <s v="U-EXPRESS WORLDWIDE (eu)"/>
    <n v="1"/>
    <n v="1.7"/>
    <n v="2.8"/>
    <n v="1.75"/>
  </r>
  <r>
    <x v="11"/>
    <s v="Ministerie van Buitenlandse Zaken"/>
    <s v="193000694"/>
    <s v="2"/>
    <s v="ABDULLAH HIZAF ASEHMI STREET DIPLOMATIC QUARTER 11693 RIYADH"/>
    <s v="(blank)"/>
    <x v="41"/>
    <s v="MIDDLE EAST"/>
    <s v="2"/>
    <s v="DTP, LBS, DIP"/>
    <x v="1"/>
    <s v="EUROPE"/>
    <s v="WPX"/>
    <s v="Time Definite International"/>
    <s v="P-EXPRESS WORLDWIDE (nondoc)"/>
    <n v="1"/>
    <n v="2.1"/>
    <n v="14.4"/>
    <n v="2.1"/>
  </r>
  <r>
    <x v="11"/>
    <s v="Ministerie van Defensie"/>
    <s v="193846887"/>
    <s v="4"/>
    <s v="LENINOVA 69/71 AMINTA III SKOPJE"/>
    <s v="1000"/>
    <x v="118"/>
    <s v="EUROPE"/>
    <s v="5"/>
    <s v="DTU, ADI"/>
    <x v="1"/>
    <s v="EUROPE"/>
    <s v="WPX"/>
    <s v="Time Definite International"/>
    <s v="P-EXPRESS WORLDWIDE (nondoc)"/>
    <n v="2"/>
    <n v="7"/>
    <n v="30.966000000000001"/>
    <n v="7.05"/>
  </r>
  <r>
    <x v="1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.7"/>
    <n v="0.15"/>
    <n v="1.74"/>
  </r>
  <r>
    <x v="11"/>
    <s v="Ministerie van Defensie"/>
    <s v="193846887"/>
    <s v="1"/>
    <s v="DHL OFFICE BENTIVOGLIO INTERPORTO DI BOLOGNA BL.9.4 HOLD FOR COLLECTION"/>
    <s v="40010"/>
    <x v="40"/>
    <s v="EUROPE"/>
    <s v="5"/>
    <s v="RES"/>
    <x v="1"/>
    <s v="EUROPE"/>
    <s v="ECX"/>
    <s v="Time Definite International"/>
    <s v="U-EXPRESS WORLDWIDE (eu)"/>
    <n v="1"/>
    <n v="4.9000000000000004"/>
    <n v="6.7590000000000003"/>
    <n v="4.88"/>
  </r>
  <r>
    <x v="11"/>
    <s v="Ministerie van Buitenlandse Zaken"/>
    <s v="192843926"/>
    <s v="5"/>
    <s v="KIWI WEALTH BUILDING 10TH FLOOR, 20 BALLANCE STREET"/>
    <s v="6011"/>
    <x v="27"/>
    <s v="ASIA PACIFIC (EXCL. CHINA)"/>
    <s v="3"/>
    <s v="ADI"/>
    <x v="1"/>
    <s v="EUROPE"/>
    <s v="DOX"/>
    <s v="Time Definite International"/>
    <s v="D-EXPRESS WORLDWIDE (doc)"/>
    <n v="1"/>
    <n v="1.9"/>
    <n v="0.15"/>
    <n v="1.91"/>
  </r>
  <r>
    <x v="11"/>
    <s v="Ministerie van Defensie"/>
    <s v="193846887"/>
    <s v="1"/>
    <s v="VIA G. MEDICI 87 CASERNA GENERALE CHINOTTO VICENZA"/>
    <s v="36100"/>
    <x v="40"/>
    <s v="EUROPE"/>
    <s v="1"/>
    <s v="(blank)"/>
    <x v="1"/>
    <s v="EUROPE"/>
    <s v="ECX"/>
    <s v="Time Definite International"/>
    <s v="U-EXPRESS WORLDWIDE (eu)"/>
    <n v="1"/>
    <n v="5.7"/>
    <n v="9.2460000000000004"/>
    <n v="5.7"/>
  </r>
  <r>
    <x v="11"/>
    <s v="Ministerie van Defensie"/>
    <s v="193846887"/>
    <s v="1"/>
    <s v="VIA MICHELE MERCATI 8 ROYAL NETHERLANDS EMBASSY ROME"/>
    <s v="00197"/>
    <x v="40"/>
    <s v="EUROPE"/>
    <s v="1"/>
    <s v="ADI"/>
    <x v="1"/>
    <s v="EUROPE"/>
    <s v="ECX"/>
    <s v="Time Definite International"/>
    <s v="U-EXPRESS WORLDWIDE (eu)"/>
    <n v="1"/>
    <n v="0.1"/>
    <n v="0.15"/>
    <n v="0.1"/>
  </r>
  <r>
    <x v="11"/>
    <s v="Ministerie van Buitenlandse Zaken"/>
    <s v="192843926"/>
    <s v="2"/>
    <s v="AVENUE PAPE JEAN PAUL II RUE 364 COTONOU"/>
    <s v="(blank)"/>
    <x v="44"/>
    <s v="SUB-SAHARAN AFRICA"/>
    <s v="2"/>
    <s v="ADI"/>
    <x v="1"/>
    <s v="EUROPE"/>
    <s v="DOX"/>
    <s v="Time Definite International"/>
    <s v="D-EXPRESS WORLDWIDE (doc)"/>
    <n v="1"/>
    <n v="0.1"/>
    <n v="0.15"/>
    <n v="0.15"/>
  </r>
  <r>
    <x v="11"/>
    <s v="Ministerie van Buitenlandse Zaken"/>
    <s v="193000694"/>
    <s v="3"/>
    <s v="1 DUNDAS STREET WEST , SUITE 2106 ON ON TORONTO"/>
    <s v="M5G 1Z"/>
    <x v="9"/>
    <s v="AMERICAS"/>
    <s v="2"/>
    <s v="DTP, LBS, DIP"/>
    <x v="1"/>
    <s v="EUROPE"/>
    <s v="WPX"/>
    <s v="Time Definite International"/>
    <s v="P-EXPRESS WORLDWIDE (nondoc)"/>
    <n v="1"/>
    <n v="1"/>
    <n v="3.996"/>
    <n v="1"/>
  </r>
  <r>
    <x v="11"/>
    <s v="Ministerie van Buitenlandse Zaken"/>
    <s v="192843926"/>
    <s v="1"/>
    <s v="7 RUE EBLE"/>
    <s v="75007"/>
    <x v="1"/>
    <s v="EUROPE"/>
    <s v="1"/>
    <s v="ADI"/>
    <x v="1"/>
    <s v="EUROPE"/>
    <s v="ECX"/>
    <s v="Time Definite International"/>
    <s v="U-EXPRESS WORLDWIDE (eu)"/>
    <n v="1"/>
    <n v="1.5"/>
    <n v="0.15"/>
    <n v="1.55"/>
  </r>
  <r>
    <x v="11"/>
    <s v="Ministerie van Defensie"/>
    <s v="193846887"/>
    <s v="1"/>
    <s v="DISTLERSTRASSE 22 BADEN-WURT BW BW BADEN-WURT STUTTGART"/>
    <s v="70184"/>
    <x v="6"/>
    <s v="EUROPE"/>
    <s v="3"/>
    <s v="(blank)"/>
    <x v="1"/>
    <s v="EUROPE"/>
    <s v="ECX"/>
    <s v="Time Definite International"/>
    <s v="U-EXPRESS WORLDWIDE (eu)"/>
    <n v="1"/>
    <n v="0.8"/>
    <n v="3.331"/>
    <n v="0.8"/>
  </r>
  <r>
    <x v="11"/>
    <s v="Ministerie van Buitenlandse Zaken"/>
    <s v="192843926"/>
    <s v="2"/>
    <s v="BEIT OZ 13TH FLOOR 14 ABBA HILLEL STREET RAMAT GAN"/>
    <s v="5250600"/>
    <x v="33"/>
    <s v="EUROPE"/>
    <s v="3"/>
    <s v="ADI"/>
    <x v="1"/>
    <s v="EUROPE"/>
    <s v="DOX"/>
    <s v="Time Definite International"/>
    <s v="D-EXPRESS WORLDWIDE (doc)"/>
    <n v="1"/>
    <n v="1.5"/>
    <n v="0.15"/>
    <n v="1.52"/>
  </r>
  <r>
    <x v="11"/>
    <s v="Ministerie van Defensie"/>
    <s v="193846887"/>
    <s v="1"/>
    <s v="BUMMERSTEDER TREDDE 34 HENNING VON TRESCKOW KASERNE NI NIEDERSACHSE OLDENBURG"/>
    <s v="26133"/>
    <x v="6"/>
    <s v="EUROPE"/>
    <s v="1"/>
    <s v="(blank)"/>
    <x v="1"/>
    <s v="EUROPE"/>
    <s v="ECX"/>
    <s v="Time Definite International"/>
    <s v="U-EXPRESS WORLDWIDE (eu)"/>
    <n v="1"/>
    <n v="0.2"/>
    <n v="0.44"/>
    <n v="0.15"/>
  </r>
  <r>
    <x v="11"/>
    <s v="Ministerie van Buitenlandse Zaken"/>
    <s v="192843926"/>
    <s v="3"/>
    <s v="CADILLAC FAIRVIEW BUILDING 1 DUNDAS STREET WEST SUITE 2106 ON TORONTO"/>
    <s v="M5G 1Z3"/>
    <x v="9"/>
    <s v="AMERICAS"/>
    <s v="2"/>
    <s v="ADI"/>
    <x v="1"/>
    <s v="EUROPE"/>
    <s v="DOX"/>
    <s v="Time Definite International"/>
    <s v="D-EXPRESS WORLDWIDE (doc)"/>
    <n v="1"/>
    <n v="1.2"/>
    <n v="0.15"/>
    <n v="1.25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0.9"/>
    <n v="0.15"/>
    <n v="0.85"/>
  </r>
  <r>
    <x v="11"/>
    <s v="Ministerie van Buitenlandse Zaken"/>
    <s v="192843926"/>
    <s v="1"/>
    <s v="PASEO DE LA CASTELLANA 259D PLANTA 36 MADRID"/>
    <s v="28046"/>
    <x v="10"/>
    <s v="EUROPE"/>
    <s v="1"/>
    <s v="ADI"/>
    <x v="1"/>
    <s v="EUROPE"/>
    <s v="ECX"/>
    <s v="Time Definite International"/>
    <s v="U-EXPRESS WORLDWIDE (eu)"/>
    <n v="1"/>
    <n v="0.3"/>
    <n v="0.15"/>
    <n v="0.3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5.4"/>
    <n v="3.9169999999999998"/>
    <n v="5.4"/>
  </r>
  <r>
    <x v="11"/>
    <s v="Ministerie van Buitenlandse Zaken"/>
    <s v="192843926"/>
    <s v="2"/>
    <s v="ROAD 90 HOUSE 49 GULSHAN 2 BD"/>
    <s v="1212"/>
    <x v="94"/>
    <s v="ASIA PACIFIC (EXCL. CHINA)"/>
    <s v="3"/>
    <s v="ADI"/>
    <x v="1"/>
    <s v="EUROPE"/>
    <s v="DOX"/>
    <s v="Time Definite International"/>
    <s v="D-EXPRESS WORLDWIDE (doc)"/>
    <n v="1"/>
    <n v="0.2"/>
    <n v="0.15"/>
    <n v="0.17"/>
  </r>
  <r>
    <x v="11"/>
    <s v="Ministerie van Buitenlandse Zaken"/>
    <s v="192843926"/>
    <s v="1"/>
    <s v="OBORISHTE STREET 15"/>
    <s v="1504"/>
    <x v="57"/>
    <s v="EUROPE"/>
    <s v="1"/>
    <s v="ADI"/>
    <x v="1"/>
    <s v="EUROPE"/>
    <s v="ECX"/>
    <s v="Time Definite International"/>
    <s v="U-EXPRESS WORLDWIDE (eu)"/>
    <n v="1"/>
    <n v="0.2"/>
    <n v="0.15"/>
    <n v="0.21"/>
  </r>
  <r>
    <x v="11"/>
    <s v="Ministerie van Buitenlandse Zaken"/>
    <s v="192843926"/>
    <s v="1"/>
    <s v="ISTIKLAL CADDESI 197 TI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"/>
    <n v="0.17"/>
  </r>
  <r>
    <x v="11"/>
    <s v="V&amp;W-KNMI"/>
    <s v="192708274"/>
    <s v="1"/>
    <s v="HERDERSTRASSE 25 BRANDENB. BB BB BRANDENB. TELTOW"/>
    <s v="14513"/>
    <x v="6"/>
    <s v="EUROPE"/>
    <s v="1"/>
    <s v="(blank)"/>
    <x v="1"/>
    <s v="EUROPE"/>
    <s v="TDX"/>
    <s v="Time Definite International"/>
    <s v="K-EXPRESS 9:00 (doc)"/>
    <n v="1"/>
    <n v="3.5"/>
    <n v="7.2249999999999996"/>
    <n v="3.7"/>
  </r>
  <r>
    <x v="11"/>
    <s v="Ministerie van Buitenlandse Zaken"/>
    <s v="959114847"/>
    <s v="1"/>
    <s v="BLOCK 6 STREET 11 JABRIYA"/>
    <s v="(blank)"/>
    <x v="37"/>
    <s v="MIDDLE EAST"/>
    <s v="1"/>
    <s v="LBS, DTU"/>
    <x v="45"/>
    <s v="MIDDLE EAST"/>
    <s v="TD DOM"/>
    <s v="Time Definite Domestic"/>
    <s v="N-DOMESTIC EXPRESS"/>
    <n v="1"/>
    <n v="0.5"/>
    <n v="10.731"/>
    <n v="14.34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31"/>
    <s v="SUB-SAHARAN AFRICA"/>
    <s v="TDX"/>
    <s v="Time Definite International"/>
    <s v="K-EXPRESS 9:00 (doc)"/>
    <n v="1"/>
    <n v="0.3"/>
    <n v="0.15"/>
    <n v="0.18"/>
  </r>
  <r>
    <x v="11"/>
    <s v="Ministerie van Buitenlandse Zaken"/>
    <s v="193000694"/>
    <s v="4"/>
    <s v="303 EAST WACKER DRIVE SUITE 2900 IL ILLINOIS CHICAGO"/>
    <s v="60601"/>
    <x v="26"/>
    <s v="AMERICAS"/>
    <s v="3"/>
    <s v="DTP, LBS, DIP"/>
    <x v="1"/>
    <s v="EUROPE"/>
    <s v="WPX"/>
    <s v="Time Definite International"/>
    <s v="P-EXPRESS WORLDWIDE (nondoc)"/>
    <n v="1"/>
    <n v="1.8"/>
    <n v="15.07"/>
    <n v="1.8"/>
  </r>
  <r>
    <x v="11"/>
    <s v="Ministerie van Buitenlandse Zaken"/>
    <s v="193000694"/>
    <s v="1"/>
    <s v="ISR PLAZA 69 NIZAMI STREET BAKU"/>
    <s v="1005"/>
    <x v="112"/>
    <s v="EUROPE"/>
    <s v="1"/>
    <s v="DIP, LBS, ADI"/>
    <x v="1"/>
    <s v="EUROPE"/>
    <s v="DOX"/>
    <s v="Time Definite International"/>
    <s v="D-EXPRESS WORLDWIDE (doc)"/>
    <n v="1"/>
    <n v="9.5"/>
    <n v="35.728000000000002"/>
    <n v="9.6"/>
  </r>
  <r>
    <x v="11"/>
    <s v="Ministerie van Buitenlandse Zaken"/>
    <s v="193000694"/>
    <s v="3"/>
    <s v="BOULEVARD DU 30 JUIN 133 CROISEMENT DE L AVENUE DES JAC. ET BLV KINSHASA"/>
    <s v="(blank)"/>
    <x v="110"/>
    <s v="SUB-SAHARAN AFRICA"/>
    <s v="2"/>
    <s v="DTP, LBS, RDC, DIP"/>
    <x v="1"/>
    <s v="EUROPE"/>
    <s v="WPX"/>
    <s v="Time Definite International"/>
    <s v="P-EXPRESS WORLDWIDE (nondoc)"/>
    <n v="1"/>
    <n v="6.2"/>
    <n v="24.5"/>
    <n v="6.2"/>
  </r>
  <r>
    <x v="11"/>
    <s v="Ministerie van Buitenlandse Zaken"/>
    <s v="193000694"/>
    <s v="1"/>
    <s v="6, RUE SAINTE ZITHE"/>
    <s v="2763"/>
    <x v="5"/>
    <s v="EUROPE"/>
    <s v="1"/>
    <s v="DIP, LBS, ADI"/>
    <x v="1"/>
    <s v="EUROPE"/>
    <s v="ECX"/>
    <s v="Time Definite International"/>
    <s v="U-EXPRESS WORLDWIDE (eu)"/>
    <n v="1"/>
    <n v="0.3"/>
    <n v="3.08"/>
    <n v="0.3"/>
  </r>
  <r>
    <x v="11"/>
    <s v="Ministerie van Buitenlandse Zaken"/>
    <s v="193000694"/>
    <s v="3"/>
    <s v="EXPRESS TOWERS, 20TH FLOOR NARIMAN POINT MUMBAI 400021"/>
    <s v="400021"/>
    <x v="29"/>
    <s v="ASIA PACIFIC (EXCL. CHINA)"/>
    <s v="3"/>
    <s v="DTP, LBS, DIP"/>
    <x v="1"/>
    <s v="EUROPE"/>
    <s v="WPX"/>
    <s v="Time Definite International"/>
    <s v="P-EXPRESS WORLDWIDE (nondoc)"/>
    <n v="1"/>
    <n v="5.6"/>
    <n v="37.1"/>
    <n v="5.9"/>
  </r>
  <r>
    <x v="11"/>
    <s v="Ministerie van Buitenlandse Zaken"/>
    <s v="193000694"/>
    <s v="2"/>
    <s v="LIANGMAHE SOUTH ROAD NO. 4 CHAOYANG DISTRICT BD BEIJING BEIJING"/>
    <s v="100600"/>
    <x v="7"/>
    <s v="CHINA"/>
    <s v="3"/>
    <s v="DTP, LBS, DIP"/>
    <x v="1"/>
    <s v="EUROPE"/>
    <s v="WPX"/>
    <s v="Time Definite International"/>
    <s v="P-EXPRESS WORLDWIDE (nondoc)"/>
    <n v="1"/>
    <n v="1.4"/>
    <n v="14.4"/>
    <n v="1.4"/>
  </r>
  <r>
    <x v="11"/>
    <s v="Ministerie van Buitenlandse Zaken"/>
    <s v="193000694"/>
    <s v="6"/>
    <s v="150 AVENUE GENERAL KERIM NASSOUR BP 552 UNION EUROPEENNE NDJAMENA"/>
    <s v="(blank)"/>
    <x v="136"/>
    <s v="SUB-SAHARAN AFRICA"/>
    <s v="6"/>
    <s v="DTP, LBS, DIP"/>
    <x v="1"/>
    <s v="EUROPE"/>
    <s v="WPX"/>
    <s v="Time Definite International"/>
    <s v="P-EXPRESS WORLDWIDE (nondoc)"/>
    <n v="1"/>
    <n v="0.3"/>
    <n v="3.996"/>
    <n v="0.3"/>
  </r>
  <r>
    <x v="11"/>
    <s v="Ministerie van Buitenlandse Zaken"/>
    <s v="959114847"/>
    <s v="2"/>
    <s v="SCHEDELDOEKSHAVEN 101 TERMINAL ZUID S GRAVENHAGE"/>
    <s v="2511 EM"/>
    <x v="0"/>
    <s v="EUROPE"/>
    <s v="2"/>
    <s v="IMP, LBS, ADI"/>
    <x v="5"/>
    <s v="AMERICAS"/>
    <s v="TDX"/>
    <s v="Time Definite International"/>
    <s v="T-EXPRESS 12:00 (doc)"/>
    <n v="1"/>
    <n v="0.45400000000000001"/>
    <n v="0.57599999999999996"/>
    <n v="0.33600000000000002"/>
  </r>
  <r>
    <x v="11"/>
    <s v="Ministerie van Buitenlandse Zaken"/>
    <s v="959114847"/>
    <s v="1"/>
    <s v="FAISAL STREET, BOULEVARD CENTER,3RD RAWDA DI"/>
    <s v="(blank)"/>
    <x v="41"/>
    <s v="MIDDLE EAST"/>
    <s v="1"/>
    <s v="LBS"/>
    <x v="43"/>
    <s v="MIDDLE EAST"/>
    <s v="TD DOM"/>
    <s v="Time Definite Domestic"/>
    <s v="N-DOMESTIC EXPRESS"/>
    <n v="0"/>
    <n v="0.5"/>
    <n v="0"/>
    <n v="0.5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1-DOMESTIC EXPRESS 12:00"/>
    <n v="1"/>
    <n v="0.3"/>
    <n v="1.306"/>
    <n v="0.82"/>
  </r>
  <r>
    <x v="11"/>
    <s v="Ministerie van Buitenlandse Zaken"/>
    <s v="959114847"/>
    <s v="1"/>
    <s v="AL SHUHADA STREET ARRAYA CENTER, LEVEL 30 KUWAIT CITY"/>
    <s v="(blank)"/>
    <x v="37"/>
    <s v="MIDDLE EAST"/>
    <s v="1"/>
    <s v="LBS, ADI"/>
    <x v="45"/>
    <s v="MIDDLE EAST"/>
    <s v="TD DOM"/>
    <s v="Time Definite Domestic"/>
    <s v="N-DOMESTIC EXPRESS"/>
    <n v="1"/>
    <n v="0.5"/>
    <n v="11.038"/>
    <n v="10.18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85"/>
    <s v="EUROPE"/>
    <s v="ECX"/>
    <s v="Time Definite International"/>
    <s v="U-EXPRESS WORLDWIDE (eu)"/>
    <n v="1"/>
    <n v="0.3"/>
    <n v="0.15"/>
    <n v="0.59"/>
  </r>
  <r>
    <x v="11"/>
    <s v="Ministerie van Defensie"/>
    <s v="193846887"/>
    <s v="1"/>
    <s v="DMC FLEET OFFICE NAVAL BASE DEVONPORT PLYMOUTH"/>
    <s v="PL2 2BG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1"/>
    <s v="Ministerie van Defensie"/>
    <s v="193846887"/>
    <s v="1"/>
    <s v="32 GLADESIDE"/>
    <s v="CB4 1GA"/>
    <x v="28"/>
    <s v="EUROPE"/>
    <s v="1"/>
    <s v="ADI"/>
    <x v="1"/>
    <s v="EUROPE"/>
    <s v="DOX"/>
    <s v="Time Definite International"/>
    <s v="D-EXPRESS WORLDWIDE (doc)"/>
    <n v="1"/>
    <n v="0.2"/>
    <n v="0.15"/>
    <n v="0.15"/>
  </r>
  <r>
    <x v="11"/>
    <s v="Ministerie van Defensie"/>
    <s v="193846887"/>
    <s v="1"/>
    <s v="KALNCIEMA IELA 11 B NATO STRATEGIC COM COE LATVIA RIGA"/>
    <s v="1048"/>
    <x v="89"/>
    <s v="EUROPE"/>
    <s v="1"/>
    <s v="ADI"/>
    <x v="1"/>
    <s v="EUROPE"/>
    <s v="ECX"/>
    <s v="Time Definite International"/>
    <s v="U-EXPRESS WORLDWIDE (eu)"/>
    <n v="1"/>
    <n v="0.6"/>
    <n v="0.3"/>
    <n v="0.55000000000000004"/>
  </r>
  <r>
    <x v="11"/>
    <s v="Ministerie van Defensie"/>
    <s v="193846887"/>
    <s v="1"/>
    <s v="STUTTGARTER STRASSE 199 WILHELMSBURGKASERNE BW BADEN-WUERTTEMBERG ULM"/>
    <s v="89081"/>
    <x v="6"/>
    <s v="EUROPE"/>
    <s v="6"/>
    <s v="ADI"/>
    <x v="1"/>
    <s v="EUROPE"/>
    <s v="ECX"/>
    <s v="Time Definite International"/>
    <s v="U-EXPRESS WORLDWIDE (eu)"/>
    <n v="1"/>
    <n v="0.2"/>
    <n v="0.15"/>
    <n v="0.25"/>
  </r>
  <r>
    <x v="11"/>
    <s v="Ministerie van Buitenlandse Zaken"/>
    <s v="193000694"/>
    <s v="1"/>
    <s v="KLOSTERSTRASSE 50 BERLIN BE BE BERLIN BERLIN"/>
    <s v="10179"/>
    <x v="6"/>
    <s v="EUROPE"/>
    <s v="2"/>
    <s v="DIP, LBS, ADI"/>
    <x v="1"/>
    <s v="EUROPE"/>
    <s v="ECX"/>
    <s v="Time Definite International"/>
    <s v="U-EXPRESS WORLDWIDE (eu)"/>
    <n v="1"/>
    <n v="10.8"/>
    <n v="24.5"/>
    <n v="11.22"/>
  </r>
  <r>
    <x v="11"/>
    <s v="Ministerie van Buitenlandse Zaken"/>
    <s v="193000694"/>
    <s v="1"/>
    <s v="KORTENBERGLAAN 4-10"/>
    <s v="1040"/>
    <x v="82"/>
    <s v="EUROPE"/>
    <s v="1"/>
    <s v="LBS, DIP"/>
    <x v="1"/>
    <s v="EUROPE"/>
    <s v="ECX"/>
    <s v="Time Definite International"/>
    <s v="U-EXPRESS WORLDWIDE (eu)"/>
    <n v="1"/>
    <n v="3.5"/>
    <n v="19.2"/>
    <n v="4.5"/>
  </r>
  <r>
    <x v="11"/>
    <s v="Ministerie van Buitenlandse Zaken"/>
    <s v="966049606"/>
    <s v="4"/>
    <s v="DIEPENHORSTLAAN 20 2E ETAGE AD RIJSWIJK"/>
    <s v="2288 EW"/>
    <x v="0"/>
    <s v="EUROPE"/>
    <s v="9"/>
    <s v="DTU, IMP, LBS, DIP"/>
    <x v="83"/>
    <s v="MIDDLE EAST"/>
    <s v="WPX"/>
    <s v="Time Definite International"/>
    <s v="P-EXPRESS WORLDWIDE (nondoc)"/>
    <n v="1"/>
    <n v="6.6"/>
    <n v="14.4"/>
    <n v="6.13"/>
  </r>
  <r>
    <x v="11"/>
    <s v="Ministerie van Buitenlandse Zaken"/>
    <s v="193000694"/>
    <s v="4"/>
    <s v="KAYA NEERLANDIA 40"/>
    <s v="(blank)"/>
    <x v="16"/>
    <s v="AMERICAS"/>
    <s v="5"/>
    <s v="LBS, ADI"/>
    <x v="1"/>
    <s v="EUROPE"/>
    <s v="DOX"/>
    <s v="Time Definite International"/>
    <s v="D-EXPRESS WORLDWIDE (doc)"/>
    <n v="1"/>
    <n v="0.5"/>
    <n v="0.28999999999999998"/>
    <n v="0.55000000000000004"/>
  </r>
  <r>
    <x v="11"/>
    <s v="Ministerie van Defensie"/>
    <s v="193846887"/>
    <s v="1"/>
    <s v="SANDY LANE ATLANTIC BUILDING NORTHWOOD"/>
    <s v="HA6 3HP"/>
    <x v="28"/>
    <s v="EUROPE"/>
    <s v="1"/>
    <s v="ADI"/>
    <x v="1"/>
    <s v="EUROPE"/>
    <s v="DOX"/>
    <s v="Time Definite International"/>
    <s v="D-EXPRESS WORLDWIDE (doc)"/>
    <n v="1"/>
    <n v="0.3"/>
    <n v="0.15"/>
    <n v="0.25"/>
  </r>
  <r>
    <x v="11"/>
    <s v="Ministerie van Defensie"/>
    <s v="193846887"/>
    <s v="1"/>
    <s v="MAIL ROOM IMJIN BARRACKS"/>
    <s v="GL3 1HW"/>
    <x v="28"/>
    <s v="EUROPE"/>
    <s v="1"/>
    <s v="ADI"/>
    <x v="1"/>
    <s v="EUROPE"/>
    <s v="DOX"/>
    <s v="Time Definite International"/>
    <s v="D-EXPRESS WORLDWIDE (doc)"/>
    <n v="1"/>
    <n v="0.1"/>
    <n v="0.15"/>
    <n v="0.1"/>
  </r>
  <r>
    <x v="11"/>
    <s v="Ministerie van Defensie"/>
    <s v="193846887"/>
    <s v="1"/>
    <s v="WASZARI UT 101 NATIONAL SUPPORT ELEMENT PAPA"/>
    <s v="8500"/>
    <x v="15"/>
    <s v="EUROPE"/>
    <s v="1"/>
    <s v="ADI"/>
    <x v="1"/>
    <s v="EUROPE"/>
    <s v="ECX"/>
    <s v="Time Definite International"/>
    <s v="U-EXPRESS WORLDWIDE (eu)"/>
    <n v="1"/>
    <n v="0.1"/>
    <n v="0.15"/>
    <n v="0.1"/>
  </r>
  <r>
    <x v="11"/>
    <s v="Ministerie van Defensie"/>
    <s v="193846887"/>
    <s v="1"/>
    <s v="HOPPENSTEDTERSTRASSE 5 LOWER SAX. NI LOHHEIDE, GEMFR. BEZIRK"/>
    <s v="29303"/>
    <x v="6"/>
    <s v="EUROPE"/>
    <s v="1"/>
    <s v="(blank)"/>
    <x v="1"/>
    <s v="EUROPE"/>
    <s v="ECX"/>
    <s v="Time Definite International"/>
    <s v="U-EXPRESS WORLDWIDE (eu)"/>
    <n v="1"/>
    <n v="5.9"/>
    <n v="9.0299999999999994"/>
    <n v="5.9"/>
  </r>
  <r>
    <x v="11"/>
    <s v="Ministerie van Defensie"/>
    <s v="193846887"/>
    <s v="1"/>
    <s v="AM NEUEN MARKT 4 HOLD FOR COLLECTION RP RHEINLAND-PFALZ RAMSTEIN-MIESENBACH"/>
    <s v="66877"/>
    <x v="6"/>
    <s v="EUROPE"/>
    <s v="2"/>
    <s v="HFC, ADI"/>
    <x v="1"/>
    <s v="EUROPE"/>
    <s v="ECX"/>
    <s v="Time Definite International"/>
    <s v="U-EXPRESS WORLDWIDE (eu)"/>
    <n v="1"/>
    <n v="0.8"/>
    <n v="0.43"/>
    <n v="0.8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1"/>
    <n v="0.151"/>
    <n v="1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TDX"/>
    <s v="Time Definite International"/>
    <s v="T-EXPRESS 12:00 (doc)"/>
    <n v="1"/>
    <n v="1.1000000000000001"/>
    <n v="0.151"/>
    <n v="1.1000000000000001"/>
  </r>
  <r>
    <x v="11"/>
    <s v="Ministerie van Buitenlandse Zaken"/>
    <s v="192843926"/>
    <s v="4"/>
    <s v="666 THIRD AVENUE 19TH FLOOR NEW YORK"/>
    <s v="10017"/>
    <x v="26"/>
    <s v="AMERICAS"/>
    <s v="1"/>
    <s v="ADI"/>
    <x v="1"/>
    <s v="EUROPE"/>
    <s v="DOX"/>
    <s v="Time Definite International"/>
    <s v="D-EXPRESS WORLDWIDE (doc)"/>
    <n v="1"/>
    <n v="0.6"/>
    <n v="0.151"/>
    <n v="0.65"/>
  </r>
  <r>
    <x v="11"/>
    <s v="Ministerie van Buitenlandse Zaken"/>
    <s v="192843926"/>
    <s v="4"/>
    <s v="TORRE PARQUE MAR AV JOSE LARCO 1301 PISO 13"/>
    <s v="(blank)"/>
    <x v="80"/>
    <s v="AMERICAS"/>
    <s v="3"/>
    <s v="ADI"/>
    <x v="1"/>
    <s v="EUROPE"/>
    <s v="DOX"/>
    <s v="Time Definite International"/>
    <s v="D-EXPRESS WORLDWIDE (doc)"/>
    <n v="1"/>
    <n v="0.3"/>
    <n v="0.151"/>
    <n v="0.35"/>
  </r>
  <r>
    <x v="11"/>
    <s v="Ministerie van Buitenlandse Zaken"/>
    <s v="193000694"/>
    <s v="1"/>
    <s v="C/O BAN CENTAR AUGUSTA CESARCA 6, 2THE FLOOR ZAGREB"/>
    <s v="10000"/>
    <x v="3"/>
    <s v="EUROPE"/>
    <s v="1"/>
    <s v="DIP, LBS, ADI"/>
    <x v="1"/>
    <s v="EUROPE"/>
    <s v="ECX"/>
    <s v="Time Definite International"/>
    <s v="U-EXPRESS WORLDWIDE (eu)"/>
    <n v="1"/>
    <n v="0.3"/>
    <n v="3.996"/>
    <n v="0.3"/>
  </r>
  <r>
    <x v="11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5"/>
    <n v="0.151"/>
    <n v="0.5"/>
  </r>
  <r>
    <x v="11"/>
    <s v="Ministerie van Buitenlandse Zaken"/>
    <s v="192843926"/>
    <s v="1"/>
    <s v="160 MERRION ROAD DUBLIN 4 IRELAND"/>
    <s v="D01 A004"/>
    <x v="4"/>
    <s v="EUROPE"/>
    <s v="1"/>
    <s v="ADI"/>
    <x v="1"/>
    <s v="EUROPE"/>
    <s v="ECX"/>
    <s v="Time Definite International"/>
    <s v="U-EXPRESS WORLDWIDE (eu)"/>
    <n v="1"/>
    <n v="0.3"/>
    <n v="0.151"/>
    <n v="0.35"/>
  </r>
  <r>
    <x v="11"/>
    <s v="Ministerie van Buitenlandse Zaken"/>
    <s v="192843926"/>
    <s v="1"/>
    <s v="6, RUE SAINTE ZITHE"/>
    <s v="2763"/>
    <x v="5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1"/>
    <s v="Ministerie van Buitenlandse Zaken"/>
    <s v="192843926"/>
    <s v="2"/>
    <s v="BLOCK B KEYSTONE PARK 95 RIVERSIDE DRIVE"/>
    <s v="(blank)"/>
    <x v="55"/>
    <s v="SUB-SAHARAN AFRICA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1"/>
    <s v="160 MERRION ROAD DUBLIN 4 IRELAND"/>
    <s v="D01 A004"/>
    <x v="4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1"/>
    <s v="Ministerie van Buitenlandse Zaken"/>
    <s v="192843926"/>
    <s v="1"/>
    <s v="SEFTIGENSTRASSE 7"/>
    <s v="3007"/>
    <x v="3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4"/>
    <s v="OLGA COSSETTINI 831 PISO 3"/>
    <s v="1107"/>
    <x v="18"/>
    <s v="AMERICAS"/>
    <s v="3"/>
    <s v="RTW, 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4"/>
    <s v="DOCTOR ALFREDO VAZQUEZ ACEVEDO 7195 DOCTOR ENRIQUE AZAROLA MONTEVIDEO"/>
    <s v="(blank)"/>
    <x v="138"/>
    <s v="AMERICAS"/>
    <s v="5"/>
    <s v="RTW, 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4"/>
    <s v="1075 PEACHTREE STREET NE SUITE 1550 ATLANTA"/>
    <s v="30309"/>
    <x v="2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1"/>
    <s v="Ministerie van Veiligheid en Justitie"/>
    <s v="193777516"/>
    <s v="2"/>
    <s v="194 TRAN QUANG KHAI STREET 7TH FLOOR BIDV TOWER"/>
    <s v="(blank)"/>
    <x v="11"/>
    <s v="ASIA PACIFIC (EXCL. CHINA)"/>
    <s v="2"/>
    <s v="ADI"/>
    <x v="1"/>
    <s v="EUROPE"/>
    <s v="DOX"/>
    <s v="Time Definite International"/>
    <s v="D-EXPRESS WORLDWIDE (doc)"/>
    <n v="1"/>
    <n v="0.3"/>
    <n v="0.151"/>
    <n v="0.1"/>
  </r>
  <r>
    <x v="11"/>
    <s v="Ministerie van Buitenlandse Zaken"/>
    <s v="192843926"/>
    <s v="3"/>
    <s v="VOLCAN 150 PISO 2 COLONIA LOMAS DE CHAPULTEPEC MEXICO CITY MIGUEL HIDALGO"/>
    <s v="11000"/>
    <x v="46"/>
    <s v="AMERICAS"/>
    <s v="5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3"/>
    <s v="350 ALBERT STREET SUITE 2020 ON OTTAWA"/>
    <s v="K1R 1A4"/>
    <x v="9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15 SOI TON SON LUMPINI PATHUMWAN"/>
    <s v="10330"/>
    <x v="52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HOUSE 7 STREET 11 BLOCK 6"/>
    <s v="(blank)"/>
    <x v="37"/>
    <s v="MIDDLE EAST"/>
    <s v="2"/>
    <s v="ADI"/>
    <x v="1"/>
    <s v="EUROPE"/>
    <s v="DOX"/>
    <s v="Time Definite International"/>
    <s v="D-EXPRESS WORLDWIDE (doc)"/>
    <n v="1"/>
    <n v="0.2"/>
    <n v="0.151"/>
    <n v="0.25"/>
  </r>
  <r>
    <x v="11"/>
    <s v="Ministerie van Buitenlandse Zaken"/>
    <s v="192843926"/>
    <s v="3"/>
    <s v="167, STREET 15, SECTOR G-5 DIPLOMATIC ENCLAVE ISLAMABAD 44000"/>
    <s v="44000"/>
    <x v="116"/>
    <s v="ASIA PACIFIC (EXCL. CHINA)"/>
    <s v="4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GRBAVICKA 4"/>
    <s v="71000"/>
    <x v="48"/>
    <s v="EUROPE"/>
    <s v="2"/>
    <s v="ADI"/>
    <x v="1"/>
    <s v="EUROPE"/>
    <s v="DOX"/>
    <s v="Time Definite International"/>
    <s v="D-EXPRESS WORLDWIDE (doc)"/>
    <n v="1"/>
    <n v="0.1"/>
    <n v="0.151"/>
    <n v="0.05"/>
  </r>
  <r>
    <x v="11"/>
    <s v="Ministerie van Buitenlandse Zaken"/>
    <s v="192843926"/>
    <s v="1"/>
    <s v="ISTIKLAL CADDESI 197 TI ISTANBUL BEYOGLU"/>
    <s v="34433"/>
    <x v="20"/>
    <s v="EUROPE"/>
    <s v="1"/>
    <s v="ADI"/>
    <x v="1"/>
    <s v="EUROPE"/>
    <s v="DOX"/>
    <s v="Time Definite International"/>
    <s v="D-EXPRESS WORLDWIDE (doc)"/>
    <n v="1"/>
    <n v="0.2"/>
    <n v="0.151"/>
    <n v="0.15"/>
  </r>
  <r>
    <x v="11"/>
    <s v="Ministerie van Buitenlandse Zaken"/>
    <s v="192843926"/>
    <s v="3"/>
    <s v="210 FLORENCE RIBEIRO QUEEN QUEEN WILHELMINA AVENUE CNR MUCKLENEUK STREET"/>
    <s v="0181"/>
    <x v="21"/>
    <s v="SUB-SAHARAN AFRICA"/>
    <s v="2"/>
    <s v="ADI"/>
    <x v="1"/>
    <s v="EUROPE"/>
    <s v="DOX"/>
    <s v="Time Definite International"/>
    <s v="D-EXPRESS WORLDWIDE (doc)"/>
    <n v="1"/>
    <n v="1.2"/>
    <n v="0.151"/>
    <n v="1.3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6"/>
    <n v="0.151"/>
    <n v="0.65"/>
  </r>
  <r>
    <x v="11"/>
    <s v="Ministerie van Buitenlandse Zaken"/>
    <s v="192843926"/>
    <s v="1"/>
    <s v="CARRER DE SARDENYA 229 3 RD FLOOR, OFFICE NO 1 BARCELONA"/>
    <s v="08013"/>
    <x v="10"/>
    <s v="EUROPE"/>
    <s v="1"/>
    <s v="ADI"/>
    <x v="1"/>
    <s v="EUROPE"/>
    <s v="ECX"/>
    <s v="Time Definite International"/>
    <s v="U-EXPRESS WORLDWIDE (eu)"/>
    <n v="1"/>
    <n v="0.9"/>
    <n v="0.151"/>
    <n v="0.9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0"/>
    <s v="EUROPE"/>
    <s v="DOX"/>
    <s v="Time Definite International"/>
    <s v="D-EXPRESS WORLDWIDE (doc)"/>
    <n v="1"/>
    <n v="1.98"/>
    <n v="2.2109999999999999"/>
    <n v="1.9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0.2"/>
    <n v="0.151"/>
    <n v="0.25"/>
  </r>
  <r>
    <x v="11"/>
    <s v="Ministerie van Buitenlandse Zaken"/>
    <s v="959114847"/>
    <s v="1"/>
    <s v="SCHEDELDOEKSHAVEN 101 TERMINAL ZUID S GRAVENHAGE"/>
    <s v="2511 EM"/>
    <x v="0"/>
    <s v="EUROPE"/>
    <s v="2"/>
    <s v="IMP, LBS, ADI"/>
    <x v="33"/>
    <s v="ASIA PACIFIC (EXCL. CHINA)"/>
    <s v="DOX"/>
    <s v="Time Definite International"/>
    <s v="D-EXPRESS WORLDWIDE (doc)"/>
    <n v="1"/>
    <n v="0.5"/>
    <n v="0.15"/>
    <n v="0.14000000000000001"/>
  </r>
  <r>
    <x v="11"/>
    <s v="Ministerie van Buitenlandse Zaken"/>
    <s v="192843926"/>
    <s v="1"/>
    <s v="CALLE DE CARDENAL MARCELO SPINOLA 2"/>
    <s v="28016"/>
    <x v="10"/>
    <s v="EUROPE"/>
    <s v="1"/>
    <s v="ADI"/>
    <x v="1"/>
    <s v="EUROPE"/>
    <s v="ECX"/>
    <s v="Time Definite International"/>
    <s v="U-EXPRESS WORLDWIDE (eu)"/>
    <n v="1"/>
    <n v="0.2"/>
    <n v="0.151"/>
    <n v="0.2"/>
  </r>
  <r>
    <x v="11"/>
    <s v="Ministerie van Buitenlandse Zaken"/>
    <s v="193000694"/>
    <s v="8"/>
    <s v="STREET 15, HOUSE 7 AL KINDY AREA, DISTRICT 215 BAGHDAD"/>
    <s v="(blank)"/>
    <x v="60"/>
    <s v="MIDDLE EAST"/>
    <s v="19"/>
    <s v="DTU, LBS, RDC, DIP"/>
    <x v="1"/>
    <s v="EUROPE"/>
    <s v="WPX"/>
    <s v="Time Definite International"/>
    <s v="P-EXPRESS WORLDWIDE (nondoc)"/>
    <n v="1"/>
    <n v="76"/>
    <n v="112.752"/>
    <n v="76"/>
  </r>
  <r>
    <x v="11"/>
    <s v="Ministerie van Buitenlandse Zaken"/>
    <s v="192843926"/>
    <s v="3"/>
    <s v="SUITE 531, SCOTIA PLACE TOWER 2 JASPER AVENUE 10060 EDMONTON"/>
    <s v="T5J 3R8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3000694"/>
    <s v="1"/>
    <s v="WHITEHALL MANSIONS, 3THE FLOOR TA XBIEX SEAFRONT VALLETTA"/>
    <s v="(blank)"/>
    <x v="58"/>
    <s v="EUROPE"/>
    <s v="2"/>
    <s v="LBS, DIP"/>
    <x v="1"/>
    <s v="EUROPE"/>
    <s v="ECX"/>
    <s v="Time Definite International"/>
    <s v="U-EXPRESS WORLDWIDE (eu)"/>
    <n v="1"/>
    <n v="37"/>
    <n v="17.626000000000001"/>
    <n v="36"/>
  </r>
  <r>
    <x v="11"/>
    <s v="Ministerie van Buitenlandse Zaken"/>
    <s v="959114847"/>
    <s v="2"/>
    <s v="SCHEDELDOEKSHAVEN 101 TERMINAL ZUID CSO LOGISTICS"/>
    <s v="2511"/>
    <x v="0"/>
    <s v="EUROPE"/>
    <s v="2"/>
    <s v="IMP, LBS, ADI"/>
    <x v="13"/>
    <s v="EUROPE"/>
    <s v="DOX"/>
    <s v="Time Definite International"/>
    <s v="D-EXPRESS WORLDWIDE (doc)"/>
    <n v="1"/>
    <n v="0.5"/>
    <n v="0.189"/>
    <n v="1.64"/>
  </r>
  <r>
    <x v="11"/>
    <s v="Ministerie van Buitenlandse Zaken"/>
    <s v="193000694"/>
    <s v="1"/>
    <s v="TOLDBODGADE 33"/>
    <s v="1253"/>
    <x v="107"/>
    <s v="EUROPE"/>
    <s v="1"/>
    <s v="DIP, LBS, ADI"/>
    <x v="1"/>
    <s v="EUROPE"/>
    <s v="ECX"/>
    <s v="Time Definite International"/>
    <s v="U-EXPRESS WORLDWIDE (eu)"/>
    <n v="1"/>
    <n v="0.3"/>
    <n v="2.3199999999999998"/>
    <n v="0.3"/>
  </r>
  <r>
    <x v="11"/>
    <s v="Ministerie van Buitenlandse Zaken"/>
    <s v="193000694"/>
    <s v="4"/>
    <s v="PLAZA HENNY EMAN 3 ORANJESTAD ORANJESTAD"/>
    <s v="(blank)"/>
    <x v="42"/>
    <s v="AMERICAS"/>
    <s v="3"/>
    <s v="DIP, LBS, ADI"/>
    <x v="1"/>
    <s v="EUROPE"/>
    <s v="DOX"/>
    <s v="Time Definite International"/>
    <s v="D-EXPRESS WORLDWIDE (doc)"/>
    <n v="1"/>
    <n v="2.8"/>
    <n v="5.4649999999999999"/>
    <n v="3.2"/>
  </r>
  <r>
    <x v="11"/>
    <s v="Ministerie van Buitenlandse Zaken"/>
    <s v="193000694"/>
    <s v="6"/>
    <s v="AVENIDA NUNEZ DE CACERES 11 SANTO DOMINGO SANTO DOMINGO"/>
    <s v="(blank)"/>
    <x v="81"/>
    <s v="AMERICAS"/>
    <s v="3"/>
    <s v="DIP, LBS, ADI"/>
    <x v="1"/>
    <s v="EUROPE"/>
    <s v="DOX"/>
    <s v="Time Definite International"/>
    <s v="D-EXPRESS WORLDWIDE (doc)"/>
    <n v="1"/>
    <n v="4.7"/>
    <n v="19.584"/>
    <n v="5.0999999999999996"/>
  </r>
  <r>
    <x v="11"/>
    <s v="Ministerie van Buitenlandse Zaken"/>
    <s v="193000694"/>
    <s v="6"/>
    <s v="FORT AMSTERDAM 2 WILLEMSTAD WILLEMSTAD"/>
    <s v="(blank)"/>
    <x v="54"/>
    <s v="AMERICAS"/>
    <s v="3"/>
    <s v="DIP, LBS, ADI"/>
    <x v="1"/>
    <s v="EUROPE"/>
    <s v="DOX"/>
    <s v="Time Definite International"/>
    <s v="D-EXPRESS WORLDWIDE (doc)"/>
    <n v="1"/>
    <n v="4.3"/>
    <n v="16.416"/>
    <n v="10.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"/>
    <n v="0.95"/>
  </r>
  <r>
    <x v="11"/>
    <s v="Ministerie van Buitenlandse Zaken"/>
    <s v="959114847"/>
    <s v="2"/>
    <s v="FLORENCE RIBEIRO AVE 210 QUEEN WILHELMINA NEW MUCKLENEUK"/>
    <s v="0181"/>
    <x v="21"/>
    <s v="SUB-SAHARAN AFRICA"/>
    <s v="1"/>
    <s v="LBS, ADI"/>
    <x v="31"/>
    <s v="SUB-SAHARAN AFRICA"/>
    <s v="TD DOM"/>
    <s v="Time Definite Domestic"/>
    <s v="N-DOMESTIC EXPRESS"/>
    <n v="1"/>
    <n v="5"/>
    <n v="3.8679999999999999"/>
    <n v="3.2"/>
  </r>
  <r>
    <x v="11"/>
    <s v="Ministerie van Buitenlandse Zaken"/>
    <s v="966049606"/>
    <s v="8"/>
    <s v="DIEPENHORSTLAAN 20 2E ETAGE AD RIJSWIJK"/>
    <s v="2288 EW"/>
    <x v="0"/>
    <s v="EUROPE"/>
    <s v="5"/>
    <s v="DIP, IMP, LBS, ADI"/>
    <x v="54"/>
    <s v="EUROPE"/>
    <s v="DOX"/>
    <s v="Time Definite International"/>
    <s v="D-EXPRESS WORLDWIDE (doc)"/>
    <n v="3"/>
    <n v="31.9"/>
    <n v="73.5"/>
    <n v="31.899000000000001"/>
  </r>
  <r>
    <x v="11"/>
    <s v="Ministerie van Buitenlandse Zaken"/>
    <s v="959114847"/>
    <s v="1"/>
    <s v="SCHEDELDOEKSHAVEN 101 TERMINAL ZUID S GRAVENHAGE"/>
    <s v="2511 EM"/>
    <x v="0"/>
    <s v="EUROPE"/>
    <s v="1"/>
    <s v="IMP, LBS, ADI"/>
    <x v="29"/>
    <s v="EUROPE"/>
    <s v="ECX"/>
    <s v="Time Definite International"/>
    <s v="U-EXPRESS WORLDWIDE (eu)"/>
    <n v="1"/>
    <n v="0.3"/>
    <n v="0.151"/>
    <n v="0.15"/>
  </r>
  <r>
    <x v="11"/>
    <s v="Ministerie van Buitenlandse Zaken"/>
    <s v="192843926"/>
    <s v="5"/>
    <s v="FIVE PRINCES HOTEL 5 PRINCES ROAD FJ"/>
    <s v="(blank)"/>
    <x v="150"/>
    <s v="ASIA PACIFIC (EXCL. CHINA)"/>
    <s v="4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23/27 CHEMIN CHEIKH BACHIR EL-IBRAHIMI EL BIAR"/>
    <s v="16030"/>
    <x v="76"/>
    <s v="MIDDLE EAST"/>
    <s v="3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1"/>
    <n v="0.151"/>
    <n v="0.1"/>
  </r>
  <r>
    <x v="1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1"/>
    <n v="0.151"/>
    <n v="0.15"/>
  </r>
  <r>
    <x v="11"/>
    <s v="Ministerie van Buitenlandse Zaken"/>
    <s v="192843926"/>
    <s v="1"/>
    <s v="KLOSTERSTRASSE 50 BE BERLIN"/>
    <s v="10179"/>
    <x v="6"/>
    <s v="EUROPE"/>
    <s v="1"/>
    <s v="ADI"/>
    <x v="1"/>
    <s v="EUROPE"/>
    <s v="ECX"/>
    <s v="Time Definite International"/>
    <s v="U-EXPRESS WORLDWIDE (eu)"/>
    <n v="1"/>
    <n v="0.1"/>
    <n v="0.151"/>
    <n v="0.1"/>
  </r>
  <r>
    <x v="11"/>
    <s v="Ministerie van Buitenlandse Zaken"/>
    <s v="192843926"/>
    <s v="4"/>
    <s v="CASONA SOLAR CALLE CONSUELO 116 CERCADO, AREQUIPA, PERU"/>
    <s v="(blank)"/>
    <x v="80"/>
    <s v="AMERICAS"/>
    <s v="3"/>
    <s v="ADI"/>
    <x v="1"/>
    <s v="EUROPE"/>
    <s v="DOX"/>
    <s v="Time Definite International"/>
    <s v="D-EXPRESS WORLDWIDE (doc)"/>
    <n v="1"/>
    <n v="0.2"/>
    <n v="0.151"/>
    <n v="0.15"/>
  </r>
  <r>
    <x v="11"/>
    <s v="Ministerie van Buitenlandse Zaken"/>
    <s v="192843926"/>
    <s v="3"/>
    <s v="CADILLAC FAIRVIEW BUILDING 1 DUNDAS STREET WEST SUITE 2106 TORONTO"/>
    <s v="M5G 1Z3"/>
    <x v="9"/>
    <s v="AMERICAS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AVENIDA BRIGADEIRO FARIA LIMA 1779 SAO PAULO SP SAO PAULO"/>
    <s v="01452-001"/>
    <x v="25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10 F TOWER B DAWNING CENTER 500 HONGBAOSHI ROAD CHANGNING CHANGNING DISTRICT"/>
    <s v="201103"/>
    <x v="7"/>
    <s v="CHINA"/>
    <s v="4"/>
    <s v="ADI"/>
    <x v="1"/>
    <s v="EUROPE"/>
    <s v="DOX"/>
    <s v="Time Definite International"/>
    <s v="D-EXPRESS WORLDWIDE (doc)"/>
    <n v="1"/>
    <n v="0.2"/>
    <n v="0.151"/>
    <n v="0.25"/>
  </r>
  <r>
    <x v="11"/>
    <s v="Ministerie van Buitenlandse Zaken"/>
    <s v="192843926"/>
    <s v="2"/>
    <s v="541 ORCHARD ROAD 13 01 LIAT TOWERS SINGAPORE 238881"/>
    <s v="238881"/>
    <x v="66"/>
    <s v="ASIA PACIFIC (EXCL. CHINA)"/>
    <s v="2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3"/>
    <s v="UNIT 419 C MAERUA PARK WINDHOEK"/>
    <s v="(blank)"/>
    <x v="111"/>
    <s v="SUB-SAHARAN AFRICA"/>
    <s v="4"/>
    <s v="ADI"/>
    <x v="1"/>
    <s v="EUROPE"/>
    <s v="DOX"/>
    <s v="Time Definite International"/>
    <s v="D-EXPRESS WORLDWIDE (doc)"/>
    <n v="1"/>
    <n v="0.2"/>
    <n v="0.151"/>
    <n v="0.25"/>
  </r>
  <r>
    <x v="11"/>
    <s v="Ministerie van Buitenlandse Zaken"/>
    <s v="192843926"/>
    <s v="3"/>
    <s v="PIXELCENTER 34, ILIA CHAVCHAVADZE AVENUE VISITORS ENTRANCE DIDIM MIRTSKHULAVA STREET TBILISI"/>
    <s v="0179"/>
    <x v="75"/>
    <s v="EUROPE"/>
    <s v="4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18 HASSAN SABRI STREET ZAMALEK CAIRO"/>
    <s v="(blank)"/>
    <x v="31"/>
    <s v="MIDDLE EAST"/>
    <s v="2"/>
    <s v="ADI"/>
    <x v="1"/>
    <s v="EUROPE"/>
    <s v="DOX"/>
    <s v="Time Definite International"/>
    <s v="D-EXPRESS WORLDWIDE (doc)"/>
    <n v="1"/>
    <n v="0.2"/>
    <n v="0.151"/>
    <n v="0.25"/>
  </r>
  <r>
    <x v="11"/>
    <s v="Ministerie van Buitenlandse Zaken"/>
    <s v="192843926"/>
    <s v="5"/>
    <s v="VAN ROSEVELTKADE 5 PARAMARIBO PARAMARIBO"/>
    <s v="(blank)"/>
    <x v="32"/>
    <s v="AMERICAS"/>
    <s v="4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2"/>
    <s v="DIMOSTHENIS SEVERIS 34 AC NICOSIA"/>
    <s v="1080"/>
    <x v="88"/>
    <s v="EUROPE"/>
    <s v="2"/>
    <s v="ADI"/>
    <x v="1"/>
    <s v="EUROPE"/>
    <s v="ECX"/>
    <s v="Time Definite International"/>
    <s v="U-EXPRESS WORLDWIDE (eu)"/>
    <n v="1"/>
    <n v="0.1"/>
    <n v="0.151"/>
    <n v="0.1"/>
  </r>
  <r>
    <x v="11"/>
    <s v="Ministerie van Buitenlandse Zaken"/>
    <s v="192843926"/>
    <s v="1"/>
    <s v="OSCARS GATE 29"/>
    <s v="0352"/>
    <x v="59"/>
    <s v="EUROPE"/>
    <s v="1"/>
    <s v="ADI"/>
    <x v="1"/>
    <s v="EUROPE"/>
    <s v="DOX"/>
    <s v="Time Definite International"/>
    <s v="D-EXPRESS WORLDWIDE (doc)"/>
    <n v="1"/>
    <n v="0.4"/>
    <n v="0.151"/>
    <n v="0.45"/>
  </r>
  <r>
    <x v="11"/>
    <s v="Ministerie van Buitenlandse Zaken"/>
    <s v="192843926"/>
    <s v="2"/>
    <s v="MEVLANA BULVARI YILDIRIM KULE NO 221 TA CANKAYA ANKARA"/>
    <s v="06520"/>
    <x v="20"/>
    <s v="EUROPE"/>
    <s v="2"/>
    <s v="ADI"/>
    <x v="1"/>
    <s v="EUROPE"/>
    <s v="DOX"/>
    <s v="Time Definite International"/>
    <s v="D-EXPRESS WORLDWIDE (doc)"/>
    <n v="1"/>
    <n v="1.4"/>
    <n v="0.151"/>
    <n v="1.4"/>
  </r>
  <r>
    <x v="11"/>
    <s v="Ministerie van Buitenlandse Zaken"/>
    <s v="192843926"/>
    <s v="1"/>
    <s v="PASEO DE LA CASTELLANA 259D PLANTA 36 TORRE EMPERADOR CASTELLANA"/>
    <s v="28046"/>
    <x v="10"/>
    <s v="EUROPE"/>
    <s v="1"/>
    <s v="ADI"/>
    <x v="1"/>
    <s v="EUROPE"/>
    <s v="ECX"/>
    <s v="Time Definite International"/>
    <s v="U-EXPRESS WORLDWIDE (eu)"/>
    <n v="1"/>
    <n v="1.7"/>
    <n v="0.151"/>
    <n v="1.7"/>
  </r>
  <r>
    <x v="11"/>
    <s v="Ministerie van Buitenlandse Zaken"/>
    <s v="192843926"/>
    <s v="1"/>
    <s v="38 HYDE PARK GATE"/>
    <s v="SW7 5DP"/>
    <x v="28"/>
    <s v="EUROPE"/>
    <s v="1"/>
    <s v="ADI"/>
    <x v="1"/>
    <s v="EUROPE"/>
    <s v="DOX"/>
    <s v="Time Definite International"/>
    <s v="D-EXPRESS WORLDWIDE (doc)"/>
    <n v="1"/>
    <n v="1"/>
    <n v="0.151"/>
    <n v="1.05"/>
  </r>
  <r>
    <x v="11"/>
    <s v="Ministerie van Buitenlandse Zaken"/>
    <s v="192843926"/>
    <s v="1"/>
    <s v="5 -14 SOUTH ROAD SMETHWICK SMETHWICK"/>
    <s v="B67 7BN"/>
    <x v="28"/>
    <s v="EUROPE"/>
    <s v="1"/>
    <s v="ADI"/>
    <x v="1"/>
    <s v="EUROPE"/>
    <s v="DOX"/>
    <s v="Time Definite International"/>
    <s v="D-EXPRESS WORLDWIDE (doc)"/>
    <n v="1"/>
    <n v="1.9"/>
    <n v="1.357"/>
    <n v="1.9"/>
  </r>
  <r>
    <x v="11"/>
    <s v="Ministerie van Buitenlandse Zaken"/>
    <s v="192843926"/>
    <s v="4"/>
    <s v="LEVEL 7, 87-89 ALBERT STREET AUCKLAND 1010"/>
    <s v="1010"/>
    <x v="27"/>
    <s v="ASIA PACIFIC (EXCL. CHINA)"/>
    <s v="4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1"/>
    <s v="1 RENNIE S ISLE"/>
    <s v="EH6 6QA"/>
    <x v="28"/>
    <s v="EUROPE"/>
    <s v="1"/>
    <s v="ADI"/>
    <x v="1"/>
    <s v="EUROPE"/>
    <s v="DOX"/>
    <s v="Time Definite International"/>
    <s v="D-EXPRESS WORLDWIDE (doc)"/>
    <n v="1"/>
    <n v="0.1"/>
    <n v="0.151"/>
    <n v="0.15"/>
  </r>
  <r>
    <x v="11"/>
    <s v="Ministerie van Buitenlandse Zaken"/>
    <s v="192843926"/>
    <s v="4"/>
    <s v="EAST ONTARIO 142 SUITE 1700 CHICAGO"/>
    <s v="60611"/>
    <x v="26"/>
    <s v="AMERICAS"/>
    <s v="3"/>
    <s v="ADI"/>
    <x v="1"/>
    <s v="EUROPE"/>
    <s v="DOX"/>
    <s v="Time Definite International"/>
    <s v="D-EXPRESS WORLDWIDE (doc)"/>
    <n v="1"/>
    <n v="0.1"/>
    <n v="0.151"/>
    <n v="0.15"/>
  </r>
  <r>
    <x v="11"/>
    <s v="Ministerie van Defensie"/>
    <s v="964087767"/>
    <s v="2"/>
    <s v="GROENEWEG 21"/>
    <s v="3981 CK"/>
    <x v="0"/>
    <s v="EUROPE"/>
    <s v="1"/>
    <s v="LBS, R06, IMP"/>
    <x v="37"/>
    <s v="EUROPE"/>
    <s v="ECX"/>
    <s v="Time Definite International"/>
    <s v="U-EXPRESS WORLDWIDE (eu)"/>
    <n v="1"/>
    <n v="0.9"/>
    <n v="3.2170000000000001"/>
    <n v="2.8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7">
  <r>
    <s v="MPO"/>
    <x v="0"/>
    <s v="4906"/>
    <x v="0"/>
    <x v="0"/>
    <s v="Europa"/>
    <m/>
    <m/>
    <m/>
    <m/>
    <m/>
    <m/>
    <m/>
    <m/>
    <m/>
    <n v="2"/>
    <n v="1"/>
    <m/>
    <n v="3"/>
    <m/>
    <m/>
    <m/>
    <m/>
    <m/>
    <m/>
    <m/>
    <m/>
    <m/>
    <n v="55.22"/>
    <n v="27.61"/>
    <m/>
    <m/>
    <m/>
    <m/>
    <m/>
    <m/>
    <m/>
    <m/>
    <m/>
    <m/>
    <n v="9650"/>
    <n v="1000"/>
    <m/>
    <n v="10650"/>
    <n v="10.65"/>
  </r>
  <r>
    <s v="MPO"/>
    <x v="0"/>
    <s v="4906"/>
    <x v="0"/>
    <x v="1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6040"/>
    <m/>
    <m/>
    <n v="6040"/>
    <n v="6.04"/>
  </r>
  <r>
    <s v="MPO"/>
    <x v="0"/>
    <s v="4907"/>
    <x v="0"/>
    <x v="2"/>
    <s v="Europa"/>
    <n v="1"/>
    <m/>
    <m/>
    <m/>
    <n v="2"/>
    <n v="1"/>
    <m/>
    <m/>
    <m/>
    <m/>
    <n v="1"/>
    <m/>
    <n v="5"/>
    <n v="27.61"/>
    <m/>
    <m/>
    <m/>
    <n v="55.22"/>
    <n v="27.61"/>
    <m/>
    <m/>
    <m/>
    <m/>
    <n v="27.61"/>
    <m/>
    <n v="1460"/>
    <m/>
    <m/>
    <m/>
    <n v="12360"/>
    <n v="1100"/>
    <m/>
    <m/>
    <m/>
    <m/>
    <n v="7860"/>
    <m/>
    <n v="22780"/>
    <n v="22.78"/>
  </r>
  <r>
    <s v="MPO"/>
    <x v="0"/>
    <s v="4907"/>
    <x v="0"/>
    <x v="3"/>
    <s v="Europa"/>
    <n v="1"/>
    <n v="3"/>
    <n v="1"/>
    <n v="1"/>
    <n v="5"/>
    <n v="2"/>
    <n v="5"/>
    <n v="1"/>
    <n v="1"/>
    <n v="2"/>
    <n v="1"/>
    <m/>
    <n v="23"/>
    <n v="14.68"/>
    <n v="44.04"/>
    <n v="14.68"/>
    <n v="14.68"/>
    <n v="73.400000000000006"/>
    <n v="29.36"/>
    <n v="73.400000000000006"/>
    <n v="14.68"/>
    <n v="14.68"/>
    <n v="29.36"/>
    <n v="14.95"/>
    <m/>
    <n v="2380"/>
    <n v="5800"/>
    <n v="3800"/>
    <n v="3700"/>
    <n v="2884"/>
    <n v="6280"/>
    <n v="6304"/>
    <n v="11260"/>
    <n v="4180"/>
    <n v="2030"/>
    <n v="3260"/>
    <m/>
    <n v="51878"/>
    <n v="51.878"/>
  </r>
  <r>
    <s v="MPO"/>
    <x v="0"/>
    <s v="4907"/>
    <x v="0"/>
    <x v="4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3180"/>
    <m/>
    <n v="3180"/>
    <n v="3.18"/>
  </r>
  <r>
    <s v="MPO"/>
    <x v="0"/>
    <s v="4907"/>
    <x v="0"/>
    <x v="5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4460"/>
    <m/>
    <m/>
    <m/>
    <m/>
    <m/>
    <m/>
    <m/>
    <n v="4460"/>
    <n v="4.46"/>
  </r>
  <r>
    <s v="MPO"/>
    <x v="0"/>
    <s v="4907"/>
    <x v="0"/>
    <x v="6"/>
    <s v="Europa"/>
    <n v="1"/>
    <m/>
    <m/>
    <m/>
    <m/>
    <m/>
    <m/>
    <m/>
    <m/>
    <m/>
    <m/>
    <m/>
    <n v="1"/>
    <n v="27.61"/>
    <m/>
    <m/>
    <m/>
    <m/>
    <m/>
    <m/>
    <m/>
    <m/>
    <m/>
    <m/>
    <m/>
    <n v="10960"/>
    <m/>
    <m/>
    <m/>
    <m/>
    <m/>
    <m/>
    <m/>
    <m/>
    <m/>
    <m/>
    <m/>
    <n v="10960"/>
    <n v="10.96"/>
  </r>
  <r>
    <s v="MPO"/>
    <x v="0"/>
    <s v="4907"/>
    <x v="0"/>
    <x v="7"/>
    <s v="Europa"/>
    <m/>
    <m/>
    <m/>
    <m/>
    <m/>
    <m/>
    <m/>
    <m/>
    <m/>
    <m/>
    <n v="2"/>
    <m/>
    <n v="2"/>
    <m/>
    <m/>
    <m/>
    <m/>
    <m/>
    <m/>
    <m/>
    <m/>
    <m/>
    <m/>
    <n v="55.22"/>
    <m/>
    <m/>
    <m/>
    <m/>
    <m/>
    <m/>
    <m/>
    <m/>
    <m/>
    <m/>
    <m/>
    <n v="3540"/>
    <m/>
    <n v="3540"/>
    <n v="3.54"/>
  </r>
  <r>
    <s v="MPO"/>
    <x v="0"/>
    <s v="4907"/>
    <x v="0"/>
    <x v="8"/>
    <s v="Europa"/>
    <m/>
    <n v="2"/>
    <n v="1"/>
    <m/>
    <m/>
    <m/>
    <n v="1"/>
    <m/>
    <m/>
    <m/>
    <m/>
    <m/>
    <n v="4"/>
    <m/>
    <n v="23.68"/>
    <n v="11.84"/>
    <m/>
    <m/>
    <m/>
    <n v="27.61"/>
    <m/>
    <m/>
    <m/>
    <m/>
    <m/>
    <m/>
    <n v="1000"/>
    <n v="2580"/>
    <m/>
    <m/>
    <m/>
    <n v="15460"/>
    <m/>
    <m/>
    <m/>
    <m/>
    <m/>
    <n v="19040"/>
    <n v="19.04"/>
  </r>
  <r>
    <s v="MPO"/>
    <x v="0"/>
    <s v="4907"/>
    <x v="0"/>
    <x v="9"/>
    <s v="Europa"/>
    <m/>
    <m/>
    <n v="1"/>
    <m/>
    <m/>
    <n v="1"/>
    <m/>
    <m/>
    <m/>
    <m/>
    <n v="2"/>
    <m/>
    <n v="4"/>
    <m/>
    <m/>
    <n v="17.79"/>
    <m/>
    <m/>
    <n v="17.79"/>
    <m/>
    <m/>
    <m/>
    <m/>
    <n v="55.76"/>
    <m/>
    <m/>
    <m/>
    <n v="6100"/>
    <m/>
    <m/>
    <n v="1120"/>
    <m/>
    <m/>
    <m/>
    <m/>
    <n v="3200"/>
    <m/>
    <n v="10420"/>
    <n v="10.42"/>
  </r>
  <r>
    <s v="MPO"/>
    <x v="0"/>
    <s v="4907"/>
    <x v="0"/>
    <x v="10"/>
    <s v="Europa"/>
    <n v="3"/>
    <m/>
    <m/>
    <m/>
    <m/>
    <m/>
    <m/>
    <m/>
    <m/>
    <m/>
    <n v="2"/>
    <m/>
    <n v="5"/>
    <n v="82.83"/>
    <m/>
    <m/>
    <m/>
    <m/>
    <m/>
    <m/>
    <m/>
    <m/>
    <m/>
    <n v="55.22"/>
    <m/>
    <n v="4973.333333333333"/>
    <m/>
    <m/>
    <m/>
    <m/>
    <m/>
    <m/>
    <m/>
    <m/>
    <m/>
    <n v="1590"/>
    <m/>
    <n v="6563.333333333333"/>
    <n v="6.5633333333333335"/>
  </r>
  <r>
    <s v="MPO"/>
    <x v="0"/>
    <s v="4907"/>
    <x v="0"/>
    <x v="11"/>
    <s v="Europa"/>
    <m/>
    <m/>
    <m/>
    <n v="1"/>
    <m/>
    <m/>
    <m/>
    <m/>
    <m/>
    <m/>
    <m/>
    <m/>
    <n v="1"/>
    <m/>
    <m/>
    <m/>
    <n v="9.5299999999999994"/>
    <m/>
    <m/>
    <m/>
    <m/>
    <m/>
    <m/>
    <m/>
    <m/>
    <m/>
    <m/>
    <m/>
    <n v="9620"/>
    <m/>
    <m/>
    <m/>
    <m/>
    <m/>
    <m/>
    <m/>
    <m/>
    <n v="9620"/>
    <n v="9.6199999999999992"/>
  </r>
  <r>
    <s v="MPO"/>
    <x v="0"/>
    <s v="Pakketten EU to Business"/>
    <x v="0"/>
    <x v="3"/>
    <s v="Europa"/>
    <m/>
    <m/>
    <m/>
    <m/>
    <m/>
    <m/>
    <m/>
    <m/>
    <m/>
    <n v="1"/>
    <m/>
    <m/>
    <n v="1"/>
    <m/>
    <m/>
    <m/>
    <m/>
    <m/>
    <m/>
    <m/>
    <m/>
    <m/>
    <n v="14.68"/>
    <m/>
    <m/>
    <m/>
    <m/>
    <m/>
    <m/>
    <m/>
    <m/>
    <m/>
    <m/>
    <m/>
    <n v="1000"/>
    <m/>
    <m/>
    <n v="1000"/>
    <n v="1"/>
  </r>
  <r>
    <s v="MPO"/>
    <x v="0"/>
    <s v="Pakketten EU to Consumer"/>
    <x v="0"/>
    <x v="2"/>
    <s v="Europa"/>
    <n v="1"/>
    <m/>
    <m/>
    <m/>
    <m/>
    <m/>
    <m/>
    <m/>
    <m/>
    <m/>
    <m/>
    <m/>
    <n v="1"/>
    <n v="28.11"/>
    <m/>
    <m/>
    <m/>
    <m/>
    <m/>
    <m/>
    <m/>
    <m/>
    <m/>
    <m/>
    <m/>
    <n v="2960"/>
    <m/>
    <m/>
    <m/>
    <m/>
    <m/>
    <m/>
    <m/>
    <m/>
    <m/>
    <m/>
    <m/>
    <n v="2960"/>
    <n v="2.96"/>
  </r>
  <r>
    <s v="MPO"/>
    <x v="0"/>
    <s v="Pakketten EU to Consumer"/>
    <x v="0"/>
    <x v="3"/>
    <s v="Europa"/>
    <m/>
    <m/>
    <m/>
    <m/>
    <m/>
    <m/>
    <m/>
    <m/>
    <n v="1"/>
    <m/>
    <n v="4"/>
    <m/>
    <n v="5"/>
    <m/>
    <m/>
    <m/>
    <m/>
    <m/>
    <m/>
    <m/>
    <m/>
    <n v="14.68"/>
    <m/>
    <n v="59.8"/>
    <m/>
    <m/>
    <m/>
    <m/>
    <m/>
    <m/>
    <m/>
    <m/>
    <m/>
    <n v="220"/>
    <m/>
    <n v="1015"/>
    <m/>
    <n v="1235"/>
    <n v="1.2350000000000001"/>
  </r>
  <r>
    <s v="MPO"/>
    <x v="1"/>
    <s v="Pakketten België, Alleen Huisadres"/>
    <x v="0"/>
    <x v="12"/>
    <s v="Europa"/>
    <m/>
    <m/>
    <m/>
    <n v="1"/>
    <n v="1"/>
    <m/>
    <m/>
    <m/>
    <n v="1"/>
    <n v="1"/>
    <m/>
    <m/>
    <n v="4"/>
    <m/>
    <m/>
    <m/>
    <n v="15.17"/>
    <n v="15.17"/>
    <m/>
    <m/>
    <m/>
    <n v="14.68"/>
    <n v="14.68"/>
    <m/>
    <m/>
    <m/>
    <m/>
    <m/>
    <n v="7100"/>
    <n v="2260"/>
    <m/>
    <m/>
    <m/>
    <n v="4820"/>
    <n v="3260"/>
    <m/>
    <m/>
    <n v="17440"/>
    <n v="17.440000000000001"/>
  </r>
  <r>
    <s v="MPO"/>
    <x v="1"/>
    <s v="België Standard"/>
    <x v="0"/>
    <x v="12"/>
    <s v="Europa"/>
    <n v="1"/>
    <n v="1"/>
    <n v="2"/>
    <m/>
    <n v="1"/>
    <n v="1"/>
    <m/>
    <n v="1"/>
    <m/>
    <m/>
    <m/>
    <n v="1"/>
    <n v="8"/>
    <n v="14.77"/>
    <n v="14.74"/>
    <n v="29.48"/>
    <m/>
    <n v="14.77"/>
    <n v="14.68"/>
    <m/>
    <n v="14.68"/>
    <m/>
    <m/>
    <m/>
    <n v="14.95"/>
    <n v="3040"/>
    <n v="3360"/>
    <n v="5600"/>
    <m/>
    <n v="8300"/>
    <n v="2660"/>
    <m/>
    <n v="2060"/>
    <m/>
    <m/>
    <m/>
    <n v="2300"/>
    <n v="27320"/>
    <n v="27.32"/>
  </r>
  <r>
    <s v="MPO"/>
    <x v="1"/>
    <s v="Niet toegewezen"/>
    <x v="0"/>
    <x v="12"/>
    <s v="Europa"/>
    <m/>
    <m/>
    <m/>
    <m/>
    <n v="1"/>
    <n v="1"/>
    <m/>
    <m/>
    <m/>
    <m/>
    <m/>
    <m/>
    <n v="2"/>
    <m/>
    <m/>
    <m/>
    <m/>
    <n v="15.17"/>
    <n v="15.17"/>
    <m/>
    <m/>
    <m/>
    <m/>
    <m/>
    <m/>
    <m/>
    <m/>
    <m/>
    <m/>
    <n v="5060"/>
    <n v="3120"/>
    <m/>
    <m/>
    <m/>
    <m/>
    <m/>
    <m/>
    <n v="8180"/>
    <n v="8.18"/>
  </r>
  <r>
    <s v="MPO"/>
    <x v="2"/>
    <s v="Pakketten niet-EU"/>
    <x v="0"/>
    <x v="13"/>
    <s v="Europa"/>
    <n v="1"/>
    <n v="1"/>
    <m/>
    <n v="1"/>
    <n v="2"/>
    <m/>
    <m/>
    <n v="1"/>
    <m/>
    <n v="1"/>
    <m/>
    <n v="1"/>
    <n v="8"/>
    <n v="42.405000000000001"/>
    <n v="45.32"/>
    <m/>
    <n v="42.157499999999999"/>
    <n v="78.650000000000006"/>
    <m/>
    <m/>
    <n v="42.35"/>
    <m/>
    <n v="42.487499999999997"/>
    <m/>
    <n v="52.244999999999997"/>
    <n v="2220"/>
    <n v="3280"/>
    <m/>
    <n v="2130"/>
    <n v="1100"/>
    <m/>
    <m/>
    <n v="2200"/>
    <m/>
    <n v="2250"/>
    <m/>
    <n v="5700"/>
    <n v="18880"/>
    <n v="18.88"/>
  </r>
  <r>
    <s v="MPO"/>
    <x v="2"/>
    <s v="Pakketten niet-EU"/>
    <x v="0"/>
    <x v="13"/>
    <s v="Europa"/>
    <m/>
    <m/>
    <m/>
    <m/>
    <m/>
    <m/>
    <m/>
    <m/>
    <m/>
    <m/>
    <n v="3"/>
    <m/>
    <n v="3"/>
    <m/>
    <m/>
    <m/>
    <m/>
    <m/>
    <m/>
    <m/>
    <m/>
    <m/>
    <m/>
    <n v="127.6225"/>
    <m/>
    <m/>
    <m/>
    <m/>
    <m/>
    <m/>
    <m/>
    <m/>
    <m/>
    <m/>
    <m/>
    <n v="2236.6666666666665"/>
    <m/>
    <n v="2236.6666666666665"/>
    <n v="2.2366666666666664"/>
  </r>
  <r>
    <s v="MPO"/>
    <x v="2"/>
    <s v="Pakketten niet-EU"/>
    <x v="0"/>
    <x v="14"/>
    <s v="SUB-SAHARAN AFRICA"/>
    <n v="1"/>
    <m/>
    <m/>
    <m/>
    <m/>
    <m/>
    <m/>
    <m/>
    <m/>
    <n v="1"/>
    <m/>
    <n v="1"/>
    <n v="3"/>
    <n v="43.725000000000001"/>
    <m/>
    <m/>
    <m/>
    <m/>
    <m/>
    <m/>
    <m/>
    <m/>
    <n v="38.225000000000001"/>
    <m/>
    <n v="44.82"/>
    <n v="2700"/>
    <m/>
    <m/>
    <m/>
    <m/>
    <m/>
    <m/>
    <m/>
    <m/>
    <n v="700"/>
    <m/>
    <n v="3000"/>
    <n v="6400"/>
    <n v="6.4"/>
  </r>
  <r>
    <s v="MPO"/>
    <x v="2"/>
    <s v="Pakketten niet-EU"/>
    <x v="0"/>
    <x v="15"/>
    <s v="AMERICAS"/>
    <m/>
    <m/>
    <m/>
    <m/>
    <m/>
    <m/>
    <m/>
    <m/>
    <m/>
    <n v="1"/>
    <m/>
    <n v="1"/>
    <n v="2"/>
    <m/>
    <m/>
    <m/>
    <m/>
    <m/>
    <m/>
    <m/>
    <m/>
    <m/>
    <n v="38.197499999999998"/>
    <m/>
    <n v="39.32"/>
    <m/>
    <m/>
    <m/>
    <m/>
    <m/>
    <m/>
    <m/>
    <m/>
    <m/>
    <n v="690"/>
    <m/>
    <n v="1000"/>
    <n v="1690"/>
    <n v="1.69"/>
  </r>
  <r>
    <s v="MPO"/>
    <x v="2"/>
    <s v="Pakketten niet-EU"/>
    <x v="0"/>
    <x v="16"/>
    <s v="AMERICAS"/>
    <m/>
    <n v="1"/>
    <m/>
    <m/>
    <m/>
    <m/>
    <m/>
    <m/>
    <m/>
    <m/>
    <n v="1"/>
    <m/>
    <n v="2"/>
    <m/>
    <n v="50.984999999999999"/>
    <m/>
    <m/>
    <m/>
    <m/>
    <m/>
    <m/>
    <m/>
    <m/>
    <n v="37.4"/>
    <m/>
    <m/>
    <n v="5340"/>
    <m/>
    <m/>
    <m/>
    <m/>
    <m/>
    <m/>
    <m/>
    <m/>
    <n v="400"/>
    <m/>
    <n v="5740"/>
    <n v="5.74"/>
  </r>
  <r>
    <s v="MPO"/>
    <x v="0"/>
    <s v="Pakketten EU to Consumer"/>
    <x v="0"/>
    <x v="17"/>
    <s v="Europa"/>
    <m/>
    <m/>
    <m/>
    <m/>
    <m/>
    <m/>
    <m/>
    <n v="1"/>
    <m/>
    <m/>
    <m/>
    <m/>
    <n v="1"/>
    <m/>
    <m/>
    <m/>
    <m/>
    <m/>
    <m/>
    <m/>
    <n v="27.61"/>
    <m/>
    <m/>
    <m/>
    <m/>
    <m/>
    <m/>
    <m/>
    <m/>
    <m/>
    <m/>
    <m/>
    <n v="2340"/>
    <m/>
    <m/>
    <m/>
    <m/>
    <n v="2340"/>
    <n v="2.34"/>
  </r>
  <r>
    <s v="MPO"/>
    <x v="1"/>
    <s v="België Standard"/>
    <x v="0"/>
    <x v="12"/>
    <s v="Europa"/>
    <m/>
    <m/>
    <m/>
    <m/>
    <m/>
    <m/>
    <m/>
    <m/>
    <m/>
    <n v="2"/>
    <m/>
    <m/>
    <n v="2"/>
    <m/>
    <m/>
    <m/>
    <m/>
    <m/>
    <m/>
    <m/>
    <m/>
    <m/>
    <n v="29.36"/>
    <m/>
    <m/>
    <m/>
    <m/>
    <m/>
    <m/>
    <m/>
    <m/>
    <m/>
    <m/>
    <m/>
    <n v="440"/>
    <m/>
    <m/>
    <n v="440"/>
    <n v="0.44"/>
  </r>
  <r>
    <s v="MPO"/>
    <x v="0"/>
    <s v="Pakketten EU to Consumer"/>
    <x v="0"/>
    <x v="3"/>
    <s v="Europa"/>
    <n v="1"/>
    <m/>
    <m/>
    <m/>
    <m/>
    <m/>
    <m/>
    <m/>
    <n v="1"/>
    <m/>
    <m/>
    <m/>
    <n v="2"/>
    <n v="15.525"/>
    <m/>
    <m/>
    <m/>
    <m/>
    <m/>
    <m/>
    <m/>
    <n v="15.275"/>
    <m/>
    <m/>
    <m/>
    <n v="360"/>
    <m/>
    <m/>
    <m/>
    <m/>
    <m/>
    <m/>
    <m/>
    <n v="1040"/>
    <m/>
    <m/>
    <m/>
    <n v="1400"/>
    <n v="1.4"/>
  </r>
  <r>
    <s v="MPO"/>
    <x v="0"/>
    <s v="4906"/>
    <x v="0"/>
    <x v="1"/>
    <s v="Europa"/>
    <m/>
    <m/>
    <m/>
    <m/>
    <m/>
    <m/>
    <m/>
    <m/>
    <n v="1"/>
    <m/>
    <m/>
    <m/>
    <n v="1"/>
    <m/>
    <m/>
    <m/>
    <m/>
    <m/>
    <m/>
    <m/>
    <m/>
    <n v="27.61"/>
    <m/>
    <m/>
    <m/>
    <m/>
    <m/>
    <m/>
    <m/>
    <m/>
    <m/>
    <m/>
    <m/>
    <n v="420"/>
    <m/>
    <m/>
    <m/>
    <n v="420"/>
    <n v="0.42"/>
  </r>
  <r>
    <s v="MPO"/>
    <x v="0"/>
    <s v="4907"/>
    <x v="0"/>
    <x v="3"/>
    <s v="Europa"/>
    <n v="2"/>
    <m/>
    <n v="1"/>
    <m/>
    <m/>
    <m/>
    <m/>
    <m/>
    <m/>
    <m/>
    <m/>
    <n v="1"/>
    <n v="4"/>
    <n v="29.36"/>
    <m/>
    <n v="14.68"/>
    <m/>
    <m/>
    <m/>
    <m/>
    <m/>
    <m/>
    <m/>
    <m/>
    <n v="14.95"/>
    <n v="620"/>
    <m/>
    <n v="620"/>
    <m/>
    <m/>
    <m/>
    <m/>
    <m/>
    <m/>
    <m/>
    <m/>
    <n v="680"/>
    <n v="1920"/>
    <n v="1.92"/>
  </r>
  <r>
    <s v="MPO"/>
    <x v="0"/>
    <s v="Pakketten EU to Consumer"/>
    <x v="0"/>
    <x v="3"/>
    <s v="Europa"/>
    <n v="1"/>
    <m/>
    <m/>
    <m/>
    <n v="1"/>
    <m/>
    <n v="3"/>
    <n v="6"/>
    <n v="5"/>
    <n v="8"/>
    <n v="6"/>
    <n v="13"/>
    <n v="43"/>
    <n v="14.93"/>
    <m/>
    <m/>
    <m/>
    <n v="14.93"/>
    <m/>
    <n v="44.04"/>
    <n v="88.08"/>
    <n v="73.400000000000006"/>
    <n v="117.44"/>
    <n v="89.16"/>
    <n v="194.35"/>
    <n v="760"/>
    <m/>
    <m/>
    <m/>
    <n v="840"/>
    <m/>
    <n v="440"/>
    <n v="600"/>
    <n v="452"/>
    <n v="390"/>
    <n v="480"/>
    <n v="498.46153846153845"/>
    <n v="4460.4615384615381"/>
    <n v="4.460461538461538"/>
  </r>
  <r>
    <s v="MPO"/>
    <x v="0"/>
    <s v="Pakketten EU to Consumer"/>
    <x v="0"/>
    <x v="17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460"/>
    <n v="460"/>
    <n v="0.46"/>
  </r>
  <r>
    <s v="MPO"/>
    <x v="0"/>
    <s v="Pakketten EU to Consumer"/>
    <x v="0"/>
    <x v="6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460"/>
    <n v="460"/>
    <n v="0.46"/>
  </r>
  <r>
    <s v="MPO"/>
    <x v="0"/>
    <s v="Pakketten EU to Consumer"/>
    <x v="0"/>
    <x v="18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480"/>
    <m/>
    <n v="480"/>
    <n v="0.48"/>
  </r>
  <r>
    <s v="MPO"/>
    <x v="1"/>
    <s v="Niet toegewezen"/>
    <x v="0"/>
    <x v="12"/>
    <s v="Europa"/>
    <m/>
    <n v="1"/>
    <m/>
    <m/>
    <m/>
    <n v="1"/>
    <n v="3"/>
    <n v="3"/>
    <n v="6"/>
    <n v="8"/>
    <n v="9"/>
    <n v="4"/>
    <n v="35"/>
    <m/>
    <n v="15.23"/>
    <m/>
    <m/>
    <m/>
    <n v="15.17"/>
    <n v="45.51"/>
    <n v="45.51"/>
    <n v="91.02"/>
    <n v="121.36"/>
    <n v="138.15"/>
    <n v="61.76"/>
    <m/>
    <n v="640"/>
    <m/>
    <m/>
    <m/>
    <n v="440"/>
    <n v="420"/>
    <n v="1466.6666666666667"/>
    <n v="493.33333333333331"/>
    <n v="497.5"/>
    <n v="646.66666666666663"/>
    <n v="430"/>
    <n v="5034.166666666667"/>
    <n v="5.0341666666666667"/>
  </r>
  <r>
    <s v="MPO"/>
    <x v="0"/>
    <s v="4906"/>
    <x v="0"/>
    <x v="3"/>
    <s v="Europa"/>
    <m/>
    <n v="1"/>
    <m/>
    <m/>
    <n v="1"/>
    <n v="1"/>
    <n v="1"/>
    <m/>
    <n v="1"/>
    <n v="1"/>
    <m/>
    <m/>
    <n v="6"/>
    <m/>
    <n v="14.68"/>
    <m/>
    <m/>
    <n v="14.68"/>
    <n v="14.68"/>
    <n v="14.68"/>
    <m/>
    <n v="14.68"/>
    <n v="14.68"/>
    <m/>
    <m/>
    <m/>
    <n v="480"/>
    <m/>
    <m/>
    <n v="1420"/>
    <n v="920"/>
    <n v="1100"/>
    <m/>
    <n v="3520"/>
    <n v="60"/>
    <m/>
    <m/>
    <n v="7500"/>
    <n v="7.5"/>
  </r>
  <r>
    <s v="MPO"/>
    <x v="0"/>
    <s v="4906"/>
    <x v="0"/>
    <x v="8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3740"/>
    <m/>
    <m/>
    <n v="3740"/>
    <n v="3.74"/>
  </r>
  <r>
    <s v="MPO"/>
    <x v="0"/>
    <s v="4907"/>
    <x v="0"/>
    <x v="3"/>
    <s v="Europa"/>
    <n v="1"/>
    <n v="3"/>
    <n v="4"/>
    <m/>
    <n v="1"/>
    <m/>
    <m/>
    <m/>
    <m/>
    <m/>
    <m/>
    <m/>
    <n v="9"/>
    <n v="14.68"/>
    <n v="44.04"/>
    <n v="59.8"/>
    <m/>
    <n v="14.68"/>
    <m/>
    <m/>
    <m/>
    <m/>
    <m/>
    <m/>
    <m/>
    <n v="640"/>
    <n v="6486.666666666667"/>
    <n v="6570"/>
    <m/>
    <n v="660"/>
    <m/>
    <m/>
    <m/>
    <m/>
    <m/>
    <m/>
    <m/>
    <n v="14356.666666666668"/>
    <n v="14.356666666666667"/>
  </r>
  <r>
    <s v="MPO"/>
    <x v="0"/>
    <s v="Pakketten EU to Consumer"/>
    <x v="0"/>
    <x v="3"/>
    <s v="Europa"/>
    <n v="2"/>
    <m/>
    <n v="7"/>
    <n v="3"/>
    <n v="2"/>
    <n v="6"/>
    <n v="2"/>
    <n v="2"/>
    <n v="1"/>
    <n v="5"/>
    <n v="3"/>
    <n v="3"/>
    <n v="36"/>
    <n v="29.86"/>
    <m/>
    <n v="104.51"/>
    <n v="44.79"/>
    <n v="29.86"/>
    <n v="89.58"/>
    <n v="29.36"/>
    <n v="29.36"/>
    <n v="14.68"/>
    <n v="73.400000000000006"/>
    <n v="44.85"/>
    <n v="44.85"/>
    <n v="1600"/>
    <m/>
    <n v="314.28571428571428"/>
    <n v="420"/>
    <n v="360"/>
    <n v="473.33333333333331"/>
    <n v="920"/>
    <n v="830"/>
    <n v="340"/>
    <n v="308"/>
    <n v="613.33333333333337"/>
    <n v="600"/>
    <n v="6778.9523809523807"/>
    <n v="6.7789523809523811"/>
  </r>
  <r>
    <s v="MPO"/>
    <x v="1"/>
    <s v="België Standard"/>
    <x v="0"/>
    <x v="12"/>
    <s v="Europa"/>
    <n v="11"/>
    <n v="6"/>
    <n v="10"/>
    <n v="9"/>
    <n v="5"/>
    <n v="7"/>
    <n v="3"/>
    <n v="10"/>
    <n v="4"/>
    <n v="10"/>
    <n v="12"/>
    <n v="2"/>
    <n v="89"/>
    <n v="162.47"/>
    <n v="89.19"/>
    <n v="147.4"/>
    <n v="132.93"/>
    <n v="73.489999999999995"/>
    <n v="102.76"/>
    <n v="44.85"/>
    <n v="146.80000000000001"/>
    <n v="58.72"/>
    <n v="146.80000000000001"/>
    <n v="178.86"/>
    <n v="29.9"/>
    <n v="1038.1818181818182"/>
    <n v="2800"/>
    <n v="1098"/>
    <n v="837.77777777777783"/>
    <n v="996"/>
    <n v="2520"/>
    <n v="3086.6666666666665"/>
    <n v="2290"/>
    <n v="1885"/>
    <n v="664"/>
    <n v="1135"/>
    <n v="850"/>
    <n v="19200.626262626261"/>
    <n v="19.200626262626262"/>
  </r>
  <r>
    <s v="MPO"/>
    <x v="1"/>
    <s v="Niet toegewezen"/>
    <x v="0"/>
    <x v="12"/>
    <s v="Europa"/>
    <m/>
    <m/>
    <m/>
    <m/>
    <m/>
    <m/>
    <m/>
    <m/>
    <m/>
    <m/>
    <n v="2"/>
    <m/>
    <n v="2"/>
    <m/>
    <m/>
    <m/>
    <m/>
    <m/>
    <m/>
    <m/>
    <m/>
    <m/>
    <m/>
    <n v="30.88"/>
    <m/>
    <m/>
    <m/>
    <m/>
    <m/>
    <m/>
    <m/>
    <m/>
    <m/>
    <m/>
    <m/>
    <n v="2910"/>
    <m/>
    <n v="2910"/>
    <n v="2.91"/>
  </r>
  <r>
    <s v="MPO"/>
    <x v="2"/>
    <s v="Pakketten niet-EU"/>
    <x v="0"/>
    <x v="13"/>
    <s v="Europa"/>
    <n v="1"/>
    <m/>
    <m/>
    <m/>
    <n v="2"/>
    <m/>
    <m/>
    <m/>
    <m/>
    <m/>
    <m/>
    <m/>
    <n v="3"/>
    <n v="38.39"/>
    <m/>
    <m/>
    <m/>
    <n v="74.36"/>
    <m/>
    <m/>
    <m/>
    <m/>
    <m/>
    <m/>
    <m/>
    <n v="760"/>
    <m/>
    <m/>
    <m/>
    <n v="320"/>
    <m/>
    <m/>
    <m/>
    <m/>
    <m/>
    <m/>
    <m/>
    <n v="1080"/>
    <n v="1.08"/>
  </r>
  <r>
    <s v="MPO"/>
    <x v="2"/>
    <s v="Pakketten niet-EU"/>
    <x v="0"/>
    <x v="14"/>
    <s v="SUB-SAHARAN AFRICA"/>
    <m/>
    <n v="1"/>
    <m/>
    <n v="1"/>
    <n v="1"/>
    <m/>
    <n v="1"/>
    <n v="1"/>
    <m/>
    <m/>
    <n v="2"/>
    <n v="1"/>
    <n v="8"/>
    <m/>
    <n v="38.94"/>
    <m/>
    <n v="37.07"/>
    <n v="36.74"/>
    <m/>
    <n v="37.344999999999999"/>
    <n v="36.74"/>
    <m/>
    <m/>
    <n v="74.459999999999994"/>
    <n v="39.484999999999999"/>
    <m/>
    <n v="960"/>
    <m/>
    <n v="280"/>
    <n v="160"/>
    <m/>
    <n v="380"/>
    <n v="160"/>
    <m/>
    <m/>
    <n v="240"/>
    <n v="1060"/>
    <n v="3240"/>
    <n v="3.24"/>
  </r>
  <r>
    <s v="MPO"/>
    <x v="2"/>
    <s v="Pakketten niet-EU"/>
    <x v="0"/>
    <x v="15"/>
    <s v="AMERICAS"/>
    <m/>
    <n v="2"/>
    <n v="1"/>
    <n v="1"/>
    <n v="2"/>
    <m/>
    <m/>
    <n v="1"/>
    <m/>
    <m/>
    <n v="1"/>
    <m/>
    <n v="8"/>
    <m/>
    <n v="80.52"/>
    <n v="37.344999999999999"/>
    <n v="38.39"/>
    <n v="74.14"/>
    <m/>
    <m/>
    <n v="39.380000000000003"/>
    <m/>
    <m/>
    <n v="38.17"/>
    <m/>
    <m/>
    <n v="1440"/>
    <n v="380"/>
    <n v="760"/>
    <n v="280"/>
    <m/>
    <m/>
    <n v="1120"/>
    <m/>
    <m/>
    <n v="680"/>
    <m/>
    <n v="4660"/>
    <n v="4.66"/>
  </r>
  <r>
    <s v="Ministerie van Financiën"/>
    <x v="0"/>
    <s v="4907"/>
    <x v="0"/>
    <x v="3"/>
    <s v="Europa"/>
    <m/>
    <m/>
    <m/>
    <m/>
    <m/>
    <m/>
    <m/>
    <m/>
    <n v="1"/>
    <m/>
    <m/>
    <m/>
    <n v="1"/>
    <m/>
    <m/>
    <m/>
    <m/>
    <m/>
    <m/>
    <m/>
    <m/>
    <n v="14.68"/>
    <m/>
    <m/>
    <m/>
    <m/>
    <m/>
    <m/>
    <m/>
    <m/>
    <m/>
    <m/>
    <m/>
    <n v="640"/>
    <m/>
    <m/>
    <m/>
    <n v="640"/>
    <n v="0.64"/>
  </r>
  <r>
    <s v="Ministerie van Financiën"/>
    <x v="1"/>
    <s v="Pakketten België, Alleen Huisadres"/>
    <x v="0"/>
    <x v="12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980"/>
    <m/>
    <m/>
    <m/>
    <m/>
    <m/>
    <m/>
    <n v="980"/>
    <n v="0.98"/>
  </r>
  <r>
    <s v="Ministerie van Financiën"/>
    <x v="1"/>
    <s v="Niet toegewezen"/>
    <x v="0"/>
    <x v="12"/>
    <s v="Europa"/>
    <m/>
    <m/>
    <m/>
    <m/>
    <m/>
    <m/>
    <m/>
    <m/>
    <n v="1"/>
    <m/>
    <m/>
    <m/>
    <n v="1"/>
    <m/>
    <m/>
    <m/>
    <m/>
    <m/>
    <m/>
    <m/>
    <m/>
    <n v="15.17"/>
    <m/>
    <m/>
    <m/>
    <m/>
    <m/>
    <m/>
    <m/>
    <m/>
    <m/>
    <m/>
    <m/>
    <n v="700"/>
    <m/>
    <m/>
    <m/>
    <n v="700"/>
    <n v="0.7"/>
  </r>
  <r>
    <s v="Ministerie van Financiën"/>
    <x v="0"/>
    <s v="4907"/>
    <x v="0"/>
    <x v="3"/>
    <s v="Europa"/>
    <m/>
    <m/>
    <m/>
    <m/>
    <m/>
    <m/>
    <m/>
    <m/>
    <m/>
    <m/>
    <n v="1"/>
    <m/>
    <n v="1"/>
    <m/>
    <m/>
    <m/>
    <m/>
    <m/>
    <m/>
    <m/>
    <m/>
    <m/>
    <m/>
    <n v="8.5399999999999991"/>
    <m/>
    <m/>
    <m/>
    <m/>
    <m/>
    <m/>
    <m/>
    <m/>
    <m/>
    <m/>
    <m/>
    <n v="1600"/>
    <m/>
    <n v="1600"/>
    <n v="1.6"/>
  </r>
  <r>
    <s v="Ministerie van Financiën"/>
    <x v="0"/>
    <s v="4906"/>
    <x v="0"/>
    <x v="0"/>
    <s v="Europa"/>
    <m/>
    <m/>
    <m/>
    <m/>
    <m/>
    <n v="1"/>
    <m/>
    <m/>
    <m/>
    <m/>
    <m/>
    <m/>
    <n v="1"/>
    <m/>
    <m/>
    <m/>
    <m/>
    <m/>
    <n v="27.61"/>
    <m/>
    <m/>
    <m/>
    <m/>
    <m/>
    <m/>
    <m/>
    <m/>
    <m/>
    <m/>
    <m/>
    <n v="4580"/>
    <m/>
    <m/>
    <m/>
    <m/>
    <m/>
    <m/>
    <n v="4580"/>
    <n v="4.58"/>
  </r>
  <r>
    <s v="Ministerie van Financiën"/>
    <x v="0"/>
    <s v="4907"/>
    <x v="0"/>
    <x v="3"/>
    <s v="Europa"/>
    <m/>
    <m/>
    <n v="2"/>
    <m/>
    <n v="3"/>
    <n v="2"/>
    <n v="3"/>
    <m/>
    <m/>
    <n v="3"/>
    <n v="2"/>
    <m/>
    <n v="15"/>
    <m/>
    <m/>
    <n v="29.36"/>
    <m/>
    <n v="44.04"/>
    <n v="29.36"/>
    <n v="44.04"/>
    <m/>
    <m/>
    <n v="44.04"/>
    <n v="29.36"/>
    <m/>
    <m/>
    <m/>
    <n v="2020"/>
    <m/>
    <n v="2080"/>
    <n v="1870"/>
    <n v="1966.6666666666667"/>
    <m/>
    <m/>
    <n v="3540"/>
    <n v="2120"/>
    <m/>
    <n v="13596.666666666668"/>
    <n v="13.596666666666668"/>
  </r>
  <r>
    <s v="Ministerie van Financiën"/>
    <x v="0"/>
    <s v="Pakketten EU to Business"/>
    <x v="0"/>
    <x v="3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1595"/>
    <m/>
    <m/>
    <m/>
    <m/>
    <m/>
    <m/>
    <n v="1595"/>
    <n v="1.595"/>
  </r>
  <r>
    <s v="Ministerie van Financiën"/>
    <x v="0"/>
    <s v="Pakketten EU to Consumer"/>
    <x v="0"/>
    <x v="3"/>
    <s v="Europa"/>
    <m/>
    <m/>
    <n v="2"/>
    <n v="5"/>
    <n v="2"/>
    <n v="2"/>
    <n v="3"/>
    <n v="1"/>
    <m/>
    <n v="5"/>
    <n v="1"/>
    <m/>
    <n v="21"/>
    <m/>
    <m/>
    <n v="31.05"/>
    <n v="77.625"/>
    <n v="31.05"/>
    <n v="31.05"/>
    <n v="45.825000000000003"/>
    <n v="15.275"/>
    <m/>
    <n v="76.375"/>
    <n v="15.324999999999999"/>
    <m/>
    <m/>
    <m/>
    <n v="1340"/>
    <n v="1640"/>
    <n v="1660"/>
    <n v="2230"/>
    <n v="2140"/>
    <n v="2800"/>
    <m/>
    <n v="1972"/>
    <n v="1440"/>
    <m/>
    <n v="15222"/>
    <n v="15.222"/>
  </r>
  <r>
    <s v="Ministerie van Financiën"/>
    <x v="1"/>
    <s v="Pakketten België, Alleen Huisadres"/>
    <x v="0"/>
    <x v="12"/>
    <s v="Europa"/>
    <m/>
    <m/>
    <m/>
    <m/>
    <m/>
    <m/>
    <m/>
    <m/>
    <m/>
    <n v="1"/>
    <m/>
    <m/>
    <n v="1"/>
    <m/>
    <m/>
    <m/>
    <m/>
    <m/>
    <m/>
    <m/>
    <m/>
    <m/>
    <n v="15.275"/>
    <m/>
    <m/>
    <m/>
    <m/>
    <m/>
    <m/>
    <m/>
    <m/>
    <m/>
    <m/>
    <m/>
    <n v="540"/>
    <m/>
    <m/>
    <n v="540"/>
    <n v="0.54"/>
  </r>
  <r>
    <s v="Ministerie van Financiën"/>
    <x v="1"/>
    <s v="Niet toegewezen"/>
    <x v="0"/>
    <x v="12"/>
    <s v="Europa"/>
    <m/>
    <m/>
    <m/>
    <m/>
    <m/>
    <m/>
    <n v="1"/>
    <m/>
    <m/>
    <m/>
    <m/>
    <m/>
    <n v="1"/>
    <m/>
    <m/>
    <m/>
    <m/>
    <m/>
    <m/>
    <n v="15.24"/>
    <m/>
    <m/>
    <m/>
    <m/>
    <m/>
    <m/>
    <m/>
    <m/>
    <m/>
    <m/>
    <m/>
    <n v="4440"/>
    <m/>
    <m/>
    <m/>
    <m/>
    <m/>
    <n v="4440"/>
    <n v="4.4400000000000004"/>
  </r>
  <r>
    <s v="Ministerie van Financiën"/>
    <x v="0"/>
    <s v="4906"/>
    <x v="0"/>
    <x v="19"/>
    <s v="Europa"/>
    <m/>
    <m/>
    <n v="2"/>
    <n v="1"/>
    <m/>
    <m/>
    <m/>
    <m/>
    <m/>
    <m/>
    <m/>
    <m/>
    <n v="3"/>
    <m/>
    <m/>
    <n v="55.22"/>
    <n v="27.61"/>
    <m/>
    <m/>
    <m/>
    <m/>
    <m/>
    <m/>
    <m/>
    <m/>
    <m/>
    <m/>
    <n v="1880"/>
    <n v="1860"/>
    <m/>
    <m/>
    <m/>
    <m/>
    <m/>
    <m/>
    <m/>
    <m/>
    <n v="3740"/>
    <n v="3.74"/>
  </r>
  <r>
    <s v="Ministerie van Financiën"/>
    <x v="0"/>
    <s v="4907"/>
    <x v="0"/>
    <x v="3"/>
    <s v="Europa"/>
    <m/>
    <m/>
    <m/>
    <m/>
    <n v="2"/>
    <m/>
    <n v="1"/>
    <m/>
    <n v="1"/>
    <m/>
    <m/>
    <m/>
    <n v="4"/>
    <m/>
    <m/>
    <m/>
    <m/>
    <n v="29.36"/>
    <m/>
    <n v="14.68"/>
    <m/>
    <n v="14.68"/>
    <m/>
    <m/>
    <m/>
    <m/>
    <m/>
    <m/>
    <m/>
    <n v="1810"/>
    <m/>
    <n v="700"/>
    <m/>
    <n v="1580"/>
    <m/>
    <m/>
    <m/>
    <n v="4090"/>
    <n v="4.09"/>
  </r>
  <r>
    <s v="Ministerie van Financiën"/>
    <x v="0"/>
    <s v="4907"/>
    <x v="0"/>
    <x v="8"/>
    <s v="Europa"/>
    <m/>
    <m/>
    <n v="1"/>
    <m/>
    <m/>
    <m/>
    <m/>
    <m/>
    <m/>
    <m/>
    <m/>
    <m/>
    <n v="1"/>
    <m/>
    <m/>
    <n v="11.84"/>
    <m/>
    <m/>
    <m/>
    <m/>
    <m/>
    <m/>
    <m/>
    <m/>
    <m/>
    <m/>
    <m/>
    <n v="680"/>
    <m/>
    <m/>
    <m/>
    <m/>
    <m/>
    <m/>
    <m/>
    <m/>
    <m/>
    <n v="680"/>
    <n v="0.68"/>
  </r>
  <r>
    <s v="Ministerie van Financiën"/>
    <x v="0"/>
    <s v="4907"/>
    <x v="0"/>
    <x v="10"/>
    <s v="Europa"/>
    <m/>
    <m/>
    <m/>
    <m/>
    <m/>
    <m/>
    <m/>
    <m/>
    <n v="1"/>
    <m/>
    <n v="1"/>
    <m/>
    <n v="2"/>
    <m/>
    <m/>
    <m/>
    <m/>
    <m/>
    <m/>
    <m/>
    <m/>
    <n v="27.61"/>
    <m/>
    <n v="27.61"/>
    <m/>
    <m/>
    <m/>
    <m/>
    <m/>
    <m/>
    <m/>
    <m/>
    <m/>
    <n v="2860"/>
    <m/>
    <n v="2720"/>
    <m/>
    <n v="5580"/>
    <n v="5.58"/>
  </r>
  <r>
    <s v="Ministerie van Financiën"/>
    <x v="0"/>
    <s v="Pakketten EU to Consumer"/>
    <x v="0"/>
    <x v="3"/>
    <s v="Europa"/>
    <m/>
    <m/>
    <m/>
    <m/>
    <m/>
    <m/>
    <m/>
    <m/>
    <m/>
    <m/>
    <n v="1"/>
    <m/>
    <n v="1"/>
    <m/>
    <m/>
    <m/>
    <m/>
    <m/>
    <m/>
    <m/>
    <m/>
    <m/>
    <m/>
    <n v="15.324999999999999"/>
    <m/>
    <m/>
    <m/>
    <m/>
    <m/>
    <m/>
    <m/>
    <m/>
    <m/>
    <m/>
    <m/>
    <n v="2360"/>
    <m/>
    <n v="2360"/>
    <n v="2.36"/>
  </r>
  <r>
    <s v="Ministerie van Financiën"/>
    <x v="0"/>
    <s v="Pakketten EU to Consumer"/>
    <x v="0"/>
    <x v="19"/>
    <s v="Europa"/>
    <m/>
    <m/>
    <m/>
    <m/>
    <m/>
    <m/>
    <m/>
    <m/>
    <m/>
    <m/>
    <m/>
    <n v="1"/>
    <n v="1"/>
    <m/>
    <m/>
    <m/>
    <m/>
    <m/>
    <m/>
    <m/>
    <m/>
    <m/>
    <m/>
    <m/>
    <n v="28.524999999999999"/>
    <m/>
    <m/>
    <m/>
    <m/>
    <m/>
    <m/>
    <m/>
    <m/>
    <m/>
    <m/>
    <m/>
    <n v="1500"/>
    <n v="1500"/>
    <n v="1.5"/>
  </r>
  <r>
    <s v="Ministerie van Financiën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260"/>
    <n v="260"/>
    <n v="0.26"/>
  </r>
  <r>
    <s v="Ministerie van Financiën"/>
    <x v="2"/>
    <s v="4909"/>
    <x v="0"/>
    <x v="20"/>
    <s v="Europa"/>
    <m/>
    <m/>
    <m/>
    <m/>
    <m/>
    <m/>
    <m/>
    <n v="1"/>
    <m/>
    <m/>
    <m/>
    <m/>
    <n v="1"/>
    <m/>
    <m/>
    <m/>
    <m/>
    <m/>
    <m/>
    <m/>
    <n v="40.534999999999997"/>
    <m/>
    <m/>
    <m/>
    <m/>
    <m/>
    <m/>
    <m/>
    <m/>
    <m/>
    <m/>
    <m/>
    <n v="1540"/>
    <m/>
    <m/>
    <m/>
    <m/>
    <n v="1540"/>
    <n v="1.54"/>
  </r>
  <r>
    <s v="Ministerie van Financiën"/>
    <x v="2"/>
    <s v="4909"/>
    <x v="0"/>
    <x v="13"/>
    <s v="Europa"/>
    <m/>
    <n v="1"/>
    <m/>
    <m/>
    <m/>
    <m/>
    <m/>
    <m/>
    <m/>
    <m/>
    <m/>
    <m/>
    <n v="1"/>
    <m/>
    <n v="40.534999999999997"/>
    <m/>
    <m/>
    <m/>
    <m/>
    <m/>
    <m/>
    <m/>
    <m/>
    <m/>
    <m/>
    <m/>
    <n v="1540"/>
    <m/>
    <m/>
    <m/>
    <m/>
    <m/>
    <m/>
    <m/>
    <m/>
    <m/>
    <m/>
    <n v="1540"/>
    <n v="1.54"/>
  </r>
  <r>
    <s v="Ministerie van Financiën"/>
    <x v="2"/>
    <s v="4909"/>
    <x v="0"/>
    <x v="14"/>
    <s v="SUB-SAHARAN AFRICA"/>
    <m/>
    <n v="1"/>
    <m/>
    <m/>
    <m/>
    <m/>
    <m/>
    <m/>
    <m/>
    <m/>
    <m/>
    <m/>
    <n v="1"/>
    <m/>
    <n v="52.03"/>
    <m/>
    <m/>
    <m/>
    <m/>
    <m/>
    <m/>
    <m/>
    <m/>
    <m/>
    <m/>
    <m/>
    <n v="5720"/>
    <m/>
    <m/>
    <m/>
    <m/>
    <m/>
    <m/>
    <m/>
    <m/>
    <m/>
    <m/>
    <n v="5720"/>
    <n v="5.72"/>
  </r>
  <r>
    <s v="Ministerie van Financiën"/>
    <x v="0"/>
    <s v="Pakketten EU to Consumer"/>
    <x v="0"/>
    <x v="3"/>
    <s v="Europa"/>
    <m/>
    <n v="1"/>
    <m/>
    <m/>
    <m/>
    <m/>
    <m/>
    <m/>
    <m/>
    <m/>
    <m/>
    <m/>
    <n v="1"/>
    <m/>
    <n v="15.525"/>
    <m/>
    <m/>
    <m/>
    <m/>
    <m/>
    <m/>
    <m/>
    <m/>
    <m/>
    <m/>
    <m/>
    <n v="1740"/>
    <m/>
    <m/>
    <m/>
    <m/>
    <m/>
    <m/>
    <m/>
    <m/>
    <m/>
    <m/>
    <n v="1740"/>
    <n v="1.74"/>
  </r>
  <r>
    <s v="Ministerie van Financiën"/>
    <x v="0"/>
    <s v="4907"/>
    <x v="0"/>
    <x v="3"/>
    <s v="Europa"/>
    <m/>
    <n v="1"/>
    <m/>
    <m/>
    <m/>
    <m/>
    <m/>
    <m/>
    <m/>
    <m/>
    <m/>
    <m/>
    <n v="1"/>
    <m/>
    <n v="14.68"/>
    <m/>
    <m/>
    <m/>
    <m/>
    <m/>
    <m/>
    <m/>
    <m/>
    <m/>
    <m/>
    <m/>
    <n v="1020"/>
    <m/>
    <m/>
    <m/>
    <m/>
    <m/>
    <m/>
    <m/>
    <m/>
    <m/>
    <m/>
    <n v="1020"/>
    <n v="1.02"/>
  </r>
  <r>
    <s v="Ministerie van Financiën"/>
    <x v="1"/>
    <s v="België Standard"/>
    <x v="0"/>
    <x v="12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1300"/>
    <m/>
    <m/>
    <m/>
    <m/>
    <m/>
    <m/>
    <m/>
    <n v="1300"/>
    <n v="1.3"/>
  </r>
  <r>
    <s v="Ministerie van Financiën"/>
    <x v="1"/>
    <s v="Niet toegewezen"/>
    <x v="0"/>
    <x v="12"/>
    <s v="Europa"/>
    <m/>
    <m/>
    <m/>
    <m/>
    <m/>
    <m/>
    <m/>
    <m/>
    <m/>
    <n v="2"/>
    <m/>
    <m/>
    <n v="2"/>
    <m/>
    <m/>
    <m/>
    <m/>
    <m/>
    <m/>
    <m/>
    <m/>
    <m/>
    <n v="30.34"/>
    <m/>
    <m/>
    <m/>
    <m/>
    <m/>
    <m/>
    <m/>
    <m/>
    <m/>
    <m/>
    <m/>
    <n v="2180"/>
    <m/>
    <m/>
    <n v="2180"/>
    <n v="2.1800000000000002"/>
  </r>
  <r>
    <s v="Ministerie van Financiën"/>
    <x v="0"/>
    <s v="4906"/>
    <x v="0"/>
    <x v="19"/>
    <s v="Europa"/>
    <n v="1"/>
    <m/>
    <m/>
    <m/>
    <m/>
    <m/>
    <n v="5"/>
    <m/>
    <m/>
    <m/>
    <m/>
    <m/>
    <n v="6"/>
    <n v="27.61"/>
    <m/>
    <m/>
    <m/>
    <m/>
    <m/>
    <n v="138.05000000000001"/>
    <m/>
    <m/>
    <m/>
    <m/>
    <m/>
    <n v="8880"/>
    <m/>
    <m/>
    <m/>
    <m/>
    <m/>
    <n v="4688"/>
    <m/>
    <m/>
    <m/>
    <m/>
    <m/>
    <n v="13568"/>
    <n v="13.568"/>
  </r>
  <r>
    <s v="Ministerie van Financiën"/>
    <x v="0"/>
    <s v="4907"/>
    <x v="0"/>
    <x v="3"/>
    <s v="Europa"/>
    <m/>
    <m/>
    <m/>
    <m/>
    <m/>
    <n v="2"/>
    <m/>
    <m/>
    <m/>
    <m/>
    <m/>
    <m/>
    <n v="2"/>
    <m/>
    <m/>
    <m/>
    <m/>
    <m/>
    <n v="29.36"/>
    <m/>
    <m/>
    <m/>
    <m/>
    <m/>
    <m/>
    <m/>
    <m/>
    <m/>
    <m/>
    <m/>
    <n v="1340"/>
    <m/>
    <m/>
    <m/>
    <m/>
    <m/>
    <m/>
    <n v="1340"/>
    <n v="1.34"/>
  </r>
  <r>
    <s v="Ministerie van Financiën"/>
    <x v="0"/>
    <s v="Pakketten EU to Consumer"/>
    <x v="0"/>
    <x v="7"/>
    <s v="Europa"/>
    <n v="1"/>
    <m/>
    <m/>
    <m/>
    <m/>
    <m/>
    <m/>
    <m/>
    <m/>
    <m/>
    <m/>
    <m/>
    <n v="1"/>
    <n v="12.34"/>
    <m/>
    <m/>
    <m/>
    <m/>
    <m/>
    <m/>
    <m/>
    <m/>
    <m/>
    <m/>
    <m/>
    <n v="3120"/>
    <m/>
    <m/>
    <m/>
    <m/>
    <m/>
    <m/>
    <m/>
    <m/>
    <m/>
    <m/>
    <m/>
    <n v="3120"/>
    <n v="3.12"/>
  </r>
  <r>
    <s v="Ministerie van Financiën"/>
    <x v="1"/>
    <s v="België Standard"/>
    <x v="0"/>
    <x v="12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1340"/>
    <m/>
    <m/>
    <m/>
    <m/>
    <m/>
    <m/>
    <n v="1340"/>
    <n v="1.34"/>
  </r>
  <r>
    <s v="Ministerie van Financiën"/>
    <x v="0"/>
    <s v="4907"/>
    <x v="0"/>
    <x v="3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220"/>
    <m/>
    <m/>
    <m/>
    <m/>
    <m/>
    <n v="220"/>
    <n v="0.22"/>
  </r>
  <r>
    <s v="Ministerie van Financiën"/>
    <x v="0"/>
    <s v="Pakketten EU to Business"/>
    <x v="0"/>
    <x v="3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20"/>
    <m/>
    <m/>
    <m/>
    <m/>
    <m/>
    <n v="20"/>
    <n v="0.02"/>
  </r>
  <r>
    <s v="Ministerie van Financiën"/>
    <x v="0"/>
    <s v="4906"/>
    <x v="0"/>
    <x v="3"/>
    <s v="Europa"/>
    <m/>
    <m/>
    <m/>
    <n v="1"/>
    <m/>
    <m/>
    <m/>
    <m/>
    <m/>
    <m/>
    <m/>
    <m/>
    <n v="1"/>
    <m/>
    <m/>
    <m/>
    <n v="14.68"/>
    <m/>
    <m/>
    <m/>
    <m/>
    <m/>
    <m/>
    <m/>
    <m/>
    <m/>
    <m/>
    <m/>
    <n v="1580"/>
    <m/>
    <m/>
    <m/>
    <m/>
    <m/>
    <m/>
    <m/>
    <m/>
    <n v="1580"/>
    <n v="1.58"/>
  </r>
  <r>
    <s v="Ministerie van Financiën"/>
    <x v="0"/>
    <s v="4906"/>
    <x v="0"/>
    <x v="0"/>
    <s v="Europa"/>
    <n v="1"/>
    <m/>
    <n v="1"/>
    <m/>
    <n v="1"/>
    <m/>
    <m/>
    <n v="1"/>
    <n v="2"/>
    <n v="1"/>
    <n v="1"/>
    <m/>
    <n v="8"/>
    <n v="27.61"/>
    <m/>
    <n v="27.61"/>
    <m/>
    <n v="27.61"/>
    <m/>
    <m/>
    <n v="27.61"/>
    <n v="55.22"/>
    <n v="27.61"/>
    <n v="27.61"/>
    <m/>
    <n v="1300"/>
    <m/>
    <n v="1360"/>
    <m/>
    <n v="1580"/>
    <m/>
    <m/>
    <n v="1640"/>
    <n v="1580"/>
    <n v="1600"/>
    <n v="1620"/>
    <m/>
    <n v="10680"/>
    <n v="10.68"/>
  </r>
  <r>
    <s v="Ministerie van Financiën"/>
    <x v="0"/>
    <s v="4906"/>
    <x v="0"/>
    <x v="19"/>
    <s v="Europa"/>
    <m/>
    <m/>
    <n v="1"/>
    <m/>
    <m/>
    <m/>
    <n v="1"/>
    <m/>
    <m/>
    <m/>
    <m/>
    <m/>
    <n v="2"/>
    <m/>
    <m/>
    <n v="27.61"/>
    <m/>
    <m/>
    <m/>
    <n v="27.61"/>
    <m/>
    <m/>
    <m/>
    <m/>
    <m/>
    <m/>
    <m/>
    <n v="1580"/>
    <m/>
    <m/>
    <m/>
    <n v="1600"/>
    <m/>
    <m/>
    <m/>
    <m/>
    <m/>
    <n v="3180"/>
    <n v="3.18"/>
  </r>
  <r>
    <s v="Ministerie van Financiën"/>
    <x v="0"/>
    <s v="4906"/>
    <x v="0"/>
    <x v="21"/>
    <s v="Europa"/>
    <m/>
    <m/>
    <n v="1"/>
    <n v="1"/>
    <m/>
    <m/>
    <m/>
    <n v="1"/>
    <m/>
    <m/>
    <m/>
    <m/>
    <n v="3"/>
    <m/>
    <m/>
    <n v="27.61"/>
    <n v="27.61"/>
    <m/>
    <m/>
    <m/>
    <n v="27.61"/>
    <m/>
    <m/>
    <m/>
    <m/>
    <m/>
    <m/>
    <n v="1320"/>
    <n v="1260"/>
    <m/>
    <m/>
    <m/>
    <n v="1640"/>
    <m/>
    <m/>
    <m/>
    <m/>
    <n v="4220"/>
    <n v="4.22"/>
  </r>
  <r>
    <s v="Ministerie van Financiën"/>
    <x v="0"/>
    <s v="4906"/>
    <x v="0"/>
    <x v="22"/>
    <s v="Europa"/>
    <m/>
    <m/>
    <n v="1"/>
    <m/>
    <m/>
    <m/>
    <m/>
    <n v="1"/>
    <m/>
    <m/>
    <m/>
    <n v="1"/>
    <n v="3"/>
    <m/>
    <m/>
    <n v="27.61"/>
    <m/>
    <m/>
    <m/>
    <m/>
    <n v="27.61"/>
    <m/>
    <m/>
    <m/>
    <n v="27.88"/>
    <m/>
    <m/>
    <n v="1580"/>
    <m/>
    <m/>
    <m/>
    <m/>
    <n v="1400"/>
    <m/>
    <m/>
    <m/>
    <n v="1620"/>
    <n v="4600"/>
    <n v="4.5999999999999996"/>
  </r>
  <r>
    <s v="Ministerie van Financiën"/>
    <x v="0"/>
    <s v="4906"/>
    <x v="0"/>
    <x v="23"/>
    <s v="Europa"/>
    <m/>
    <m/>
    <n v="1"/>
    <m/>
    <m/>
    <m/>
    <m/>
    <m/>
    <m/>
    <m/>
    <m/>
    <m/>
    <n v="1"/>
    <m/>
    <m/>
    <n v="27.61"/>
    <m/>
    <m/>
    <m/>
    <m/>
    <m/>
    <m/>
    <m/>
    <m/>
    <m/>
    <m/>
    <m/>
    <n v="1580"/>
    <m/>
    <m/>
    <m/>
    <m/>
    <m/>
    <m/>
    <m/>
    <m/>
    <m/>
    <n v="1580"/>
    <n v="1.58"/>
  </r>
  <r>
    <s v="Ministerie van Financiën"/>
    <x v="0"/>
    <s v="4906"/>
    <x v="0"/>
    <x v="24"/>
    <s v="Europa"/>
    <m/>
    <m/>
    <m/>
    <m/>
    <m/>
    <n v="1"/>
    <m/>
    <m/>
    <m/>
    <m/>
    <n v="1"/>
    <m/>
    <n v="2"/>
    <m/>
    <m/>
    <m/>
    <m/>
    <m/>
    <n v="24.21"/>
    <m/>
    <m/>
    <m/>
    <m/>
    <n v="27.88"/>
    <m/>
    <m/>
    <m/>
    <m/>
    <m/>
    <m/>
    <n v="1320"/>
    <m/>
    <m/>
    <m/>
    <m/>
    <n v="1620"/>
    <m/>
    <n v="2940"/>
    <n v="2.94"/>
  </r>
  <r>
    <s v="Ministerie van Financiën"/>
    <x v="0"/>
    <s v="4907"/>
    <x v="0"/>
    <x v="3"/>
    <s v="Europa"/>
    <n v="4"/>
    <n v="1"/>
    <n v="2"/>
    <n v="3"/>
    <n v="1"/>
    <n v="8"/>
    <n v="1"/>
    <n v="2"/>
    <n v="9"/>
    <n v="9"/>
    <n v="8"/>
    <n v="3"/>
    <n v="51"/>
    <n v="58.72"/>
    <n v="14.68"/>
    <n v="29.36"/>
    <n v="44.04"/>
    <n v="14.68"/>
    <n v="117.44"/>
    <n v="14.68"/>
    <n v="29.36"/>
    <n v="132.12"/>
    <n v="132.12"/>
    <n v="118.79"/>
    <n v="44.85"/>
    <n v="1360"/>
    <n v="1580"/>
    <n v="1580"/>
    <n v="1320"/>
    <n v="1460"/>
    <n v="1547.5"/>
    <n v="1320"/>
    <n v="1640"/>
    <n v="1557.7777777777778"/>
    <n v="1571.1111111111111"/>
    <n v="1630"/>
    <n v="1433.3333333333333"/>
    <n v="17999.722222222223"/>
    <n v="17.999722222222221"/>
  </r>
  <r>
    <s v="Ministerie van Financiën"/>
    <x v="0"/>
    <s v="4907"/>
    <x v="0"/>
    <x v="17"/>
    <s v="Europa"/>
    <n v="2"/>
    <m/>
    <m/>
    <m/>
    <m/>
    <m/>
    <m/>
    <n v="1"/>
    <m/>
    <m/>
    <m/>
    <m/>
    <n v="3"/>
    <n v="55.22"/>
    <m/>
    <m/>
    <m/>
    <m/>
    <m/>
    <m/>
    <n v="27.61"/>
    <m/>
    <m/>
    <m/>
    <m/>
    <n v="1260"/>
    <m/>
    <m/>
    <m/>
    <m/>
    <m/>
    <m/>
    <n v="1460"/>
    <m/>
    <m/>
    <m/>
    <m/>
    <n v="2720"/>
    <n v="2.72"/>
  </r>
  <r>
    <s v="Ministerie van Financiën"/>
    <x v="0"/>
    <s v="4907"/>
    <x v="0"/>
    <x v="5"/>
    <s v="Europa"/>
    <m/>
    <m/>
    <n v="1"/>
    <m/>
    <m/>
    <m/>
    <m/>
    <m/>
    <n v="1"/>
    <m/>
    <m/>
    <m/>
    <n v="2"/>
    <m/>
    <m/>
    <n v="14.68"/>
    <m/>
    <m/>
    <m/>
    <m/>
    <m/>
    <n v="14.68"/>
    <m/>
    <m/>
    <m/>
    <m/>
    <m/>
    <n v="1480"/>
    <m/>
    <m/>
    <m/>
    <m/>
    <m/>
    <n v="1320"/>
    <m/>
    <m/>
    <m/>
    <n v="2800"/>
    <n v="2.8"/>
  </r>
  <r>
    <s v="Ministerie van Financiën"/>
    <x v="0"/>
    <s v="4907"/>
    <x v="0"/>
    <x v="6"/>
    <s v="Europa"/>
    <n v="1"/>
    <m/>
    <m/>
    <m/>
    <m/>
    <m/>
    <m/>
    <m/>
    <m/>
    <m/>
    <n v="1"/>
    <m/>
    <n v="2"/>
    <n v="27.61"/>
    <m/>
    <m/>
    <m/>
    <m/>
    <m/>
    <m/>
    <m/>
    <m/>
    <m/>
    <n v="27.61"/>
    <m/>
    <n v="1260"/>
    <m/>
    <m/>
    <m/>
    <m/>
    <m/>
    <m/>
    <m/>
    <m/>
    <m/>
    <n v="1400"/>
    <m/>
    <n v="2660"/>
    <n v="2.66"/>
  </r>
  <r>
    <s v="Ministerie van Financiën"/>
    <x v="0"/>
    <s v="4907"/>
    <x v="0"/>
    <x v="7"/>
    <s v="Europa"/>
    <m/>
    <m/>
    <m/>
    <m/>
    <m/>
    <m/>
    <m/>
    <n v="1"/>
    <m/>
    <m/>
    <n v="2"/>
    <n v="1"/>
    <n v="4"/>
    <m/>
    <m/>
    <m/>
    <m/>
    <m/>
    <m/>
    <m/>
    <n v="27.61"/>
    <m/>
    <m/>
    <n v="55.49"/>
    <n v="27.88"/>
    <m/>
    <m/>
    <m/>
    <m/>
    <m/>
    <m/>
    <m/>
    <n v="1600"/>
    <m/>
    <m/>
    <n v="1660"/>
    <n v="1620"/>
    <n v="4880"/>
    <n v="4.88"/>
  </r>
  <r>
    <s v="Ministerie van Financiën"/>
    <x v="0"/>
    <s v="4907"/>
    <x v="0"/>
    <x v="8"/>
    <s v="Europa"/>
    <n v="1"/>
    <m/>
    <m/>
    <m/>
    <m/>
    <n v="1"/>
    <m/>
    <n v="1"/>
    <m/>
    <m/>
    <n v="2"/>
    <n v="2"/>
    <n v="7"/>
    <n v="11.84"/>
    <m/>
    <m/>
    <m/>
    <m/>
    <n v="11.84"/>
    <m/>
    <n v="27.61"/>
    <m/>
    <m/>
    <n v="55.49"/>
    <n v="55.76"/>
    <n v="1260"/>
    <m/>
    <m/>
    <m/>
    <m/>
    <n v="1580"/>
    <m/>
    <n v="1520"/>
    <m/>
    <m/>
    <n v="1620"/>
    <n v="1260"/>
    <n v="7240"/>
    <n v="7.24"/>
  </r>
  <r>
    <s v="Ministerie van Financiën"/>
    <x v="0"/>
    <s v="4907"/>
    <x v="0"/>
    <x v="10"/>
    <s v="Europa"/>
    <m/>
    <m/>
    <n v="2"/>
    <n v="1"/>
    <m/>
    <n v="1"/>
    <m/>
    <m/>
    <n v="3"/>
    <n v="1"/>
    <m/>
    <m/>
    <n v="8"/>
    <m/>
    <m/>
    <n v="55.22"/>
    <n v="27.61"/>
    <m/>
    <n v="27.61"/>
    <m/>
    <m/>
    <n v="82.83"/>
    <n v="27.61"/>
    <m/>
    <m/>
    <m/>
    <m/>
    <n v="1290"/>
    <n v="1560"/>
    <m/>
    <n v="1580"/>
    <m/>
    <m/>
    <n v="1340"/>
    <n v="1280"/>
    <m/>
    <m/>
    <n v="7050"/>
    <n v="7.05"/>
  </r>
  <r>
    <s v="Ministerie van Financiën"/>
    <x v="0"/>
    <s v="4907"/>
    <x v="0"/>
    <x v="18"/>
    <s v="Europa"/>
    <m/>
    <m/>
    <n v="1"/>
    <m/>
    <m/>
    <m/>
    <m/>
    <m/>
    <m/>
    <n v="1"/>
    <m/>
    <n v="1"/>
    <n v="3"/>
    <m/>
    <m/>
    <n v="27.61"/>
    <m/>
    <m/>
    <m/>
    <m/>
    <m/>
    <m/>
    <n v="27.61"/>
    <m/>
    <n v="27.88"/>
    <m/>
    <m/>
    <n v="1580"/>
    <m/>
    <m/>
    <m/>
    <m/>
    <m/>
    <m/>
    <n v="1460"/>
    <m/>
    <n v="1100"/>
    <n v="4140"/>
    <n v="4.1399999999999997"/>
  </r>
  <r>
    <s v="Ministerie van Financiën"/>
    <x v="0"/>
    <s v="4907"/>
    <x v="0"/>
    <x v="11"/>
    <s v="Europa"/>
    <m/>
    <m/>
    <m/>
    <m/>
    <m/>
    <m/>
    <m/>
    <m/>
    <m/>
    <n v="1"/>
    <m/>
    <n v="1"/>
    <n v="2"/>
    <m/>
    <m/>
    <m/>
    <m/>
    <m/>
    <m/>
    <m/>
    <m/>
    <m/>
    <n v="27.61"/>
    <m/>
    <n v="27.88"/>
    <m/>
    <m/>
    <m/>
    <m/>
    <m/>
    <m/>
    <m/>
    <m/>
    <m/>
    <n v="1580"/>
    <m/>
    <n v="1320"/>
    <n v="2900"/>
    <n v="2.9"/>
  </r>
  <r>
    <s v="Ministerie van Financiën"/>
    <x v="0"/>
    <s v="4907"/>
    <x v="0"/>
    <x v="25"/>
    <s v="Europa"/>
    <m/>
    <m/>
    <n v="1"/>
    <m/>
    <m/>
    <m/>
    <n v="1"/>
    <n v="1"/>
    <m/>
    <n v="1"/>
    <m/>
    <m/>
    <n v="4"/>
    <m/>
    <m/>
    <n v="10.7"/>
    <m/>
    <m/>
    <m/>
    <n v="27.61"/>
    <n v="27.61"/>
    <m/>
    <n v="27.61"/>
    <m/>
    <m/>
    <m/>
    <m/>
    <n v="1300"/>
    <m/>
    <m/>
    <m/>
    <n v="1600"/>
    <n v="1320"/>
    <m/>
    <n v="1280"/>
    <m/>
    <m/>
    <n v="5500"/>
    <n v="5.5"/>
  </r>
  <r>
    <s v="Ministerie van Financiën"/>
    <x v="0"/>
    <s v="4907"/>
    <x v="0"/>
    <x v="23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380"/>
    <m/>
    <n v="1380"/>
    <n v="1.38"/>
  </r>
  <r>
    <s v="Ministerie van Financiën"/>
    <x v="0"/>
    <s v="Pakketten EU to Business"/>
    <x v="0"/>
    <x v="8"/>
    <s v="Europa"/>
    <m/>
    <m/>
    <m/>
    <m/>
    <m/>
    <m/>
    <m/>
    <m/>
    <n v="1"/>
    <m/>
    <m/>
    <m/>
    <n v="1"/>
    <m/>
    <m/>
    <m/>
    <m/>
    <m/>
    <m/>
    <m/>
    <m/>
    <n v="27.61"/>
    <m/>
    <m/>
    <m/>
    <m/>
    <m/>
    <m/>
    <m/>
    <m/>
    <m/>
    <m/>
    <m/>
    <n v="1360"/>
    <m/>
    <m/>
    <m/>
    <n v="1360"/>
    <n v="1.36"/>
  </r>
  <r>
    <s v="Ministerie van Financiën"/>
    <x v="1"/>
    <s v="België Standard"/>
    <x v="0"/>
    <x v="12"/>
    <s v="Europa"/>
    <n v="1"/>
    <m/>
    <n v="3"/>
    <m/>
    <n v="1"/>
    <n v="1"/>
    <m/>
    <n v="2"/>
    <m/>
    <n v="4"/>
    <n v="2"/>
    <m/>
    <n v="14"/>
    <n v="14.77"/>
    <m/>
    <n v="44.22"/>
    <m/>
    <n v="14.68"/>
    <n v="14.68"/>
    <m/>
    <n v="29.36"/>
    <m/>
    <n v="58.72"/>
    <n v="29.9"/>
    <m/>
    <n v="1260"/>
    <m/>
    <n v="1480"/>
    <m/>
    <n v="1600"/>
    <n v="1580"/>
    <m/>
    <n v="1350"/>
    <m/>
    <n v="1420"/>
    <n v="1620"/>
    <m/>
    <n v="10310"/>
    <n v="10.31"/>
  </r>
  <r>
    <s v="Ministerie van Financiën"/>
    <x v="1"/>
    <s v="Niet toegewezen"/>
    <x v="0"/>
    <x v="12"/>
    <s v="Europa"/>
    <m/>
    <m/>
    <n v="1"/>
    <m/>
    <n v="1"/>
    <n v="1"/>
    <m/>
    <n v="2"/>
    <n v="1"/>
    <n v="1"/>
    <n v="1"/>
    <n v="2"/>
    <n v="10"/>
    <m/>
    <m/>
    <n v="15.23"/>
    <m/>
    <n v="15.17"/>
    <n v="15.17"/>
    <m/>
    <n v="30.34"/>
    <n v="15.17"/>
    <n v="15.17"/>
    <n v="15.44"/>
    <n v="30.88"/>
    <m/>
    <m/>
    <n v="1580"/>
    <m/>
    <n v="1080"/>
    <n v="1580"/>
    <m/>
    <n v="1470"/>
    <n v="1600"/>
    <n v="1640"/>
    <n v="1640"/>
    <n v="1630"/>
    <n v="12220"/>
    <n v="12.22"/>
  </r>
  <r>
    <s v="Ministerie van Financiën"/>
    <x v="2"/>
    <s v="4909"/>
    <x v="0"/>
    <x v="13"/>
    <s v="Europa"/>
    <n v="1"/>
    <n v="1"/>
    <n v="3"/>
    <m/>
    <n v="2"/>
    <n v="1"/>
    <m/>
    <n v="2"/>
    <n v="1"/>
    <m/>
    <m/>
    <m/>
    <n v="11"/>
    <n v="39.765000000000001"/>
    <n v="40.645000000000003"/>
    <n v="120.94499999999999"/>
    <m/>
    <n v="81.290000000000006"/>
    <n v="39.215000000000003"/>
    <m/>
    <n v="80.025000000000006"/>
    <n v="40.81"/>
    <m/>
    <m/>
    <m/>
    <n v="1260"/>
    <n v="1580"/>
    <n v="1460"/>
    <m/>
    <n v="1580"/>
    <n v="1060"/>
    <m/>
    <n v="1350"/>
    <n v="1640"/>
    <m/>
    <m/>
    <m/>
    <n v="9930"/>
    <n v="9.93"/>
  </r>
  <r>
    <s v="Ministerie van Financiën"/>
    <x v="2"/>
    <s v="4909"/>
    <x v="0"/>
    <x v="26"/>
    <s v="Europa"/>
    <m/>
    <m/>
    <m/>
    <m/>
    <m/>
    <m/>
    <m/>
    <m/>
    <m/>
    <n v="1"/>
    <m/>
    <n v="1"/>
    <n v="2"/>
    <m/>
    <m/>
    <m/>
    <m/>
    <m/>
    <m/>
    <m/>
    <m/>
    <m/>
    <n v="39.93"/>
    <m/>
    <n v="40.31"/>
    <m/>
    <m/>
    <m/>
    <m/>
    <m/>
    <m/>
    <m/>
    <m/>
    <m/>
    <n v="1320"/>
    <m/>
    <n v="1360"/>
    <n v="2680"/>
    <n v="2.68"/>
  </r>
  <r>
    <s v="Ministerie van Financiën"/>
    <x v="2"/>
    <s v="4909"/>
    <x v="0"/>
    <x v="20"/>
    <s v="Europa"/>
    <m/>
    <m/>
    <n v="2"/>
    <n v="1"/>
    <m/>
    <m/>
    <m/>
    <n v="1"/>
    <n v="1"/>
    <m/>
    <m/>
    <n v="1"/>
    <n v="6"/>
    <m/>
    <m/>
    <n v="78.430000000000007"/>
    <n v="39.765000000000001"/>
    <m/>
    <m/>
    <m/>
    <n v="39.93"/>
    <n v="39.984999999999999"/>
    <m/>
    <m/>
    <n v="40.200000000000003"/>
    <m/>
    <m/>
    <n v="1060"/>
    <n v="1260"/>
    <m/>
    <m/>
    <m/>
    <n v="1320"/>
    <n v="1340"/>
    <m/>
    <m/>
    <n v="1320"/>
    <n v="6300"/>
    <n v="6.3"/>
  </r>
  <r>
    <s v="Ministerie van Financiën"/>
    <x v="2"/>
    <s v="4909"/>
    <x v="0"/>
    <x v="13"/>
    <s v="Europa"/>
    <m/>
    <n v="1"/>
    <m/>
    <m/>
    <m/>
    <n v="2"/>
    <m/>
    <m/>
    <m/>
    <m/>
    <m/>
    <m/>
    <n v="3"/>
    <m/>
    <n v="40.645000000000003"/>
    <m/>
    <m/>
    <m/>
    <n v="79.915000000000006"/>
    <m/>
    <m/>
    <m/>
    <m/>
    <m/>
    <m/>
    <m/>
    <n v="1580"/>
    <m/>
    <m/>
    <m/>
    <n v="1330"/>
    <m/>
    <m/>
    <m/>
    <m/>
    <m/>
    <m/>
    <n v="2910"/>
    <n v="2.91"/>
  </r>
  <r>
    <s v="Ministerie van Financiën"/>
    <x v="2"/>
    <s v="4909"/>
    <x v="0"/>
    <x v="14"/>
    <s v="SUB-SAHARAN AFRICA"/>
    <n v="2"/>
    <n v="4"/>
    <m/>
    <n v="3"/>
    <m/>
    <n v="1"/>
    <n v="1"/>
    <n v="2"/>
    <m/>
    <m/>
    <m/>
    <m/>
    <n v="13"/>
    <n v="79.53"/>
    <n v="161.37"/>
    <m/>
    <n v="120.67"/>
    <m/>
    <n v="39.957500000000003"/>
    <n v="40.81"/>
    <n v="80.19"/>
    <m/>
    <m/>
    <m/>
    <m/>
    <n v="1260"/>
    <n v="1470"/>
    <m/>
    <n v="1426.6666666666667"/>
    <m/>
    <n v="1325"/>
    <n v="1640"/>
    <n v="1380"/>
    <m/>
    <m/>
    <m/>
    <m/>
    <n v="8501.6666666666679"/>
    <n v="8.5016666666666687"/>
  </r>
  <r>
    <s v="Ministerie van Financiën"/>
    <x v="2"/>
    <s v="4909"/>
    <x v="0"/>
    <x v="15"/>
    <s v="AMERICAS"/>
    <m/>
    <m/>
    <m/>
    <n v="1"/>
    <n v="1"/>
    <n v="1"/>
    <n v="1"/>
    <n v="1"/>
    <m/>
    <m/>
    <m/>
    <m/>
    <n v="5"/>
    <m/>
    <m/>
    <m/>
    <n v="39.93"/>
    <n v="39.82"/>
    <n v="39.215000000000003"/>
    <n v="40.645000000000003"/>
    <n v="40.700000000000003"/>
    <m/>
    <m/>
    <m/>
    <m/>
    <m/>
    <m/>
    <m/>
    <n v="1320"/>
    <n v="1280"/>
    <n v="1060"/>
    <n v="1580"/>
    <n v="1600"/>
    <m/>
    <m/>
    <m/>
    <m/>
    <n v="6840"/>
    <n v="6.84"/>
  </r>
  <r>
    <s v="Ministerie van Financiën"/>
    <x v="2"/>
    <s v="4909"/>
    <x v="0"/>
    <x v="27"/>
    <s v="AMERICAS"/>
    <m/>
    <m/>
    <m/>
    <m/>
    <m/>
    <m/>
    <n v="1"/>
    <m/>
    <m/>
    <m/>
    <m/>
    <m/>
    <n v="1"/>
    <m/>
    <m/>
    <m/>
    <m/>
    <m/>
    <m/>
    <n v="40.700000000000003"/>
    <m/>
    <m/>
    <m/>
    <m/>
    <m/>
    <m/>
    <m/>
    <m/>
    <m/>
    <m/>
    <m/>
    <n v="1600"/>
    <m/>
    <m/>
    <m/>
    <m/>
    <m/>
    <n v="1600"/>
    <n v="1.6"/>
  </r>
  <r>
    <s v="Ministerie van Financiën"/>
    <x v="2"/>
    <s v="4909"/>
    <x v="0"/>
    <x v="16"/>
    <s v="AMERICAS"/>
    <m/>
    <n v="1"/>
    <m/>
    <n v="2"/>
    <n v="1"/>
    <m/>
    <m/>
    <m/>
    <m/>
    <n v="2"/>
    <m/>
    <m/>
    <n v="6"/>
    <m/>
    <n v="40.645000000000003"/>
    <m/>
    <n v="81.344999999999999"/>
    <n v="40.700000000000003"/>
    <m/>
    <m/>
    <m/>
    <m/>
    <n v="79.805000000000007"/>
    <m/>
    <m/>
    <m/>
    <n v="1580"/>
    <m/>
    <n v="1590"/>
    <n v="1600"/>
    <m/>
    <m/>
    <m/>
    <m/>
    <n v="1310"/>
    <m/>
    <m/>
    <n v="6080"/>
    <n v="6.08"/>
  </r>
  <r>
    <s v="Ministerie van Financiën"/>
    <x v="2"/>
    <s v="4909"/>
    <x v="0"/>
    <x v="28"/>
    <s v="ASIA PACIFIC (EXCL. CHINA)"/>
    <m/>
    <m/>
    <m/>
    <m/>
    <n v="1"/>
    <m/>
    <m/>
    <m/>
    <m/>
    <m/>
    <m/>
    <m/>
    <n v="1"/>
    <m/>
    <m/>
    <m/>
    <m/>
    <n v="40.700000000000003"/>
    <m/>
    <m/>
    <m/>
    <m/>
    <m/>
    <m/>
    <m/>
    <m/>
    <m/>
    <m/>
    <m/>
    <n v="1600"/>
    <m/>
    <m/>
    <m/>
    <m/>
    <m/>
    <m/>
    <m/>
    <n v="1600"/>
    <n v="1.6"/>
  </r>
  <r>
    <s v="Ministerie van Financiën"/>
    <x v="2"/>
    <s v="4909"/>
    <x v="0"/>
    <x v="14"/>
    <s v="SUB-SAHARAN AFRICA"/>
    <m/>
    <m/>
    <m/>
    <m/>
    <m/>
    <m/>
    <m/>
    <m/>
    <m/>
    <n v="1"/>
    <m/>
    <m/>
    <n v="1"/>
    <m/>
    <m/>
    <m/>
    <m/>
    <m/>
    <m/>
    <m/>
    <m/>
    <m/>
    <n v="39.984999999999999"/>
    <m/>
    <m/>
    <m/>
    <m/>
    <m/>
    <m/>
    <m/>
    <m/>
    <m/>
    <m/>
    <m/>
    <n v="1340"/>
    <m/>
    <m/>
    <n v="1340"/>
    <n v="1.34"/>
  </r>
  <r>
    <s v="Ministerie van Financiën"/>
    <x v="0"/>
    <s v="4907"/>
    <x v="0"/>
    <x v="2"/>
    <s v="Europa"/>
    <m/>
    <m/>
    <m/>
    <n v="2"/>
    <m/>
    <m/>
    <m/>
    <m/>
    <m/>
    <m/>
    <m/>
    <m/>
    <n v="2"/>
    <m/>
    <m/>
    <m/>
    <n v="55.22"/>
    <m/>
    <m/>
    <m/>
    <m/>
    <m/>
    <m/>
    <m/>
    <m/>
    <m/>
    <m/>
    <m/>
    <n v="1110"/>
    <m/>
    <m/>
    <m/>
    <m/>
    <m/>
    <m/>
    <m/>
    <m/>
    <n v="1110"/>
    <n v="1.1100000000000001"/>
  </r>
  <r>
    <s v="Ministerie van Financiën"/>
    <x v="0"/>
    <s v="Pakketten EU to Consumer"/>
    <x v="0"/>
    <x v="3"/>
    <s v="Europa"/>
    <n v="1"/>
    <m/>
    <m/>
    <m/>
    <m/>
    <m/>
    <m/>
    <m/>
    <m/>
    <m/>
    <m/>
    <m/>
    <n v="1"/>
    <n v="15.525"/>
    <m/>
    <m/>
    <m/>
    <m/>
    <m/>
    <m/>
    <m/>
    <m/>
    <m/>
    <m/>
    <m/>
    <n v="940"/>
    <m/>
    <m/>
    <m/>
    <m/>
    <m/>
    <m/>
    <m/>
    <m/>
    <m/>
    <m/>
    <m/>
    <n v="940"/>
    <n v="0.94"/>
  </r>
  <r>
    <s v="Ministerie van Financiën"/>
    <x v="0"/>
    <s v="4907"/>
    <x v="0"/>
    <x v="11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280"/>
    <m/>
    <m/>
    <n v="280"/>
    <n v="0.28000000000000003"/>
  </r>
  <r>
    <s v="Ministerie van Financiën"/>
    <x v="0"/>
    <s v="4907"/>
    <x v="0"/>
    <x v="3"/>
    <s v="Europa"/>
    <m/>
    <m/>
    <m/>
    <m/>
    <m/>
    <m/>
    <m/>
    <m/>
    <m/>
    <n v="2"/>
    <m/>
    <m/>
    <n v="2"/>
    <m/>
    <m/>
    <m/>
    <m/>
    <m/>
    <m/>
    <m/>
    <m/>
    <m/>
    <n v="29.36"/>
    <m/>
    <m/>
    <m/>
    <m/>
    <m/>
    <m/>
    <m/>
    <m/>
    <m/>
    <m/>
    <m/>
    <n v="1770"/>
    <m/>
    <m/>
    <n v="1770"/>
    <n v="1.77"/>
  </r>
  <r>
    <s v="Ministerie van Financiën"/>
    <x v="1"/>
    <s v="België Standard"/>
    <x v="0"/>
    <x v="12"/>
    <s v="Europa"/>
    <n v="1"/>
    <m/>
    <m/>
    <m/>
    <m/>
    <m/>
    <m/>
    <m/>
    <m/>
    <m/>
    <n v="1"/>
    <m/>
    <n v="2"/>
    <n v="14.77"/>
    <m/>
    <m/>
    <m/>
    <m/>
    <m/>
    <m/>
    <m/>
    <m/>
    <m/>
    <n v="14.95"/>
    <m/>
    <n v="1937"/>
    <m/>
    <m/>
    <m/>
    <m/>
    <m/>
    <m/>
    <m/>
    <m/>
    <m/>
    <n v="380"/>
    <m/>
    <n v="2317"/>
    <n v="2.3170000000000002"/>
  </r>
  <r>
    <s v="Ministerie van Financiën"/>
    <x v="0"/>
    <s v="4906"/>
    <x v="0"/>
    <x v="0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2520"/>
    <m/>
    <n v="2520"/>
    <n v="2.52"/>
  </r>
  <r>
    <s v="Ministerie van Financiën"/>
    <x v="0"/>
    <s v="4907"/>
    <x v="0"/>
    <x v="2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2780"/>
    <m/>
    <n v="2780"/>
    <n v="2.78"/>
  </r>
  <r>
    <s v="Ministerie van Financiën"/>
    <x v="0"/>
    <s v="4907"/>
    <x v="0"/>
    <x v="3"/>
    <s v="Europa"/>
    <n v="1"/>
    <m/>
    <m/>
    <m/>
    <m/>
    <n v="1"/>
    <m/>
    <n v="1"/>
    <n v="2"/>
    <n v="3"/>
    <n v="7"/>
    <n v="3"/>
    <n v="18"/>
    <n v="14.93"/>
    <m/>
    <m/>
    <m/>
    <m/>
    <n v="14.93"/>
    <m/>
    <n v="14.68"/>
    <n v="29.36"/>
    <n v="44.04"/>
    <n v="103.84"/>
    <n v="44.85"/>
    <n v="1540"/>
    <m/>
    <m/>
    <m/>
    <m/>
    <n v="2780"/>
    <m/>
    <n v="2780"/>
    <n v="2630"/>
    <n v="2673.3333333333335"/>
    <n v="2202.8571428571427"/>
    <n v="2593.3333333333335"/>
    <n v="17199.523809523809"/>
    <n v="17.199523809523811"/>
  </r>
  <r>
    <s v="Ministerie van Financiën"/>
    <x v="1"/>
    <s v="Niet toegewezen"/>
    <x v="0"/>
    <x v="12"/>
    <s v="Europa"/>
    <m/>
    <m/>
    <m/>
    <m/>
    <m/>
    <m/>
    <m/>
    <m/>
    <n v="1"/>
    <n v="1"/>
    <n v="9"/>
    <n v="7"/>
    <n v="18"/>
    <m/>
    <m/>
    <m/>
    <m/>
    <m/>
    <m/>
    <m/>
    <m/>
    <n v="18.899999999999999"/>
    <n v="16.79"/>
    <n v="172.26"/>
    <n v="134.19"/>
    <m/>
    <m/>
    <m/>
    <m/>
    <m/>
    <m/>
    <m/>
    <m/>
    <n v="2540"/>
    <n v="2740"/>
    <n v="2520"/>
    <n v="2582.8571428571427"/>
    <n v="10382.857142857143"/>
    <n v="10.382857142857143"/>
  </r>
  <r>
    <s v="NVWA Wageningen"/>
    <x v="0"/>
    <s v="4906"/>
    <x v="0"/>
    <x v="3"/>
    <s v="Europa"/>
    <m/>
    <m/>
    <m/>
    <m/>
    <m/>
    <m/>
    <m/>
    <m/>
    <n v="1"/>
    <m/>
    <n v="2"/>
    <m/>
    <n v="3"/>
    <m/>
    <m/>
    <m/>
    <m/>
    <m/>
    <m/>
    <m/>
    <m/>
    <n v="14.68"/>
    <m/>
    <n v="29.9"/>
    <m/>
    <m/>
    <m/>
    <m/>
    <m/>
    <m/>
    <m/>
    <m/>
    <m/>
    <n v="140"/>
    <m/>
    <n v="450"/>
    <m/>
    <n v="590"/>
    <n v="0.59"/>
  </r>
  <r>
    <s v="NVWA Wageningen"/>
    <x v="0"/>
    <s v="4906"/>
    <x v="0"/>
    <x v="24"/>
    <s v="Europa"/>
    <m/>
    <m/>
    <m/>
    <m/>
    <m/>
    <m/>
    <m/>
    <m/>
    <m/>
    <m/>
    <n v="1"/>
    <m/>
    <n v="1"/>
    <m/>
    <m/>
    <m/>
    <m/>
    <m/>
    <m/>
    <m/>
    <m/>
    <m/>
    <m/>
    <n v="27.61"/>
    <m/>
    <m/>
    <m/>
    <m/>
    <m/>
    <m/>
    <m/>
    <m/>
    <m/>
    <m/>
    <m/>
    <n v="180"/>
    <m/>
    <n v="180"/>
    <n v="0.18"/>
  </r>
  <r>
    <s v="NVWA Wageningen"/>
    <x v="0"/>
    <s v="4907"/>
    <x v="0"/>
    <x v="3"/>
    <s v="Europa"/>
    <m/>
    <n v="1"/>
    <n v="1"/>
    <m/>
    <m/>
    <m/>
    <m/>
    <m/>
    <m/>
    <m/>
    <m/>
    <m/>
    <n v="2"/>
    <m/>
    <n v="14.68"/>
    <n v="14.68"/>
    <m/>
    <m/>
    <m/>
    <m/>
    <m/>
    <m/>
    <m/>
    <m/>
    <m/>
    <m/>
    <n v="800"/>
    <n v="1420"/>
    <m/>
    <m/>
    <m/>
    <m/>
    <m/>
    <m/>
    <m/>
    <m/>
    <m/>
    <n v="2220"/>
    <n v="2.2200000000000002"/>
  </r>
  <r>
    <s v="NVWA Zwolle"/>
    <x v="0"/>
    <s v="4907"/>
    <x v="0"/>
    <x v="3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3880"/>
    <m/>
    <m/>
    <m/>
    <m/>
    <m/>
    <m/>
    <n v="3880"/>
    <n v="3.88"/>
  </r>
  <r>
    <s v="Ministerie van Financiën"/>
    <x v="0"/>
    <s v="4906"/>
    <x v="0"/>
    <x v="3"/>
    <s v="Europa"/>
    <m/>
    <m/>
    <n v="1"/>
    <m/>
    <m/>
    <m/>
    <m/>
    <m/>
    <m/>
    <m/>
    <m/>
    <m/>
    <n v="1"/>
    <m/>
    <m/>
    <n v="14.68"/>
    <m/>
    <m/>
    <m/>
    <m/>
    <m/>
    <m/>
    <m/>
    <m/>
    <m/>
    <m/>
    <m/>
    <n v="780"/>
    <m/>
    <m/>
    <m/>
    <m/>
    <m/>
    <m/>
    <m/>
    <m/>
    <m/>
    <n v="780"/>
    <n v="0.78"/>
  </r>
  <r>
    <s v="Ministerie van Financiën"/>
    <x v="0"/>
    <s v="4906"/>
    <x v="0"/>
    <x v="7"/>
    <s v="Europa"/>
    <n v="3"/>
    <m/>
    <m/>
    <m/>
    <m/>
    <m/>
    <m/>
    <m/>
    <n v="1"/>
    <m/>
    <m/>
    <m/>
    <n v="4"/>
    <n v="36.6"/>
    <m/>
    <m/>
    <m/>
    <m/>
    <m/>
    <m/>
    <m/>
    <n v="27.61"/>
    <m/>
    <m/>
    <m/>
    <n v="4253.333333333333"/>
    <m/>
    <m/>
    <m/>
    <m/>
    <m/>
    <m/>
    <m/>
    <n v="8860"/>
    <m/>
    <m/>
    <m/>
    <n v="13113.333333333332"/>
    <n v="13.113333333333332"/>
  </r>
  <r>
    <s v="Ministerie van Financiën"/>
    <x v="0"/>
    <s v="4906"/>
    <x v="0"/>
    <x v="9"/>
    <s v="Europa"/>
    <n v="3"/>
    <m/>
    <m/>
    <m/>
    <m/>
    <n v="1"/>
    <m/>
    <m/>
    <m/>
    <m/>
    <m/>
    <m/>
    <n v="4"/>
    <n v="53.91"/>
    <m/>
    <m/>
    <m/>
    <m/>
    <n v="18.329999999999998"/>
    <m/>
    <m/>
    <m/>
    <m/>
    <m/>
    <m/>
    <n v="5133.333333333333"/>
    <m/>
    <m/>
    <m/>
    <m/>
    <n v="9980"/>
    <m/>
    <m/>
    <m/>
    <m/>
    <m/>
    <m/>
    <n v="15113.333333333332"/>
    <n v="15.113333333333332"/>
  </r>
  <r>
    <s v="Ministerie van Financiën"/>
    <x v="1"/>
    <s v="Pakketten België, Alleen Huisadres"/>
    <x v="0"/>
    <x v="12"/>
    <s v="Europa"/>
    <n v="1"/>
    <m/>
    <m/>
    <m/>
    <m/>
    <m/>
    <m/>
    <m/>
    <m/>
    <m/>
    <m/>
    <m/>
    <n v="1"/>
    <n v="15.765000000000001"/>
    <m/>
    <m/>
    <m/>
    <m/>
    <m/>
    <m/>
    <m/>
    <m/>
    <m/>
    <m/>
    <m/>
    <n v="160"/>
    <m/>
    <m/>
    <m/>
    <m/>
    <m/>
    <m/>
    <m/>
    <m/>
    <m/>
    <m/>
    <m/>
    <n v="160"/>
    <n v="0.16"/>
  </r>
  <r>
    <s v="Ministerie van Financiën"/>
    <x v="1"/>
    <s v="Niet toegewezen"/>
    <x v="0"/>
    <x v="12"/>
    <s v="Europa"/>
    <m/>
    <m/>
    <m/>
    <m/>
    <m/>
    <m/>
    <n v="1"/>
    <m/>
    <m/>
    <m/>
    <m/>
    <m/>
    <n v="1"/>
    <m/>
    <m/>
    <m/>
    <m/>
    <m/>
    <m/>
    <n v="15.17"/>
    <m/>
    <m/>
    <m/>
    <m/>
    <m/>
    <m/>
    <m/>
    <m/>
    <m/>
    <m/>
    <m/>
    <n v="4260"/>
    <m/>
    <m/>
    <m/>
    <m/>
    <m/>
    <n v="4260"/>
    <n v="4.26"/>
  </r>
  <r>
    <s v="Domeinen Roerende Zaken"/>
    <x v="1"/>
    <s v="Niet toegewezen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5.17"/>
    <m/>
    <m/>
    <m/>
    <m/>
    <m/>
    <m/>
    <m/>
    <m/>
    <m/>
    <m/>
    <m/>
    <n v="1040"/>
    <m/>
    <n v="1040"/>
    <n v="1.04"/>
  </r>
  <r>
    <s v="Domeinen Roerende Zaken"/>
    <x v="0"/>
    <s v="4906"/>
    <x v="0"/>
    <x v="3"/>
    <s v="Europa"/>
    <m/>
    <m/>
    <m/>
    <m/>
    <m/>
    <m/>
    <m/>
    <m/>
    <m/>
    <m/>
    <n v="1"/>
    <m/>
    <n v="1"/>
    <m/>
    <m/>
    <m/>
    <m/>
    <m/>
    <m/>
    <m/>
    <m/>
    <m/>
    <m/>
    <n v="14.68"/>
    <m/>
    <m/>
    <m/>
    <m/>
    <m/>
    <m/>
    <m/>
    <m/>
    <m/>
    <m/>
    <m/>
    <n v="1240"/>
    <m/>
    <n v="1240"/>
    <n v="1.24"/>
  </r>
  <r>
    <s v="Domeinen Roerende Zaken"/>
    <x v="1"/>
    <s v="Niet toegewezen"/>
    <x v="0"/>
    <x v="12"/>
    <s v="Europa"/>
    <m/>
    <m/>
    <m/>
    <m/>
    <n v="1"/>
    <m/>
    <m/>
    <m/>
    <m/>
    <m/>
    <m/>
    <m/>
    <n v="1"/>
    <m/>
    <m/>
    <m/>
    <m/>
    <n v="15.17"/>
    <m/>
    <m/>
    <m/>
    <m/>
    <m/>
    <m/>
    <m/>
    <m/>
    <m/>
    <m/>
    <m/>
    <n v="1320"/>
    <m/>
    <m/>
    <m/>
    <m/>
    <m/>
    <m/>
    <m/>
    <n v="1320"/>
    <n v="1.32"/>
  </r>
  <r>
    <s v="Ministerie van Algemene Zaken"/>
    <x v="0"/>
    <s v="Pakketten EU to Consumer"/>
    <x v="0"/>
    <x v="3"/>
    <s v="Europa"/>
    <m/>
    <n v="1"/>
    <m/>
    <m/>
    <m/>
    <m/>
    <m/>
    <m/>
    <m/>
    <m/>
    <m/>
    <m/>
    <n v="1"/>
    <m/>
    <n v="15.525"/>
    <m/>
    <m/>
    <m/>
    <m/>
    <m/>
    <m/>
    <m/>
    <m/>
    <m/>
    <m/>
    <m/>
    <n v="1180"/>
    <m/>
    <m/>
    <m/>
    <m/>
    <m/>
    <m/>
    <m/>
    <m/>
    <m/>
    <m/>
    <n v="1180"/>
    <n v="1.18"/>
  </r>
  <r>
    <s v="Ministerie van Economische Zaken en Klimaat"/>
    <x v="0"/>
    <s v="4907"/>
    <x v="0"/>
    <x v="17"/>
    <s v="Europa"/>
    <m/>
    <m/>
    <m/>
    <m/>
    <m/>
    <m/>
    <n v="1"/>
    <m/>
    <m/>
    <m/>
    <m/>
    <m/>
    <n v="1"/>
    <m/>
    <m/>
    <m/>
    <m/>
    <m/>
    <m/>
    <n v="27.61"/>
    <m/>
    <m/>
    <m/>
    <m/>
    <m/>
    <m/>
    <m/>
    <m/>
    <m/>
    <m/>
    <m/>
    <n v="640"/>
    <m/>
    <m/>
    <m/>
    <m/>
    <m/>
    <n v="640"/>
    <n v="0.64"/>
  </r>
  <r>
    <s v="Ministerie van Economische Zaken en Klimaat"/>
    <x v="1"/>
    <s v="Pakketten België, Alleen Huisadres"/>
    <x v="0"/>
    <x v="12"/>
    <s v="Europa"/>
    <m/>
    <m/>
    <m/>
    <m/>
    <n v="1"/>
    <m/>
    <n v="1"/>
    <m/>
    <m/>
    <m/>
    <m/>
    <m/>
    <n v="2"/>
    <m/>
    <m/>
    <m/>
    <m/>
    <n v="14.68"/>
    <m/>
    <n v="14.68"/>
    <m/>
    <m/>
    <m/>
    <m/>
    <m/>
    <m/>
    <m/>
    <m/>
    <m/>
    <n v="640"/>
    <m/>
    <n v="660"/>
    <m/>
    <m/>
    <m/>
    <m/>
    <m/>
    <n v="1300"/>
    <n v="1.3"/>
  </r>
  <r>
    <s v="FMH Ministerie  I &amp; M / SSO 4500018621"/>
    <x v="0"/>
    <s v="4906"/>
    <x v="0"/>
    <x v="29"/>
    <s v="Europa"/>
    <m/>
    <m/>
    <m/>
    <m/>
    <m/>
    <n v="1"/>
    <m/>
    <m/>
    <m/>
    <m/>
    <m/>
    <m/>
    <n v="1"/>
    <m/>
    <m/>
    <m/>
    <m/>
    <m/>
    <n v="25.42"/>
    <m/>
    <m/>
    <m/>
    <m/>
    <m/>
    <m/>
    <m/>
    <m/>
    <m/>
    <m/>
    <m/>
    <n v="1140"/>
    <m/>
    <m/>
    <m/>
    <m/>
    <m/>
    <m/>
    <n v="1140"/>
    <n v="1.1399999999999999"/>
  </r>
  <r>
    <s v="FMH Ministerie  I &amp; M / SSO 4500018621"/>
    <x v="0"/>
    <s v="4906"/>
    <x v="0"/>
    <x v="0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500"/>
    <m/>
    <m/>
    <m/>
    <m/>
    <m/>
    <m/>
    <m/>
    <m/>
    <n v="500"/>
    <n v="0.5"/>
  </r>
  <r>
    <s v="FMH Ministerie  I &amp; M / SSO 4500018621"/>
    <x v="0"/>
    <s v="4906"/>
    <x v="0"/>
    <x v="17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960"/>
    <m/>
    <n v="960"/>
    <n v="0.96"/>
  </r>
  <r>
    <s v="CIBG"/>
    <x v="0"/>
    <s v="4906"/>
    <x v="0"/>
    <x v="9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1000"/>
    <n v="1000"/>
    <n v="1"/>
  </r>
  <r>
    <s v="NVWA Zwijndrecht"/>
    <x v="0"/>
    <s v="4906"/>
    <x v="0"/>
    <x v="3"/>
    <s v="Europa"/>
    <m/>
    <m/>
    <m/>
    <m/>
    <m/>
    <m/>
    <m/>
    <m/>
    <m/>
    <m/>
    <n v="1"/>
    <m/>
    <n v="1"/>
    <m/>
    <m/>
    <m/>
    <m/>
    <m/>
    <m/>
    <m/>
    <m/>
    <m/>
    <m/>
    <n v="14.95"/>
    <m/>
    <m/>
    <m/>
    <m/>
    <m/>
    <m/>
    <m/>
    <m/>
    <m/>
    <m/>
    <m/>
    <n v="4180"/>
    <m/>
    <n v="4180"/>
    <n v="4.18"/>
  </r>
  <r>
    <s v="NVWA Eindhoven"/>
    <x v="0"/>
    <s v="4906"/>
    <x v="0"/>
    <x v="8"/>
    <s v="Europa"/>
    <m/>
    <m/>
    <n v="1"/>
    <m/>
    <m/>
    <m/>
    <m/>
    <m/>
    <m/>
    <m/>
    <m/>
    <m/>
    <n v="1"/>
    <m/>
    <m/>
    <n v="11.84"/>
    <m/>
    <m/>
    <m/>
    <m/>
    <m/>
    <m/>
    <m/>
    <m/>
    <m/>
    <m/>
    <m/>
    <n v="300"/>
    <m/>
    <m/>
    <m/>
    <m/>
    <m/>
    <m/>
    <m/>
    <m/>
    <m/>
    <n v="300"/>
    <n v="0.3"/>
  </r>
  <r>
    <s v="Min v LNV Laser Dnst Adm"/>
    <x v="0"/>
    <s v="Pakketten EU to Consumer"/>
    <x v="0"/>
    <x v="19"/>
    <s v="Europa"/>
    <m/>
    <m/>
    <m/>
    <m/>
    <m/>
    <m/>
    <m/>
    <m/>
    <n v="1"/>
    <m/>
    <m/>
    <m/>
    <n v="1"/>
    <m/>
    <m/>
    <m/>
    <m/>
    <m/>
    <m/>
    <m/>
    <m/>
    <n v="28.204999999999998"/>
    <m/>
    <m/>
    <m/>
    <m/>
    <m/>
    <m/>
    <m/>
    <m/>
    <m/>
    <m/>
    <m/>
    <n v="880"/>
    <m/>
    <m/>
    <m/>
    <n v="880"/>
    <n v="0.88"/>
  </r>
  <r>
    <s v="Min v LNV Laser Dnst Adm"/>
    <x v="1"/>
    <s v="België Standard"/>
    <x v="0"/>
    <x v="12"/>
    <s v="Europa"/>
    <n v="1"/>
    <m/>
    <m/>
    <n v="4"/>
    <m/>
    <n v="1"/>
    <n v="1"/>
    <m/>
    <m/>
    <m/>
    <m/>
    <n v="1"/>
    <n v="8"/>
    <n v="14.77"/>
    <m/>
    <m/>
    <n v="59.08"/>
    <m/>
    <n v="14.68"/>
    <n v="14.68"/>
    <m/>
    <m/>
    <m/>
    <m/>
    <n v="14.95"/>
    <n v="1740"/>
    <m/>
    <m/>
    <n v="1110"/>
    <m/>
    <n v="1140"/>
    <n v="1040"/>
    <m/>
    <m/>
    <m/>
    <m/>
    <n v="7460"/>
    <n v="12490"/>
    <n v="12.49"/>
  </r>
  <r>
    <s v="Min v LNV Laser Dnst Adm"/>
    <x v="0"/>
    <s v="4906"/>
    <x v="0"/>
    <x v="3"/>
    <s v="Europa"/>
    <m/>
    <m/>
    <m/>
    <n v="3"/>
    <m/>
    <n v="2"/>
    <n v="1"/>
    <m/>
    <n v="1"/>
    <n v="1"/>
    <m/>
    <m/>
    <n v="8"/>
    <m/>
    <m/>
    <m/>
    <n v="44.04"/>
    <m/>
    <n v="29.36"/>
    <n v="14.68"/>
    <m/>
    <n v="14.68"/>
    <n v="14.68"/>
    <m/>
    <m/>
    <m/>
    <m/>
    <m/>
    <n v="1073.3333333333333"/>
    <m/>
    <n v="1060"/>
    <n v="1200"/>
    <m/>
    <n v="4440"/>
    <n v="1000"/>
    <m/>
    <m/>
    <n v="8773.3333333333321"/>
    <n v="8.7733333333333317"/>
  </r>
  <r>
    <s v="Min v LNV Laser Dnst Adm"/>
    <x v="0"/>
    <s v="4906"/>
    <x v="0"/>
    <x v="0"/>
    <s v="Europa"/>
    <m/>
    <m/>
    <n v="1"/>
    <n v="1"/>
    <m/>
    <m/>
    <m/>
    <m/>
    <m/>
    <m/>
    <m/>
    <m/>
    <n v="2"/>
    <m/>
    <m/>
    <n v="27.61"/>
    <n v="27.61"/>
    <m/>
    <m/>
    <m/>
    <m/>
    <m/>
    <m/>
    <m/>
    <m/>
    <m/>
    <m/>
    <n v="3060"/>
    <n v="960"/>
    <m/>
    <m/>
    <m/>
    <m/>
    <m/>
    <m/>
    <m/>
    <m/>
    <n v="4020"/>
    <n v="4.0199999999999996"/>
  </r>
  <r>
    <s v="Min v LNV Laser Dnst Adm"/>
    <x v="0"/>
    <s v="4907"/>
    <x v="0"/>
    <x v="3"/>
    <s v="Europa"/>
    <m/>
    <n v="4"/>
    <n v="3"/>
    <m/>
    <m/>
    <m/>
    <n v="1"/>
    <m/>
    <m/>
    <m/>
    <m/>
    <m/>
    <n v="8"/>
    <m/>
    <n v="58.72"/>
    <n v="44.04"/>
    <m/>
    <m/>
    <m/>
    <n v="14.68"/>
    <m/>
    <m/>
    <m/>
    <m/>
    <m/>
    <m/>
    <n v="4125"/>
    <n v="1540"/>
    <m/>
    <m/>
    <m/>
    <n v="900"/>
    <m/>
    <m/>
    <m/>
    <m/>
    <m/>
    <n v="6565"/>
    <n v="6.5650000000000004"/>
  </r>
  <r>
    <s v="Min v LNV Laser Dnst Adm"/>
    <x v="0"/>
    <s v="4907"/>
    <x v="0"/>
    <x v="10"/>
    <s v="Europa"/>
    <n v="1"/>
    <m/>
    <m/>
    <m/>
    <m/>
    <m/>
    <m/>
    <m/>
    <m/>
    <m/>
    <m/>
    <m/>
    <n v="1"/>
    <n v="27.61"/>
    <m/>
    <m/>
    <m/>
    <m/>
    <m/>
    <m/>
    <m/>
    <m/>
    <m/>
    <m/>
    <m/>
    <n v="1240"/>
    <m/>
    <m/>
    <m/>
    <m/>
    <m/>
    <m/>
    <m/>
    <m/>
    <m/>
    <m/>
    <m/>
    <n v="1240"/>
    <n v="1.24"/>
  </r>
  <r>
    <s v="Min v LNV Laser Dnst Adm"/>
    <x v="1"/>
    <s v="Pakketten België, Alleen Huisadres"/>
    <x v="0"/>
    <x v="12"/>
    <s v="Europa"/>
    <m/>
    <m/>
    <n v="2"/>
    <n v="1"/>
    <m/>
    <m/>
    <m/>
    <m/>
    <m/>
    <m/>
    <m/>
    <m/>
    <n v="3"/>
    <m/>
    <m/>
    <n v="30.28"/>
    <n v="15.17"/>
    <m/>
    <m/>
    <m/>
    <m/>
    <m/>
    <m/>
    <m/>
    <m/>
    <m/>
    <m/>
    <n v="3180"/>
    <n v="1060"/>
    <m/>
    <m/>
    <m/>
    <m/>
    <m/>
    <m/>
    <m/>
    <m/>
    <n v="4240"/>
    <n v="4.24"/>
  </r>
  <r>
    <s v="Min v LNV Laser Dnst Adm"/>
    <x v="1"/>
    <s v="België Standard"/>
    <x v="0"/>
    <x v="12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1320"/>
    <m/>
    <m/>
    <m/>
    <m/>
    <m/>
    <m/>
    <m/>
    <n v="1320"/>
    <n v="1.32"/>
  </r>
  <r>
    <s v="Min v LNV Laser Dnst Adm"/>
    <x v="1"/>
    <s v="Niet toegewezen"/>
    <x v="0"/>
    <x v="12"/>
    <s v="Europa"/>
    <m/>
    <m/>
    <m/>
    <m/>
    <m/>
    <m/>
    <m/>
    <m/>
    <n v="2"/>
    <m/>
    <m/>
    <m/>
    <n v="2"/>
    <m/>
    <m/>
    <m/>
    <m/>
    <m/>
    <m/>
    <m/>
    <m/>
    <n v="30.34"/>
    <m/>
    <m/>
    <m/>
    <m/>
    <m/>
    <m/>
    <m/>
    <m/>
    <m/>
    <m/>
    <m/>
    <n v="1220"/>
    <m/>
    <m/>
    <m/>
    <n v="1220"/>
    <n v="1.22"/>
  </r>
  <r>
    <s v="Dienst Uitvoering Onderwijs"/>
    <x v="0"/>
    <s v="4906"/>
    <x v="0"/>
    <x v="3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1140"/>
    <m/>
    <m/>
    <m/>
    <m/>
    <m/>
    <m/>
    <n v="1140"/>
    <n v="1.1399999999999999"/>
  </r>
  <r>
    <s v="Dienst Uitvoering Onderwijs"/>
    <x v="0"/>
    <s v="4906"/>
    <x v="0"/>
    <x v="0"/>
    <s v="Europa"/>
    <m/>
    <m/>
    <m/>
    <m/>
    <m/>
    <n v="1"/>
    <m/>
    <m/>
    <m/>
    <m/>
    <m/>
    <m/>
    <n v="1"/>
    <m/>
    <m/>
    <m/>
    <m/>
    <m/>
    <n v="27.86"/>
    <m/>
    <m/>
    <m/>
    <m/>
    <m/>
    <m/>
    <m/>
    <m/>
    <m/>
    <m/>
    <m/>
    <n v="980"/>
    <m/>
    <m/>
    <m/>
    <m/>
    <m/>
    <m/>
    <n v="980"/>
    <n v="0.98"/>
  </r>
  <r>
    <s v="Dienst Uitvoering Onderwijs"/>
    <x v="0"/>
    <s v="4906"/>
    <x v="0"/>
    <x v="1"/>
    <s v="Europa"/>
    <m/>
    <m/>
    <m/>
    <m/>
    <m/>
    <m/>
    <m/>
    <m/>
    <n v="1"/>
    <m/>
    <m/>
    <m/>
    <n v="1"/>
    <m/>
    <m/>
    <m/>
    <m/>
    <m/>
    <m/>
    <m/>
    <m/>
    <n v="27.61"/>
    <m/>
    <m/>
    <m/>
    <m/>
    <m/>
    <m/>
    <m/>
    <m/>
    <m/>
    <m/>
    <m/>
    <n v="1020"/>
    <m/>
    <m/>
    <m/>
    <n v="1020"/>
    <n v="1.02"/>
  </r>
  <r>
    <s v="Dienst Uitvoering Onderwijs"/>
    <x v="0"/>
    <s v="4906"/>
    <x v="0"/>
    <x v="25"/>
    <s v="Europa"/>
    <m/>
    <m/>
    <m/>
    <m/>
    <m/>
    <m/>
    <m/>
    <m/>
    <m/>
    <m/>
    <n v="1"/>
    <m/>
    <n v="1"/>
    <m/>
    <m/>
    <m/>
    <m/>
    <m/>
    <m/>
    <m/>
    <m/>
    <m/>
    <m/>
    <n v="27.61"/>
    <m/>
    <m/>
    <m/>
    <m/>
    <m/>
    <m/>
    <m/>
    <m/>
    <m/>
    <m/>
    <m/>
    <n v="1220"/>
    <m/>
    <n v="1220"/>
    <n v="1.22"/>
  </r>
  <r>
    <s v="Dienst Uitvoering Onderwijs"/>
    <x v="0"/>
    <s v="4907"/>
    <x v="0"/>
    <x v="3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1080"/>
    <m/>
    <m/>
    <m/>
    <m/>
    <m/>
    <n v="1080"/>
    <n v="1.08"/>
  </r>
  <r>
    <s v="Dienst Uitvoering Onderwijs"/>
    <x v="0"/>
    <s v="4907"/>
    <x v="0"/>
    <x v="17"/>
    <s v="Europa"/>
    <m/>
    <m/>
    <n v="1"/>
    <m/>
    <m/>
    <n v="1"/>
    <n v="2"/>
    <m/>
    <m/>
    <m/>
    <m/>
    <m/>
    <n v="4"/>
    <m/>
    <m/>
    <n v="27.61"/>
    <m/>
    <m/>
    <n v="27.61"/>
    <n v="55.22"/>
    <m/>
    <m/>
    <m/>
    <m/>
    <m/>
    <m/>
    <m/>
    <n v="980"/>
    <m/>
    <m/>
    <n v="1280"/>
    <n v="770"/>
    <m/>
    <m/>
    <m/>
    <m/>
    <m/>
    <n v="3030"/>
    <n v="3.03"/>
  </r>
  <r>
    <s v="Dienst Uitvoering Onderwijs"/>
    <x v="1"/>
    <s v="België Standard"/>
    <x v="0"/>
    <x v="12"/>
    <s v="Europa"/>
    <n v="1"/>
    <m/>
    <m/>
    <m/>
    <m/>
    <m/>
    <m/>
    <m/>
    <m/>
    <m/>
    <m/>
    <m/>
    <n v="1"/>
    <n v="17.27"/>
    <m/>
    <m/>
    <m/>
    <m/>
    <m/>
    <m/>
    <m/>
    <m/>
    <m/>
    <m/>
    <m/>
    <n v="7180"/>
    <m/>
    <m/>
    <m/>
    <m/>
    <m/>
    <m/>
    <m/>
    <m/>
    <m/>
    <m/>
    <m/>
    <n v="7180"/>
    <n v="7.18"/>
  </r>
  <r>
    <s v="Dienst Uitvoering Onderwijs"/>
    <x v="2"/>
    <s v="4908"/>
    <x v="0"/>
    <x v="13"/>
    <s v="Europa"/>
    <m/>
    <m/>
    <n v="1"/>
    <m/>
    <m/>
    <m/>
    <m/>
    <m/>
    <m/>
    <m/>
    <m/>
    <m/>
    <n v="1"/>
    <m/>
    <m/>
    <n v="39.6"/>
    <m/>
    <m/>
    <m/>
    <m/>
    <m/>
    <m/>
    <m/>
    <m/>
    <m/>
    <m/>
    <m/>
    <n v="1200"/>
    <m/>
    <m/>
    <m/>
    <m/>
    <m/>
    <m/>
    <m/>
    <m/>
    <m/>
    <n v="1200"/>
    <n v="1.2"/>
  </r>
  <r>
    <s v="Dienst Uitvoering Onderwijs"/>
    <x v="2"/>
    <s v="4909"/>
    <x v="0"/>
    <x v="20"/>
    <s v="Europa"/>
    <m/>
    <m/>
    <m/>
    <m/>
    <m/>
    <m/>
    <n v="1"/>
    <m/>
    <m/>
    <m/>
    <m/>
    <m/>
    <n v="1"/>
    <m/>
    <m/>
    <m/>
    <m/>
    <m/>
    <m/>
    <n v="39.82"/>
    <m/>
    <m/>
    <m/>
    <m/>
    <m/>
    <m/>
    <m/>
    <m/>
    <m/>
    <m/>
    <m/>
    <n v="1280"/>
    <m/>
    <m/>
    <m/>
    <m/>
    <m/>
    <n v="1280"/>
    <n v="1.28"/>
  </r>
  <r>
    <s v="Dienst Uitvoering Onderwijs"/>
    <x v="2"/>
    <s v="4909"/>
    <x v="0"/>
    <x v="27"/>
    <s v="AMERICAS"/>
    <m/>
    <m/>
    <m/>
    <m/>
    <m/>
    <m/>
    <m/>
    <n v="3"/>
    <m/>
    <m/>
    <m/>
    <m/>
    <n v="3"/>
    <m/>
    <m/>
    <m/>
    <m/>
    <m/>
    <m/>
    <m/>
    <n v="114.51"/>
    <m/>
    <m/>
    <m/>
    <m/>
    <m/>
    <m/>
    <m/>
    <m/>
    <m/>
    <m/>
    <m/>
    <n v="680"/>
    <m/>
    <m/>
    <m/>
    <m/>
    <n v="680"/>
    <n v="0.68"/>
  </r>
  <r>
    <s v="Dienst Uitvoering Onderwijs"/>
    <x v="2"/>
    <s v="4909"/>
    <x v="0"/>
    <x v="16"/>
    <s v="AMERICAS"/>
    <m/>
    <m/>
    <m/>
    <m/>
    <n v="1"/>
    <m/>
    <m/>
    <m/>
    <m/>
    <m/>
    <m/>
    <m/>
    <n v="1"/>
    <m/>
    <m/>
    <m/>
    <m/>
    <n v="39.215000000000003"/>
    <m/>
    <m/>
    <m/>
    <m/>
    <m/>
    <m/>
    <m/>
    <m/>
    <m/>
    <m/>
    <m/>
    <n v="1060"/>
    <m/>
    <m/>
    <m/>
    <m/>
    <m/>
    <m/>
    <m/>
    <n v="1060"/>
    <n v="1.06"/>
  </r>
  <r>
    <s v="Dienst Uitvoering Onderwijs"/>
    <x v="2"/>
    <s v="Pakketten niet-EU"/>
    <x v="0"/>
    <x v="27"/>
    <s v="AMERICAS"/>
    <m/>
    <m/>
    <n v="1"/>
    <m/>
    <m/>
    <m/>
    <m/>
    <m/>
    <m/>
    <m/>
    <m/>
    <m/>
    <n v="1"/>
    <m/>
    <m/>
    <n v="36.85"/>
    <m/>
    <m/>
    <m/>
    <m/>
    <m/>
    <m/>
    <m/>
    <m/>
    <m/>
    <m/>
    <m/>
    <n v="200"/>
    <m/>
    <m/>
    <m/>
    <m/>
    <m/>
    <m/>
    <m/>
    <m/>
    <m/>
    <n v="200"/>
    <n v="0.2"/>
  </r>
  <r>
    <s v="Dienst Uitvoering Onderwijs"/>
    <x v="2"/>
    <s v="Pakketten niet-EU"/>
    <x v="0"/>
    <x v="15"/>
    <s v="AMERICAS"/>
    <m/>
    <m/>
    <m/>
    <m/>
    <m/>
    <m/>
    <m/>
    <m/>
    <m/>
    <n v="1"/>
    <m/>
    <m/>
    <n v="1"/>
    <m/>
    <m/>
    <m/>
    <m/>
    <m/>
    <m/>
    <m/>
    <m/>
    <m/>
    <n v="36.822499999999998"/>
    <m/>
    <m/>
    <m/>
    <m/>
    <m/>
    <m/>
    <m/>
    <m/>
    <m/>
    <m/>
    <m/>
    <n v="190"/>
    <m/>
    <m/>
    <n v="190"/>
    <n v="0.19"/>
  </r>
  <r>
    <s v="Dienst Uitvoering Onderwijs"/>
    <x v="1"/>
    <s v="België Standard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8160"/>
    <n v="8160"/>
    <n v="8.16"/>
  </r>
  <r>
    <s v="Rijksdienst voor Ondernemend Nederland"/>
    <x v="0"/>
    <s v="Pakketten EU to Consumer"/>
    <x v="0"/>
    <x v="3"/>
    <s v="Europa"/>
    <m/>
    <m/>
    <m/>
    <m/>
    <m/>
    <m/>
    <m/>
    <n v="1"/>
    <n v="2"/>
    <m/>
    <m/>
    <n v="1"/>
    <n v="4"/>
    <m/>
    <m/>
    <m/>
    <m/>
    <m/>
    <m/>
    <m/>
    <n v="15.275"/>
    <n v="30.55"/>
    <m/>
    <m/>
    <n v="15.595000000000001"/>
    <m/>
    <m/>
    <m/>
    <m/>
    <m/>
    <m/>
    <m/>
    <n v="1240"/>
    <n v="1120"/>
    <m/>
    <m/>
    <n v="1040"/>
    <n v="3400"/>
    <n v="3.4"/>
  </r>
  <r>
    <s v="Rijksdienst voor Ondernemend Nederland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5.595000000000001"/>
    <m/>
    <m/>
    <m/>
    <m/>
    <m/>
    <m/>
    <m/>
    <m/>
    <m/>
    <m/>
    <m/>
    <n v="180"/>
    <n v="180"/>
    <n v="0.18"/>
  </r>
  <r>
    <s v="Rijksdienst voor Ondernemend Nederland"/>
    <x v="2"/>
    <s v="4909"/>
    <x v="0"/>
    <x v="13"/>
    <s v="Europa"/>
    <m/>
    <m/>
    <m/>
    <m/>
    <m/>
    <m/>
    <m/>
    <m/>
    <n v="1"/>
    <m/>
    <m/>
    <m/>
    <n v="1"/>
    <m/>
    <m/>
    <m/>
    <m/>
    <m/>
    <m/>
    <m/>
    <m/>
    <n v="37.674999999999997"/>
    <m/>
    <m/>
    <m/>
    <m/>
    <m/>
    <m/>
    <m/>
    <m/>
    <m/>
    <m/>
    <m/>
    <n v="500"/>
    <m/>
    <m/>
    <m/>
    <n v="500"/>
    <n v="0.5"/>
  </r>
  <r>
    <s v="Rijksdienst voor Ondernemend Nederland"/>
    <x v="2"/>
    <s v="4909"/>
    <x v="0"/>
    <x v="13"/>
    <s v="Europa"/>
    <n v="1"/>
    <m/>
    <m/>
    <m/>
    <m/>
    <m/>
    <m/>
    <m/>
    <m/>
    <m/>
    <m/>
    <m/>
    <n v="1"/>
    <n v="44"/>
    <m/>
    <m/>
    <m/>
    <m/>
    <m/>
    <m/>
    <m/>
    <m/>
    <m/>
    <m/>
    <m/>
    <n v="2800"/>
    <m/>
    <m/>
    <m/>
    <m/>
    <m/>
    <m/>
    <m/>
    <m/>
    <m/>
    <m/>
    <m/>
    <n v="2800"/>
    <n v="2.8"/>
  </r>
  <r>
    <s v="Rijksdienst voor Ondernemend Nederland"/>
    <x v="0"/>
    <s v="4907"/>
    <x v="0"/>
    <x v="3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1280"/>
    <m/>
    <m/>
    <m/>
    <m/>
    <m/>
    <m/>
    <m/>
    <n v="1280"/>
    <n v="1.28"/>
  </r>
  <r>
    <s v="Rijkswaterstaat"/>
    <x v="0"/>
    <s v="4906"/>
    <x v="0"/>
    <x v="2"/>
    <s v="Europa"/>
    <m/>
    <n v="1"/>
    <m/>
    <m/>
    <m/>
    <m/>
    <m/>
    <m/>
    <m/>
    <m/>
    <m/>
    <m/>
    <n v="1"/>
    <m/>
    <n v="27.61"/>
    <m/>
    <m/>
    <m/>
    <m/>
    <m/>
    <m/>
    <m/>
    <m/>
    <m/>
    <m/>
    <m/>
    <n v="9100"/>
    <m/>
    <m/>
    <m/>
    <m/>
    <m/>
    <m/>
    <m/>
    <m/>
    <m/>
    <m/>
    <n v="9100"/>
    <n v="9.1"/>
  </r>
  <r>
    <s v="Rijkswaterstaat"/>
    <x v="1"/>
    <s v="Pakketten België, Alleen Huisadres"/>
    <x v="0"/>
    <x v="12"/>
    <s v="Europa"/>
    <m/>
    <m/>
    <m/>
    <n v="1"/>
    <m/>
    <m/>
    <m/>
    <m/>
    <m/>
    <m/>
    <m/>
    <m/>
    <n v="1"/>
    <m/>
    <m/>
    <m/>
    <n v="15.765000000000001"/>
    <m/>
    <m/>
    <m/>
    <m/>
    <m/>
    <m/>
    <m/>
    <m/>
    <m/>
    <m/>
    <m/>
    <n v="300"/>
    <m/>
    <m/>
    <m/>
    <m/>
    <m/>
    <m/>
    <m/>
    <m/>
    <n v="300"/>
    <n v="0.3"/>
  </r>
  <r>
    <s v="Rijkswaterstaat"/>
    <x v="1"/>
    <s v="Niet toegewezen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5.44"/>
    <m/>
    <m/>
    <m/>
    <m/>
    <m/>
    <m/>
    <m/>
    <m/>
    <m/>
    <m/>
    <m/>
    <n v="3500"/>
    <m/>
    <n v="3500"/>
    <n v="3.5"/>
  </r>
  <r>
    <s v="Rijkswaterstaat"/>
    <x v="0"/>
    <s v="4906"/>
    <x v="0"/>
    <x v="2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2520"/>
    <m/>
    <m/>
    <m/>
    <m/>
    <m/>
    <m/>
    <m/>
    <m/>
    <n v="2520"/>
    <n v="2.52"/>
  </r>
  <r>
    <s v="Rijkswaterstaat"/>
    <x v="0"/>
    <s v="4906"/>
    <x v="0"/>
    <x v="3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6480"/>
    <m/>
    <m/>
    <m/>
    <m/>
    <m/>
    <m/>
    <m/>
    <n v="6480"/>
    <n v="6.48"/>
  </r>
  <r>
    <s v="Rijkswaterstaat"/>
    <x v="1"/>
    <s v="Pakketten België, Alleen Huisadres"/>
    <x v="0"/>
    <x v="12"/>
    <s v="Europa"/>
    <m/>
    <m/>
    <m/>
    <m/>
    <m/>
    <n v="1"/>
    <n v="1"/>
    <m/>
    <m/>
    <m/>
    <m/>
    <m/>
    <n v="2"/>
    <m/>
    <m/>
    <m/>
    <m/>
    <m/>
    <n v="14.68"/>
    <n v="14.68"/>
    <m/>
    <m/>
    <m/>
    <m/>
    <m/>
    <m/>
    <m/>
    <m/>
    <m/>
    <m/>
    <n v="2920"/>
    <n v="2880"/>
    <m/>
    <m/>
    <m/>
    <m/>
    <m/>
    <n v="5800"/>
    <n v="5.8"/>
  </r>
  <r>
    <s v="Rijkswaterstaat"/>
    <x v="1"/>
    <s v="België Standard"/>
    <x v="0"/>
    <x v="12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500"/>
    <m/>
    <m/>
    <m/>
    <m/>
    <m/>
    <m/>
    <n v="500"/>
    <n v="0.5"/>
  </r>
  <r>
    <s v="Rijkswaterstaat"/>
    <x v="2"/>
    <s v="4909"/>
    <x v="0"/>
    <x v="26"/>
    <s v="Europa"/>
    <m/>
    <m/>
    <n v="1"/>
    <m/>
    <m/>
    <m/>
    <m/>
    <m/>
    <m/>
    <m/>
    <m/>
    <m/>
    <n v="1"/>
    <m/>
    <m/>
    <n v="46.53"/>
    <m/>
    <m/>
    <m/>
    <m/>
    <m/>
    <m/>
    <m/>
    <m/>
    <m/>
    <m/>
    <m/>
    <n v="3720"/>
    <m/>
    <m/>
    <m/>
    <m/>
    <m/>
    <m/>
    <m/>
    <m/>
    <m/>
    <n v="3720"/>
    <n v="3.72"/>
  </r>
  <r>
    <s v="Rijkswaterstaat"/>
    <x v="0"/>
    <s v="4906"/>
    <x v="0"/>
    <x v="0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4680"/>
    <m/>
    <m/>
    <m/>
    <m/>
    <m/>
    <m/>
    <m/>
    <m/>
    <n v="4680"/>
    <n v="4.68"/>
  </r>
  <r>
    <s v="Rijkswaterstaat"/>
    <x v="1"/>
    <s v="België Standard"/>
    <x v="0"/>
    <x v="12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6520"/>
    <m/>
    <m/>
    <m/>
    <m/>
    <m/>
    <n v="6520"/>
    <n v="6.52"/>
  </r>
  <r>
    <s v="Rijkswaterstaat"/>
    <x v="0"/>
    <s v="4906"/>
    <x v="0"/>
    <x v="17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400"/>
    <m/>
    <n v="400"/>
    <n v="0.4"/>
  </r>
  <r>
    <s v="Rijkswaterstaat"/>
    <x v="0"/>
    <s v="4906"/>
    <x v="0"/>
    <x v="7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460"/>
    <n v="460"/>
    <n v="0.46"/>
  </r>
  <r>
    <s v="Rijkswaterstaat"/>
    <x v="0"/>
    <s v="4907"/>
    <x v="0"/>
    <x v="17"/>
    <s v="Europa"/>
    <n v="1"/>
    <m/>
    <m/>
    <m/>
    <m/>
    <m/>
    <m/>
    <m/>
    <m/>
    <m/>
    <m/>
    <m/>
    <n v="1"/>
    <n v="27.61"/>
    <m/>
    <m/>
    <m/>
    <m/>
    <m/>
    <m/>
    <m/>
    <m/>
    <m/>
    <m/>
    <m/>
    <n v="1320"/>
    <m/>
    <m/>
    <m/>
    <m/>
    <m/>
    <m/>
    <m/>
    <m/>
    <m/>
    <m/>
    <m/>
    <n v="1320"/>
    <n v="1.32"/>
  </r>
  <r>
    <s v="Rijkswaterstaat"/>
    <x v="1"/>
    <s v="België Standard"/>
    <x v="0"/>
    <x v="12"/>
    <s v="Europa"/>
    <m/>
    <m/>
    <m/>
    <m/>
    <m/>
    <m/>
    <m/>
    <m/>
    <m/>
    <m/>
    <n v="3"/>
    <n v="1"/>
    <n v="4"/>
    <m/>
    <m/>
    <m/>
    <m/>
    <m/>
    <m/>
    <m/>
    <m/>
    <m/>
    <m/>
    <n v="44.85"/>
    <n v="14.95"/>
    <m/>
    <m/>
    <m/>
    <m/>
    <m/>
    <m/>
    <m/>
    <m/>
    <m/>
    <m/>
    <n v="374"/>
    <n v="1000"/>
    <n v="1374"/>
    <n v="1.3740000000000001"/>
  </r>
  <r>
    <s v="Rijkswaterstaat"/>
    <x v="2"/>
    <s v="4909"/>
    <x v="0"/>
    <x v="27"/>
    <s v="AMERICAS"/>
    <m/>
    <m/>
    <m/>
    <m/>
    <m/>
    <m/>
    <m/>
    <m/>
    <n v="1"/>
    <m/>
    <m/>
    <m/>
    <n v="1"/>
    <m/>
    <m/>
    <m/>
    <m/>
    <m/>
    <m/>
    <m/>
    <m/>
    <n v="40.479999999999997"/>
    <m/>
    <m/>
    <m/>
    <m/>
    <m/>
    <m/>
    <m/>
    <m/>
    <m/>
    <m/>
    <m/>
    <n v="1520"/>
    <m/>
    <m/>
    <m/>
    <n v="1520"/>
    <n v="1.52"/>
  </r>
  <r>
    <s v="Rijkswaterstaat"/>
    <x v="2"/>
    <s v="Pakketten niet-EU"/>
    <x v="0"/>
    <x v="13"/>
    <s v="Europa"/>
    <m/>
    <m/>
    <m/>
    <m/>
    <n v="1"/>
    <m/>
    <m/>
    <m/>
    <m/>
    <m/>
    <m/>
    <m/>
    <n v="1"/>
    <m/>
    <m/>
    <m/>
    <m/>
    <n v="38.252499999999998"/>
    <m/>
    <m/>
    <m/>
    <m/>
    <m/>
    <m/>
    <m/>
    <m/>
    <m/>
    <m/>
    <m/>
    <n v="710"/>
    <m/>
    <m/>
    <m/>
    <m/>
    <m/>
    <m/>
    <m/>
    <n v="710"/>
    <n v="0.71"/>
  </r>
  <r>
    <s v="Rijkswaterstaat"/>
    <x v="2"/>
    <s v="Pakketten niet-EU"/>
    <x v="0"/>
    <x v="27"/>
    <s v="AMERICAS"/>
    <m/>
    <n v="1"/>
    <m/>
    <m/>
    <m/>
    <m/>
    <m/>
    <m/>
    <m/>
    <m/>
    <m/>
    <m/>
    <n v="1"/>
    <m/>
    <n v="36.877499999999998"/>
    <m/>
    <m/>
    <m/>
    <m/>
    <m/>
    <m/>
    <m/>
    <m/>
    <m/>
    <m/>
    <m/>
    <n v="210"/>
    <m/>
    <m/>
    <m/>
    <m/>
    <m/>
    <m/>
    <m/>
    <m/>
    <m/>
    <m/>
    <n v="210"/>
    <n v="0.21"/>
  </r>
  <r>
    <s v="Rijkswaterstaat"/>
    <x v="1"/>
    <s v="Niet toegewezen"/>
    <x v="0"/>
    <x v="12"/>
    <s v="Europa"/>
    <m/>
    <m/>
    <m/>
    <m/>
    <n v="1"/>
    <m/>
    <m/>
    <m/>
    <m/>
    <m/>
    <m/>
    <m/>
    <n v="1"/>
    <m/>
    <m/>
    <m/>
    <m/>
    <n v="15.26"/>
    <m/>
    <m/>
    <m/>
    <m/>
    <m/>
    <m/>
    <m/>
    <m/>
    <m/>
    <m/>
    <m/>
    <n v="6400"/>
    <m/>
    <m/>
    <m/>
    <m/>
    <m/>
    <m/>
    <m/>
    <n v="6400"/>
    <n v="6.4"/>
  </r>
  <r>
    <s v="AIVD"/>
    <x v="2"/>
    <s v="4909"/>
    <x v="0"/>
    <x v="27"/>
    <s v="AMERICAS"/>
    <m/>
    <m/>
    <m/>
    <m/>
    <m/>
    <m/>
    <m/>
    <n v="4"/>
    <m/>
    <n v="1"/>
    <m/>
    <m/>
    <n v="5"/>
    <m/>
    <m/>
    <m/>
    <m/>
    <m/>
    <m/>
    <m/>
    <n v="198.38499999999999"/>
    <m/>
    <n v="49.555"/>
    <m/>
    <m/>
    <m/>
    <m/>
    <m/>
    <m/>
    <m/>
    <m/>
    <m/>
    <n v="4835"/>
    <m/>
    <n v="4820"/>
    <m/>
    <m/>
    <n v="9655"/>
    <n v="9.6549999999999994"/>
  </r>
  <r>
    <s v="Ministerie SZW"/>
    <x v="0"/>
    <s v="4906"/>
    <x v="0"/>
    <x v="29"/>
    <s v="Europa"/>
    <m/>
    <m/>
    <m/>
    <m/>
    <m/>
    <m/>
    <m/>
    <m/>
    <n v="1"/>
    <m/>
    <m/>
    <m/>
    <n v="1"/>
    <m/>
    <m/>
    <m/>
    <m/>
    <m/>
    <m/>
    <m/>
    <m/>
    <n v="27.61"/>
    <m/>
    <m/>
    <m/>
    <m/>
    <m/>
    <m/>
    <m/>
    <m/>
    <m/>
    <m/>
    <m/>
    <n v="2020"/>
    <m/>
    <m/>
    <m/>
    <n v="2020"/>
    <n v="2.02"/>
  </r>
  <r>
    <s v="Ministerie SZW"/>
    <x v="0"/>
    <s v="4906"/>
    <x v="0"/>
    <x v="8"/>
    <s v="Europa"/>
    <m/>
    <m/>
    <m/>
    <n v="1"/>
    <m/>
    <m/>
    <m/>
    <m/>
    <m/>
    <m/>
    <m/>
    <m/>
    <n v="1"/>
    <m/>
    <m/>
    <m/>
    <n v="11.84"/>
    <m/>
    <m/>
    <m/>
    <m/>
    <m/>
    <m/>
    <m/>
    <m/>
    <m/>
    <m/>
    <m/>
    <n v="1760"/>
    <m/>
    <m/>
    <m/>
    <m/>
    <m/>
    <m/>
    <m/>
    <m/>
    <n v="1760"/>
    <n v="1.76"/>
  </r>
  <r>
    <s v="Ministerie SZW"/>
    <x v="0"/>
    <s v="4907"/>
    <x v="0"/>
    <x v="10"/>
    <s v="Europa"/>
    <m/>
    <n v="1"/>
    <n v="1"/>
    <m/>
    <m/>
    <m/>
    <m/>
    <n v="1"/>
    <n v="2"/>
    <n v="1"/>
    <m/>
    <m/>
    <n v="6"/>
    <m/>
    <n v="27.61"/>
    <n v="27.61"/>
    <m/>
    <m/>
    <m/>
    <m/>
    <n v="27.61"/>
    <n v="55.22"/>
    <n v="27.61"/>
    <m/>
    <m/>
    <m/>
    <n v="1620"/>
    <n v="1680"/>
    <m/>
    <m/>
    <m/>
    <m/>
    <n v="4620"/>
    <n v="4260"/>
    <n v="2000"/>
    <m/>
    <m/>
    <n v="14180"/>
    <n v="14.18"/>
  </r>
  <r>
    <s v="Ministerie SZW"/>
    <x v="1"/>
    <s v="Pakketten België, Alleen Huisadres"/>
    <x v="0"/>
    <x v="12"/>
    <s v="Europa"/>
    <n v="1"/>
    <m/>
    <m/>
    <m/>
    <m/>
    <m/>
    <m/>
    <m/>
    <m/>
    <m/>
    <n v="1"/>
    <m/>
    <n v="2"/>
    <n v="15.17"/>
    <m/>
    <m/>
    <m/>
    <m/>
    <m/>
    <m/>
    <m/>
    <m/>
    <m/>
    <n v="14.68"/>
    <m/>
    <n v="5220"/>
    <m/>
    <m/>
    <m/>
    <m/>
    <m/>
    <m/>
    <m/>
    <m/>
    <m/>
    <n v="5120"/>
    <m/>
    <n v="10340"/>
    <n v="10.34"/>
  </r>
  <r>
    <s v="Ministerie SZW"/>
    <x v="2"/>
    <s v="4909"/>
    <x v="0"/>
    <x v="13"/>
    <s v="Europa"/>
    <m/>
    <m/>
    <m/>
    <m/>
    <m/>
    <m/>
    <m/>
    <m/>
    <m/>
    <m/>
    <m/>
    <n v="1"/>
    <n v="1"/>
    <m/>
    <m/>
    <m/>
    <m/>
    <m/>
    <m/>
    <m/>
    <m/>
    <m/>
    <m/>
    <m/>
    <n v="41.85"/>
    <m/>
    <m/>
    <m/>
    <m/>
    <m/>
    <m/>
    <m/>
    <m/>
    <m/>
    <m/>
    <m/>
    <n v="1920"/>
    <n v="1920"/>
    <n v="1.92"/>
  </r>
  <r>
    <s v="KNMI"/>
    <x v="0"/>
    <s v="4907"/>
    <x v="0"/>
    <x v="3"/>
    <s v="Europa"/>
    <m/>
    <m/>
    <m/>
    <n v="1"/>
    <m/>
    <m/>
    <m/>
    <m/>
    <m/>
    <m/>
    <m/>
    <m/>
    <n v="1"/>
    <m/>
    <m/>
    <m/>
    <n v="14.68"/>
    <m/>
    <m/>
    <m/>
    <m/>
    <m/>
    <m/>
    <m/>
    <m/>
    <m/>
    <m/>
    <m/>
    <n v="2440"/>
    <m/>
    <m/>
    <m/>
    <m/>
    <m/>
    <m/>
    <m/>
    <m/>
    <n v="2440"/>
    <n v="2.44"/>
  </r>
  <r>
    <s v="KNMI"/>
    <x v="0"/>
    <s v="Pakketten EU to Consumer"/>
    <x v="0"/>
    <x v="5"/>
    <s v="Europa"/>
    <n v="1"/>
    <m/>
    <m/>
    <m/>
    <m/>
    <m/>
    <m/>
    <m/>
    <m/>
    <m/>
    <m/>
    <m/>
    <n v="1"/>
    <n v="15.18"/>
    <m/>
    <m/>
    <m/>
    <m/>
    <m/>
    <m/>
    <m/>
    <m/>
    <m/>
    <m/>
    <m/>
    <n v="400"/>
    <m/>
    <m/>
    <m/>
    <m/>
    <m/>
    <m/>
    <m/>
    <m/>
    <m/>
    <m/>
    <m/>
    <n v="400"/>
    <n v="0.4"/>
  </r>
  <r>
    <s v="KNMI"/>
    <x v="1"/>
    <s v="Niet toegewezen"/>
    <x v="0"/>
    <x v="12"/>
    <s v="Europa"/>
    <m/>
    <m/>
    <m/>
    <m/>
    <n v="1"/>
    <m/>
    <m/>
    <m/>
    <m/>
    <m/>
    <m/>
    <m/>
    <n v="1"/>
    <m/>
    <m/>
    <m/>
    <m/>
    <n v="18.98"/>
    <m/>
    <m/>
    <m/>
    <m/>
    <m/>
    <m/>
    <m/>
    <m/>
    <m/>
    <m/>
    <m/>
    <n v="23700"/>
    <m/>
    <m/>
    <m/>
    <m/>
    <m/>
    <m/>
    <m/>
    <n v="23700"/>
    <n v="23.7"/>
  </r>
  <r>
    <s v="RIVM/NVI/MNP"/>
    <x v="0"/>
    <s v="4907"/>
    <x v="0"/>
    <x v="3"/>
    <s v="Europa"/>
    <m/>
    <m/>
    <m/>
    <m/>
    <n v="1"/>
    <m/>
    <m/>
    <n v="1"/>
    <n v="3"/>
    <m/>
    <m/>
    <m/>
    <n v="5"/>
    <m/>
    <m/>
    <m/>
    <m/>
    <n v="14.68"/>
    <m/>
    <m/>
    <n v="14.68"/>
    <n v="44.04"/>
    <m/>
    <m/>
    <m/>
    <m/>
    <m/>
    <m/>
    <m/>
    <n v="760"/>
    <m/>
    <m/>
    <n v="1480"/>
    <n v="1133.3333333333333"/>
    <m/>
    <m/>
    <m/>
    <n v="3373.333333333333"/>
    <n v="3.3733333333333331"/>
  </r>
  <r>
    <s v="RIVM/NVI/MNP"/>
    <x v="0"/>
    <s v="4907"/>
    <x v="0"/>
    <x v="17"/>
    <s v="Europa"/>
    <m/>
    <m/>
    <m/>
    <m/>
    <m/>
    <m/>
    <m/>
    <m/>
    <n v="1"/>
    <m/>
    <m/>
    <m/>
    <n v="1"/>
    <m/>
    <m/>
    <m/>
    <m/>
    <m/>
    <m/>
    <m/>
    <m/>
    <n v="27.61"/>
    <m/>
    <m/>
    <m/>
    <m/>
    <m/>
    <m/>
    <m/>
    <m/>
    <m/>
    <m/>
    <m/>
    <n v="660"/>
    <m/>
    <m/>
    <m/>
    <n v="660"/>
    <n v="0.66"/>
  </r>
  <r>
    <s v="RIVM/NVI/MNP"/>
    <x v="0"/>
    <s v="4907"/>
    <x v="0"/>
    <x v="7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340"/>
    <m/>
    <m/>
    <n v="340"/>
    <n v="0.34"/>
  </r>
  <r>
    <s v="RIVM/NVI/MNP"/>
    <x v="0"/>
    <s v="Pakketten EU to Consumer"/>
    <x v="0"/>
    <x v="3"/>
    <s v="Europa"/>
    <m/>
    <m/>
    <m/>
    <m/>
    <m/>
    <m/>
    <m/>
    <m/>
    <m/>
    <n v="1"/>
    <m/>
    <m/>
    <n v="1"/>
    <m/>
    <m/>
    <m/>
    <m/>
    <m/>
    <m/>
    <m/>
    <m/>
    <m/>
    <n v="15.275"/>
    <m/>
    <m/>
    <m/>
    <m/>
    <m/>
    <m/>
    <m/>
    <m/>
    <m/>
    <m/>
    <m/>
    <n v="480"/>
    <m/>
    <m/>
    <n v="480"/>
    <n v="0.48"/>
  </r>
  <r>
    <s v="RIVM/NVI/MNP"/>
    <x v="0"/>
    <s v="Pakketten EU to Consumer"/>
    <x v="0"/>
    <x v="9"/>
    <s v="Europa"/>
    <m/>
    <n v="1"/>
    <m/>
    <m/>
    <m/>
    <m/>
    <m/>
    <m/>
    <n v="1"/>
    <m/>
    <m/>
    <m/>
    <n v="2"/>
    <m/>
    <n v="18.885000000000002"/>
    <m/>
    <m/>
    <m/>
    <m/>
    <m/>
    <m/>
    <n v="28.204999999999998"/>
    <m/>
    <m/>
    <m/>
    <m/>
    <n v="320"/>
    <m/>
    <m/>
    <m/>
    <m/>
    <m/>
    <m/>
    <n v="1220"/>
    <m/>
    <m/>
    <m/>
    <n v="1540"/>
    <n v="1.54"/>
  </r>
  <r>
    <s v="RIVM/NVI/MNP"/>
    <x v="1"/>
    <s v="Pakketten België, Alleen Huisadres"/>
    <x v="0"/>
    <x v="12"/>
    <s v="Europa"/>
    <m/>
    <m/>
    <n v="1"/>
    <m/>
    <m/>
    <n v="1"/>
    <n v="1"/>
    <m/>
    <m/>
    <m/>
    <m/>
    <m/>
    <n v="3"/>
    <m/>
    <m/>
    <n v="15.14"/>
    <m/>
    <m/>
    <n v="15.275"/>
    <n v="15.14"/>
    <m/>
    <m/>
    <m/>
    <m/>
    <m/>
    <m/>
    <m/>
    <n v="540"/>
    <m/>
    <m/>
    <n v="340"/>
    <n v="1600"/>
    <m/>
    <m/>
    <m/>
    <m/>
    <m/>
    <n v="2480"/>
    <n v="2.48"/>
  </r>
  <r>
    <s v="RIVM/NVI/MNP"/>
    <x v="1"/>
    <s v="België Standard"/>
    <x v="0"/>
    <x v="12"/>
    <s v="Europa"/>
    <m/>
    <m/>
    <m/>
    <m/>
    <m/>
    <n v="1"/>
    <m/>
    <n v="1"/>
    <m/>
    <m/>
    <m/>
    <m/>
    <n v="2"/>
    <m/>
    <m/>
    <m/>
    <m/>
    <m/>
    <n v="14.68"/>
    <m/>
    <n v="14.68"/>
    <m/>
    <m/>
    <m/>
    <m/>
    <m/>
    <m/>
    <m/>
    <m/>
    <m/>
    <n v="1580"/>
    <m/>
    <n v="2020"/>
    <m/>
    <m/>
    <m/>
    <m/>
    <n v="3600"/>
    <n v="3.6"/>
  </r>
  <r>
    <s v="RIVM/NVI/MNP"/>
    <x v="1"/>
    <s v="Niet toegewezen"/>
    <x v="0"/>
    <x v="12"/>
    <s v="Europa"/>
    <n v="1"/>
    <m/>
    <m/>
    <m/>
    <m/>
    <m/>
    <m/>
    <m/>
    <m/>
    <m/>
    <m/>
    <m/>
    <n v="1"/>
    <n v="16.010000000000002"/>
    <m/>
    <m/>
    <m/>
    <m/>
    <m/>
    <m/>
    <m/>
    <m/>
    <m/>
    <m/>
    <m/>
    <n v="5300"/>
    <m/>
    <m/>
    <m/>
    <m/>
    <m/>
    <m/>
    <m/>
    <m/>
    <m/>
    <m/>
    <m/>
    <n v="5300"/>
    <n v="5.3"/>
  </r>
  <r>
    <s v="RIVM/NVI/MNP"/>
    <x v="2"/>
    <s v="4909"/>
    <x v="0"/>
    <x v="13"/>
    <s v="Europa"/>
    <m/>
    <n v="1"/>
    <m/>
    <m/>
    <m/>
    <m/>
    <m/>
    <m/>
    <m/>
    <m/>
    <m/>
    <m/>
    <n v="1"/>
    <m/>
    <n v="40.645000000000003"/>
    <m/>
    <m/>
    <m/>
    <m/>
    <m/>
    <m/>
    <m/>
    <m/>
    <m/>
    <m/>
    <m/>
    <n v="1580"/>
    <m/>
    <m/>
    <m/>
    <m/>
    <m/>
    <m/>
    <m/>
    <m/>
    <m/>
    <m/>
    <n v="1580"/>
    <n v="1.58"/>
  </r>
  <r>
    <s v="RIVM/NVI/MNP"/>
    <x v="2"/>
    <s v="Pakketten niet-EU"/>
    <x v="0"/>
    <x v="15"/>
    <s v="AMERICAS"/>
    <m/>
    <m/>
    <m/>
    <n v="1"/>
    <m/>
    <m/>
    <m/>
    <m/>
    <m/>
    <m/>
    <m/>
    <m/>
    <n v="1"/>
    <m/>
    <m/>
    <m/>
    <n v="41.9925"/>
    <m/>
    <m/>
    <m/>
    <m/>
    <m/>
    <m/>
    <m/>
    <m/>
    <m/>
    <m/>
    <m/>
    <n v="2070"/>
    <m/>
    <m/>
    <m/>
    <m/>
    <m/>
    <m/>
    <m/>
    <m/>
    <n v="2070"/>
    <n v="2.0699999999999998"/>
  </r>
  <r>
    <s v="RIVM/NVI/MNP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5.595000000000001"/>
    <m/>
    <m/>
    <m/>
    <m/>
    <m/>
    <m/>
    <m/>
    <m/>
    <m/>
    <m/>
    <m/>
    <n v="980"/>
    <n v="980"/>
    <n v="0.98"/>
  </r>
  <r>
    <s v="RIVM/NVI/MNP"/>
    <x v="1"/>
    <s v="Pakketten België, Alleen Huisadres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5.595000000000001"/>
    <m/>
    <m/>
    <m/>
    <m/>
    <m/>
    <m/>
    <m/>
    <m/>
    <m/>
    <m/>
    <m/>
    <n v="120"/>
    <m/>
    <n v="120"/>
    <n v="0.12"/>
  </r>
  <r>
    <s v="JUS-Bestuurs-Departement"/>
    <x v="2"/>
    <s v="Pakketten niet-EU"/>
    <x v="0"/>
    <x v="13"/>
    <s v="Europa"/>
    <m/>
    <m/>
    <m/>
    <m/>
    <m/>
    <m/>
    <m/>
    <m/>
    <m/>
    <m/>
    <n v="1"/>
    <m/>
    <n v="1"/>
    <m/>
    <m/>
    <m/>
    <m/>
    <m/>
    <m/>
    <m/>
    <m/>
    <m/>
    <m/>
    <n v="39.704999999999998"/>
    <m/>
    <m/>
    <m/>
    <m/>
    <m/>
    <m/>
    <m/>
    <m/>
    <m/>
    <m/>
    <m/>
    <n v="1140"/>
    <m/>
    <n v="1140"/>
    <n v="1.1399999999999999"/>
  </r>
  <r>
    <s v="JUS-OM"/>
    <x v="1"/>
    <s v="Niet toegewezen"/>
    <x v="0"/>
    <x v="12"/>
    <s v="Europa"/>
    <m/>
    <m/>
    <m/>
    <n v="1"/>
    <m/>
    <m/>
    <m/>
    <m/>
    <m/>
    <m/>
    <m/>
    <m/>
    <n v="1"/>
    <m/>
    <m/>
    <m/>
    <n v="15.26"/>
    <m/>
    <m/>
    <m/>
    <m/>
    <m/>
    <m/>
    <m/>
    <m/>
    <m/>
    <m/>
    <m/>
    <n v="260"/>
    <m/>
    <m/>
    <m/>
    <m/>
    <m/>
    <m/>
    <m/>
    <m/>
    <n v="260"/>
    <n v="0.26"/>
  </r>
  <r>
    <s v="JUS-OM"/>
    <x v="2"/>
    <s v="4908"/>
    <x v="0"/>
    <x v="16"/>
    <s v="AMERICAS"/>
    <m/>
    <n v="1"/>
    <m/>
    <m/>
    <m/>
    <m/>
    <m/>
    <m/>
    <m/>
    <m/>
    <m/>
    <m/>
    <n v="1"/>
    <m/>
    <n v="63.25"/>
    <m/>
    <m/>
    <m/>
    <m/>
    <m/>
    <m/>
    <m/>
    <m/>
    <m/>
    <m/>
    <m/>
    <n v="9800"/>
    <m/>
    <m/>
    <m/>
    <m/>
    <m/>
    <m/>
    <m/>
    <m/>
    <m/>
    <m/>
    <n v="9800"/>
    <n v="9.8000000000000007"/>
  </r>
  <r>
    <s v="JUS-OM"/>
    <x v="2"/>
    <s v="4908"/>
    <x v="0"/>
    <x v="15"/>
    <s v="AMERICAS"/>
    <m/>
    <n v="1"/>
    <n v="1"/>
    <m/>
    <m/>
    <m/>
    <m/>
    <m/>
    <m/>
    <m/>
    <m/>
    <m/>
    <n v="2"/>
    <m/>
    <n v="53.13"/>
    <n v="43.615000000000002"/>
    <m/>
    <m/>
    <m/>
    <m/>
    <m/>
    <m/>
    <m/>
    <m/>
    <m/>
    <m/>
    <n v="6120"/>
    <n v="2660"/>
    <m/>
    <m/>
    <m/>
    <m/>
    <m/>
    <m/>
    <m/>
    <m/>
    <m/>
    <n v="8780"/>
    <n v="8.7799999999999994"/>
  </r>
  <r>
    <s v="JUS-OM"/>
    <x v="2"/>
    <s v="4909"/>
    <x v="0"/>
    <x v="13"/>
    <s v="Europa"/>
    <m/>
    <m/>
    <m/>
    <m/>
    <m/>
    <n v="1"/>
    <m/>
    <m/>
    <n v="1"/>
    <n v="1"/>
    <m/>
    <m/>
    <n v="3"/>
    <m/>
    <m/>
    <m/>
    <m/>
    <m/>
    <n v="42.35"/>
    <m/>
    <m/>
    <n v="42.185000000000002"/>
    <n v="49.994999999999997"/>
    <m/>
    <m/>
    <m/>
    <m/>
    <m/>
    <m/>
    <m/>
    <n v="2200"/>
    <m/>
    <m/>
    <n v="2140"/>
    <n v="4980"/>
    <m/>
    <m/>
    <n v="9320"/>
    <n v="9.32"/>
  </r>
  <r>
    <s v="JUS-OM"/>
    <x v="2"/>
    <s v="4909"/>
    <x v="0"/>
    <x v="16"/>
    <s v="AMERICAS"/>
    <m/>
    <m/>
    <m/>
    <m/>
    <m/>
    <m/>
    <m/>
    <n v="3"/>
    <n v="2"/>
    <m/>
    <n v="1"/>
    <m/>
    <n v="6"/>
    <m/>
    <m/>
    <m/>
    <m/>
    <m/>
    <m/>
    <m/>
    <n v="125.895"/>
    <n v="91.96"/>
    <m/>
    <n v="41.58"/>
    <m/>
    <m/>
    <m/>
    <m/>
    <m/>
    <m/>
    <m/>
    <m/>
    <n v="2060"/>
    <n v="3520"/>
    <m/>
    <n v="1920"/>
    <m/>
    <n v="7500"/>
    <n v="7.5"/>
  </r>
  <r>
    <s v="JUS-OM"/>
    <x v="1"/>
    <s v="België Standard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4.95"/>
    <m/>
    <m/>
    <m/>
    <m/>
    <m/>
    <m/>
    <m/>
    <m/>
    <m/>
    <m/>
    <m/>
    <n v="4100"/>
    <m/>
    <n v="4100"/>
    <n v="4.0999999999999996"/>
  </r>
  <r>
    <s v="JUS-OM"/>
    <x v="2"/>
    <s v="4909"/>
    <x v="0"/>
    <x v="15"/>
    <s v="AMERICAS"/>
    <n v="1"/>
    <m/>
    <m/>
    <m/>
    <m/>
    <m/>
    <m/>
    <n v="1"/>
    <m/>
    <n v="1"/>
    <m/>
    <m/>
    <n v="3"/>
    <n v="34.781999999999996"/>
    <m/>
    <m/>
    <m/>
    <m/>
    <m/>
    <m/>
    <n v="42.295000000000002"/>
    <m/>
    <n v="40.590000000000003"/>
    <m/>
    <m/>
    <n v="2040"/>
    <m/>
    <m/>
    <m/>
    <m/>
    <m/>
    <m/>
    <n v="2180"/>
    <m/>
    <n v="1560"/>
    <m/>
    <m/>
    <n v="5780"/>
    <n v="5.78"/>
  </r>
  <r>
    <s v="JUS-OM"/>
    <x v="0"/>
    <s v="Pakketten EU to Consumer"/>
    <x v="0"/>
    <x v="8"/>
    <s v="Europa"/>
    <m/>
    <m/>
    <m/>
    <m/>
    <m/>
    <m/>
    <m/>
    <m/>
    <m/>
    <m/>
    <n v="1"/>
    <m/>
    <n v="1"/>
    <m/>
    <m/>
    <m/>
    <m/>
    <m/>
    <m/>
    <m/>
    <m/>
    <m/>
    <m/>
    <n v="28.524999999999999"/>
    <m/>
    <m/>
    <m/>
    <m/>
    <m/>
    <m/>
    <m/>
    <m/>
    <m/>
    <m/>
    <m/>
    <n v="720"/>
    <m/>
    <n v="720"/>
    <n v="0.72"/>
  </r>
  <r>
    <s v="JUS-OM"/>
    <x v="2"/>
    <s v="4909"/>
    <x v="0"/>
    <x v="13"/>
    <s v="Europa"/>
    <m/>
    <m/>
    <m/>
    <m/>
    <m/>
    <m/>
    <n v="1"/>
    <m/>
    <m/>
    <m/>
    <m/>
    <m/>
    <n v="1"/>
    <m/>
    <m/>
    <m/>
    <m/>
    <m/>
    <m/>
    <n v="40.479999999999997"/>
    <m/>
    <m/>
    <m/>
    <m/>
    <m/>
    <m/>
    <m/>
    <m/>
    <m/>
    <m/>
    <m/>
    <n v="1520"/>
    <m/>
    <m/>
    <m/>
    <m/>
    <m/>
    <n v="1520"/>
    <n v="1.52"/>
  </r>
  <r>
    <s v="JUS-OM"/>
    <x v="2"/>
    <s v="4909"/>
    <x v="0"/>
    <x v="20"/>
    <s v="Europa"/>
    <m/>
    <m/>
    <m/>
    <m/>
    <n v="1"/>
    <m/>
    <m/>
    <m/>
    <m/>
    <m/>
    <m/>
    <m/>
    <n v="1"/>
    <m/>
    <m/>
    <m/>
    <m/>
    <n v="48.29"/>
    <m/>
    <m/>
    <m/>
    <m/>
    <m/>
    <m/>
    <m/>
    <m/>
    <m/>
    <m/>
    <m/>
    <n v="4360"/>
    <m/>
    <m/>
    <m/>
    <m/>
    <m/>
    <m/>
    <m/>
    <n v="4360"/>
    <n v="4.3600000000000003"/>
  </r>
  <r>
    <s v="JUS-OM"/>
    <x v="2"/>
    <s v="4909"/>
    <x v="0"/>
    <x v="15"/>
    <s v="AMERICAS"/>
    <m/>
    <m/>
    <m/>
    <m/>
    <m/>
    <m/>
    <n v="1"/>
    <m/>
    <m/>
    <m/>
    <m/>
    <m/>
    <n v="1"/>
    <m/>
    <m/>
    <m/>
    <m/>
    <m/>
    <m/>
    <n v="47.63"/>
    <m/>
    <m/>
    <m/>
    <m/>
    <m/>
    <m/>
    <m/>
    <m/>
    <m/>
    <m/>
    <m/>
    <n v="4120"/>
    <m/>
    <m/>
    <m/>
    <m/>
    <m/>
    <n v="4120"/>
    <n v="4.12"/>
  </r>
  <r>
    <s v="JUS-OM"/>
    <x v="0"/>
    <s v="4906"/>
    <x v="0"/>
    <x v="30"/>
    <s v="Europa"/>
    <m/>
    <m/>
    <m/>
    <m/>
    <m/>
    <m/>
    <n v="1"/>
    <m/>
    <m/>
    <m/>
    <m/>
    <m/>
    <n v="1"/>
    <m/>
    <m/>
    <m/>
    <m/>
    <m/>
    <m/>
    <n v="27.61"/>
    <m/>
    <m/>
    <m/>
    <m/>
    <m/>
    <m/>
    <m/>
    <m/>
    <m/>
    <m/>
    <m/>
    <n v="1400"/>
    <m/>
    <m/>
    <m/>
    <m/>
    <m/>
    <n v="1400"/>
    <n v="1.4"/>
  </r>
  <r>
    <s v="JUS-OM"/>
    <x v="0"/>
    <s v="4906"/>
    <x v="0"/>
    <x v="3"/>
    <s v="Europa"/>
    <m/>
    <m/>
    <m/>
    <m/>
    <m/>
    <m/>
    <m/>
    <m/>
    <n v="4"/>
    <m/>
    <m/>
    <m/>
    <n v="4"/>
    <m/>
    <m/>
    <m/>
    <m/>
    <m/>
    <m/>
    <m/>
    <m/>
    <n v="58.72"/>
    <m/>
    <m/>
    <m/>
    <m/>
    <m/>
    <m/>
    <m/>
    <m/>
    <m/>
    <m/>
    <m/>
    <n v="3405"/>
    <m/>
    <m/>
    <m/>
    <n v="3405"/>
    <n v="3.4049999999999998"/>
  </r>
  <r>
    <s v="JUS-OM"/>
    <x v="0"/>
    <s v="4906"/>
    <x v="0"/>
    <x v="0"/>
    <s v="Europa"/>
    <m/>
    <m/>
    <m/>
    <m/>
    <m/>
    <m/>
    <m/>
    <n v="1"/>
    <m/>
    <m/>
    <m/>
    <m/>
    <n v="1"/>
    <m/>
    <m/>
    <m/>
    <m/>
    <m/>
    <m/>
    <m/>
    <n v="27.61"/>
    <m/>
    <m/>
    <m/>
    <m/>
    <m/>
    <m/>
    <m/>
    <m/>
    <m/>
    <m/>
    <m/>
    <n v="3160"/>
    <m/>
    <m/>
    <m/>
    <m/>
    <n v="3160"/>
    <n v="3.16"/>
  </r>
  <r>
    <s v="JUS-OM"/>
    <x v="0"/>
    <s v="4906"/>
    <x v="0"/>
    <x v="11"/>
    <s v="Europa"/>
    <m/>
    <m/>
    <m/>
    <m/>
    <m/>
    <m/>
    <m/>
    <n v="5"/>
    <m/>
    <m/>
    <m/>
    <m/>
    <n v="5"/>
    <m/>
    <m/>
    <m/>
    <m/>
    <m/>
    <m/>
    <m/>
    <n v="138.05000000000001"/>
    <m/>
    <m/>
    <m/>
    <m/>
    <m/>
    <m/>
    <m/>
    <m/>
    <m/>
    <m/>
    <m/>
    <n v="3000"/>
    <m/>
    <m/>
    <m/>
    <m/>
    <n v="3000"/>
    <n v="3"/>
  </r>
  <r>
    <s v="JUS-OM"/>
    <x v="0"/>
    <s v="4907"/>
    <x v="0"/>
    <x v="3"/>
    <s v="Europa"/>
    <m/>
    <m/>
    <m/>
    <n v="1"/>
    <m/>
    <n v="3"/>
    <m/>
    <m/>
    <m/>
    <m/>
    <m/>
    <m/>
    <n v="4"/>
    <m/>
    <m/>
    <m/>
    <n v="14.68"/>
    <m/>
    <n v="44.04"/>
    <m/>
    <m/>
    <m/>
    <m/>
    <m/>
    <m/>
    <m/>
    <m/>
    <m/>
    <n v="3100"/>
    <m/>
    <n v="1213.3333333333333"/>
    <m/>
    <m/>
    <m/>
    <m/>
    <m/>
    <m/>
    <n v="4313.333333333333"/>
    <n v="4.3133333333333335"/>
  </r>
  <r>
    <s v="JUS-OM"/>
    <x v="0"/>
    <s v="4907"/>
    <x v="0"/>
    <x v="10"/>
    <s v="Europa"/>
    <m/>
    <n v="1"/>
    <m/>
    <n v="2"/>
    <m/>
    <n v="1"/>
    <m/>
    <n v="1"/>
    <m/>
    <m/>
    <m/>
    <m/>
    <n v="5"/>
    <m/>
    <n v="27.61"/>
    <m/>
    <n v="55.22"/>
    <m/>
    <n v="27.61"/>
    <m/>
    <n v="27.61"/>
    <m/>
    <m/>
    <m/>
    <m/>
    <m/>
    <n v="1100"/>
    <m/>
    <n v="2040"/>
    <m/>
    <n v="1240"/>
    <m/>
    <n v="780"/>
    <m/>
    <m/>
    <m/>
    <m/>
    <n v="5160"/>
    <n v="5.16"/>
  </r>
  <r>
    <s v="JUS-OM"/>
    <x v="0"/>
    <s v="4907"/>
    <x v="0"/>
    <x v="18"/>
    <s v="Europa"/>
    <m/>
    <m/>
    <m/>
    <m/>
    <m/>
    <n v="1"/>
    <m/>
    <m/>
    <m/>
    <m/>
    <m/>
    <m/>
    <n v="1"/>
    <m/>
    <m/>
    <m/>
    <m/>
    <m/>
    <n v="27.61"/>
    <m/>
    <m/>
    <m/>
    <m/>
    <m/>
    <m/>
    <m/>
    <m/>
    <m/>
    <m/>
    <m/>
    <n v="1460"/>
    <m/>
    <m/>
    <m/>
    <m/>
    <m/>
    <m/>
    <n v="1460"/>
    <n v="1.46"/>
  </r>
  <r>
    <s v="JUS-OM"/>
    <x v="0"/>
    <s v="4907"/>
    <x v="0"/>
    <x v="25"/>
    <s v="Europa"/>
    <m/>
    <m/>
    <m/>
    <m/>
    <m/>
    <n v="1"/>
    <m/>
    <m/>
    <m/>
    <m/>
    <m/>
    <m/>
    <n v="1"/>
    <m/>
    <m/>
    <m/>
    <m/>
    <m/>
    <n v="10.7"/>
    <m/>
    <m/>
    <m/>
    <m/>
    <m/>
    <m/>
    <m/>
    <m/>
    <m/>
    <m/>
    <m/>
    <n v="1180"/>
    <m/>
    <m/>
    <m/>
    <m/>
    <m/>
    <m/>
    <n v="1180"/>
    <n v="1.18"/>
  </r>
  <r>
    <s v="JUS-OM"/>
    <x v="0"/>
    <s v="4907"/>
    <x v="0"/>
    <x v="23"/>
    <s v="Europa"/>
    <m/>
    <m/>
    <m/>
    <m/>
    <m/>
    <n v="1"/>
    <n v="1"/>
    <m/>
    <m/>
    <m/>
    <m/>
    <m/>
    <n v="2"/>
    <m/>
    <m/>
    <m/>
    <m/>
    <m/>
    <n v="27.61"/>
    <n v="27.61"/>
    <m/>
    <m/>
    <m/>
    <m/>
    <m/>
    <m/>
    <m/>
    <m/>
    <m/>
    <m/>
    <n v="1000"/>
    <n v="980"/>
    <m/>
    <m/>
    <m/>
    <m/>
    <m/>
    <n v="1980"/>
    <n v="1.98"/>
  </r>
  <r>
    <s v="JUS-OM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720"/>
    <n v="720"/>
    <n v="0.72"/>
  </r>
  <r>
    <s v="JUS-OM"/>
    <x v="1"/>
    <s v="Niet toegewezen"/>
    <x v="0"/>
    <x v="12"/>
    <s v="Europa"/>
    <m/>
    <m/>
    <m/>
    <m/>
    <m/>
    <n v="1"/>
    <m/>
    <m/>
    <m/>
    <n v="1"/>
    <m/>
    <m/>
    <n v="2"/>
    <m/>
    <m/>
    <m/>
    <m/>
    <m/>
    <n v="15.17"/>
    <m/>
    <m/>
    <m/>
    <n v="15.17"/>
    <m/>
    <m/>
    <m/>
    <m/>
    <m/>
    <m/>
    <m/>
    <n v="1520"/>
    <m/>
    <m/>
    <m/>
    <n v="1220"/>
    <m/>
    <m/>
    <n v="2740"/>
    <n v="2.74"/>
  </r>
  <r>
    <s v="JUS-OM"/>
    <x v="1"/>
    <s v="Pakketten België, Alleen Huisadres"/>
    <x v="0"/>
    <x v="12"/>
    <s v="Europa"/>
    <m/>
    <m/>
    <m/>
    <m/>
    <m/>
    <m/>
    <m/>
    <m/>
    <m/>
    <n v="1"/>
    <m/>
    <m/>
    <n v="1"/>
    <m/>
    <m/>
    <m/>
    <m/>
    <m/>
    <m/>
    <m/>
    <m/>
    <m/>
    <n v="15.324999999999999"/>
    <m/>
    <m/>
    <m/>
    <m/>
    <m/>
    <m/>
    <m/>
    <m/>
    <m/>
    <m/>
    <m/>
    <n v="1600"/>
    <m/>
    <m/>
    <n v="1600"/>
    <n v="1.6"/>
  </r>
  <r>
    <s v="JUS-OM"/>
    <x v="2"/>
    <s v="4909"/>
    <x v="0"/>
    <x v="13"/>
    <s v="Europa"/>
    <m/>
    <m/>
    <m/>
    <n v="2"/>
    <m/>
    <m/>
    <m/>
    <m/>
    <m/>
    <m/>
    <m/>
    <m/>
    <n v="2"/>
    <m/>
    <m/>
    <m/>
    <n v="81.180000000000007"/>
    <m/>
    <m/>
    <m/>
    <m/>
    <m/>
    <m/>
    <m/>
    <m/>
    <m/>
    <m/>
    <m/>
    <n v="1560"/>
    <m/>
    <m/>
    <m/>
    <m/>
    <m/>
    <m/>
    <m/>
    <m/>
    <n v="1560"/>
    <n v="1.56"/>
  </r>
  <r>
    <s v="JUS-OM"/>
    <x v="2"/>
    <s v="4909"/>
    <x v="0"/>
    <x v="26"/>
    <s v="Europa"/>
    <m/>
    <m/>
    <m/>
    <n v="1"/>
    <m/>
    <m/>
    <m/>
    <m/>
    <m/>
    <m/>
    <m/>
    <m/>
    <n v="1"/>
    <m/>
    <m/>
    <m/>
    <n v="41.854999999999997"/>
    <m/>
    <m/>
    <m/>
    <m/>
    <m/>
    <m/>
    <m/>
    <m/>
    <m/>
    <m/>
    <m/>
    <n v="2020"/>
    <m/>
    <m/>
    <m/>
    <m/>
    <m/>
    <m/>
    <m/>
    <m/>
    <n v="2020"/>
    <n v="2.02"/>
  </r>
  <r>
    <s v="JUS-OM"/>
    <x v="0"/>
    <s v="4906"/>
    <x v="0"/>
    <x v="0"/>
    <s v="Europa"/>
    <m/>
    <m/>
    <m/>
    <n v="2"/>
    <m/>
    <m/>
    <m/>
    <m/>
    <m/>
    <m/>
    <m/>
    <m/>
    <n v="2"/>
    <m/>
    <m/>
    <m/>
    <n v="55.22"/>
    <m/>
    <m/>
    <m/>
    <m/>
    <m/>
    <m/>
    <m/>
    <m/>
    <m/>
    <m/>
    <m/>
    <n v="7520"/>
    <m/>
    <m/>
    <m/>
    <m/>
    <m/>
    <m/>
    <m/>
    <m/>
    <n v="7520"/>
    <n v="7.52"/>
  </r>
  <r>
    <s v="JUS-OM"/>
    <x v="1"/>
    <s v="Niet toegewezen"/>
    <x v="0"/>
    <x v="12"/>
    <s v="Europa"/>
    <m/>
    <m/>
    <m/>
    <m/>
    <n v="2"/>
    <m/>
    <m/>
    <m/>
    <m/>
    <m/>
    <m/>
    <m/>
    <n v="2"/>
    <m/>
    <m/>
    <m/>
    <m/>
    <n v="30.03"/>
    <m/>
    <m/>
    <m/>
    <m/>
    <m/>
    <m/>
    <m/>
    <m/>
    <m/>
    <m/>
    <m/>
    <n v="14300"/>
    <m/>
    <m/>
    <m/>
    <m/>
    <m/>
    <m/>
    <m/>
    <n v="14300"/>
    <n v="14.3"/>
  </r>
  <r>
    <s v="JUS-OM"/>
    <x v="2"/>
    <s v="4909"/>
    <x v="0"/>
    <x v="13"/>
    <s v="Europa"/>
    <n v="1"/>
    <n v="1"/>
    <n v="2"/>
    <n v="2"/>
    <n v="1"/>
    <m/>
    <m/>
    <n v="2"/>
    <m/>
    <n v="1"/>
    <n v="1"/>
    <n v="1"/>
    <n v="12"/>
    <n v="40.590000000000003"/>
    <n v="68.144999999999996"/>
    <n v="109.34"/>
    <n v="107.745"/>
    <n v="56.21"/>
    <m/>
    <m/>
    <n v="117.37"/>
    <m/>
    <n v="48.62"/>
    <n v="57.805"/>
    <n v="50.32"/>
    <n v="1560"/>
    <n v="11580"/>
    <n v="6680"/>
    <n v="6390"/>
    <n v="7240"/>
    <m/>
    <m/>
    <n v="8140"/>
    <m/>
    <n v="4480"/>
    <n v="7820"/>
    <n v="5000"/>
    <n v="58890"/>
    <n v="58.89"/>
  </r>
  <r>
    <s v="JUS-OM"/>
    <x v="2"/>
    <s v="4909"/>
    <x v="0"/>
    <x v="20"/>
    <s v="Europa"/>
    <n v="2"/>
    <m/>
    <m/>
    <m/>
    <m/>
    <m/>
    <m/>
    <m/>
    <m/>
    <m/>
    <m/>
    <m/>
    <n v="2"/>
    <n v="86.24"/>
    <m/>
    <m/>
    <m/>
    <m/>
    <m/>
    <m/>
    <m/>
    <m/>
    <m/>
    <m/>
    <m/>
    <n v="2480"/>
    <m/>
    <m/>
    <m/>
    <m/>
    <m/>
    <m/>
    <m/>
    <m/>
    <m/>
    <m/>
    <m/>
    <n v="2480"/>
    <n v="2.48"/>
  </r>
  <r>
    <s v="JUS-OM"/>
    <x v="2"/>
    <s v="4909"/>
    <x v="0"/>
    <x v="3"/>
    <s v="Europa"/>
    <m/>
    <m/>
    <n v="1"/>
    <m/>
    <m/>
    <m/>
    <n v="1"/>
    <m/>
    <m/>
    <m/>
    <m/>
    <m/>
    <n v="2"/>
    <m/>
    <m/>
    <n v="39.71"/>
    <m/>
    <m/>
    <m/>
    <n v="57.64"/>
    <m/>
    <m/>
    <m/>
    <m/>
    <m/>
    <m/>
    <m/>
    <n v="1240"/>
    <m/>
    <m/>
    <m/>
    <n v="7760"/>
    <m/>
    <m/>
    <m/>
    <m/>
    <m/>
    <n v="9000"/>
    <n v="9"/>
  </r>
  <r>
    <s v="JUS-OM"/>
    <x v="2"/>
    <s v="4909"/>
    <x v="0"/>
    <x v="16"/>
    <s v="AMERICAS"/>
    <n v="1"/>
    <n v="1"/>
    <n v="1"/>
    <m/>
    <n v="2"/>
    <m/>
    <m/>
    <m/>
    <m/>
    <n v="2"/>
    <n v="2"/>
    <n v="1"/>
    <n v="10"/>
    <n v="43.284999999999997"/>
    <n v="41.744999999999997"/>
    <n v="55.66"/>
    <m/>
    <n v="97.9"/>
    <m/>
    <m/>
    <m/>
    <m/>
    <n v="104.28"/>
    <n v="96.745000000000005"/>
    <n v="58.13"/>
    <n v="2540"/>
    <n v="1980"/>
    <n v="7040"/>
    <m/>
    <n v="4600"/>
    <m/>
    <m/>
    <m/>
    <m/>
    <n v="5760"/>
    <n v="4390"/>
    <n v="7840"/>
    <n v="34150"/>
    <n v="34.15"/>
  </r>
  <r>
    <s v="JUS-OM"/>
    <x v="2"/>
    <s v="4909"/>
    <x v="0"/>
    <x v="15"/>
    <s v="AMERICAS"/>
    <n v="3"/>
    <n v="1"/>
    <n v="4"/>
    <n v="1"/>
    <m/>
    <m/>
    <m/>
    <n v="1"/>
    <m/>
    <n v="1"/>
    <n v="6"/>
    <n v="1"/>
    <n v="18"/>
    <n v="178.2"/>
    <n v="39.765000000000001"/>
    <n v="206.8"/>
    <n v="57.145000000000003"/>
    <m/>
    <m/>
    <m/>
    <n v="44.055"/>
    <m/>
    <n v="43.78"/>
    <n v="324.14499999999998"/>
    <n v="49.384999999999998"/>
    <n v="8400"/>
    <n v="1260"/>
    <n v="5600"/>
    <n v="7580"/>
    <m/>
    <m/>
    <m/>
    <n v="2820"/>
    <m/>
    <n v="2720"/>
    <n v="6363.333333333333"/>
    <n v="4660"/>
    <n v="39403.333333333336"/>
    <n v="39.403333333333336"/>
  </r>
  <r>
    <s v="JUS-OM"/>
    <x v="2"/>
    <s v="4909"/>
    <x v="0"/>
    <x v="27"/>
    <s v="AMERICAS"/>
    <m/>
    <m/>
    <n v="1"/>
    <m/>
    <m/>
    <m/>
    <m/>
    <m/>
    <m/>
    <n v="1"/>
    <m/>
    <n v="1"/>
    <n v="3"/>
    <m/>
    <m/>
    <n v="45.155000000000001"/>
    <m/>
    <m/>
    <m/>
    <m/>
    <m/>
    <m/>
    <n v="43.78"/>
    <m/>
    <n v="40.392499999999998"/>
    <m/>
    <m/>
    <n v="3220"/>
    <m/>
    <m/>
    <m/>
    <m/>
    <m/>
    <m/>
    <n v="2720"/>
    <m/>
    <n v="1385"/>
    <n v="7325"/>
    <n v="7.3250000000000002"/>
  </r>
  <r>
    <s v="JUS-OM"/>
    <x v="2"/>
    <s v="4909"/>
    <x v="0"/>
    <x v="31"/>
    <s v="CHINA"/>
    <m/>
    <m/>
    <n v="1"/>
    <m/>
    <m/>
    <m/>
    <m/>
    <m/>
    <m/>
    <m/>
    <n v="1"/>
    <m/>
    <n v="2"/>
    <m/>
    <m/>
    <n v="43.615000000000002"/>
    <m/>
    <m/>
    <m/>
    <m/>
    <m/>
    <m/>
    <m/>
    <n v="42.344999999999999"/>
    <m/>
    <m/>
    <m/>
    <n v="2660"/>
    <m/>
    <m/>
    <m/>
    <m/>
    <m/>
    <m/>
    <m/>
    <n v="2100"/>
    <m/>
    <n v="4760"/>
    <n v="4.76"/>
  </r>
  <r>
    <s v="JUS-OM"/>
    <x v="2"/>
    <s v="Pakketten niet-EU"/>
    <x v="0"/>
    <x v="13"/>
    <s v="Europa"/>
    <m/>
    <m/>
    <m/>
    <m/>
    <m/>
    <n v="1"/>
    <m/>
    <m/>
    <m/>
    <m/>
    <m/>
    <m/>
    <n v="1"/>
    <m/>
    <m/>
    <m/>
    <m/>
    <m/>
    <n v="41.9925"/>
    <m/>
    <m/>
    <m/>
    <m/>
    <m/>
    <m/>
    <m/>
    <m/>
    <m/>
    <m/>
    <m/>
    <n v="2070"/>
    <m/>
    <m/>
    <m/>
    <m/>
    <m/>
    <m/>
    <n v="2070"/>
    <n v="2.0699999999999998"/>
  </r>
  <r>
    <s v="JUS-OM"/>
    <x v="0"/>
    <s v="Pakketten EU to Consumer"/>
    <x v="0"/>
    <x v="3"/>
    <s v="Europa"/>
    <m/>
    <m/>
    <m/>
    <m/>
    <m/>
    <m/>
    <m/>
    <m/>
    <m/>
    <m/>
    <m/>
    <n v="5"/>
    <n v="5"/>
    <m/>
    <m/>
    <m/>
    <m/>
    <m/>
    <m/>
    <m/>
    <m/>
    <m/>
    <m/>
    <m/>
    <n v="77.974999999999994"/>
    <m/>
    <m/>
    <m/>
    <m/>
    <m/>
    <m/>
    <m/>
    <m/>
    <m/>
    <m/>
    <m/>
    <n v="1460"/>
    <n v="1460"/>
    <n v="1.46"/>
  </r>
  <r>
    <s v="JUS-OM"/>
    <x v="2"/>
    <s v="4909"/>
    <x v="0"/>
    <x v="16"/>
    <s v="AMERICAS"/>
    <m/>
    <n v="1"/>
    <m/>
    <m/>
    <m/>
    <m/>
    <m/>
    <m/>
    <m/>
    <m/>
    <m/>
    <m/>
    <n v="1"/>
    <m/>
    <n v="38.06"/>
    <m/>
    <m/>
    <m/>
    <m/>
    <m/>
    <m/>
    <m/>
    <m/>
    <m/>
    <m/>
    <m/>
    <n v="635"/>
    <m/>
    <m/>
    <m/>
    <m/>
    <m/>
    <m/>
    <m/>
    <m/>
    <m/>
    <m/>
    <n v="635"/>
    <n v="0.63500000000000001"/>
  </r>
  <r>
    <s v="JUS-OM"/>
    <x v="2"/>
    <s v="Pakketten niet-EU"/>
    <x v="0"/>
    <x v="13"/>
    <s v="Europa"/>
    <m/>
    <n v="1"/>
    <m/>
    <m/>
    <m/>
    <m/>
    <m/>
    <m/>
    <m/>
    <m/>
    <m/>
    <m/>
    <n v="1"/>
    <m/>
    <n v="40.26"/>
    <m/>
    <m/>
    <m/>
    <m/>
    <m/>
    <m/>
    <m/>
    <m/>
    <m/>
    <m/>
    <m/>
    <n v="1440"/>
    <m/>
    <m/>
    <m/>
    <m/>
    <m/>
    <m/>
    <m/>
    <m/>
    <m/>
    <m/>
    <n v="1440"/>
    <n v="1.44"/>
  </r>
  <r>
    <s v="JUS-OM"/>
    <x v="2"/>
    <s v="Pakketten niet-EU"/>
    <x v="0"/>
    <x v="15"/>
    <s v="AMERICAS"/>
    <m/>
    <m/>
    <n v="1"/>
    <m/>
    <m/>
    <m/>
    <m/>
    <m/>
    <m/>
    <m/>
    <m/>
    <m/>
    <n v="1"/>
    <m/>
    <m/>
    <n v="47.3"/>
    <m/>
    <m/>
    <m/>
    <m/>
    <m/>
    <m/>
    <m/>
    <m/>
    <m/>
    <m/>
    <m/>
    <n v="4000"/>
    <m/>
    <m/>
    <m/>
    <m/>
    <m/>
    <m/>
    <m/>
    <m/>
    <m/>
    <n v="4000"/>
    <n v="4"/>
  </r>
  <r>
    <s v="IND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5.595000000000001"/>
    <m/>
    <m/>
    <m/>
    <m/>
    <m/>
    <m/>
    <m/>
    <m/>
    <m/>
    <m/>
    <m/>
    <n v="360"/>
    <n v="360"/>
    <n v="0.36"/>
  </r>
  <r>
    <s v="Dienst Justitiële Inrichtingen"/>
    <x v="2"/>
    <s v="4909"/>
    <x v="0"/>
    <x v="31"/>
    <s v="CHINA"/>
    <m/>
    <n v="1"/>
    <m/>
    <m/>
    <m/>
    <m/>
    <m/>
    <m/>
    <m/>
    <m/>
    <m/>
    <m/>
    <n v="1"/>
    <m/>
    <n v="37.454999999999998"/>
    <m/>
    <m/>
    <m/>
    <m/>
    <m/>
    <m/>
    <m/>
    <m/>
    <m/>
    <m/>
    <m/>
    <n v="420"/>
    <m/>
    <m/>
    <m/>
    <m/>
    <m/>
    <m/>
    <m/>
    <m/>
    <m/>
    <m/>
    <n v="420"/>
    <n v="0.42"/>
  </r>
  <r>
    <s v="Dienst Justitiële Inrichtingen"/>
    <x v="0"/>
    <s v="4907"/>
    <x v="0"/>
    <x v="5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520"/>
    <m/>
    <m/>
    <m/>
    <m/>
    <m/>
    <m/>
    <m/>
    <n v="520"/>
    <n v="0.52"/>
  </r>
  <r>
    <s v="Dienst Justitiële Inrichtingen"/>
    <x v="0"/>
    <s v="Pakketten EU to Consumer"/>
    <x v="0"/>
    <x v="3"/>
    <s v="Europa"/>
    <m/>
    <m/>
    <m/>
    <m/>
    <m/>
    <m/>
    <m/>
    <m/>
    <m/>
    <m/>
    <m/>
    <n v="2"/>
    <n v="2"/>
    <m/>
    <m/>
    <m/>
    <m/>
    <m/>
    <m/>
    <m/>
    <m/>
    <m/>
    <m/>
    <m/>
    <n v="29.9"/>
    <m/>
    <m/>
    <m/>
    <m/>
    <m/>
    <m/>
    <m/>
    <m/>
    <m/>
    <m/>
    <m/>
    <n v="370"/>
    <n v="370"/>
    <n v="0.37"/>
  </r>
  <r>
    <s v="Dienst Justitiële Inrichtingen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360"/>
    <n v="360"/>
    <n v="0.36"/>
  </r>
  <r>
    <s v="Dienst Justitiële Inrichtingen"/>
    <x v="2"/>
    <s v="4909"/>
    <x v="0"/>
    <x v="31"/>
    <s v="CHINA"/>
    <m/>
    <m/>
    <n v="1"/>
    <m/>
    <m/>
    <m/>
    <m/>
    <m/>
    <m/>
    <m/>
    <m/>
    <m/>
    <n v="1"/>
    <m/>
    <m/>
    <n v="40.975000000000001"/>
    <m/>
    <m/>
    <m/>
    <m/>
    <m/>
    <m/>
    <m/>
    <m/>
    <m/>
    <m/>
    <m/>
    <n v="1700"/>
    <m/>
    <m/>
    <m/>
    <m/>
    <m/>
    <m/>
    <m/>
    <m/>
    <m/>
    <n v="1700"/>
    <n v="1.7"/>
  </r>
  <r>
    <s v="Dienst Justitiële Inrichtingen"/>
    <x v="0"/>
    <s v="4906"/>
    <x v="0"/>
    <x v="3"/>
    <s v="Europa"/>
    <m/>
    <m/>
    <m/>
    <m/>
    <n v="1"/>
    <m/>
    <m/>
    <m/>
    <m/>
    <m/>
    <m/>
    <m/>
    <n v="1"/>
    <m/>
    <m/>
    <m/>
    <m/>
    <n v="15.22"/>
    <m/>
    <m/>
    <m/>
    <m/>
    <m/>
    <m/>
    <m/>
    <m/>
    <m/>
    <m/>
    <m/>
    <n v="9440"/>
    <m/>
    <m/>
    <m/>
    <m/>
    <m/>
    <m/>
    <m/>
    <n v="9440"/>
    <n v="9.44"/>
  </r>
  <r>
    <s v="Dienst Justitiële Inrichtingen"/>
    <x v="0"/>
    <s v="4906"/>
    <x v="0"/>
    <x v="3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4100"/>
    <m/>
    <m/>
    <m/>
    <m/>
    <m/>
    <n v="4100"/>
    <n v="4.0999999999999996"/>
  </r>
  <r>
    <s v="Dienst Justitiële Inrichtingen"/>
    <x v="0"/>
    <s v="Pakketten EU to Business"/>
    <x v="0"/>
    <x v="6"/>
    <s v="Europa"/>
    <m/>
    <m/>
    <m/>
    <n v="2"/>
    <m/>
    <m/>
    <m/>
    <m/>
    <m/>
    <m/>
    <m/>
    <m/>
    <n v="2"/>
    <m/>
    <m/>
    <m/>
    <n v="56.22"/>
    <m/>
    <m/>
    <m/>
    <m/>
    <m/>
    <m/>
    <m/>
    <m/>
    <m/>
    <m/>
    <m/>
    <n v="394"/>
    <m/>
    <m/>
    <m/>
    <m/>
    <m/>
    <m/>
    <m/>
    <m/>
    <n v="394"/>
    <n v="0.39400000000000002"/>
  </r>
  <r>
    <s v="Dienst Justitiële Inrichtingen"/>
    <x v="1"/>
    <s v="België Standard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1080"/>
    <n v="1080"/>
    <n v="1.08"/>
  </r>
  <r>
    <s v="Dienst Justitiële Inrichtingen"/>
    <x v="2"/>
    <s v="4909"/>
    <x v="0"/>
    <x v="31"/>
    <s v="CHINA"/>
    <m/>
    <m/>
    <m/>
    <m/>
    <m/>
    <m/>
    <m/>
    <m/>
    <m/>
    <m/>
    <m/>
    <n v="1"/>
    <n v="1"/>
    <m/>
    <m/>
    <m/>
    <m/>
    <m/>
    <m/>
    <m/>
    <m/>
    <m/>
    <m/>
    <m/>
    <n v="39.1"/>
    <m/>
    <m/>
    <m/>
    <m/>
    <m/>
    <m/>
    <m/>
    <m/>
    <m/>
    <m/>
    <m/>
    <n v="920"/>
    <n v="920"/>
    <n v="0.92"/>
  </r>
  <r>
    <s v="Dienst Justitiële Inrichtingen"/>
    <x v="1"/>
    <s v="Niet toegewezen"/>
    <x v="0"/>
    <x v="12"/>
    <s v="Europa"/>
    <m/>
    <m/>
    <m/>
    <m/>
    <m/>
    <m/>
    <m/>
    <m/>
    <m/>
    <m/>
    <n v="4"/>
    <m/>
    <n v="4"/>
    <m/>
    <m/>
    <m/>
    <m/>
    <m/>
    <m/>
    <m/>
    <m/>
    <m/>
    <m/>
    <n v="61.76"/>
    <m/>
    <m/>
    <m/>
    <m/>
    <m/>
    <m/>
    <m/>
    <m/>
    <m/>
    <m/>
    <m/>
    <n v="12120"/>
    <m/>
    <n v="12120"/>
    <n v="12.12"/>
  </r>
  <r>
    <s v="Dienst Justitiële Inrichtingen"/>
    <x v="2"/>
    <s v="4909"/>
    <x v="0"/>
    <x v="13"/>
    <s v="Europa"/>
    <m/>
    <m/>
    <m/>
    <m/>
    <m/>
    <m/>
    <m/>
    <n v="1"/>
    <m/>
    <m/>
    <m/>
    <m/>
    <n v="1"/>
    <m/>
    <m/>
    <m/>
    <m/>
    <m/>
    <m/>
    <m/>
    <n v="43.34"/>
    <m/>
    <m/>
    <m/>
    <m/>
    <m/>
    <m/>
    <m/>
    <m/>
    <m/>
    <m/>
    <m/>
    <n v="2560"/>
    <m/>
    <m/>
    <m/>
    <m/>
    <n v="2560"/>
    <n v="2.56"/>
  </r>
  <r>
    <s v="Dienst Justitiële Inrichtingen"/>
    <x v="0"/>
    <s v="4906"/>
    <x v="0"/>
    <x v="0"/>
    <s v="Europa"/>
    <m/>
    <m/>
    <m/>
    <n v="1"/>
    <m/>
    <m/>
    <m/>
    <m/>
    <m/>
    <m/>
    <m/>
    <m/>
    <n v="1"/>
    <m/>
    <m/>
    <m/>
    <n v="28.11"/>
    <m/>
    <m/>
    <m/>
    <m/>
    <m/>
    <m/>
    <m/>
    <m/>
    <m/>
    <m/>
    <m/>
    <n v="560"/>
    <m/>
    <m/>
    <m/>
    <m/>
    <m/>
    <m/>
    <m/>
    <m/>
    <n v="560"/>
    <n v="0.56000000000000005"/>
  </r>
  <r>
    <s v="Dienst Justitiële Inrichtingen"/>
    <x v="1"/>
    <s v="Pakketten België, Alleen Huisadres"/>
    <x v="0"/>
    <x v="12"/>
    <s v="Europa"/>
    <m/>
    <m/>
    <m/>
    <m/>
    <m/>
    <m/>
    <m/>
    <m/>
    <n v="1"/>
    <m/>
    <m/>
    <m/>
    <n v="1"/>
    <m/>
    <m/>
    <m/>
    <m/>
    <m/>
    <m/>
    <m/>
    <m/>
    <n v="14.68"/>
    <m/>
    <m/>
    <m/>
    <m/>
    <m/>
    <m/>
    <m/>
    <m/>
    <m/>
    <m/>
    <m/>
    <n v="1780"/>
    <m/>
    <m/>
    <m/>
    <n v="1780"/>
    <n v="1.78"/>
  </r>
  <r>
    <s v="Dienst Justitiële Inrichtingen"/>
    <x v="0"/>
    <s v="4907"/>
    <x v="0"/>
    <x v="10"/>
    <s v="Europa"/>
    <n v="1"/>
    <m/>
    <m/>
    <n v="1"/>
    <m/>
    <m/>
    <m/>
    <m/>
    <m/>
    <m/>
    <m/>
    <m/>
    <n v="2"/>
    <n v="27.61"/>
    <m/>
    <m/>
    <n v="27.61"/>
    <m/>
    <m/>
    <m/>
    <m/>
    <m/>
    <m/>
    <m/>
    <m/>
    <n v="6900"/>
    <m/>
    <m/>
    <n v="9340"/>
    <m/>
    <m/>
    <m/>
    <m/>
    <m/>
    <m/>
    <m/>
    <m/>
    <n v="16240"/>
    <n v="16.239999999999998"/>
  </r>
  <r>
    <s v="Dienst Justitiële Inrichtingen"/>
    <x v="0"/>
    <s v="4907"/>
    <x v="0"/>
    <x v="7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180"/>
    <m/>
    <m/>
    <n v="180"/>
    <n v="0.18"/>
  </r>
  <r>
    <s v="Dienst Justitiële Inrichtingen"/>
    <x v="1"/>
    <s v="Pakketten België, Alleen Huisadres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4.68"/>
    <m/>
    <m/>
    <m/>
    <m/>
    <m/>
    <m/>
    <m/>
    <m/>
    <m/>
    <m/>
    <m/>
    <n v="2880"/>
    <m/>
    <n v="2880"/>
    <n v="2.88"/>
  </r>
  <r>
    <s v="Dienst Justitiële Inrichtingen"/>
    <x v="0"/>
    <s v="4906"/>
    <x v="0"/>
    <x v="8"/>
    <s v="Europa"/>
    <m/>
    <m/>
    <n v="1"/>
    <n v="1"/>
    <m/>
    <m/>
    <m/>
    <n v="1"/>
    <m/>
    <m/>
    <m/>
    <m/>
    <n v="3"/>
    <m/>
    <m/>
    <n v="11.84"/>
    <n v="11.84"/>
    <m/>
    <m/>
    <m/>
    <n v="27.61"/>
    <m/>
    <m/>
    <m/>
    <m/>
    <m/>
    <m/>
    <n v="3919"/>
    <n v="17140"/>
    <m/>
    <m/>
    <m/>
    <n v="17080"/>
    <m/>
    <m/>
    <m/>
    <m/>
    <n v="38139"/>
    <n v="38.139000000000003"/>
  </r>
  <r>
    <s v="Dienst Justitiële Inrichtingen"/>
    <x v="0"/>
    <s v="4906"/>
    <x v="0"/>
    <x v="21"/>
    <s v="Europa"/>
    <m/>
    <m/>
    <m/>
    <m/>
    <m/>
    <m/>
    <n v="1"/>
    <m/>
    <m/>
    <m/>
    <m/>
    <m/>
    <n v="1"/>
    <m/>
    <m/>
    <m/>
    <m/>
    <m/>
    <m/>
    <n v="27.61"/>
    <m/>
    <m/>
    <m/>
    <m/>
    <m/>
    <m/>
    <m/>
    <m/>
    <m/>
    <m/>
    <m/>
    <n v="1180"/>
    <m/>
    <m/>
    <m/>
    <m/>
    <m/>
    <n v="1180"/>
    <n v="1.18"/>
  </r>
  <r>
    <s v="Dienst Justitiële Inrichtingen"/>
    <x v="0"/>
    <s v="4906"/>
    <x v="0"/>
    <x v="18"/>
    <s v="Europa"/>
    <m/>
    <m/>
    <m/>
    <m/>
    <m/>
    <m/>
    <m/>
    <m/>
    <n v="3"/>
    <n v="1"/>
    <m/>
    <m/>
    <n v="4"/>
    <m/>
    <m/>
    <m/>
    <m/>
    <m/>
    <m/>
    <m/>
    <m/>
    <n v="82.83"/>
    <n v="27.61"/>
    <m/>
    <m/>
    <m/>
    <m/>
    <m/>
    <m/>
    <m/>
    <m/>
    <m/>
    <m/>
    <n v="6866.666666666667"/>
    <n v="20500"/>
    <m/>
    <m/>
    <n v="27366.666666666668"/>
    <n v="27.366666666666667"/>
  </r>
  <r>
    <s v="Dienst Justitiële Inrichtingen"/>
    <x v="0"/>
    <s v="4906"/>
    <x v="0"/>
    <x v="24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1060"/>
    <n v="1060"/>
    <n v="1.06"/>
  </r>
  <r>
    <s v="Dienst Justitiële Inrichtingen"/>
    <x v="0"/>
    <s v="4907"/>
    <x v="0"/>
    <x v="3"/>
    <s v="Europa"/>
    <n v="1"/>
    <m/>
    <m/>
    <m/>
    <m/>
    <m/>
    <m/>
    <m/>
    <m/>
    <m/>
    <m/>
    <m/>
    <n v="1"/>
    <n v="14.68"/>
    <m/>
    <m/>
    <m/>
    <m/>
    <m/>
    <m/>
    <m/>
    <m/>
    <m/>
    <m/>
    <m/>
    <n v="6840"/>
    <m/>
    <m/>
    <m/>
    <m/>
    <m/>
    <m/>
    <m/>
    <m/>
    <m/>
    <m/>
    <m/>
    <n v="6840"/>
    <n v="6.84"/>
  </r>
  <r>
    <s v="Dienst Justitiële Inrichtingen"/>
    <x v="0"/>
    <s v="4907"/>
    <x v="0"/>
    <x v="10"/>
    <s v="Europa"/>
    <n v="4"/>
    <n v="1"/>
    <m/>
    <m/>
    <m/>
    <m/>
    <m/>
    <m/>
    <m/>
    <m/>
    <m/>
    <n v="1"/>
    <n v="6"/>
    <n v="110.44"/>
    <n v="27.61"/>
    <m/>
    <m/>
    <m/>
    <m/>
    <m/>
    <m/>
    <m/>
    <m/>
    <m/>
    <n v="27.88"/>
    <n v="4220"/>
    <n v="8920"/>
    <m/>
    <m/>
    <m/>
    <m/>
    <m/>
    <m/>
    <m/>
    <m/>
    <m/>
    <n v="520"/>
    <n v="13660"/>
    <n v="13.66"/>
  </r>
  <r>
    <s v="Dienst Justitiële Inrichtingen"/>
    <x v="1"/>
    <s v="Pakketten België, Alleen Huisadres"/>
    <x v="0"/>
    <x v="12"/>
    <s v="Europa"/>
    <m/>
    <n v="1"/>
    <m/>
    <m/>
    <m/>
    <m/>
    <m/>
    <m/>
    <m/>
    <m/>
    <m/>
    <m/>
    <n v="1"/>
    <m/>
    <n v="15.14"/>
    <m/>
    <m/>
    <m/>
    <m/>
    <m/>
    <m/>
    <m/>
    <m/>
    <m/>
    <m/>
    <m/>
    <n v="4000"/>
    <m/>
    <m/>
    <m/>
    <m/>
    <m/>
    <m/>
    <m/>
    <m/>
    <m/>
    <m/>
    <n v="4000"/>
    <n v="4"/>
  </r>
  <r>
    <s v="Dienst Justitiële Inrichtingen"/>
    <x v="1"/>
    <s v="België Standard"/>
    <x v="0"/>
    <x v="12"/>
    <s v="Europa"/>
    <m/>
    <m/>
    <m/>
    <n v="1"/>
    <m/>
    <m/>
    <m/>
    <m/>
    <m/>
    <n v="1"/>
    <m/>
    <n v="1"/>
    <n v="3"/>
    <m/>
    <m/>
    <m/>
    <n v="14.77"/>
    <m/>
    <m/>
    <m/>
    <m/>
    <m/>
    <n v="14.68"/>
    <m/>
    <n v="14.95"/>
    <m/>
    <m/>
    <m/>
    <n v="2840"/>
    <m/>
    <m/>
    <m/>
    <m/>
    <m/>
    <n v="3260"/>
    <m/>
    <n v="5680"/>
    <n v="11780"/>
    <n v="11.78"/>
  </r>
  <r>
    <s v="Dienst Justitiële Inrichtingen"/>
    <x v="0"/>
    <s v="4906"/>
    <x v="0"/>
    <x v="3"/>
    <s v="Europa"/>
    <m/>
    <m/>
    <m/>
    <m/>
    <m/>
    <m/>
    <m/>
    <m/>
    <m/>
    <n v="4"/>
    <m/>
    <m/>
    <n v="4"/>
    <m/>
    <m/>
    <m/>
    <m/>
    <m/>
    <m/>
    <m/>
    <m/>
    <m/>
    <n v="58.72"/>
    <m/>
    <m/>
    <m/>
    <m/>
    <m/>
    <m/>
    <m/>
    <m/>
    <m/>
    <m/>
    <m/>
    <n v="2165"/>
    <m/>
    <m/>
    <n v="2165"/>
    <n v="2.165"/>
  </r>
  <r>
    <s v="Dienst Justitiële Inrichtingen"/>
    <x v="0"/>
    <s v="4906"/>
    <x v="0"/>
    <x v="6"/>
    <s v="Europa"/>
    <m/>
    <m/>
    <m/>
    <m/>
    <m/>
    <m/>
    <m/>
    <m/>
    <n v="13"/>
    <m/>
    <m/>
    <m/>
    <n v="13"/>
    <m/>
    <m/>
    <m/>
    <m/>
    <m/>
    <m/>
    <m/>
    <m/>
    <n v="358.93"/>
    <m/>
    <m/>
    <m/>
    <m/>
    <m/>
    <m/>
    <m/>
    <m/>
    <m/>
    <m/>
    <m/>
    <n v="903.07692307692309"/>
    <m/>
    <m/>
    <m/>
    <n v="903.07692307692309"/>
    <n v="0.90307692307692311"/>
  </r>
  <r>
    <s v="Dienst Justitiële Inrichtingen"/>
    <x v="1"/>
    <s v="België Standard"/>
    <x v="0"/>
    <x v="12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460"/>
    <m/>
    <m/>
    <m/>
    <m/>
    <m/>
    <m/>
    <n v="460"/>
    <n v="0.46"/>
  </r>
  <r>
    <s v="Dienst Justitiële Inrichtingen"/>
    <x v="0"/>
    <s v="4906"/>
    <x v="0"/>
    <x v="9"/>
    <s v="Europa"/>
    <n v="1"/>
    <m/>
    <m/>
    <m/>
    <m/>
    <m/>
    <m/>
    <m/>
    <m/>
    <m/>
    <m/>
    <m/>
    <n v="1"/>
    <n v="17.79"/>
    <m/>
    <m/>
    <m/>
    <m/>
    <m/>
    <m/>
    <m/>
    <m/>
    <m/>
    <m/>
    <m/>
    <n v="1960"/>
    <m/>
    <m/>
    <m/>
    <m/>
    <m/>
    <m/>
    <m/>
    <m/>
    <m/>
    <m/>
    <m/>
    <n v="1960"/>
    <n v="1.96"/>
  </r>
  <r>
    <s v="Dienst Justitiële Inrichtingen"/>
    <x v="0"/>
    <s v="4907"/>
    <x v="0"/>
    <x v="3"/>
    <s v="Europa"/>
    <n v="1"/>
    <m/>
    <m/>
    <m/>
    <m/>
    <m/>
    <m/>
    <m/>
    <m/>
    <m/>
    <m/>
    <m/>
    <n v="1"/>
    <n v="14.68"/>
    <m/>
    <m/>
    <m/>
    <m/>
    <m/>
    <m/>
    <m/>
    <m/>
    <m/>
    <m/>
    <m/>
    <n v="700"/>
    <m/>
    <m/>
    <m/>
    <m/>
    <m/>
    <m/>
    <m/>
    <m/>
    <m/>
    <m/>
    <m/>
    <n v="700"/>
    <n v="0.7"/>
  </r>
  <r>
    <s v="Dienst Justitiële Inrichtingen"/>
    <x v="1"/>
    <s v="Niet toegewezen"/>
    <x v="0"/>
    <x v="12"/>
    <s v="Europa"/>
    <m/>
    <m/>
    <m/>
    <m/>
    <m/>
    <m/>
    <m/>
    <m/>
    <m/>
    <m/>
    <m/>
    <n v="10"/>
    <n v="10"/>
    <m/>
    <m/>
    <m/>
    <m/>
    <m/>
    <m/>
    <m/>
    <m/>
    <m/>
    <m/>
    <m/>
    <n v="149.99"/>
    <m/>
    <m/>
    <m/>
    <m/>
    <m/>
    <m/>
    <m/>
    <m/>
    <m/>
    <m/>
    <m/>
    <n v="5070"/>
    <n v="5070"/>
    <n v="5.07"/>
  </r>
  <r>
    <s v="JUS-NFI"/>
    <x v="0"/>
    <s v="4906"/>
    <x v="0"/>
    <x v="0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620"/>
    <m/>
    <n v="620"/>
    <n v="0.62"/>
  </r>
  <r>
    <s v="VWA"/>
    <x v="0"/>
    <s v="4906"/>
    <x v="0"/>
    <x v="3"/>
    <s v="Europa"/>
    <m/>
    <m/>
    <m/>
    <m/>
    <m/>
    <m/>
    <m/>
    <m/>
    <m/>
    <m/>
    <m/>
    <n v="10"/>
    <n v="10"/>
    <m/>
    <m/>
    <m/>
    <m/>
    <m/>
    <m/>
    <m/>
    <m/>
    <m/>
    <m/>
    <m/>
    <n v="149.5"/>
    <m/>
    <m/>
    <m/>
    <m/>
    <m/>
    <m/>
    <m/>
    <m/>
    <m/>
    <m/>
    <m/>
    <n v="980"/>
    <n v="980"/>
    <n v="0.98"/>
  </r>
  <r>
    <s v="VWA"/>
    <x v="1"/>
    <s v="Pakketten België, Alleen Huisadres"/>
    <x v="0"/>
    <x v="12"/>
    <s v="Europa"/>
    <m/>
    <m/>
    <m/>
    <m/>
    <m/>
    <n v="1"/>
    <m/>
    <m/>
    <m/>
    <m/>
    <m/>
    <m/>
    <n v="1"/>
    <m/>
    <m/>
    <m/>
    <m/>
    <m/>
    <n v="15.275"/>
    <m/>
    <m/>
    <m/>
    <m/>
    <m/>
    <m/>
    <m/>
    <m/>
    <m/>
    <m/>
    <m/>
    <n v="240"/>
    <m/>
    <m/>
    <m/>
    <m/>
    <m/>
    <m/>
    <n v="240"/>
    <n v="0.24"/>
  </r>
  <r>
    <s v="VWA"/>
    <x v="1"/>
    <s v="België Standard"/>
    <x v="0"/>
    <x v="12"/>
    <s v="Europa"/>
    <m/>
    <m/>
    <m/>
    <m/>
    <m/>
    <m/>
    <m/>
    <m/>
    <n v="1"/>
    <m/>
    <n v="3"/>
    <m/>
    <n v="4"/>
    <m/>
    <m/>
    <m/>
    <m/>
    <m/>
    <m/>
    <m/>
    <m/>
    <n v="14.68"/>
    <m/>
    <n v="44.04"/>
    <m/>
    <m/>
    <m/>
    <m/>
    <m/>
    <m/>
    <m/>
    <m/>
    <m/>
    <n v="5480"/>
    <m/>
    <n v="20786.666666666668"/>
    <m/>
    <n v="26266.666666666668"/>
    <n v="26.266666666666669"/>
  </r>
  <r>
    <s v="VWA"/>
    <x v="1"/>
    <s v="Niet toegewezen"/>
    <x v="0"/>
    <x v="12"/>
    <s v="Europa"/>
    <m/>
    <n v="2"/>
    <m/>
    <m/>
    <m/>
    <m/>
    <m/>
    <m/>
    <m/>
    <n v="1"/>
    <m/>
    <n v="1"/>
    <n v="4"/>
    <m/>
    <n v="30.46"/>
    <m/>
    <m/>
    <m/>
    <m/>
    <m/>
    <m/>
    <m/>
    <n v="15.17"/>
    <m/>
    <n v="15.44"/>
    <m/>
    <n v="990"/>
    <m/>
    <m/>
    <m/>
    <m/>
    <m/>
    <m/>
    <m/>
    <n v="820"/>
    <m/>
    <n v="980"/>
    <n v="2790"/>
    <n v="2.79"/>
  </r>
  <r>
    <s v="Nationaal Archief"/>
    <x v="0"/>
    <s v="4906"/>
    <x v="0"/>
    <x v="0"/>
    <s v="Europa"/>
    <m/>
    <m/>
    <m/>
    <m/>
    <m/>
    <n v="1"/>
    <n v="1"/>
    <m/>
    <m/>
    <n v="1"/>
    <n v="4"/>
    <m/>
    <n v="7"/>
    <m/>
    <m/>
    <m/>
    <m/>
    <m/>
    <n v="27.61"/>
    <n v="27.61"/>
    <m/>
    <m/>
    <n v="27.61"/>
    <n v="111.52"/>
    <m/>
    <m/>
    <m/>
    <m/>
    <m/>
    <m/>
    <n v="340"/>
    <n v="5900"/>
    <m/>
    <m/>
    <n v="1040"/>
    <n v="1640"/>
    <m/>
    <n v="8920"/>
    <n v="8.92"/>
  </r>
  <r>
    <s v="Nationaal Archief"/>
    <x v="0"/>
    <s v="4906"/>
    <x v="0"/>
    <x v="17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640"/>
    <m/>
    <n v="1640"/>
    <n v="1.64"/>
  </r>
  <r>
    <s v="Nationaal Archief"/>
    <x v="0"/>
    <s v="4906"/>
    <x v="0"/>
    <x v="11"/>
    <s v="Europa"/>
    <m/>
    <m/>
    <m/>
    <m/>
    <m/>
    <m/>
    <m/>
    <m/>
    <n v="1"/>
    <n v="1"/>
    <m/>
    <m/>
    <n v="2"/>
    <m/>
    <m/>
    <m/>
    <m/>
    <m/>
    <m/>
    <m/>
    <m/>
    <n v="27.61"/>
    <n v="27.61"/>
    <m/>
    <m/>
    <m/>
    <m/>
    <m/>
    <m/>
    <m/>
    <m/>
    <m/>
    <m/>
    <n v="3020"/>
    <n v="3020"/>
    <m/>
    <m/>
    <n v="6040"/>
    <n v="6.04"/>
  </r>
  <r>
    <s v="Nationaal Archief"/>
    <x v="0"/>
    <s v="4907"/>
    <x v="0"/>
    <x v="3"/>
    <s v="Europa"/>
    <m/>
    <m/>
    <m/>
    <m/>
    <m/>
    <m/>
    <m/>
    <m/>
    <m/>
    <m/>
    <n v="1"/>
    <n v="1"/>
    <n v="2"/>
    <m/>
    <m/>
    <m/>
    <m/>
    <m/>
    <m/>
    <m/>
    <m/>
    <m/>
    <m/>
    <n v="14.95"/>
    <n v="14.95"/>
    <m/>
    <m/>
    <m/>
    <m/>
    <m/>
    <m/>
    <m/>
    <m/>
    <m/>
    <m/>
    <n v="1620"/>
    <n v="700"/>
    <n v="2320"/>
    <n v="2.3199999999999998"/>
  </r>
  <r>
    <s v="Nationaal Archief"/>
    <x v="0"/>
    <s v="4907"/>
    <x v="0"/>
    <x v="10"/>
    <s v="Europa"/>
    <m/>
    <m/>
    <m/>
    <m/>
    <m/>
    <m/>
    <m/>
    <m/>
    <m/>
    <n v="2"/>
    <m/>
    <m/>
    <n v="2"/>
    <m/>
    <m/>
    <m/>
    <m/>
    <m/>
    <m/>
    <m/>
    <m/>
    <m/>
    <n v="55.22"/>
    <m/>
    <m/>
    <m/>
    <m/>
    <m/>
    <m/>
    <m/>
    <m/>
    <m/>
    <m/>
    <m/>
    <n v="11600"/>
    <m/>
    <m/>
    <n v="11600"/>
    <n v="11.6"/>
  </r>
  <r>
    <s v="Nationaal Archief"/>
    <x v="0"/>
    <s v="Pakketten EU to Consumer"/>
    <x v="0"/>
    <x v="1"/>
    <s v="Europa"/>
    <m/>
    <n v="1"/>
    <m/>
    <m/>
    <m/>
    <m/>
    <m/>
    <m/>
    <m/>
    <m/>
    <m/>
    <m/>
    <n v="1"/>
    <m/>
    <n v="28.11"/>
    <m/>
    <m/>
    <m/>
    <m/>
    <m/>
    <m/>
    <m/>
    <m/>
    <m/>
    <m/>
    <m/>
    <n v="3100"/>
    <m/>
    <m/>
    <m/>
    <m/>
    <m/>
    <m/>
    <m/>
    <m/>
    <m/>
    <m/>
    <n v="3100"/>
    <n v="3.1"/>
  </r>
  <r>
    <s v="Nationaal Archief"/>
    <x v="1"/>
    <s v="Pakketten België, Alleen Huisadres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4.68"/>
    <m/>
    <m/>
    <m/>
    <m/>
    <m/>
    <m/>
    <m/>
    <m/>
    <m/>
    <m/>
    <m/>
    <n v="1620"/>
    <m/>
    <n v="1620"/>
    <n v="1.62"/>
  </r>
  <r>
    <s v="Nationaal Archief"/>
    <x v="2"/>
    <s v="4909"/>
    <x v="0"/>
    <x v="13"/>
    <s v="Europa"/>
    <m/>
    <m/>
    <m/>
    <m/>
    <m/>
    <m/>
    <n v="1"/>
    <m/>
    <m/>
    <m/>
    <m/>
    <m/>
    <n v="1"/>
    <m/>
    <m/>
    <m/>
    <m/>
    <m/>
    <m/>
    <n v="52.47"/>
    <m/>
    <m/>
    <m/>
    <m/>
    <m/>
    <m/>
    <m/>
    <m/>
    <m/>
    <m/>
    <m/>
    <n v="5880"/>
    <m/>
    <m/>
    <m/>
    <m/>
    <m/>
    <n v="5880"/>
    <n v="5.88"/>
  </r>
  <r>
    <s v="Nationaal Archief"/>
    <x v="2"/>
    <s v="4909"/>
    <x v="0"/>
    <x v="20"/>
    <s v="Europa"/>
    <m/>
    <m/>
    <m/>
    <m/>
    <m/>
    <m/>
    <m/>
    <m/>
    <m/>
    <m/>
    <n v="1"/>
    <m/>
    <n v="1"/>
    <m/>
    <m/>
    <m/>
    <m/>
    <m/>
    <m/>
    <m/>
    <m/>
    <m/>
    <m/>
    <n v="41.024999999999999"/>
    <m/>
    <m/>
    <m/>
    <m/>
    <m/>
    <m/>
    <m/>
    <m/>
    <m/>
    <m/>
    <m/>
    <n v="1620"/>
    <m/>
    <n v="1620"/>
    <n v="1.62"/>
  </r>
  <r>
    <s v="Nationaal Archief"/>
    <x v="2"/>
    <s v="4909"/>
    <x v="0"/>
    <x v="3"/>
    <s v="Europa"/>
    <m/>
    <m/>
    <m/>
    <m/>
    <m/>
    <m/>
    <m/>
    <m/>
    <m/>
    <m/>
    <m/>
    <n v="1"/>
    <n v="1"/>
    <m/>
    <m/>
    <m/>
    <m/>
    <m/>
    <m/>
    <m/>
    <m/>
    <m/>
    <m/>
    <m/>
    <n v="37.945"/>
    <m/>
    <m/>
    <m/>
    <m/>
    <m/>
    <m/>
    <m/>
    <m/>
    <m/>
    <m/>
    <m/>
    <n v="500"/>
    <n v="500"/>
    <n v="0.5"/>
  </r>
  <r>
    <s v="Nationaal Archief"/>
    <x v="2"/>
    <s v="4909"/>
    <x v="0"/>
    <x v="31"/>
    <s v="CHINA"/>
    <m/>
    <m/>
    <m/>
    <m/>
    <m/>
    <m/>
    <m/>
    <m/>
    <n v="2"/>
    <m/>
    <n v="1"/>
    <m/>
    <n v="3"/>
    <m/>
    <m/>
    <m/>
    <m/>
    <m/>
    <m/>
    <m/>
    <m/>
    <n v="143.33000000000001"/>
    <m/>
    <n v="39.869999999999997"/>
    <m/>
    <m/>
    <m/>
    <m/>
    <m/>
    <m/>
    <m/>
    <m/>
    <m/>
    <n v="12860"/>
    <m/>
    <n v="1200"/>
    <m/>
    <n v="14060"/>
    <n v="14.06"/>
  </r>
  <r>
    <s v="Nationaal Archief"/>
    <x v="2"/>
    <s v="4909"/>
    <x v="0"/>
    <x v="15"/>
    <s v="AMERICAS"/>
    <m/>
    <n v="1"/>
    <m/>
    <m/>
    <m/>
    <m/>
    <m/>
    <m/>
    <m/>
    <n v="1"/>
    <n v="5"/>
    <m/>
    <n v="7"/>
    <m/>
    <n v="44.66"/>
    <m/>
    <m/>
    <m/>
    <m/>
    <m/>
    <m/>
    <m/>
    <n v="44.604999999999997"/>
    <n v="209.47"/>
    <m/>
    <m/>
    <n v="3040"/>
    <m/>
    <m/>
    <m/>
    <m/>
    <m/>
    <m/>
    <m/>
    <n v="3020"/>
    <n v="1936"/>
    <m/>
    <n v="7996"/>
    <n v="7.9960000000000004"/>
  </r>
  <r>
    <s v="Nationaal Archief"/>
    <x v="2"/>
    <s v="4909"/>
    <x v="0"/>
    <x v="32"/>
    <s v="ASIA PACIFIC (EXCL. CHINA)"/>
    <m/>
    <m/>
    <m/>
    <m/>
    <m/>
    <n v="2"/>
    <m/>
    <m/>
    <m/>
    <n v="1"/>
    <m/>
    <m/>
    <n v="3"/>
    <m/>
    <m/>
    <m/>
    <m/>
    <m/>
    <n v="89.1"/>
    <m/>
    <m/>
    <m/>
    <n v="44.604999999999997"/>
    <m/>
    <m/>
    <m/>
    <m/>
    <m/>
    <m/>
    <m/>
    <n v="3000"/>
    <m/>
    <m/>
    <m/>
    <n v="3020"/>
    <m/>
    <m/>
    <n v="6020"/>
    <n v="6.02"/>
  </r>
  <r>
    <s v="Nationaal Archief"/>
    <x v="2"/>
    <s v="4909"/>
    <x v="0"/>
    <x v="27"/>
    <s v="AMERICAS"/>
    <m/>
    <m/>
    <n v="4"/>
    <m/>
    <m/>
    <m/>
    <m/>
    <m/>
    <m/>
    <m/>
    <m/>
    <m/>
    <n v="4"/>
    <m/>
    <m/>
    <n v="272.8"/>
    <m/>
    <m/>
    <m/>
    <m/>
    <m/>
    <m/>
    <m/>
    <m/>
    <m/>
    <m/>
    <m/>
    <n v="11600"/>
    <m/>
    <m/>
    <m/>
    <m/>
    <m/>
    <m/>
    <m/>
    <m/>
    <m/>
    <n v="11600"/>
    <n v="11.6"/>
  </r>
  <r>
    <s v="Inspectie v. Onderwijs"/>
    <x v="0"/>
    <s v="Pakketten EU to Consumer"/>
    <x v="0"/>
    <x v="8"/>
    <s v="Europa"/>
    <m/>
    <m/>
    <m/>
    <m/>
    <m/>
    <m/>
    <m/>
    <m/>
    <m/>
    <m/>
    <m/>
    <n v="1"/>
    <n v="1"/>
    <m/>
    <m/>
    <m/>
    <m/>
    <m/>
    <m/>
    <m/>
    <m/>
    <m/>
    <m/>
    <m/>
    <n v="28.524999999999999"/>
    <m/>
    <m/>
    <m/>
    <m/>
    <m/>
    <m/>
    <m/>
    <m/>
    <m/>
    <m/>
    <m/>
    <n v="340"/>
    <n v="340"/>
    <n v="0.34"/>
  </r>
  <r>
    <s v="RCE"/>
    <x v="0"/>
    <s v="4906"/>
    <x v="0"/>
    <x v="2"/>
    <s v="Europa"/>
    <m/>
    <m/>
    <m/>
    <m/>
    <m/>
    <m/>
    <m/>
    <m/>
    <m/>
    <n v="1"/>
    <n v="1"/>
    <m/>
    <n v="2"/>
    <m/>
    <m/>
    <m/>
    <m/>
    <m/>
    <m/>
    <m/>
    <m/>
    <m/>
    <n v="27.61"/>
    <n v="27.88"/>
    <m/>
    <m/>
    <m/>
    <m/>
    <m/>
    <m/>
    <m/>
    <m/>
    <m/>
    <m/>
    <n v="2020"/>
    <n v="3100"/>
    <m/>
    <n v="5120"/>
    <n v="5.12"/>
  </r>
  <r>
    <s v="RCE"/>
    <x v="0"/>
    <s v="4906"/>
    <x v="0"/>
    <x v="3"/>
    <s v="Europa"/>
    <m/>
    <m/>
    <m/>
    <m/>
    <m/>
    <m/>
    <m/>
    <n v="1"/>
    <m/>
    <n v="3"/>
    <m/>
    <m/>
    <n v="4"/>
    <m/>
    <m/>
    <m/>
    <m/>
    <m/>
    <m/>
    <m/>
    <n v="14.68"/>
    <m/>
    <n v="44.04"/>
    <m/>
    <m/>
    <m/>
    <m/>
    <m/>
    <m/>
    <m/>
    <m/>
    <m/>
    <n v="1180"/>
    <m/>
    <n v="1946.6666666666667"/>
    <m/>
    <m/>
    <n v="3126.666666666667"/>
    <n v="3.1266666666666669"/>
  </r>
  <r>
    <s v="RCE"/>
    <x v="0"/>
    <s v="4906"/>
    <x v="0"/>
    <x v="0"/>
    <s v="Europa"/>
    <m/>
    <m/>
    <m/>
    <m/>
    <m/>
    <m/>
    <m/>
    <m/>
    <m/>
    <n v="2"/>
    <m/>
    <m/>
    <n v="2"/>
    <m/>
    <m/>
    <m/>
    <m/>
    <m/>
    <m/>
    <m/>
    <m/>
    <m/>
    <n v="55.22"/>
    <m/>
    <m/>
    <m/>
    <m/>
    <m/>
    <m/>
    <m/>
    <m/>
    <m/>
    <m/>
    <m/>
    <n v="1940"/>
    <m/>
    <m/>
    <n v="1940"/>
    <n v="1.94"/>
  </r>
  <r>
    <s v="RCE"/>
    <x v="0"/>
    <s v="4906"/>
    <x v="0"/>
    <x v="18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1940"/>
    <m/>
    <m/>
    <n v="1940"/>
    <n v="1.94"/>
  </r>
  <r>
    <s v="RCE"/>
    <x v="0"/>
    <s v="4907"/>
    <x v="0"/>
    <x v="3"/>
    <s v="Europa"/>
    <n v="5"/>
    <m/>
    <m/>
    <m/>
    <m/>
    <m/>
    <m/>
    <m/>
    <m/>
    <m/>
    <m/>
    <m/>
    <n v="5"/>
    <n v="73.400000000000006"/>
    <m/>
    <m/>
    <m/>
    <m/>
    <m/>
    <m/>
    <m/>
    <m/>
    <m/>
    <m/>
    <m/>
    <n v="2464"/>
    <m/>
    <m/>
    <m/>
    <m/>
    <m/>
    <m/>
    <m/>
    <m/>
    <m/>
    <m/>
    <m/>
    <n v="2464"/>
    <n v="2.464"/>
  </r>
  <r>
    <s v="RCE"/>
    <x v="0"/>
    <s v="4907"/>
    <x v="0"/>
    <x v="10"/>
    <s v="Europa"/>
    <n v="1"/>
    <m/>
    <m/>
    <m/>
    <m/>
    <m/>
    <m/>
    <m/>
    <m/>
    <m/>
    <m/>
    <m/>
    <n v="1"/>
    <n v="27.61"/>
    <m/>
    <m/>
    <m/>
    <m/>
    <m/>
    <m/>
    <m/>
    <m/>
    <m/>
    <m/>
    <m/>
    <n v="2480"/>
    <m/>
    <m/>
    <m/>
    <m/>
    <m/>
    <m/>
    <m/>
    <m/>
    <m/>
    <m/>
    <m/>
    <n v="2480"/>
    <n v="2.48"/>
  </r>
  <r>
    <s v="RCE"/>
    <x v="0"/>
    <s v="Pakketten EU to Business"/>
    <x v="0"/>
    <x v="0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1000"/>
    <n v="1000"/>
    <n v="1"/>
  </r>
  <r>
    <s v="RCE"/>
    <x v="1"/>
    <s v="België Standard"/>
    <x v="0"/>
    <x v="12"/>
    <s v="Europa"/>
    <m/>
    <m/>
    <m/>
    <n v="1"/>
    <m/>
    <m/>
    <m/>
    <m/>
    <n v="1"/>
    <m/>
    <m/>
    <m/>
    <n v="2"/>
    <m/>
    <m/>
    <m/>
    <n v="14.77"/>
    <m/>
    <m/>
    <m/>
    <m/>
    <n v="14.68"/>
    <m/>
    <m/>
    <m/>
    <m/>
    <m/>
    <m/>
    <n v="3520"/>
    <m/>
    <m/>
    <m/>
    <m/>
    <n v="16200"/>
    <m/>
    <m/>
    <m/>
    <n v="19720"/>
    <n v="19.72"/>
  </r>
  <r>
    <s v="RCE"/>
    <x v="1"/>
    <s v="Niet toegewezen"/>
    <x v="0"/>
    <x v="12"/>
    <s v="Europa"/>
    <m/>
    <m/>
    <m/>
    <m/>
    <m/>
    <n v="1"/>
    <m/>
    <m/>
    <m/>
    <n v="9"/>
    <m/>
    <m/>
    <n v="10"/>
    <m/>
    <m/>
    <m/>
    <m/>
    <m/>
    <n v="15.17"/>
    <m/>
    <m/>
    <m/>
    <n v="136.53"/>
    <m/>
    <m/>
    <m/>
    <m/>
    <m/>
    <m/>
    <m/>
    <n v="840"/>
    <m/>
    <m/>
    <m/>
    <n v="1637.7777777777778"/>
    <m/>
    <m/>
    <n v="2477.7777777777778"/>
    <n v="2.4777777777777779"/>
  </r>
  <r>
    <s v="RCE"/>
    <x v="2"/>
    <s v="4909"/>
    <x v="0"/>
    <x v="13"/>
    <s v="Europa"/>
    <m/>
    <m/>
    <n v="6"/>
    <m/>
    <n v="1"/>
    <m/>
    <m/>
    <m/>
    <n v="1"/>
    <n v="4"/>
    <n v="1"/>
    <m/>
    <n v="13"/>
    <m/>
    <m/>
    <n v="255.58500000000001"/>
    <m/>
    <n v="39.545000000000002"/>
    <m/>
    <m/>
    <m/>
    <n v="43.45"/>
    <n v="166.70500000000001"/>
    <n v="41.685000000000002"/>
    <m/>
    <m/>
    <m/>
    <n v="2290"/>
    <m/>
    <n v="1180"/>
    <m/>
    <m/>
    <m/>
    <n v="2600"/>
    <n v="1955"/>
    <n v="1860"/>
    <m/>
    <n v="9885"/>
    <n v="9.8849999999999998"/>
  </r>
  <r>
    <s v="RCE"/>
    <x v="2"/>
    <s v="4909"/>
    <x v="0"/>
    <x v="26"/>
    <s v="Europa"/>
    <m/>
    <m/>
    <m/>
    <m/>
    <m/>
    <m/>
    <m/>
    <m/>
    <m/>
    <n v="1"/>
    <m/>
    <m/>
    <n v="1"/>
    <m/>
    <m/>
    <m/>
    <m/>
    <m/>
    <m/>
    <m/>
    <m/>
    <m/>
    <n v="41.69"/>
    <m/>
    <m/>
    <m/>
    <m/>
    <m/>
    <m/>
    <m/>
    <m/>
    <m/>
    <m/>
    <m/>
    <n v="1960"/>
    <m/>
    <m/>
    <n v="1960"/>
    <n v="1.96"/>
  </r>
  <r>
    <s v="RCE"/>
    <x v="2"/>
    <s v="4909"/>
    <x v="0"/>
    <x v="31"/>
    <s v="CHINA"/>
    <m/>
    <n v="1"/>
    <m/>
    <m/>
    <m/>
    <m/>
    <m/>
    <m/>
    <m/>
    <m/>
    <m/>
    <m/>
    <n v="1"/>
    <m/>
    <n v="42.954999999999998"/>
    <m/>
    <m/>
    <m/>
    <m/>
    <m/>
    <m/>
    <m/>
    <m/>
    <m/>
    <m/>
    <m/>
    <n v="2420"/>
    <m/>
    <m/>
    <m/>
    <m/>
    <m/>
    <m/>
    <m/>
    <m/>
    <m/>
    <m/>
    <n v="2420"/>
    <n v="2.42"/>
  </r>
  <r>
    <s v="RCE"/>
    <x v="2"/>
    <s v="4909"/>
    <x v="0"/>
    <x v="33"/>
    <s v="ASIA PACIFIC (EXCL. CHINA)"/>
    <m/>
    <m/>
    <m/>
    <m/>
    <m/>
    <m/>
    <m/>
    <m/>
    <n v="2"/>
    <m/>
    <m/>
    <m/>
    <n v="2"/>
    <m/>
    <m/>
    <m/>
    <m/>
    <m/>
    <m/>
    <m/>
    <m/>
    <n v="86.625"/>
    <m/>
    <m/>
    <m/>
    <m/>
    <m/>
    <m/>
    <m/>
    <m/>
    <m/>
    <m/>
    <m/>
    <n v="2550"/>
    <m/>
    <m/>
    <m/>
    <n v="2550"/>
    <n v="2.5499999999999998"/>
  </r>
  <r>
    <s v="RCE"/>
    <x v="2"/>
    <s v="Pakketten niet-EU"/>
    <x v="0"/>
    <x v="26"/>
    <s v="Europa"/>
    <m/>
    <m/>
    <m/>
    <m/>
    <n v="1"/>
    <m/>
    <m/>
    <m/>
    <m/>
    <m/>
    <m/>
    <m/>
    <n v="1"/>
    <m/>
    <m/>
    <m/>
    <m/>
    <n v="37.51"/>
    <m/>
    <m/>
    <m/>
    <m/>
    <m/>
    <m/>
    <m/>
    <m/>
    <m/>
    <m/>
    <m/>
    <n v="440"/>
    <m/>
    <m/>
    <m/>
    <m/>
    <m/>
    <m/>
    <m/>
    <n v="440"/>
    <n v="0.44"/>
  </r>
  <r>
    <s v="Eurojust"/>
    <x v="0"/>
    <s v="Pakketten EU to Consumer"/>
    <x v="0"/>
    <x v="7"/>
    <s v="Europa"/>
    <m/>
    <n v="1"/>
    <m/>
    <m/>
    <m/>
    <m/>
    <m/>
    <m/>
    <m/>
    <m/>
    <m/>
    <m/>
    <n v="1"/>
    <m/>
    <n v="12.935"/>
    <m/>
    <m/>
    <m/>
    <m/>
    <m/>
    <m/>
    <m/>
    <m/>
    <m/>
    <m/>
    <m/>
    <n v="3320"/>
    <m/>
    <m/>
    <m/>
    <m/>
    <m/>
    <m/>
    <m/>
    <m/>
    <m/>
    <m/>
    <n v="3320"/>
    <n v="3.32"/>
  </r>
  <r>
    <s v="Tweede Kamer"/>
    <x v="0"/>
    <s v="4907"/>
    <x v="0"/>
    <x v="3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1500"/>
    <m/>
    <m/>
    <m/>
    <m/>
    <m/>
    <m/>
    <n v="1500"/>
    <n v="1.5"/>
  </r>
  <r>
    <s v="Tweede Kamer"/>
    <x v="1"/>
    <s v="Pakketten België, Alleen Huisadres"/>
    <x v="0"/>
    <x v="12"/>
    <s v="Europa"/>
    <m/>
    <m/>
    <n v="1"/>
    <m/>
    <m/>
    <n v="1"/>
    <m/>
    <m/>
    <m/>
    <n v="1"/>
    <m/>
    <m/>
    <n v="3"/>
    <m/>
    <m/>
    <n v="15.14"/>
    <m/>
    <m/>
    <n v="14.68"/>
    <m/>
    <m/>
    <m/>
    <n v="14.68"/>
    <m/>
    <m/>
    <m/>
    <m/>
    <n v="420"/>
    <m/>
    <m/>
    <n v="2700"/>
    <m/>
    <m/>
    <m/>
    <n v="4340"/>
    <m/>
    <m/>
    <n v="7460"/>
    <n v="7.46"/>
  </r>
  <r>
    <s v="Tweede Kamer"/>
    <x v="1"/>
    <s v="België Standard"/>
    <x v="0"/>
    <x v="12"/>
    <s v="Europa"/>
    <m/>
    <m/>
    <m/>
    <n v="1"/>
    <m/>
    <n v="1"/>
    <m/>
    <m/>
    <m/>
    <m/>
    <m/>
    <n v="2"/>
    <n v="4"/>
    <m/>
    <m/>
    <m/>
    <n v="14.77"/>
    <m/>
    <n v="14.68"/>
    <m/>
    <m/>
    <m/>
    <m/>
    <m/>
    <n v="29.9"/>
    <m/>
    <m/>
    <m/>
    <n v="3880"/>
    <m/>
    <n v="4360"/>
    <m/>
    <m/>
    <m/>
    <m/>
    <m/>
    <n v="2650"/>
    <n v="10890"/>
    <n v="10.89"/>
  </r>
  <r>
    <s v="Tweede Kamer"/>
    <x v="1"/>
    <s v="Niet toegewezen"/>
    <x v="0"/>
    <x v="12"/>
    <s v="Europa"/>
    <m/>
    <n v="1"/>
    <m/>
    <n v="1"/>
    <m/>
    <m/>
    <m/>
    <m/>
    <m/>
    <m/>
    <m/>
    <m/>
    <n v="2"/>
    <m/>
    <n v="15.23"/>
    <m/>
    <n v="15.26"/>
    <m/>
    <m/>
    <m/>
    <m/>
    <m/>
    <m/>
    <m/>
    <m/>
    <m/>
    <n v="2080"/>
    <m/>
    <n v="300"/>
    <m/>
    <m/>
    <m/>
    <m/>
    <m/>
    <m/>
    <m/>
    <m/>
    <n v="2380"/>
    <n v="2.38"/>
  </r>
  <r>
    <s v="Nationale Ombudsman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5.595000000000001"/>
    <m/>
    <m/>
    <m/>
    <m/>
    <m/>
    <m/>
    <m/>
    <m/>
    <m/>
    <m/>
    <m/>
    <n v="220"/>
    <n v="220"/>
    <n v="0.22"/>
  </r>
  <r>
    <s v="Ministerie van Justitie en Veiligheid"/>
    <x v="0"/>
    <s v="4907"/>
    <x v="0"/>
    <x v="3"/>
    <s v="Europa"/>
    <n v="1"/>
    <m/>
    <m/>
    <m/>
    <m/>
    <m/>
    <m/>
    <m/>
    <m/>
    <m/>
    <m/>
    <m/>
    <n v="1"/>
    <n v="14.68"/>
    <m/>
    <m/>
    <m/>
    <m/>
    <m/>
    <m/>
    <m/>
    <m/>
    <m/>
    <m/>
    <m/>
    <n v="15980"/>
    <m/>
    <m/>
    <m/>
    <m/>
    <m/>
    <m/>
    <m/>
    <m/>
    <m/>
    <m/>
    <m/>
    <n v="15980"/>
    <n v="15.98"/>
  </r>
  <r>
    <s v="Ministerie van Justitie en Veiligheid"/>
    <x v="1"/>
    <s v="België Standard"/>
    <x v="0"/>
    <x v="12"/>
    <s v="Europa"/>
    <m/>
    <m/>
    <m/>
    <m/>
    <m/>
    <m/>
    <m/>
    <m/>
    <m/>
    <m/>
    <n v="4"/>
    <m/>
    <n v="4"/>
    <m/>
    <m/>
    <m/>
    <m/>
    <m/>
    <m/>
    <m/>
    <m/>
    <m/>
    <m/>
    <n v="58.72"/>
    <m/>
    <m/>
    <m/>
    <m/>
    <m/>
    <m/>
    <m/>
    <m/>
    <m/>
    <m/>
    <m/>
    <n v="3435"/>
    <m/>
    <n v="3435"/>
    <n v="3.4350000000000001"/>
  </r>
  <r>
    <s v="De Nederlandsche Bank N.V."/>
    <x v="1"/>
    <s v="Niet toegewezen"/>
    <x v="0"/>
    <x v="12"/>
    <s v="Europa"/>
    <m/>
    <m/>
    <m/>
    <m/>
    <m/>
    <m/>
    <n v="1"/>
    <m/>
    <m/>
    <m/>
    <m/>
    <m/>
    <n v="1"/>
    <m/>
    <m/>
    <m/>
    <m/>
    <m/>
    <m/>
    <n v="15.44"/>
    <m/>
    <m/>
    <m/>
    <m/>
    <m/>
    <m/>
    <m/>
    <m/>
    <m/>
    <m/>
    <m/>
    <n v="1440"/>
    <m/>
    <m/>
    <m/>
    <m/>
    <m/>
    <n v="1440"/>
    <n v="1.44"/>
  </r>
  <r>
    <s v="FMH Ministerie OCW"/>
    <x v="0"/>
    <s v="4906"/>
    <x v="0"/>
    <x v="0"/>
    <s v="Europa"/>
    <m/>
    <m/>
    <m/>
    <m/>
    <m/>
    <m/>
    <m/>
    <n v="7"/>
    <m/>
    <m/>
    <m/>
    <m/>
    <n v="7"/>
    <m/>
    <m/>
    <m/>
    <m/>
    <m/>
    <m/>
    <m/>
    <n v="193.27"/>
    <m/>
    <m/>
    <m/>
    <m/>
    <m/>
    <m/>
    <m/>
    <m/>
    <m/>
    <m/>
    <m/>
    <n v="14534.285714285714"/>
    <m/>
    <m/>
    <m/>
    <m/>
    <n v="14534.285714285714"/>
    <n v="14.534285714285714"/>
  </r>
  <r>
    <s v="FMH Ministerie OCW"/>
    <x v="1"/>
    <s v="Pakketten België, Alleen Huisadres"/>
    <x v="0"/>
    <x v="12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5520"/>
    <m/>
    <m/>
    <m/>
    <m/>
    <m/>
    <m/>
    <n v="5520"/>
    <n v="5.52"/>
  </r>
  <r>
    <s v="FMH Ministerie OCW"/>
    <x v="0"/>
    <s v="4906"/>
    <x v="0"/>
    <x v="17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120"/>
    <m/>
    <m/>
    <n v="120"/>
    <n v="0.12"/>
  </r>
  <r>
    <s v="FMH Ministerie BZK"/>
    <x v="1"/>
    <s v="Niet toegewezen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5.44"/>
    <m/>
    <m/>
    <m/>
    <m/>
    <m/>
    <m/>
    <m/>
    <m/>
    <m/>
    <m/>
    <m/>
    <n v="940"/>
    <n v="940"/>
    <n v="0.94"/>
  </r>
  <r>
    <s v="FMH Ministerie BZK"/>
    <x v="0"/>
    <s v="4906"/>
    <x v="0"/>
    <x v="3"/>
    <s v="Europa"/>
    <m/>
    <m/>
    <n v="1"/>
    <m/>
    <m/>
    <m/>
    <m/>
    <m/>
    <m/>
    <m/>
    <m/>
    <m/>
    <n v="1"/>
    <m/>
    <m/>
    <n v="14.68"/>
    <m/>
    <m/>
    <m/>
    <m/>
    <m/>
    <m/>
    <m/>
    <m/>
    <m/>
    <m/>
    <m/>
    <n v="1840"/>
    <m/>
    <m/>
    <m/>
    <m/>
    <m/>
    <m/>
    <m/>
    <m/>
    <m/>
    <n v="1840"/>
    <n v="1.84"/>
  </r>
  <r>
    <s v="FMH Ministerie BZK"/>
    <x v="0"/>
    <s v="4906"/>
    <x v="0"/>
    <x v="4"/>
    <s v="Europa"/>
    <m/>
    <m/>
    <m/>
    <m/>
    <m/>
    <m/>
    <m/>
    <m/>
    <n v="1"/>
    <m/>
    <m/>
    <m/>
    <n v="1"/>
    <m/>
    <m/>
    <m/>
    <m/>
    <m/>
    <m/>
    <m/>
    <m/>
    <n v="27.61"/>
    <m/>
    <m/>
    <m/>
    <m/>
    <m/>
    <m/>
    <m/>
    <m/>
    <m/>
    <m/>
    <m/>
    <n v="1440"/>
    <m/>
    <m/>
    <m/>
    <n v="1440"/>
    <n v="1.44"/>
  </r>
  <r>
    <s v="FMH Ministerie BZK"/>
    <x v="0"/>
    <s v="4906"/>
    <x v="0"/>
    <x v="0"/>
    <s v="Europa"/>
    <n v="1"/>
    <m/>
    <m/>
    <m/>
    <m/>
    <m/>
    <m/>
    <m/>
    <m/>
    <m/>
    <m/>
    <m/>
    <n v="1"/>
    <n v="27.61"/>
    <m/>
    <m/>
    <m/>
    <m/>
    <m/>
    <m/>
    <m/>
    <m/>
    <m/>
    <m/>
    <m/>
    <n v="1580"/>
    <m/>
    <m/>
    <m/>
    <m/>
    <m/>
    <m/>
    <m/>
    <m/>
    <m/>
    <m/>
    <m/>
    <n v="1580"/>
    <n v="1.58"/>
  </r>
  <r>
    <s v="FMH Ministerie BZK"/>
    <x v="0"/>
    <s v="4906"/>
    <x v="0"/>
    <x v="9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4360"/>
    <n v="4360"/>
    <n v="4.3600000000000003"/>
  </r>
  <r>
    <s v="FMH Ministerie BZK"/>
    <x v="0"/>
    <s v="4907"/>
    <x v="0"/>
    <x v="3"/>
    <s v="Europa"/>
    <m/>
    <m/>
    <m/>
    <n v="1"/>
    <m/>
    <m/>
    <m/>
    <m/>
    <m/>
    <m/>
    <m/>
    <m/>
    <n v="1"/>
    <m/>
    <m/>
    <m/>
    <n v="14.68"/>
    <m/>
    <m/>
    <m/>
    <m/>
    <m/>
    <m/>
    <m/>
    <m/>
    <m/>
    <m/>
    <m/>
    <n v="660"/>
    <m/>
    <m/>
    <m/>
    <m/>
    <m/>
    <m/>
    <m/>
    <m/>
    <n v="660"/>
    <n v="0.66"/>
  </r>
  <r>
    <s v="FMH Ministerie BZK"/>
    <x v="1"/>
    <s v="Pakketten België, Alleen Huisadres"/>
    <x v="0"/>
    <x v="12"/>
    <s v="Europa"/>
    <m/>
    <m/>
    <n v="1"/>
    <m/>
    <m/>
    <m/>
    <m/>
    <m/>
    <m/>
    <n v="1"/>
    <m/>
    <m/>
    <n v="2"/>
    <m/>
    <m/>
    <n v="15.14"/>
    <m/>
    <m/>
    <m/>
    <m/>
    <m/>
    <m/>
    <n v="14.68"/>
    <m/>
    <m/>
    <m/>
    <m/>
    <n v="1260"/>
    <m/>
    <m/>
    <m/>
    <m/>
    <m/>
    <m/>
    <n v="1840"/>
    <m/>
    <m/>
    <n v="3100"/>
    <n v="3.1"/>
  </r>
  <r>
    <s v="FMH Ministerie BZK"/>
    <x v="1"/>
    <s v="België Standard"/>
    <x v="0"/>
    <x v="12"/>
    <s v="Europa"/>
    <m/>
    <m/>
    <m/>
    <n v="1"/>
    <n v="1"/>
    <m/>
    <n v="4"/>
    <m/>
    <m/>
    <n v="1"/>
    <m/>
    <m/>
    <n v="7"/>
    <m/>
    <m/>
    <m/>
    <n v="14.77"/>
    <n v="14.68"/>
    <m/>
    <n v="58.9"/>
    <m/>
    <m/>
    <n v="14.68"/>
    <m/>
    <m/>
    <m/>
    <m/>
    <m/>
    <n v="1860"/>
    <n v="1860"/>
    <m/>
    <n v="5890"/>
    <m/>
    <m/>
    <n v="7040"/>
    <m/>
    <m/>
    <n v="16650"/>
    <n v="16.649999999999999"/>
  </r>
  <r>
    <s v="FMH Ministerie BZK"/>
    <x v="2"/>
    <s v="4908"/>
    <x v="0"/>
    <x v="31"/>
    <s v="CHINA"/>
    <m/>
    <m/>
    <m/>
    <m/>
    <m/>
    <m/>
    <n v="8"/>
    <m/>
    <m/>
    <m/>
    <m/>
    <m/>
    <n v="8"/>
    <m/>
    <m/>
    <m/>
    <m/>
    <m/>
    <m/>
    <n v="315.04000000000002"/>
    <m/>
    <m/>
    <m/>
    <m/>
    <m/>
    <m/>
    <m/>
    <m/>
    <m/>
    <m/>
    <m/>
    <n v="1120"/>
    <m/>
    <m/>
    <m/>
    <m/>
    <m/>
    <n v="1120"/>
    <n v="1.1200000000000001"/>
  </r>
  <r>
    <s v="FMH Ministerie BZK"/>
    <x v="2"/>
    <s v="4909"/>
    <x v="0"/>
    <x v="3"/>
    <s v="Europa"/>
    <m/>
    <m/>
    <m/>
    <m/>
    <m/>
    <m/>
    <m/>
    <m/>
    <m/>
    <n v="1"/>
    <m/>
    <m/>
    <n v="1"/>
    <m/>
    <m/>
    <m/>
    <m/>
    <m/>
    <m/>
    <m/>
    <m/>
    <m/>
    <n v="41.03"/>
    <m/>
    <m/>
    <m/>
    <m/>
    <m/>
    <m/>
    <m/>
    <m/>
    <m/>
    <m/>
    <m/>
    <n v="1720"/>
    <m/>
    <m/>
    <n v="1720"/>
    <n v="1.72"/>
  </r>
  <r>
    <s v="FMH Ministerie BZK"/>
    <x v="2"/>
    <s v="4909"/>
    <x v="0"/>
    <x v="31"/>
    <s v="CHINA"/>
    <m/>
    <m/>
    <m/>
    <m/>
    <m/>
    <m/>
    <n v="3"/>
    <m/>
    <m/>
    <m/>
    <m/>
    <m/>
    <n v="3"/>
    <m/>
    <m/>
    <m/>
    <m/>
    <m/>
    <m/>
    <n v="116.985"/>
    <m/>
    <m/>
    <m/>
    <m/>
    <m/>
    <m/>
    <m/>
    <m/>
    <m/>
    <m/>
    <m/>
    <n v="980"/>
    <m/>
    <m/>
    <m/>
    <m/>
    <m/>
    <n v="980"/>
    <n v="0.98"/>
  </r>
  <r>
    <s v="FMH Ministerie BZK"/>
    <x v="0"/>
    <s v="4906"/>
    <x v="0"/>
    <x v="19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8440"/>
    <m/>
    <n v="8440"/>
    <n v="8.44"/>
  </r>
  <r>
    <s v="FMH Ministerie BZK"/>
    <x v="0"/>
    <s v="4906"/>
    <x v="0"/>
    <x v="8"/>
    <s v="Europa"/>
    <m/>
    <n v="1"/>
    <m/>
    <m/>
    <m/>
    <m/>
    <m/>
    <m/>
    <m/>
    <m/>
    <m/>
    <m/>
    <n v="1"/>
    <m/>
    <n v="11.84"/>
    <m/>
    <m/>
    <m/>
    <m/>
    <m/>
    <m/>
    <m/>
    <m/>
    <m/>
    <m/>
    <m/>
    <n v="480"/>
    <m/>
    <m/>
    <m/>
    <m/>
    <m/>
    <m/>
    <m/>
    <m/>
    <m/>
    <m/>
    <n v="480"/>
    <n v="0.48"/>
  </r>
  <r>
    <s v="FMH Ministerie BZK"/>
    <x v="0"/>
    <s v="4906"/>
    <x v="0"/>
    <x v="22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540"/>
    <m/>
    <n v="540"/>
    <n v="0.54"/>
  </r>
  <r>
    <s v="FMH Ministerie BZK"/>
    <x v="0"/>
    <s v="4907"/>
    <x v="0"/>
    <x v="2"/>
    <s v="Europa"/>
    <m/>
    <m/>
    <m/>
    <m/>
    <m/>
    <m/>
    <m/>
    <m/>
    <m/>
    <m/>
    <n v="2"/>
    <m/>
    <n v="2"/>
    <m/>
    <m/>
    <m/>
    <m/>
    <m/>
    <m/>
    <m/>
    <m/>
    <m/>
    <m/>
    <n v="55.76"/>
    <m/>
    <m/>
    <m/>
    <m/>
    <m/>
    <m/>
    <m/>
    <m/>
    <m/>
    <m/>
    <m/>
    <n v="9700"/>
    <m/>
    <n v="9700"/>
    <n v="9.6999999999999993"/>
  </r>
  <r>
    <s v="FMH Ministerie BZK"/>
    <x v="0"/>
    <s v="4907"/>
    <x v="0"/>
    <x v="3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8760"/>
    <m/>
    <m/>
    <m/>
    <m/>
    <m/>
    <m/>
    <n v="8760"/>
    <n v="8.76"/>
  </r>
  <r>
    <s v="FMH Ministerie BZK"/>
    <x v="0"/>
    <s v="4907"/>
    <x v="0"/>
    <x v="4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4040"/>
    <m/>
    <n v="4040"/>
    <n v="4.04"/>
  </r>
  <r>
    <s v="FMH Ministerie BZK"/>
    <x v="0"/>
    <s v="4907"/>
    <x v="0"/>
    <x v="17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300"/>
    <m/>
    <n v="1300"/>
    <n v="1.3"/>
  </r>
  <r>
    <s v="FMH Ministerie BZK"/>
    <x v="0"/>
    <s v="4907"/>
    <x v="0"/>
    <x v="6"/>
    <s v="Europa"/>
    <m/>
    <n v="1"/>
    <m/>
    <m/>
    <m/>
    <m/>
    <m/>
    <m/>
    <m/>
    <m/>
    <m/>
    <m/>
    <n v="1"/>
    <m/>
    <n v="27.61"/>
    <m/>
    <m/>
    <m/>
    <m/>
    <m/>
    <m/>
    <m/>
    <m/>
    <m/>
    <m/>
    <m/>
    <n v="480"/>
    <m/>
    <m/>
    <m/>
    <m/>
    <m/>
    <m/>
    <m/>
    <m/>
    <m/>
    <m/>
    <n v="480"/>
    <n v="0.48"/>
  </r>
  <r>
    <s v="FMH Ministerie BZK"/>
    <x v="0"/>
    <s v="4907"/>
    <x v="0"/>
    <x v="8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0320"/>
    <m/>
    <n v="10320"/>
    <n v="10.32"/>
  </r>
  <r>
    <s v="FMH Ministerie BZK"/>
    <x v="0"/>
    <s v="4907"/>
    <x v="0"/>
    <x v="9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7180"/>
    <m/>
    <n v="7180"/>
    <n v="7.18"/>
  </r>
  <r>
    <s v="FMH Ministerie BZK"/>
    <x v="0"/>
    <s v="4907"/>
    <x v="0"/>
    <x v="10"/>
    <s v="Europa"/>
    <m/>
    <m/>
    <m/>
    <m/>
    <m/>
    <m/>
    <m/>
    <m/>
    <m/>
    <m/>
    <n v="6"/>
    <m/>
    <n v="6"/>
    <m/>
    <m/>
    <m/>
    <m/>
    <m/>
    <m/>
    <m/>
    <m/>
    <m/>
    <m/>
    <n v="167.28"/>
    <m/>
    <m/>
    <m/>
    <m/>
    <m/>
    <m/>
    <m/>
    <m/>
    <m/>
    <m/>
    <m/>
    <n v="10750"/>
    <m/>
    <n v="10750"/>
    <n v="10.75"/>
  </r>
  <r>
    <s v="FMH Ministerie BZK"/>
    <x v="0"/>
    <s v="4907"/>
    <x v="0"/>
    <x v="18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540"/>
    <m/>
    <n v="1540"/>
    <n v="1.54"/>
  </r>
  <r>
    <s v="FMH Ministerie BZK"/>
    <x v="0"/>
    <s v="4907"/>
    <x v="0"/>
    <x v="11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2740"/>
    <m/>
    <n v="2740"/>
    <n v="2.74"/>
  </r>
  <r>
    <s v="FMH Ministerie BZK"/>
    <x v="0"/>
    <s v="4907"/>
    <x v="0"/>
    <x v="25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300"/>
    <m/>
    <n v="1300"/>
    <n v="1.3"/>
  </r>
  <r>
    <s v="FMH Ministerie BZK"/>
    <x v="0"/>
    <s v="4907"/>
    <x v="0"/>
    <x v="34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2160"/>
    <m/>
    <n v="2160"/>
    <n v="2.16"/>
  </r>
  <r>
    <s v="FMH Ministerie BZK"/>
    <x v="2"/>
    <s v="4909"/>
    <x v="0"/>
    <x v="20"/>
    <s v="Europa"/>
    <m/>
    <m/>
    <m/>
    <m/>
    <m/>
    <m/>
    <n v="1"/>
    <m/>
    <m/>
    <n v="1"/>
    <m/>
    <m/>
    <n v="2"/>
    <m/>
    <m/>
    <m/>
    <m/>
    <m/>
    <m/>
    <n v="42.405000000000001"/>
    <m/>
    <m/>
    <n v="42.02"/>
    <m/>
    <m/>
    <m/>
    <m/>
    <m/>
    <m/>
    <m/>
    <m/>
    <n v="2220"/>
    <m/>
    <m/>
    <n v="2080"/>
    <m/>
    <m/>
    <n v="4300"/>
    <n v="4.3"/>
  </r>
  <r>
    <s v="FMH Ministerie BZK"/>
    <x v="2"/>
    <s v="4909"/>
    <x v="0"/>
    <x v="3"/>
    <s v="Europa"/>
    <m/>
    <m/>
    <m/>
    <m/>
    <m/>
    <n v="1"/>
    <m/>
    <m/>
    <m/>
    <m/>
    <m/>
    <m/>
    <n v="1"/>
    <m/>
    <m/>
    <m/>
    <m/>
    <m/>
    <n v="46.255000000000003"/>
    <m/>
    <m/>
    <m/>
    <m/>
    <m/>
    <m/>
    <m/>
    <m/>
    <m/>
    <m/>
    <m/>
    <n v="3620"/>
    <m/>
    <m/>
    <m/>
    <m/>
    <m/>
    <m/>
    <n v="3620"/>
    <n v="3.62"/>
  </r>
  <r>
    <s v="FMH Ministerie BZK"/>
    <x v="2"/>
    <s v="4909"/>
    <x v="0"/>
    <x v="31"/>
    <s v="CHINA"/>
    <m/>
    <n v="2"/>
    <m/>
    <m/>
    <m/>
    <m/>
    <n v="1"/>
    <m/>
    <m/>
    <m/>
    <m/>
    <m/>
    <n v="3"/>
    <m/>
    <n v="75.680000000000007"/>
    <m/>
    <m/>
    <m/>
    <m/>
    <n v="38.61"/>
    <m/>
    <m/>
    <m/>
    <m/>
    <m/>
    <m/>
    <n v="560"/>
    <m/>
    <m/>
    <m/>
    <m/>
    <n v="840"/>
    <m/>
    <m/>
    <m/>
    <m/>
    <m/>
    <n v="1400"/>
    <n v="1.4"/>
  </r>
  <r>
    <s v="FMH Ministerie SZW"/>
    <x v="2"/>
    <s v="4909"/>
    <x v="0"/>
    <x v="3"/>
    <s v="Europa"/>
    <m/>
    <m/>
    <m/>
    <m/>
    <m/>
    <n v="1"/>
    <m/>
    <m/>
    <m/>
    <m/>
    <m/>
    <m/>
    <n v="1"/>
    <m/>
    <m/>
    <m/>
    <m/>
    <m/>
    <n v="42.13"/>
    <m/>
    <m/>
    <m/>
    <m/>
    <m/>
    <m/>
    <m/>
    <m/>
    <m/>
    <m/>
    <m/>
    <n v="2120"/>
    <m/>
    <m/>
    <m/>
    <m/>
    <m/>
    <m/>
    <n v="2120"/>
    <n v="2.12"/>
  </r>
  <r>
    <s v="FMH Ministerie SZW"/>
    <x v="2"/>
    <s v="4909"/>
    <x v="0"/>
    <x v="31"/>
    <s v="CHINA"/>
    <m/>
    <m/>
    <m/>
    <m/>
    <m/>
    <n v="2"/>
    <m/>
    <m/>
    <m/>
    <m/>
    <m/>
    <m/>
    <n v="2"/>
    <m/>
    <m/>
    <m/>
    <m/>
    <m/>
    <n v="86.68"/>
    <m/>
    <m/>
    <m/>
    <m/>
    <m/>
    <m/>
    <m/>
    <m/>
    <m/>
    <m/>
    <m/>
    <n v="2560"/>
    <m/>
    <m/>
    <m/>
    <m/>
    <m/>
    <m/>
    <n v="2560"/>
    <n v="2.56"/>
  </r>
  <r>
    <s v="FMH Ministerie SZW"/>
    <x v="0"/>
    <s v="4906"/>
    <x v="0"/>
    <x v="3"/>
    <s v="Europa"/>
    <m/>
    <m/>
    <m/>
    <m/>
    <m/>
    <m/>
    <m/>
    <m/>
    <n v="1"/>
    <m/>
    <m/>
    <m/>
    <n v="1"/>
    <m/>
    <m/>
    <m/>
    <m/>
    <m/>
    <m/>
    <m/>
    <m/>
    <n v="14.68"/>
    <m/>
    <m/>
    <m/>
    <m/>
    <m/>
    <m/>
    <m/>
    <m/>
    <m/>
    <m/>
    <m/>
    <n v="780"/>
    <m/>
    <m/>
    <m/>
    <n v="780"/>
    <n v="0.78"/>
  </r>
  <r>
    <s v="FMH Ministerie SZW"/>
    <x v="0"/>
    <s v="4906"/>
    <x v="0"/>
    <x v="0"/>
    <s v="Europa"/>
    <m/>
    <m/>
    <m/>
    <m/>
    <m/>
    <m/>
    <m/>
    <n v="1"/>
    <m/>
    <m/>
    <m/>
    <m/>
    <n v="1"/>
    <m/>
    <m/>
    <m/>
    <m/>
    <m/>
    <m/>
    <m/>
    <n v="27.61"/>
    <m/>
    <m/>
    <m/>
    <m/>
    <m/>
    <m/>
    <m/>
    <m/>
    <m/>
    <m/>
    <m/>
    <n v="400"/>
    <m/>
    <m/>
    <m/>
    <m/>
    <n v="400"/>
    <n v="0.4"/>
  </r>
  <r>
    <s v="FMH Ministerie SZW"/>
    <x v="0"/>
    <s v="Pakketten EU to Consumer"/>
    <x v="0"/>
    <x v="3"/>
    <s v="Europa"/>
    <m/>
    <m/>
    <m/>
    <m/>
    <m/>
    <m/>
    <m/>
    <m/>
    <m/>
    <m/>
    <n v="1"/>
    <m/>
    <n v="1"/>
    <m/>
    <m/>
    <m/>
    <m/>
    <m/>
    <m/>
    <m/>
    <m/>
    <m/>
    <m/>
    <n v="15.595000000000001"/>
    <m/>
    <m/>
    <m/>
    <m/>
    <m/>
    <m/>
    <m/>
    <m/>
    <m/>
    <m/>
    <m/>
    <n v="180"/>
    <m/>
    <n v="180"/>
    <n v="0.18"/>
  </r>
  <r>
    <s v="FMH Ministerie SZW"/>
    <x v="0"/>
    <s v="Pakketten EU to Consumer"/>
    <x v="0"/>
    <x v="17"/>
    <s v="Europa"/>
    <n v="2"/>
    <m/>
    <m/>
    <m/>
    <m/>
    <m/>
    <m/>
    <m/>
    <m/>
    <m/>
    <m/>
    <m/>
    <n v="2"/>
    <n v="57.41"/>
    <m/>
    <m/>
    <m/>
    <m/>
    <m/>
    <m/>
    <m/>
    <m/>
    <m/>
    <m/>
    <m/>
    <n v="1180"/>
    <m/>
    <m/>
    <m/>
    <m/>
    <m/>
    <m/>
    <m/>
    <m/>
    <m/>
    <m/>
    <m/>
    <n v="1180"/>
    <n v="1.18"/>
  </r>
  <r>
    <s v="FMH Ministerie SZW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5.595000000000001"/>
    <m/>
    <m/>
    <m/>
    <m/>
    <m/>
    <m/>
    <m/>
    <m/>
    <m/>
    <m/>
    <m/>
    <n v="1780"/>
    <n v="1780"/>
    <n v="1.78"/>
  </r>
  <r>
    <s v="FMH Ministerie SZW"/>
    <x v="1"/>
    <s v="België Standard"/>
    <x v="0"/>
    <x v="12"/>
    <s v="Europa"/>
    <m/>
    <m/>
    <m/>
    <m/>
    <n v="1"/>
    <m/>
    <m/>
    <n v="1"/>
    <m/>
    <m/>
    <m/>
    <m/>
    <n v="2"/>
    <m/>
    <m/>
    <m/>
    <m/>
    <n v="14.68"/>
    <m/>
    <m/>
    <n v="14.68"/>
    <m/>
    <m/>
    <m/>
    <m/>
    <m/>
    <m/>
    <m/>
    <m/>
    <n v="200"/>
    <m/>
    <m/>
    <n v="1160"/>
    <m/>
    <m/>
    <m/>
    <m/>
    <n v="1360"/>
    <n v="1.36"/>
  </r>
  <r>
    <s v="FMH Ministerie SZW"/>
    <x v="1"/>
    <s v="Niet toegewezen"/>
    <x v="0"/>
    <x v="12"/>
    <s v="Europa"/>
    <m/>
    <n v="3"/>
    <n v="1"/>
    <m/>
    <n v="2"/>
    <n v="1"/>
    <m/>
    <m/>
    <m/>
    <m/>
    <m/>
    <m/>
    <n v="7"/>
    <m/>
    <n v="45.69"/>
    <n v="15.23"/>
    <m/>
    <n v="30.43"/>
    <n v="15.17"/>
    <m/>
    <m/>
    <m/>
    <m/>
    <m/>
    <m/>
    <m/>
    <n v="893.33333333333337"/>
    <n v="1000"/>
    <m/>
    <n v="310"/>
    <n v="420"/>
    <m/>
    <m/>
    <m/>
    <m/>
    <m/>
    <m/>
    <n v="2623.3333333333335"/>
    <n v="2.6233333333333335"/>
  </r>
  <r>
    <s v="FMH Ministerie SZW"/>
    <x v="2"/>
    <s v="4908"/>
    <x v="0"/>
    <x v="13"/>
    <s v="Europa"/>
    <m/>
    <m/>
    <m/>
    <n v="1"/>
    <m/>
    <m/>
    <m/>
    <m/>
    <m/>
    <m/>
    <m/>
    <m/>
    <n v="1"/>
    <m/>
    <m/>
    <m/>
    <n v="37.950000000000003"/>
    <m/>
    <m/>
    <m/>
    <m/>
    <m/>
    <m/>
    <m/>
    <m/>
    <m/>
    <m/>
    <m/>
    <n v="600"/>
    <m/>
    <m/>
    <m/>
    <m/>
    <m/>
    <m/>
    <m/>
    <m/>
    <n v="600"/>
    <n v="0.6"/>
  </r>
  <r>
    <s v="FMH Ministerie SZW"/>
    <x v="2"/>
    <s v="4909"/>
    <x v="0"/>
    <x v="12"/>
    <s v="Europa"/>
    <m/>
    <m/>
    <m/>
    <m/>
    <n v="1"/>
    <m/>
    <m/>
    <m/>
    <m/>
    <m/>
    <m/>
    <m/>
    <n v="1"/>
    <m/>
    <m/>
    <m/>
    <m/>
    <n v="38.28"/>
    <m/>
    <m/>
    <m/>
    <m/>
    <m/>
    <m/>
    <m/>
    <m/>
    <m/>
    <m/>
    <m/>
    <n v="720"/>
    <m/>
    <m/>
    <m/>
    <m/>
    <m/>
    <m/>
    <m/>
    <n v="720"/>
    <n v="0.72"/>
  </r>
  <r>
    <s v="FMH Ministerie SZW"/>
    <x v="2"/>
    <s v="4909"/>
    <x v="0"/>
    <x v="28"/>
    <s v="ASIA PACIFIC (EXCL. CHINA)"/>
    <m/>
    <m/>
    <m/>
    <m/>
    <m/>
    <m/>
    <n v="1"/>
    <m/>
    <m/>
    <n v="1"/>
    <m/>
    <m/>
    <n v="2"/>
    <m/>
    <m/>
    <m/>
    <m/>
    <m/>
    <m/>
    <n v="38.774999999999999"/>
    <m/>
    <m/>
    <n v="52.91"/>
    <m/>
    <m/>
    <m/>
    <m/>
    <m/>
    <m/>
    <m/>
    <m/>
    <n v="900"/>
    <m/>
    <m/>
    <n v="6040"/>
    <m/>
    <m/>
    <n v="6940"/>
    <n v="6.94"/>
  </r>
  <r>
    <s v="I&amp;M Inspecties"/>
    <x v="0"/>
    <s v="4906"/>
    <x v="0"/>
    <x v="0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1080"/>
    <m/>
    <m/>
    <n v="1080"/>
    <n v="1.08"/>
  </r>
  <r>
    <s v="I&amp;M Inspecties"/>
    <x v="0"/>
    <s v="4906"/>
    <x v="0"/>
    <x v="18"/>
    <s v="Europa"/>
    <m/>
    <m/>
    <m/>
    <m/>
    <m/>
    <m/>
    <m/>
    <n v="1"/>
    <n v="1"/>
    <n v="1"/>
    <m/>
    <n v="1"/>
    <n v="4"/>
    <m/>
    <m/>
    <m/>
    <m/>
    <m/>
    <m/>
    <m/>
    <n v="27.61"/>
    <n v="27.61"/>
    <n v="27.61"/>
    <m/>
    <n v="27.88"/>
    <m/>
    <m/>
    <m/>
    <m/>
    <m/>
    <m/>
    <m/>
    <n v="6600"/>
    <n v="5160"/>
    <n v="7820"/>
    <m/>
    <n v="220"/>
    <n v="19800"/>
    <n v="19.8"/>
  </r>
  <r>
    <s v="I&amp;M Inspecties"/>
    <x v="0"/>
    <s v="4906"/>
    <x v="0"/>
    <x v="24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2440"/>
    <m/>
    <m/>
    <n v="2440"/>
    <n v="2.44"/>
  </r>
  <r>
    <s v="I&amp;M Inspecties"/>
    <x v="0"/>
    <s v="4907"/>
    <x v="0"/>
    <x v="18"/>
    <s v="Europa"/>
    <m/>
    <n v="1"/>
    <m/>
    <m/>
    <n v="1"/>
    <m/>
    <m/>
    <m/>
    <m/>
    <m/>
    <m/>
    <m/>
    <n v="2"/>
    <m/>
    <n v="27.61"/>
    <m/>
    <m/>
    <n v="27.61"/>
    <m/>
    <m/>
    <m/>
    <m/>
    <m/>
    <m/>
    <m/>
    <m/>
    <n v="5000"/>
    <m/>
    <m/>
    <n v="3040"/>
    <m/>
    <m/>
    <m/>
    <m/>
    <m/>
    <m/>
    <m/>
    <n v="8040"/>
    <n v="8.0399999999999991"/>
  </r>
  <r>
    <s v="I&amp;M Inspecties"/>
    <x v="1"/>
    <s v="Pakketten België, Alleen Huisadres"/>
    <x v="0"/>
    <x v="12"/>
    <s v="Europa"/>
    <m/>
    <m/>
    <m/>
    <m/>
    <n v="1"/>
    <m/>
    <m/>
    <m/>
    <m/>
    <m/>
    <m/>
    <n v="2"/>
    <n v="3"/>
    <m/>
    <m/>
    <m/>
    <m/>
    <n v="15.765000000000001"/>
    <m/>
    <m/>
    <m/>
    <m/>
    <m/>
    <m/>
    <n v="29.9"/>
    <m/>
    <m/>
    <m/>
    <m/>
    <n v="540"/>
    <m/>
    <m/>
    <m/>
    <m/>
    <m/>
    <m/>
    <n v="1060"/>
    <n v="1600"/>
    <n v="1.6"/>
  </r>
  <r>
    <s v="I&amp;M Inspecties"/>
    <x v="1"/>
    <s v="Niet toegewezen"/>
    <x v="0"/>
    <x v="12"/>
    <s v="Europa"/>
    <n v="1"/>
    <m/>
    <m/>
    <m/>
    <m/>
    <m/>
    <m/>
    <m/>
    <m/>
    <m/>
    <m/>
    <m/>
    <n v="1"/>
    <n v="15.26"/>
    <m/>
    <m/>
    <m/>
    <m/>
    <m/>
    <m/>
    <m/>
    <m/>
    <m/>
    <m/>
    <m/>
    <n v="1600"/>
    <m/>
    <m/>
    <m/>
    <m/>
    <m/>
    <m/>
    <m/>
    <m/>
    <m/>
    <m/>
    <m/>
    <n v="1600"/>
    <n v="1.6"/>
  </r>
  <r>
    <s v="I&amp;M Inspecties"/>
    <x v="0"/>
    <s v="4906"/>
    <x v="0"/>
    <x v="0"/>
    <s v="Europa"/>
    <n v="1"/>
    <n v="2"/>
    <m/>
    <m/>
    <m/>
    <m/>
    <m/>
    <m/>
    <m/>
    <m/>
    <m/>
    <m/>
    <n v="3"/>
    <n v="27.61"/>
    <n v="55.22"/>
    <m/>
    <m/>
    <m/>
    <m/>
    <m/>
    <m/>
    <m/>
    <m/>
    <m/>
    <m/>
    <n v="1100"/>
    <n v="2170"/>
    <m/>
    <m/>
    <m/>
    <m/>
    <m/>
    <m/>
    <m/>
    <m/>
    <m/>
    <m/>
    <n v="3270"/>
    <n v="3.27"/>
  </r>
  <r>
    <s v="I&amp;M Inspecties"/>
    <x v="0"/>
    <s v="4907"/>
    <x v="0"/>
    <x v="3"/>
    <s v="Europa"/>
    <n v="1"/>
    <n v="1"/>
    <m/>
    <m/>
    <m/>
    <m/>
    <m/>
    <m/>
    <m/>
    <m/>
    <m/>
    <m/>
    <n v="2"/>
    <n v="14.68"/>
    <n v="14.68"/>
    <m/>
    <m/>
    <m/>
    <m/>
    <m/>
    <m/>
    <m/>
    <m/>
    <m/>
    <m/>
    <n v="2280"/>
    <n v="1060"/>
    <m/>
    <m/>
    <m/>
    <m/>
    <m/>
    <m/>
    <m/>
    <m/>
    <m/>
    <m/>
    <n v="3340"/>
    <n v="3.34"/>
  </r>
  <r>
    <s v="I&amp;M Inspecties"/>
    <x v="1"/>
    <s v="Niet toegewezen"/>
    <x v="0"/>
    <x v="12"/>
    <s v="Europa"/>
    <n v="2"/>
    <n v="1"/>
    <m/>
    <m/>
    <m/>
    <m/>
    <m/>
    <m/>
    <m/>
    <m/>
    <m/>
    <m/>
    <n v="3"/>
    <n v="30.52"/>
    <n v="15.23"/>
    <m/>
    <m/>
    <m/>
    <m/>
    <m/>
    <m/>
    <m/>
    <m/>
    <m/>
    <m/>
    <n v="1820"/>
    <n v="9300"/>
    <m/>
    <m/>
    <m/>
    <m/>
    <m/>
    <m/>
    <m/>
    <m/>
    <m/>
    <m/>
    <n v="11120"/>
    <n v="11.12"/>
  </r>
  <r>
    <s v="Autoriteit Consument en Markt"/>
    <x v="0"/>
    <s v="Pakketten EU to Consumer"/>
    <x v="0"/>
    <x v="7"/>
    <s v="Europa"/>
    <m/>
    <m/>
    <m/>
    <m/>
    <m/>
    <m/>
    <m/>
    <m/>
    <n v="1"/>
    <m/>
    <m/>
    <m/>
    <n v="1"/>
    <m/>
    <m/>
    <m/>
    <m/>
    <m/>
    <m/>
    <m/>
    <m/>
    <n v="28.204999999999998"/>
    <m/>
    <m/>
    <m/>
    <m/>
    <m/>
    <m/>
    <m/>
    <m/>
    <m/>
    <m/>
    <m/>
    <n v="380"/>
    <m/>
    <m/>
    <m/>
    <n v="380"/>
    <n v="0.38"/>
  </r>
  <r>
    <s v="Autoriteit Consument en Markt"/>
    <x v="0"/>
    <s v="Pakketten EU to Consumer"/>
    <x v="0"/>
    <x v="8"/>
    <s v="Europa"/>
    <m/>
    <m/>
    <m/>
    <m/>
    <m/>
    <m/>
    <m/>
    <m/>
    <n v="1"/>
    <m/>
    <m/>
    <m/>
    <n v="1"/>
    <m/>
    <m/>
    <m/>
    <m/>
    <m/>
    <m/>
    <m/>
    <m/>
    <n v="28.204999999999998"/>
    <m/>
    <m/>
    <m/>
    <m/>
    <m/>
    <m/>
    <m/>
    <m/>
    <m/>
    <m/>
    <m/>
    <n v="600"/>
    <m/>
    <m/>
    <m/>
    <n v="600"/>
    <n v="0.6"/>
  </r>
  <r>
    <s v="Autoriteit Consument en Markt"/>
    <x v="0"/>
    <s v="Pakketten EU to Consumer"/>
    <x v="0"/>
    <x v="9"/>
    <s v="Europa"/>
    <m/>
    <m/>
    <m/>
    <m/>
    <m/>
    <m/>
    <m/>
    <m/>
    <n v="1"/>
    <m/>
    <m/>
    <m/>
    <n v="1"/>
    <m/>
    <m/>
    <m/>
    <m/>
    <m/>
    <m/>
    <m/>
    <m/>
    <n v="28.204999999999998"/>
    <m/>
    <m/>
    <m/>
    <m/>
    <m/>
    <m/>
    <m/>
    <m/>
    <m/>
    <m/>
    <m/>
    <n v="400"/>
    <m/>
    <m/>
    <m/>
    <n v="400"/>
    <n v="0.4"/>
  </r>
  <r>
    <s v="Autoriteit Consument en Markt"/>
    <x v="1"/>
    <s v="Pakketten België, Alleen Huisadres"/>
    <x v="0"/>
    <x v="12"/>
    <s v="Europa"/>
    <m/>
    <m/>
    <m/>
    <m/>
    <m/>
    <m/>
    <m/>
    <m/>
    <n v="1"/>
    <m/>
    <m/>
    <m/>
    <n v="1"/>
    <m/>
    <m/>
    <m/>
    <m/>
    <m/>
    <m/>
    <m/>
    <m/>
    <n v="15.275"/>
    <m/>
    <m/>
    <m/>
    <m/>
    <m/>
    <m/>
    <m/>
    <m/>
    <m/>
    <m/>
    <m/>
    <n v="380"/>
    <m/>
    <m/>
    <m/>
    <n v="380"/>
    <n v="0.38"/>
  </r>
  <r>
    <s v="FMH Ministerie BZK / FMH"/>
    <x v="0"/>
    <s v="4906"/>
    <x v="0"/>
    <x v="0"/>
    <s v="Europa"/>
    <m/>
    <n v="1"/>
    <m/>
    <m/>
    <m/>
    <m/>
    <m/>
    <m/>
    <m/>
    <m/>
    <m/>
    <m/>
    <n v="1"/>
    <m/>
    <n v="27.61"/>
    <m/>
    <m/>
    <m/>
    <m/>
    <m/>
    <m/>
    <m/>
    <m/>
    <m/>
    <m/>
    <m/>
    <n v="1480"/>
    <m/>
    <m/>
    <m/>
    <m/>
    <m/>
    <m/>
    <m/>
    <m/>
    <m/>
    <m/>
    <n v="1480"/>
    <n v="1.48"/>
  </r>
  <r>
    <s v="FMH Ministerie BZK / FMH"/>
    <x v="0"/>
    <s v="4906"/>
    <x v="0"/>
    <x v="9"/>
    <s v="Europa"/>
    <m/>
    <n v="1"/>
    <m/>
    <m/>
    <m/>
    <m/>
    <m/>
    <m/>
    <m/>
    <m/>
    <m/>
    <m/>
    <n v="1"/>
    <m/>
    <n v="17.79"/>
    <m/>
    <m/>
    <m/>
    <m/>
    <m/>
    <m/>
    <m/>
    <m/>
    <m/>
    <m/>
    <m/>
    <n v="3440"/>
    <m/>
    <m/>
    <m/>
    <m/>
    <m/>
    <m/>
    <m/>
    <m/>
    <m/>
    <m/>
    <n v="3440"/>
    <n v="3.44"/>
  </r>
  <r>
    <s v="FMH Ministerie BZK / FMH"/>
    <x v="0"/>
    <s v="4906"/>
    <x v="0"/>
    <x v="18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8240"/>
    <m/>
    <m/>
    <n v="8240"/>
    <n v="8.24"/>
  </r>
  <r>
    <s v="FMH Ministerie BZK / FMH"/>
    <x v="0"/>
    <s v="4907"/>
    <x v="0"/>
    <x v="4"/>
    <s v="Europa"/>
    <m/>
    <n v="1"/>
    <m/>
    <m/>
    <m/>
    <m/>
    <m/>
    <m/>
    <m/>
    <m/>
    <m/>
    <m/>
    <n v="1"/>
    <m/>
    <n v="27.61"/>
    <m/>
    <m/>
    <m/>
    <m/>
    <m/>
    <m/>
    <m/>
    <m/>
    <m/>
    <m/>
    <m/>
    <n v="3440"/>
    <m/>
    <m/>
    <m/>
    <m/>
    <m/>
    <m/>
    <m/>
    <m/>
    <m/>
    <m/>
    <n v="3440"/>
    <n v="3.44"/>
  </r>
  <r>
    <s v="FMH Ministerie BZK / FMH"/>
    <x v="0"/>
    <s v="4907"/>
    <x v="0"/>
    <x v="17"/>
    <s v="Europa"/>
    <m/>
    <n v="1"/>
    <m/>
    <m/>
    <n v="1"/>
    <m/>
    <m/>
    <m/>
    <m/>
    <m/>
    <m/>
    <m/>
    <n v="2"/>
    <m/>
    <n v="27.61"/>
    <m/>
    <m/>
    <n v="27.61"/>
    <m/>
    <m/>
    <m/>
    <m/>
    <m/>
    <m/>
    <m/>
    <m/>
    <n v="3440"/>
    <m/>
    <m/>
    <n v="1180"/>
    <m/>
    <m/>
    <m/>
    <m/>
    <m/>
    <m/>
    <m/>
    <n v="4620"/>
    <n v="4.62"/>
  </r>
  <r>
    <s v="FMH Ministerie BZK / FMH"/>
    <x v="0"/>
    <s v="4907"/>
    <x v="0"/>
    <x v="6"/>
    <s v="Europa"/>
    <m/>
    <n v="1"/>
    <m/>
    <m/>
    <m/>
    <m/>
    <m/>
    <m/>
    <m/>
    <m/>
    <m/>
    <m/>
    <n v="1"/>
    <m/>
    <n v="27.61"/>
    <m/>
    <m/>
    <m/>
    <m/>
    <m/>
    <m/>
    <m/>
    <m/>
    <m/>
    <m/>
    <m/>
    <n v="1220"/>
    <m/>
    <m/>
    <m/>
    <m/>
    <m/>
    <m/>
    <m/>
    <m/>
    <m/>
    <m/>
    <n v="1220"/>
    <n v="1.22"/>
  </r>
  <r>
    <s v="FMH Ministerie BZK / FMH"/>
    <x v="0"/>
    <s v="4907"/>
    <x v="0"/>
    <x v="18"/>
    <s v="Europa"/>
    <n v="1"/>
    <n v="1"/>
    <m/>
    <m/>
    <m/>
    <m/>
    <m/>
    <m/>
    <m/>
    <m/>
    <m/>
    <m/>
    <n v="2"/>
    <n v="27.61"/>
    <n v="27.61"/>
    <m/>
    <m/>
    <m/>
    <m/>
    <m/>
    <m/>
    <m/>
    <m/>
    <m/>
    <m/>
    <n v="280"/>
    <n v="1520"/>
    <m/>
    <m/>
    <m/>
    <m/>
    <m/>
    <m/>
    <m/>
    <m/>
    <m/>
    <m/>
    <n v="1800"/>
    <n v="1.8"/>
  </r>
  <r>
    <s v="FMH Ministerie BZK / FMH"/>
    <x v="0"/>
    <s v="4907"/>
    <x v="0"/>
    <x v="11"/>
    <s v="Europa"/>
    <m/>
    <n v="2"/>
    <m/>
    <m/>
    <m/>
    <m/>
    <m/>
    <m/>
    <m/>
    <m/>
    <m/>
    <m/>
    <n v="2"/>
    <m/>
    <n v="19.059999999999999"/>
    <m/>
    <m/>
    <m/>
    <m/>
    <m/>
    <m/>
    <m/>
    <m/>
    <m/>
    <m/>
    <m/>
    <n v="2510"/>
    <m/>
    <m/>
    <m/>
    <m/>
    <m/>
    <m/>
    <m/>
    <m/>
    <m/>
    <m/>
    <n v="2510"/>
    <n v="2.5099999999999998"/>
  </r>
  <r>
    <s v="FMH Ministerie BZK / FMH"/>
    <x v="0"/>
    <s v="4907"/>
    <x v="0"/>
    <x v="34"/>
    <s v="Europa"/>
    <m/>
    <m/>
    <m/>
    <m/>
    <n v="1"/>
    <m/>
    <m/>
    <m/>
    <m/>
    <m/>
    <m/>
    <m/>
    <n v="1"/>
    <m/>
    <m/>
    <m/>
    <m/>
    <n v="24.27"/>
    <m/>
    <m/>
    <m/>
    <m/>
    <m/>
    <m/>
    <m/>
    <m/>
    <m/>
    <m/>
    <m/>
    <n v="1180"/>
    <m/>
    <m/>
    <m/>
    <m/>
    <m/>
    <m/>
    <m/>
    <n v="1180"/>
    <n v="1.18"/>
  </r>
  <r>
    <s v="FMH Ministerie BZK / FMH"/>
    <x v="0"/>
    <s v="Pakketten EU to Consumer"/>
    <x v="0"/>
    <x v="18"/>
    <s v="Europa"/>
    <m/>
    <m/>
    <m/>
    <n v="1"/>
    <m/>
    <m/>
    <m/>
    <m/>
    <m/>
    <m/>
    <m/>
    <m/>
    <n v="1"/>
    <m/>
    <m/>
    <m/>
    <n v="28.704999999999998"/>
    <m/>
    <m/>
    <m/>
    <m/>
    <m/>
    <m/>
    <m/>
    <m/>
    <m/>
    <m/>
    <m/>
    <n v="5360"/>
    <m/>
    <m/>
    <m/>
    <m/>
    <m/>
    <m/>
    <m/>
    <m/>
    <n v="5360"/>
    <n v="5.36"/>
  </r>
  <r>
    <s v="FMH Ministerie BZK / FMH"/>
    <x v="1"/>
    <s v="Pakketten België, Alleen Huisadres"/>
    <x v="0"/>
    <x v="12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4780"/>
    <m/>
    <m/>
    <m/>
    <m/>
    <m/>
    <m/>
    <m/>
    <n v="4780"/>
    <n v="4.78"/>
  </r>
  <r>
    <s v="FMH Ministerie BZK / FMH"/>
    <x v="1"/>
    <s v="België Standard"/>
    <x v="0"/>
    <x v="12"/>
    <s v="Europa"/>
    <m/>
    <m/>
    <m/>
    <m/>
    <m/>
    <n v="2"/>
    <m/>
    <m/>
    <m/>
    <m/>
    <m/>
    <m/>
    <n v="2"/>
    <m/>
    <m/>
    <m/>
    <m/>
    <m/>
    <n v="29.36"/>
    <m/>
    <m/>
    <m/>
    <m/>
    <m/>
    <m/>
    <m/>
    <m/>
    <m/>
    <m/>
    <m/>
    <n v="3310"/>
    <m/>
    <m/>
    <m/>
    <m/>
    <m/>
    <m/>
    <n v="3310"/>
    <n v="3.31"/>
  </r>
  <r>
    <s v="FMH Ministerie BZK / FMH"/>
    <x v="2"/>
    <s v="4908"/>
    <x v="0"/>
    <x v="26"/>
    <s v="Europa"/>
    <m/>
    <n v="1"/>
    <m/>
    <m/>
    <m/>
    <m/>
    <m/>
    <m/>
    <m/>
    <m/>
    <m/>
    <m/>
    <n v="1"/>
    <m/>
    <n v="45.814999999999998"/>
    <m/>
    <m/>
    <m/>
    <m/>
    <m/>
    <m/>
    <m/>
    <m/>
    <m/>
    <m/>
    <m/>
    <n v="3460"/>
    <m/>
    <m/>
    <m/>
    <m/>
    <m/>
    <m/>
    <m/>
    <m/>
    <m/>
    <m/>
    <n v="3460"/>
    <n v="3.46"/>
  </r>
  <r>
    <s v="FMH Ministerie BZK / FMH"/>
    <x v="2"/>
    <s v="4909"/>
    <x v="0"/>
    <x v="28"/>
    <s v="ASIA PACIFIC (EXCL. CHINA)"/>
    <m/>
    <m/>
    <n v="1"/>
    <m/>
    <m/>
    <m/>
    <m/>
    <m/>
    <m/>
    <m/>
    <m/>
    <m/>
    <n v="1"/>
    <m/>
    <m/>
    <n v="42.68"/>
    <m/>
    <m/>
    <m/>
    <m/>
    <m/>
    <m/>
    <m/>
    <m/>
    <m/>
    <m/>
    <m/>
    <n v="2320"/>
    <m/>
    <m/>
    <m/>
    <m/>
    <m/>
    <m/>
    <m/>
    <m/>
    <m/>
    <n v="2320"/>
    <n v="2.3199999999999998"/>
  </r>
  <r>
    <s v="FMH Ministerie BZK / FMH"/>
    <x v="2"/>
    <s v="4909"/>
    <x v="0"/>
    <x v="15"/>
    <s v="AMERICAS"/>
    <m/>
    <m/>
    <m/>
    <m/>
    <n v="1"/>
    <m/>
    <m/>
    <m/>
    <m/>
    <m/>
    <m/>
    <m/>
    <n v="1"/>
    <m/>
    <m/>
    <m/>
    <m/>
    <n v="39.545000000000002"/>
    <m/>
    <m/>
    <m/>
    <m/>
    <m/>
    <m/>
    <m/>
    <m/>
    <m/>
    <m/>
    <m/>
    <n v="1180"/>
    <m/>
    <m/>
    <m/>
    <m/>
    <m/>
    <m/>
    <m/>
    <n v="1180"/>
    <n v="1.18"/>
  </r>
  <r>
    <s v="FMH Ministerie BZK / FMH"/>
    <x v="2"/>
    <s v="4909"/>
    <x v="0"/>
    <x v="33"/>
    <s v="ASIA PACIFIC (EXCL. CHINA)"/>
    <m/>
    <m/>
    <m/>
    <m/>
    <m/>
    <m/>
    <m/>
    <m/>
    <m/>
    <m/>
    <n v="1"/>
    <m/>
    <n v="1"/>
    <m/>
    <m/>
    <m/>
    <m/>
    <m/>
    <m/>
    <m/>
    <m/>
    <m/>
    <m/>
    <n v="54.89"/>
    <m/>
    <m/>
    <m/>
    <m/>
    <m/>
    <m/>
    <m/>
    <m/>
    <m/>
    <m/>
    <m/>
    <n v="6760"/>
    <m/>
    <n v="6760"/>
    <n v="6.76"/>
  </r>
  <r>
    <s v="FMH Ministerie BZK / DT&amp;V"/>
    <x v="1"/>
    <s v="Pakketten België, Alleen Huisadres"/>
    <x v="0"/>
    <x v="12"/>
    <s v="Europa"/>
    <m/>
    <m/>
    <m/>
    <m/>
    <n v="1"/>
    <m/>
    <m/>
    <m/>
    <m/>
    <m/>
    <m/>
    <m/>
    <n v="1"/>
    <m/>
    <m/>
    <m/>
    <m/>
    <n v="15.17"/>
    <m/>
    <m/>
    <m/>
    <m/>
    <m/>
    <m/>
    <m/>
    <m/>
    <m/>
    <m/>
    <m/>
    <n v="2160"/>
    <m/>
    <m/>
    <m/>
    <m/>
    <m/>
    <m/>
    <m/>
    <n v="2160"/>
    <n v="2.16"/>
  </r>
  <r>
    <s v="Koninklijke Bibliotheek"/>
    <x v="0"/>
    <s v="4906"/>
    <x v="0"/>
    <x v="30"/>
    <s v="Europa"/>
    <m/>
    <m/>
    <m/>
    <m/>
    <m/>
    <m/>
    <m/>
    <n v="3"/>
    <m/>
    <m/>
    <m/>
    <m/>
    <n v="3"/>
    <m/>
    <m/>
    <m/>
    <m/>
    <m/>
    <m/>
    <m/>
    <n v="82.83"/>
    <m/>
    <m/>
    <m/>
    <m/>
    <m/>
    <m/>
    <m/>
    <m/>
    <m/>
    <m/>
    <m/>
    <n v="880"/>
    <m/>
    <m/>
    <m/>
    <m/>
    <n v="880"/>
    <n v="0.88"/>
  </r>
  <r>
    <s v="Koninklijke Bibliotheek"/>
    <x v="0"/>
    <s v="4906"/>
    <x v="0"/>
    <x v="2"/>
    <s v="Europa"/>
    <n v="1"/>
    <m/>
    <m/>
    <m/>
    <m/>
    <m/>
    <m/>
    <m/>
    <m/>
    <m/>
    <m/>
    <n v="1"/>
    <n v="2"/>
    <n v="27.61"/>
    <m/>
    <m/>
    <m/>
    <m/>
    <m/>
    <m/>
    <m/>
    <m/>
    <m/>
    <m/>
    <n v="27.88"/>
    <n v="4520"/>
    <m/>
    <m/>
    <m/>
    <m/>
    <m/>
    <m/>
    <m/>
    <m/>
    <m/>
    <m/>
    <n v="5560"/>
    <n v="10080"/>
    <n v="10.08"/>
  </r>
  <r>
    <s v="Koninklijke Bibliotheek"/>
    <x v="0"/>
    <s v="4906"/>
    <x v="0"/>
    <x v="3"/>
    <s v="Europa"/>
    <m/>
    <m/>
    <m/>
    <m/>
    <m/>
    <m/>
    <m/>
    <n v="1"/>
    <m/>
    <m/>
    <m/>
    <m/>
    <n v="1"/>
    <m/>
    <m/>
    <m/>
    <m/>
    <m/>
    <m/>
    <m/>
    <n v="14.68"/>
    <m/>
    <m/>
    <m/>
    <m/>
    <m/>
    <m/>
    <m/>
    <m/>
    <m/>
    <m/>
    <m/>
    <n v="2360"/>
    <m/>
    <m/>
    <m/>
    <m/>
    <n v="2360"/>
    <n v="2.36"/>
  </r>
  <r>
    <s v="Koninklijke Bibliotheek"/>
    <x v="0"/>
    <s v="4906"/>
    <x v="0"/>
    <x v="0"/>
    <s v="Europa"/>
    <n v="1"/>
    <m/>
    <n v="3"/>
    <n v="2"/>
    <m/>
    <n v="1"/>
    <n v="1"/>
    <m/>
    <m/>
    <m/>
    <m/>
    <n v="4"/>
    <n v="12"/>
    <n v="27.61"/>
    <m/>
    <n v="83.33"/>
    <n v="55.22"/>
    <m/>
    <n v="27.61"/>
    <n v="27.86"/>
    <m/>
    <m/>
    <m/>
    <m/>
    <n v="111.52"/>
    <n v="2860"/>
    <m/>
    <n v="1400"/>
    <n v="3690"/>
    <m/>
    <n v="1300"/>
    <n v="500"/>
    <m/>
    <m/>
    <m/>
    <m/>
    <n v="3485"/>
    <n v="13235"/>
    <n v="13.234999999999999"/>
  </r>
  <r>
    <s v="Koninklijke Bibliotheek"/>
    <x v="0"/>
    <s v="4906"/>
    <x v="0"/>
    <x v="19"/>
    <s v="Europa"/>
    <m/>
    <m/>
    <m/>
    <n v="1"/>
    <m/>
    <m/>
    <m/>
    <m/>
    <m/>
    <m/>
    <n v="1"/>
    <m/>
    <n v="2"/>
    <m/>
    <m/>
    <m/>
    <n v="27.61"/>
    <m/>
    <m/>
    <m/>
    <m/>
    <m/>
    <m/>
    <n v="27.61"/>
    <m/>
    <m/>
    <m/>
    <m/>
    <n v="1260"/>
    <m/>
    <m/>
    <m/>
    <m/>
    <m/>
    <m/>
    <n v="240"/>
    <m/>
    <n v="1500"/>
    <n v="1.5"/>
  </r>
  <r>
    <s v="Koninklijke Bibliotheek"/>
    <x v="0"/>
    <s v="4906"/>
    <x v="0"/>
    <x v="1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2420"/>
    <n v="2420"/>
    <n v="2.42"/>
  </r>
  <r>
    <s v="Koninklijke Bibliotheek"/>
    <x v="0"/>
    <s v="4906"/>
    <x v="0"/>
    <x v="35"/>
    <s v="Europa"/>
    <m/>
    <m/>
    <m/>
    <m/>
    <m/>
    <n v="1"/>
    <m/>
    <m/>
    <m/>
    <m/>
    <m/>
    <m/>
    <n v="1"/>
    <m/>
    <m/>
    <m/>
    <m/>
    <m/>
    <n v="27.61"/>
    <m/>
    <m/>
    <m/>
    <m/>
    <m/>
    <m/>
    <m/>
    <m/>
    <m/>
    <m/>
    <m/>
    <n v="740"/>
    <m/>
    <m/>
    <m/>
    <m/>
    <m/>
    <m/>
    <n v="740"/>
    <n v="0.74"/>
  </r>
  <r>
    <s v="Koninklijke Bibliotheek"/>
    <x v="0"/>
    <s v="4906"/>
    <x v="0"/>
    <x v="11"/>
    <s v="Europa"/>
    <m/>
    <m/>
    <m/>
    <m/>
    <m/>
    <m/>
    <n v="1"/>
    <m/>
    <m/>
    <m/>
    <m/>
    <m/>
    <n v="1"/>
    <m/>
    <m/>
    <m/>
    <m/>
    <m/>
    <m/>
    <n v="9.5299999999999994"/>
    <m/>
    <m/>
    <m/>
    <m/>
    <m/>
    <m/>
    <m/>
    <m/>
    <m/>
    <m/>
    <m/>
    <n v="5160"/>
    <m/>
    <m/>
    <m/>
    <m/>
    <m/>
    <n v="5160"/>
    <n v="5.16"/>
  </r>
  <r>
    <s v="Koninklijke Bibliotheek"/>
    <x v="0"/>
    <s v="4907"/>
    <x v="0"/>
    <x v="2"/>
    <s v="Europa"/>
    <m/>
    <m/>
    <m/>
    <n v="1"/>
    <m/>
    <n v="1"/>
    <n v="1"/>
    <m/>
    <m/>
    <n v="1"/>
    <m/>
    <n v="1"/>
    <n v="5"/>
    <m/>
    <m/>
    <m/>
    <n v="27.61"/>
    <m/>
    <n v="27.61"/>
    <n v="27.61"/>
    <m/>
    <m/>
    <n v="27.61"/>
    <m/>
    <n v="27.88"/>
    <m/>
    <m/>
    <m/>
    <n v="1840"/>
    <m/>
    <n v="1860"/>
    <n v="2180"/>
    <m/>
    <m/>
    <n v="2020"/>
    <m/>
    <n v="5600"/>
    <n v="13500"/>
    <n v="13.5"/>
  </r>
  <r>
    <s v="Koninklijke Bibliotheek"/>
    <x v="0"/>
    <s v="4907"/>
    <x v="0"/>
    <x v="3"/>
    <s v="Europa"/>
    <n v="2"/>
    <n v="5"/>
    <n v="3"/>
    <n v="2"/>
    <n v="1"/>
    <m/>
    <m/>
    <n v="1"/>
    <n v="3"/>
    <n v="2"/>
    <n v="1"/>
    <n v="3"/>
    <n v="23"/>
    <n v="29.36"/>
    <n v="73.55"/>
    <n v="44.34"/>
    <n v="29.36"/>
    <n v="14.83"/>
    <m/>
    <m/>
    <n v="14.83"/>
    <n v="44.04"/>
    <n v="29.36"/>
    <n v="14.68"/>
    <n v="44.85"/>
    <n v="2300"/>
    <n v="1332"/>
    <n v="1560"/>
    <n v="1090"/>
    <n v="1460"/>
    <m/>
    <m/>
    <n v="2300"/>
    <n v="2093.3333333333335"/>
    <n v="1920"/>
    <n v="4500"/>
    <n v="3926.6666666666665"/>
    <n v="22482.000000000004"/>
    <n v="22.482000000000003"/>
  </r>
  <r>
    <s v="Koninklijke Bibliotheek"/>
    <x v="0"/>
    <s v="4907"/>
    <x v="0"/>
    <x v="4"/>
    <s v="Europa"/>
    <m/>
    <m/>
    <n v="1"/>
    <m/>
    <m/>
    <m/>
    <m/>
    <m/>
    <m/>
    <m/>
    <m/>
    <m/>
    <n v="1"/>
    <m/>
    <m/>
    <n v="27.86"/>
    <m/>
    <m/>
    <m/>
    <m/>
    <m/>
    <m/>
    <m/>
    <m/>
    <m/>
    <m/>
    <m/>
    <n v="460"/>
    <m/>
    <m/>
    <m/>
    <m/>
    <m/>
    <m/>
    <m/>
    <m/>
    <m/>
    <n v="460"/>
    <n v="0.46"/>
  </r>
  <r>
    <s v="Koninklijke Bibliotheek"/>
    <x v="0"/>
    <s v="4907"/>
    <x v="0"/>
    <x v="17"/>
    <s v="Europa"/>
    <n v="1"/>
    <m/>
    <n v="1"/>
    <n v="3"/>
    <n v="1"/>
    <m/>
    <n v="1"/>
    <m/>
    <m/>
    <n v="1"/>
    <m/>
    <m/>
    <n v="8"/>
    <n v="27.61"/>
    <m/>
    <n v="27.86"/>
    <n v="82.83"/>
    <n v="27.61"/>
    <m/>
    <n v="27.61"/>
    <m/>
    <m/>
    <n v="27.61"/>
    <m/>
    <m/>
    <n v="1360"/>
    <m/>
    <n v="860"/>
    <n v="1160"/>
    <n v="1760"/>
    <m/>
    <n v="1900"/>
    <m/>
    <m/>
    <n v="2240"/>
    <m/>
    <m/>
    <n v="9280"/>
    <n v="9.2799999999999994"/>
  </r>
  <r>
    <s v="Koninklijke Bibliotheek"/>
    <x v="0"/>
    <s v="4907"/>
    <x v="0"/>
    <x v="5"/>
    <s v="Europa"/>
    <n v="1"/>
    <m/>
    <m/>
    <m/>
    <m/>
    <m/>
    <m/>
    <m/>
    <n v="1"/>
    <m/>
    <m/>
    <m/>
    <n v="2"/>
    <n v="14.68"/>
    <m/>
    <m/>
    <m/>
    <m/>
    <m/>
    <m/>
    <m/>
    <n v="14.68"/>
    <m/>
    <m/>
    <m/>
    <n v="3660"/>
    <m/>
    <m/>
    <m/>
    <m/>
    <m/>
    <m/>
    <m/>
    <n v="3480"/>
    <m/>
    <m/>
    <m/>
    <n v="7140"/>
    <n v="7.14"/>
  </r>
  <r>
    <s v="Koninklijke Bibliotheek"/>
    <x v="0"/>
    <s v="4907"/>
    <x v="0"/>
    <x v="6"/>
    <s v="Europa"/>
    <m/>
    <n v="2"/>
    <m/>
    <n v="1"/>
    <m/>
    <n v="1"/>
    <m/>
    <m/>
    <m/>
    <n v="1"/>
    <m/>
    <m/>
    <n v="5"/>
    <m/>
    <n v="18.75"/>
    <m/>
    <n v="9.25"/>
    <m/>
    <n v="9.25"/>
    <m/>
    <m/>
    <m/>
    <n v="9.25"/>
    <m/>
    <m/>
    <m/>
    <n v="1230"/>
    <m/>
    <n v="1860"/>
    <m/>
    <n v="1960"/>
    <m/>
    <m/>
    <m/>
    <n v="1200"/>
    <m/>
    <m/>
    <n v="6250"/>
    <n v="6.25"/>
  </r>
  <r>
    <s v="Koninklijke Bibliotheek"/>
    <x v="0"/>
    <s v="4907"/>
    <x v="0"/>
    <x v="7"/>
    <s v="Europa"/>
    <m/>
    <m/>
    <m/>
    <n v="1"/>
    <m/>
    <m/>
    <m/>
    <m/>
    <m/>
    <m/>
    <m/>
    <m/>
    <n v="1"/>
    <m/>
    <m/>
    <m/>
    <n v="11.84"/>
    <m/>
    <m/>
    <m/>
    <m/>
    <m/>
    <m/>
    <m/>
    <m/>
    <m/>
    <m/>
    <m/>
    <n v="1260"/>
    <m/>
    <m/>
    <m/>
    <m/>
    <m/>
    <m/>
    <m/>
    <m/>
    <n v="1260"/>
    <n v="1.26"/>
  </r>
  <r>
    <s v="Koninklijke Bibliotheek"/>
    <x v="0"/>
    <s v="4907"/>
    <x v="0"/>
    <x v="8"/>
    <s v="Europa"/>
    <m/>
    <m/>
    <n v="1"/>
    <n v="1"/>
    <n v="1"/>
    <n v="1"/>
    <m/>
    <m/>
    <m/>
    <m/>
    <m/>
    <n v="2"/>
    <n v="6"/>
    <m/>
    <m/>
    <n v="12.09"/>
    <n v="11.84"/>
    <n v="11.84"/>
    <n v="11.84"/>
    <m/>
    <m/>
    <m/>
    <m/>
    <m/>
    <n v="24.22"/>
    <m/>
    <m/>
    <n v="940"/>
    <n v="700"/>
    <n v="720"/>
    <n v="620"/>
    <m/>
    <m/>
    <m/>
    <m/>
    <m/>
    <n v="2150"/>
    <n v="5130"/>
    <n v="5.13"/>
  </r>
  <r>
    <s v="Koninklijke Bibliotheek"/>
    <x v="0"/>
    <s v="4907"/>
    <x v="0"/>
    <x v="9"/>
    <s v="Europa"/>
    <m/>
    <m/>
    <m/>
    <m/>
    <n v="1"/>
    <m/>
    <m/>
    <m/>
    <m/>
    <m/>
    <m/>
    <m/>
    <n v="1"/>
    <m/>
    <m/>
    <m/>
    <m/>
    <n v="18.04"/>
    <m/>
    <m/>
    <m/>
    <m/>
    <m/>
    <m/>
    <m/>
    <m/>
    <m/>
    <m/>
    <m/>
    <n v="340"/>
    <m/>
    <m/>
    <m/>
    <m/>
    <m/>
    <m/>
    <m/>
    <n v="340"/>
    <n v="0.34"/>
  </r>
  <r>
    <s v="Koninklijke Bibliotheek"/>
    <x v="0"/>
    <s v="4907"/>
    <x v="0"/>
    <x v="10"/>
    <s v="Europa"/>
    <m/>
    <m/>
    <n v="1"/>
    <m/>
    <m/>
    <m/>
    <n v="2"/>
    <n v="1"/>
    <m/>
    <m/>
    <m/>
    <n v="1"/>
    <n v="5"/>
    <m/>
    <m/>
    <n v="11.69"/>
    <m/>
    <m/>
    <m/>
    <n v="23.63"/>
    <n v="11.94"/>
    <m/>
    <m/>
    <m/>
    <n v="11.96"/>
    <m/>
    <m/>
    <n v="700"/>
    <m/>
    <m/>
    <m/>
    <n v="1470"/>
    <n v="280"/>
    <m/>
    <m/>
    <m/>
    <n v="2440"/>
    <n v="4890"/>
    <n v="4.8899999999999997"/>
  </r>
  <r>
    <s v="Koninklijke Bibliotheek"/>
    <x v="0"/>
    <s v="4907"/>
    <x v="0"/>
    <x v="18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1180"/>
    <m/>
    <m/>
    <m/>
    <m/>
    <m/>
    <m/>
    <m/>
    <m/>
    <n v="1180"/>
    <n v="1.18"/>
  </r>
  <r>
    <s v="Koninklijke Bibliotheek"/>
    <x v="0"/>
    <s v="4907"/>
    <x v="0"/>
    <x v="11"/>
    <s v="Europa"/>
    <m/>
    <m/>
    <m/>
    <m/>
    <n v="1"/>
    <m/>
    <m/>
    <m/>
    <m/>
    <m/>
    <m/>
    <m/>
    <n v="1"/>
    <m/>
    <m/>
    <m/>
    <m/>
    <n v="9.5299999999999994"/>
    <m/>
    <m/>
    <m/>
    <m/>
    <m/>
    <m/>
    <m/>
    <m/>
    <m/>
    <m/>
    <m/>
    <n v="4940"/>
    <m/>
    <m/>
    <m/>
    <m/>
    <m/>
    <m/>
    <m/>
    <n v="4940"/>
    <n v="4.9400000000000004"/>
  </r>
  <r>
    <s v="Koninklijke Bibliotheek"/>
    <x v="0"/>
    <s v="4907"/>
    <x v="0"/>
    <x v="25"/>
    <s v="Europa"/>
    <m/>
    <m/>
    <m/>
    <m/>
    <m/>
    <m/>
    <m/>
    <n v="1"/>
    <m/>
    <m/>
    <m/>
    <m/>
    <n v="1"/>
    <m/>
    <m/>
    <m/>
    <m/>
    <m/>
    <m/>
    <m/>
    <n v="10.95"/>
    <m/>
    <m/>
    <m/>
    <m/>
    <m/>
    <m/>
    <m/>
    <m/>
    <m/>
    <m/>
    <m/>
    <n v="980"/>
    <m/>
    <m/>
    <m/>
    <m/>
    <n v="980"/>
    <n v="0.98"/>
  </r>
  <r>
    <s v="Koninklijke Bibliotheek"/>
    <x v="0"/>
    <s v="Pakketten EU to Business"/>
    <x v="0"/>
    <x v="3"/>
    <s v="Europa"/>
    <m/>
    <m/>
    <n v="1"/>
    <m/>
    <m/>
    <m/>
    <m/>
    <m/>
    <m/>
    <m/>
    <n v="1"/>
    <m/>
    <n v="2"/>
    <m/>
    <m/>
    <n v="14.93"/>
    <m/>
    <m/>
    <m/>
    <m/>
    <m/>
    <m/>
    <m/>
    <n v="14.95"/>
    <m/>
    <m/>
    <m/>
    <n v="985"/>
    <m/>
    <m/>
    <m/>
    <m/>
    <m/>
    <m/>
    <m/>
    <n v="775"/>
    <m/>
    <n v="1760"/>
    <n v="1.76"/>
  </r>
  <r>
    <s v="Koninklijke Bibliotheek"/>
    <x v="0"/>
    <s v="Pakketten EU to Business"/>
    <x v="0"/>
    <x v="7"/>
    <s v="Europa"/>
    <m/>
    <m/>
    <m/>
    <m/>
    <m/>
    <m/>
    <m/>
    <m/>
    <m/>
    <m/>
    <m/>
    <n v="1"/>
    <n v="1"/>
    <m/>
    <m/>
    <m/>
    <m/>
    <m/>
    <m/>
    <m/>
    <m/>
    <m/>
    <m/>
    <m/>
    <n v="12.11"/>
    <m/>
    <m/>
    <m/>
    <m/>
    <m/>
    <m/>
    <m/>
    <m/>
    <m/>
    <m/>
    <m/>
    <n v="2295"/>
    <n v="2295"/>
    <n v="2.2949999999999999"/>
  </r>
  <r>
    <s v="Koninklijke Bibliotheek"/>
    <x v="0"/>
    <s v="Pakketten EU to Business"/>
    <x v="0"/>
    <x v="8"/>
    <s v="Europa"/>
    <m/>
    <m/>
    <m/>
    <m/>
    <m/>
    <m/>
    <m/>
    <m/>
    <m/>
    <m/>
    <n v="1"/>
    <m/>
    <n v="1"/>
    <m/>
    <m/>
    <m/>
    <m/>
    <m/>
    <m/>
    <m/>
    <m/>
    <m/>
    <m/>
    <n v="12.11"/>
    <m/>
    <m/>
    <m/>
    <m/>
    <m/>
    <m/>
    <m/>
    <m/>
    <m/>
    <m/>
    <m/>
    <n v="1310"/>
    <m/>
    <n v="1310"/>
    <n v="1.31"/>
  </r>
  <r>
    <s v="Koninklijke Bibliotheek"/>
    <x v="0"/>
    <s v="Pakketten EU to Consumer"/>
    <x v="0"/>
    <x v="6"/>
    <s v="Europa"/>
    <m/>
    <m/>
    <m/>
    <m/>
    <m/>
    <m/>
    <n v="1"/>
    <m/>
    <m/>
    <m/>
    <m/>
    <m/>
    <n v="1"/>
    <m/>
    <m/>
    <m/>
    <m/>
    <m/>
    <m/>
    <n v="9.75"/>
    <m/>
    <m/>
    <m/>
    <m/>
    <m/>
    <m/>
    <m/>
    <m/>
    <m/>
    <m/>
    <m/>
    <n v="1160"/>
    <m/>
    <m/>
    <m/>
    <m/>
    <m/>
    <n v="1160"/>
    <n v="1.1599999999999999"/>
  </r>
  <r>
    <s v="Koninklijke Bibliotheek"/>
    <x v="1"/>
    <s v="België Standard"/>
    <x v="0"/>
    <x v="12"/>
    <s v="Europa"/>
    <n v="7"/>
    <n v="2"/>
    <m/>
    <n v="1"/>
    <n v="2"/>
    <n v="1"/>
    <n v="2"/>
    <n v="1"/>
    <m/>
    <n v="2"/>
    <n v="2"/>
    <n v="4"/>
    <n v="24"/>
    <n v="103.39"/>
    <n v="29.48"/>
    <m/>
    <n v="15.52"/>
    <n v="29.54"/>
    <n v="14.68"/>
    <n v="29.36"/>
    <n v="14.68"/>
    <m/>
    <n v="29.36"/>
    <n v="29.36"/>
    <n v="59.8"/>
    <n v="1794.2857142857142"/>
    <n v="1280"/>
    <m/>
    <n v="8920"/>
    <n v="2320"/>
    <n v="1420"/>
    <n v="2590"/>
    <n v="4480"/>
    <m/>
    <n v="5900"/>
    <n v="2160"/>
    <n v="2265"/>
    <n v="33129.28571428571"/>
    <n v="33.129285714285707"/>
  </r>
  <r>
    <s v="Koninklijke Bibliotheek"/>
    <x v="1"/>
    <s v="Niet toegewezen"/>
    <x v="0"/>
    <x v="12"/>
    <s v="Europa"/>
    <n v="1"/>
    <m/>
    <m/>
    <m/>
    <m/>
    <n v="1"/>
    <m/>
    <m/>
    <m/>
    <m/>
    <m/>
    <n v="2"/>
    <n v="4"/>
    <n v="15.26"/>
    <m/>
    <m/>
    <m/>
    <m/>
    <n v="15.17"/>
    <m/>
    <m/>
    <m/>
    <m/>
    <m/>
    <n v="30.88"/>
    <n v="3740"/>
    <m/>
    <m/>
    <m/>
    <m/>
    <n v="2240"/>
    <m/>
    <m/>
    <m/>
    <m/>
    <m/>
    <n v="3360"/>
    <n v="9340"/>
    <n v="9.34"/>
  </r>
  <r>
    <s v="Koninklijke Bibliotheek"/>
    <x v="2"/>
    <s v="4909"/>
    <x v="0"/>
    <x v="13"/>
    <s v="Europa"/>
    <n v="4"/>
    <m/>
    <m/>
    <n v="1"/>
    <m/>
    <n v="2"/>
    <n v="2"/>
    <m/>
    <m/>
    <m/>
    <m/>
    <m/>
    <n v="9"/>
    <n v="175.45"/>
    <m/>
    <m/>
    <n v="42.46"/>
    <m/>
    <n v="89.814999999999998"/>
    <n v="74.03"/>
    <m/>
    <m/>
    <m/>
    <m/>
    <m/>
    <n v="2750"/>
    <m/>
    <m/>
    <n v="2240"/>
    <m/>
    <n v="3130"/>
    <n v="260"/>
    <m/>
    <m/>
    <m/>
    <m/>
    <m/>
    <n v="8380"/>
    <n v="8.3800000000000008"/>
  </r>
  <r>
    <s v="Koninklijke Bibliotheek"/>
    <x v="2"/>
    <s v="4909"/>
    <x v="0"/>
    <x v="12"/>
    <s v="Europa"/>
    <n v="1"/>
    <m/>
    <n v="1"/>
    <n v="1"/>
    <m/>
    <n v="1"/>
    <m/>
    <m/>
    <m/>
    <m/>
    <m/>
    <m/>
    <n v="4"/>
    <n v="39.545000000000002"/>
    <m/>
    <n v="36.96"/>
    <n v="38.5"/>
    <m/>
    <n v="39.545000000000002"/>
    <m/>
    <m/>
    <m/>
    <m/>
    <m/>
    <m/>
    <n v="1180"/>
    <m/>
    <n v="240"/>
    <n v="800"/>
    <m/>
    <n v="1180"/>
    <m/>
    <m/>
    <m/>
    <m/>
    <m/>
    <m/>
    <n v="3400"/>
    <n v="3.4"/>
  </r>
  <r>
    <s v="Koninklijke Bibliotheek"/>
    <x v="2"/>
    <s v="4909"/>
    <x v="0"/>
    <x v="28"/>
    <s v="ASIA PACIFIC (EXCL. CHINA)"/>
    <m/>
    <n v="1"/>
    <m/>
    <m/>
    <n v="2"/>
    <n v="1"/>
    <m/>
    <m/>
    <m/>
    <m/>
    <m/>
    <m/>
    <n v="4"/>
    <m/>
    <n v="37.07"/>
    <m/>
    <m/>
    <n v="76.174999999999997"/>
    <n v="45.76"/>
    <m/>
    <m/>
    <m/>
    <m/>
    <m/>
    <m/>
    <m/>
    <n v="280"/>
    <m/>
    <m/>
    <n v="650"/>
    <n v="3440"/>
    <m/>
    <m/>
    <m/>
    <m/>
    <m/>
    <m/>
    <n v="4370"/>
    <n v="4.37"/>
  </r>
  <r>
    <s v="Koninklijke Bibliotheek"/>
    <x v="2"/>
    <s v="4909"/>
    <x v="0"/>
    <x v="15"/>
    <s v="AMERICAS"/>
    <n v="2"/>
    <n v="2"/>
    <n v="1"/>
    <n v="2"/>
    <m/>
    <n v="3"/>
    <n v="7"/>
    <n v="2"/>
    <n v="2"/>
    <m/>
    <m/>
    <n v="1"/>
    <n v="22"/>
    <n v="79.584999999999994"/>
    <n v="78.814999999999998"/>
    <n v="42.295000000000002"/>
    <n v="81.069999999999993"/>
    <m/>
    <n v="120.61499999999999"/>
    <n v="306.625"/>
    <n v="76.944999999999993"/>
    <n v="79.805000000000007"/>
    <m/>
    <m/>
    <n v="52.85"/>
    <n v="1270"/>
    <n v="1130"/>
    <n v="2180"/>
    <n v="1540"/>
    <m/>
    <n v="1420"/>
    <n v="2728.5714285714284"/>
    <n v="790"/>
    <n v="1310"/>
    <m/>
    <m/>
    <n v="5920"/>
    <n v="18288.571428571428"/>
    <n v="18.288571428571426"/>
  </r>
  <r>
    <s v="Koninklijke Bibliotheek"/>
    <x v="2"/>
    <s v="4909"/>
    <x v="0"/>
    <x v="32"/>
    <s v="ASIA PACIFIC (EXCL. CHINA)"/>
    <m/>
    <m/>
    <m/>
    <m/>
    <n v="2"/>
    <m/>
    <m/>
    <m/>
    <m/>
    <n v="2"/>
    <m/>
    <m/>
    <n v="4"/>
    <m/>
    <m/>
    <m/>
    <m/>
    <n v="78.760000000000005"/>
    <m/>
    <m/>
    <m/>
    <m/>
    <n v="75.349999999999994"/>
    <m/>
    <m/>
    <m/>
    <m/>
    <m/>
    <m/>
    <n v="1120"/>
    <m/>
    <m/>
    <m/>
    <m/>
    <n v="500"/>
    <m/>
    <m/>
    <n v="1620"/>
    <n v="1.62"/>
  </r>
  <r>
    <s v="Koninklijke Bibliotheek"/>
    <x v="2"/>
    <s v="4909"/>
    <x v="0"/>
    <x v="27"/>
    <s v="AMERICAS"/>
    <m/>
    <m/>
    <m/>
    <n v="1"/>
    <m/>
    <m/>
    <m/>
    <m/>
    <m/>
    <m/>
    <m/>
    <m/>
    <n v="1"/>
    <m/>
    <m/>
    <m/>
    <n v="40.094999999999999"/>
    <m/>
    <m/>
    <m/>
    <m/>
    <m/>
    <m/>
    <m/>
    <m/>
    <m/>
    <m/>
    <m/>
    <n v="1380"/>
    <m/>
    <m/>
    <m/>
    <m/>
    <m/>
    <m/>
    <m/>
    <m/>
    <n v="1380"/>
    <n v="1.38"/>
  </r>
  <r>
    <s v="Koninklijke Bibliotheek"/>
    <x v="2"/>
    <s v="4909"/>
    <x v="0"/>
    <x v="16"/>
    <s v="AMERICAS"/>
    <n v="1"/>
    <m/>
    <n v="1"/>
    <n v="2"/>
    <m/>
    <m/>
    <m/>
    <n v="1"/>
    <m/>
    <m/>
    <m/>
    <m/>
    <n v="5"/>
    <n v="42.075000000000003"/>
    <m/>
    <n v="37.454999999999998"/>
    <n v="80.52"/>
    <m/>
    <m/>
    <m/>
    <n v="38.335000000000001"/>
    <m/>
    <m/>
    <m/>
    <m/>
    <n v="2100"/>
    <m/>
    <n v="420"/>
    <n v="1440"/>
    <m/>
    <m/>
    <m/>
    <n v="740"/>
    <m/>
    <m/>
    <m/>
    <m/>
    <n v="4700"/>
    <n v="4.7"/>
  </r>
  <r>
    <s v="Koninklijke Bibliotheek"/>
    <x v="2"/>
    <s v="4909"/>
    <x v="0"/>
    <x v="33"/>
    <s v="ASIA PACIFIC (EXCL. CHINA)"/>
    <m/>
    <m/>
    <m/>
    <n v="1"/>
    <n v="1"/>
    <m/>
    <m/>
    <m/>
    <m/>
    <m/>
    <m/>
    <m/>
    <n v="2"/>
    <m/>
    <m/>
    <m/>
    <n v="39.765000000000001"/>
    <n v="45.484999999999999"/>
    <m/>
    <m/>
    <m/>
    <m/>
    <m/>
    <m/>
    <m/>
    <m/>
    <m/>
    <m/>
    <n v="1260"/>
    <n v="3340"/>
    <m/>
    <m/>
    <m/>
    <m/>
    <m/>
    <m/>
    <m/>
    <n v="4600"/>
    <n v="4.5999999999999996"/>
  </r>
  <r>
    <s v="Koninklijke Bibliotheek"/>
    <x v="2"/>
    <s v="Pakketten niet-EU"/>
    <x v="0"/>
    <x v="13"/>
    <s v="Europa"/>
    <m/>
    <m/>
    <m/>
    <m/>
    <m/>
    <m/>
    <m/>
    <m/>
    <m/>
    <m/>
    <m/>
    <n v="2"/>
    <n v="2"/>
    <m/>
    <m/>
    <m/>
    <m/>
    <m/>
    <m/>
    <m/>
    <m/>
    <m/>
    <m/>
    <m/>
    <n v="83.864999999999995"/>
    <m/>
    <m/>
    <m/>
    <m/>
    <m/>
    <m/>
    <m/>
    <m/>
    <m/>
    <m/>
    <m/>
    <n v="1950"/>
    <n v="1950"/>
    <n v="1.95"/>
  </r>
  <r>
    <s v="Koninklijke Bibliotheek"/>
    <x v="2"/>
    <s v="Pakketten niet-EU"/>
    <x v="0"/>
    <x v="20"/>
    <s v="Europa"/>
    <m/>
    <m/>
    <m/>
    <m/>
    <m/>
    <m/>
    <m/>
    <m/>
    <m/>
    <m/>
    <m/>
    <n v="1"/>
    <n v="1"/>
    <m/>
    <m/>
    <m/>
    <m/>
    <m/>
    <m/>
    <m/>
    <m/>
    <m/>
    <m/>
    <m/>
    <n v="43.17"/>
    <m/>
    <m/>
    <m/>
    <m/>
    <m/>
    <m/>
    <m/>
    <m/>
    <m/>
    <m/>
    <m/>
    <n v="2400"/>
    <n v="2400"/>
    <n v="2.4"/>
  </r>
  <r>
    <s v="Koninklijke Bibliotheek"/>
    <x v="2"/>
    <s v="Pakketten niet-EU"/>
    <x v="0"/>
    <x v="15"/>
    <s v="AMERICAS"/>
    <n v="2"/>
    <n v="1"/>
    <m/>
    <m/>
    <m/>
    <m/>
    <m/>
    <m/>
    <m/>
    <m/>
    <m/>
    <m/>
    <n v="3"/>
    <n v="77"/>
    <n v="42.79"/>
    <m/>
    <m/>
    <m/>
    <m/>
    <m/>
    <m/>
    <m/>
    <m/>
    <m/>
    <m/>
    <n v="800"/>
    <n v="2360"/>
    <m/>
    <m/>
    <m/>
    <m/>
    <m/>
    <m/>
    <m/>
    <m/>
    <m/>
    <m/>
    <n v="3160"/>
    <n v="3.16"/>
  </r>
  <r>
    <s v="Koninklijke Bibliotheek"/>
    <x v="2"/>
    <s v="Pakketten niet-EU"/>
    <x v="0"/>
    <x v="16"/>
    <s v="AMERICAS"/>
    <m/>
    <m/>
    <m/>
    <m/>
    <m/>
    <m/>
    <m/>
    <m/>
    <m/>
    <m/>
    <m/>
    <n v="1"/>
    <n v="1"/>
    <m/>
    <m/>
    <m/>
    <m/>
    <m/>
    <m/>
    <m/>
    <m/>
    <m/>
    <m/>
    <m/>
    <n v="43.28"/>
    <m/>
    <m/>
    <m/>
    <m/>
    <m/>
    <m/>
    <m/>
    <m/>
    <m/>
    <m/>
    <m/>
    <n v="2432"/>
    <n v="2432"/>
    <n v="2.4319999999999999"/>
  </r>
  <r>
    <s v="Koninklijke Bibliotheek"/>
    <x v="2"/>
    <s v="Pakketten niet-EU"/>
    <x v="0"/>
    <x v="33"/>
    <s v="ASIA PACIFIC (EXCL. CHINA)"/>
    <n v="1"/>
    <m/>
    <m/>
    <m/>
    <m/>
    <m/>
    <m/>
    <m/>
    <n v="1"/>
    <m/>
    <m/>
    <m/>
    <n v="2"/>
    <n v="36.96"/>
    <m/>
    <m/>
    <m/>
    <m/>
    <m/>
    <m/>
    <m/>
    <n v="40.342500000000001"/>
    <m/>
    <m/>
    <m/>
    <n v="240"/>
    <m/>
    <m/>
    <m/>
    <m/>
    <m/>
    <m/>
    <m/>
    <n v="1470"/>
    <m/>
    <m/>
    <m/>
    <n v="1710"/>
    <n v="1.71"/>
  </r>
  <r>
    <s v="Instituut Fysieke Veiligheid (IFV)"/>
    <x v="0"/>
    <s v="4906"/>
    <x v="0"/>
    <x v="0"/>
    <s v="Europa"/>
    <m/>
    <m/>
    <m/>
    <m/>
    <n v="1"/>
    <m/>
    <m/>
    <m/>
    <m/>
    <m/>
    <m/>
    <m/>
    <n v="1"/>
    <m/>
    <m/>
    <m/>
    <m/>
    <n v="28.11"/>
    <m/>
    <m/>
    <m/>
    <m/>
    <m/>
    <m/>
    <m/>
    <m/>
    <m/>
    <m/>
    <m/>
    <n v="26600"/>
    <m/>
    <m/>
    <m/>
    <m/>
    <m/>
    <m/>
    <m/>
    <n v="26600"/>
    <n v="26.6"/>
  </r>
  <r>
    <s v="Instituut Fysieke Veiligheid (IFV)"/>
    <x v="0"/>
    <s v="4906"/>
    <x v="0"/>
    <x v="9"/>
    <s v="Europa"/>
    <m/>
    <m/>
    <n v="2"/>
    <m/>
    <m/>
    <m/>
    <m/>
    <m/>
    <m/>
    <m/>
    <m/>
    <m/>
    <n v="2"/>
    <m/>
    <m/>
    <n v="36.659999999999997"/>
    <m/>
    <m/>
    <m/>
    <m/>
    <m/>
    <m/>
    <m/>
    <m/>
    <m/>
    <m/>
    <m/>
    <n v="15230"/>
    <m/>
    <m/>
    <m/>
    <m/>
    <m/>
    <m/>
    <m/>
    <m/>
    <m/>
    <n v="15230"/>
    <n v="15.23"/>
  </r>
  <r>
    <s v="Instituut Fysieke Veiligheid (IFV)"/>
    <x v="2"/>
    <s v="4909"/>
    <x v="0"/>
    <x v="12"/>
    <s v="Europa"/>
    <m/>
    <m/>
    <n v="1"/>
    <m/>
    <m/>
    <m/>
    <m/>
    <m/>
    <m/>
    <m/>
    <m/>
    <m/>
    <n v="1"/>
    <m/>
    <m/>
    <n v="38.005000000000003"/>
    <m/>
    <m/>
    <m/>
    <m/>
    <m/>
    <m/>
    <m/>
    <m/>
    <m/>
    <m/>
    <m/>
    <n v="620"/>
    <m/>
    <m/>
    <m/>
    <m/>
    <m/>
    <m/>
    <m/>
    <m/>
    <m/>
    <n v="620"/>
    <n v="0.62"/>
  </r>
  <r>
    <s v="Instituut Fysieke Veiligheid (IFV)"/>
    <x v="2"/>
    <s v="4909"/>
    <x v="0"/>
    <x v="28"/>
    <s v="ASIA PACIFIC (EXCL. CHINA)"/>
    <m/>
    <m/>
    <m/>
    <n v="1"/>
    <m/>
    <m/>
    <m/>
    <m/>
    <m/>
    <m/>
    <m/>
    <m/>
    <n v="1"/>
    <m/>
    <m/>
    <m/>
    <n v="36.96"/>
    <m/>
    <m/>
    <m/>
    <m/>
    <m/>
    <m/>
    <m/>
    <m/>
    <m/>
    <m/>
    <m/>
    <n v="240"/>
    <m/>
    <m/>
    <m/>
    <m/>
    <m/>
    <m/>
    <m/>
    <m/>
    <n v="240"/>
    <n v="0.24"/>
  </r>
  <r>
    <s v="Instituut Fysieke Veiligheid (IFV)"/>
    <x v="2"/>
    <s v="4909"/>
    <x v="0"/>
    <x v="28"/>
    <s v="ASIA PACIFIC (EXCL. CHINA)"/>
    <m/>
    <m/>
    <m/>
    <m/>
    <n v="1"/>
    <n v="1"/>
    <m/>
    <m/>
    <m/>
    <m/>
    <m/>
    <m/>
    <n v="2"/>
    <m/>
    <m/>
    <m/>
    <m/>
    <n v="44.274999999999999"/>
    <n v="44.274999999999999"/>
    <m/>
    <m/>
    <m/>
    <m/>
    <m/>
    <m/>
    <m/>
    <m/>
    <m/>
    <m/>
    <n v="2900"/>
    <n v="2900"/>
    <m/>
    <m/>
    <m/>
    <m/>
    <m/>
    <m/>
    <n v="5800"/>
    <n v="5.8"/>
  </r>
  <r>
    <s v="Kamer van Koophandel"/>
    <x v="1"/>
    <s v="Pakketten België, Alleen Huisadres"/>
    <x v="0"/>
    <x v="12"/>
    <s v="Europa"/>
    <m/>
    <n v="1"/>
    <m/>
    <m/>
    <m/>
    <m/>
    <m/>
    <m/>
    <m/>
    <m/>
    <m/>
    <m/>
    <n v="1"/>
    <m/>
    <n v="15.14"/>
    <m/>
    <m/>
    <m/>
    <m/>
    <m/>
    <m/>
    <m/>
    <m/>
    <m/>
    <m/>
    <m/>
    <n v="360"/>
    <m/>
    <m/>
    <m/>
    <m/>
    <m/>
    <m/>
    <m/>
    <m/>
    <m/>
    <m/>
    <n v="360"/>
    <n v="0.36"/>
  </r>
  <r>
    <s v="politie"/>
    <x v="1"/>
    <s v="Pakketten België, Alleen Huisadres"/>
    <x v="0"/>
    <x v="12"/>
    <s v="Europa"/>
    <m/>
    <m/>
    <n v="1"/>
    <m/>
    <m/>
    <m/>
    <m/>
    <m/>
    <m/>
    <m/>
    <m/>
    <m/>
    <n v="1"/>
    <m/>
    <m/>
    <n v="15.734999999999999"/>
    <m/>
    <m/>
    <m/>
    <m/>
    <m/>
    <m/>
    <m/>
    <m/>
    <m/>
    <m/>
    <m/>
    <n v="3540"/>
    <m/>
    <m/>
    <m/>
    <m/>
    <m/>
    <m/>
    <m/>
    <m/>
    <m/>
    <n v="3540"/>
    <n v="3.54"/>
  </r>
  <r>
    <s v="politie"/>
    <x v="2"/>
    <s v="4909"/>
    <x v="0"/>
    <x v="15"/>
    <s v="AMERICAS"/>
    <m/>
    <m/>
    <m/>
    <n v="1"/>
    <m/>
    <m/>
    <m/>
    <m/>
    <m/>
    <m/>
    <m/>
    <m/>
    <n v="1"/>
    <m/>
    <m/>
    <m/>
    <n v="38.225000000000001"/>
    <m/>
    <m/>
    <m/>
    <m/>
    <m/>
    <m/>
    <m/>
    <m/>
    <m/>
    <m/>
    <m/>
    <n v="700"/>
    <m/>
    <m/>
    <m/>
    <m/>
    <m/>
    <m/>
    <m/>
    <m/>
    <n v="700"/>
    <n v="0.7"/>
  </r>
  <r>
    <s v="politie"/>
    <x v="0"/>
    <s v="4906"/>
    <x v="0"/>
    <x v="3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320"/>
    <n v="320"/>
    <n v="0.32"/>
  </r>
  <r>
    <s v="politie"/>
    <x v="0"/>
    <s v="4906"/>
    <x v="0"/>
    <x v="0"/>
    <s v="Europa"/>
    <n v="1"/>
    <m/>
    <m/>
    <m/>
    <m/>
    <m/>
    <m/>
    <m/>
    <m/>
    <m/>
    <m/>
    <m/>
    <n v="1"/>
    <n v="27.61"/>
    <m/>
    <m/>
    <m/>
    <m/>
    <m/>
    <m/>
    <m/>
    <m/>
    <m/>
    <m/>
    <m/>
    <n v="2040"/>
    <m/>
    <m/>
    <m/>
    <m/>
    <m/>
    <m/>
    <m/>
    <m/>
    <m/>
    <m/>
    <m/>
    <n v="2040"/>
    <n v="2.04"/>
  </r>
  <r>
    <s v="politie"/>
    <x v="0"/>
    <s v="4906"/>
    <x v="0"/>
    <x v="6"/>
    <s v="Europa"/>
    <m/>
    <m/>
    <m/>
    <m/>
    <m/>
    <m/>
    <m/>
    <m/>
    <m/>
    <n v="1"/>
    <m/>
    <m/>
    <n v="1"/>
    <m/>
    <m/>
    <m/>
    <m/>
    <m/>
    <m/>
    <m/>
    <m/>
    <m/>
    <n v="9.25"/>
    <m/>
    <m/>
    <m/>
    <m/>
    <m/>
    <m/>
    <m/>
    <m/>
    <m/>
    <m/>
    <m/>
    <n v="260"/>
    <m/>
    <m/>
    <n v="260"/>
    <n v="0.26"/>
  </r>
  <r>
    <s v="politie"/>
    <x v="0"/>
    <s v="4906"/>
    <x v="0"/>
    <x v="1"/>
    <s v="Europa"/>
    <m/>
    <m/>
    <m/>
    <m/>
    <m/>
    <m/>
    <m/>
    <n v="1"/>
    <m/>
    <m/>
    <m/>
    <m/>
    <n v="1"/>
    <m/>
    <m/>
    <m/>
    <m/>
    <m/>
    <m/>
    <m/>
    <n v="27.86"/>
    <m/>
    <m/>
    <m/>
    <m/>
    <m/>
    <m/>
    <m/>
    <m/>
    <m/>
    <m/>
    <m/>
    <n v="2740"/>
    <m/>
    <m/>
    <m/>
    <m/>
    <n v="2740"/>
    <n v="2.74"/>
  </r>
  <r>
    <s v="politie"/>
    <x v="0"/>
    <s v="4906"/>
    <x v="0"/>
    <x v="24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24280"/>
    <m/>
    <m/>
    <m/>
    <m/>
    <m/>
    <m/>
    <m/>
    <m/>
    <n v="24280"/>
    <n v="24.28"/>
  </r>
  <r>
    <s v="politie"/>
    <x v="1"/>
    <s v="Niet toegewezen"/>
    <x v="0"/>
    <x v="12"/>
    <s v="Europa"/>
    <m/>
    <m/>
    <m/>
    <m/>
    <m/>
    <m/>
    <m/>
    <m/>
    <m/>
    <n v="1"/>
    <m/>
    <n v="1"/>
    <n v="2"/>
    <m/>
    <m/>
    <m/>
    <m/>
    <m/>
    <m/>
    <m/>
    <m/>
    <m/>
    <n v="15.17"/>
    <m/>
    <n v="15.44"/>
    <m/>
    <m/>
    <m/>
    <m/>
    <m/>
    <m/>
    <m/>
    <m/>
    <m/>
    <n v="14260"/>
    <m/>
    <n v="14000"/>
    <n v="28260"/>
    <n v="28.26"/>
  </r>
  <r>
    <s v="politie"/>
    <x v="0"/>
    <s v="4906"/>
    <x v="0"/>
    <x v="0"/>
    <s v="Europa"/>
    <n v="6"/>
    <n v="3"/>
    <n v="8"/>
    <n v="3"/>
    <n v="1"/>
    <m/>
    <m/>
    <n v="1"/>
    <n v="2"/>
    <n v="3"/>
    <m/>
    <m/>
    <n v="27"/>
    <n v="166.74"/>
    <n v="82.83"/>
    <n v="222.5"/>
    <n v="84.46"/>
    <n v="27.61"/>
    <m/>
    <m/>
    <n v="27.61"/>
    <n v="55.22"/>
    <n v="82.83"/>
    <m/>
    <m/>
    <n v="4589.833333333333"/>
    <n v="6080"/>
    <n v="10052.5"/>
    <n v="10766.666666666666"/>
    <n v="5420"/>
    <m/>
    <m/>
    <n v="2660"/>
    <n v="3750"/>
    <n v="28899"/>
    <m/>
    <m/>
    <n v="72218"/>
    <n v="72.218000000000004"/>
  </r>
  <r>
    <s v="politie"/>
    <x v="0"/>
    <s v="4907"/>
    <x v="0"/>
    <x v="3"/>
    <s v="Europa"/>
    <n v="1"/>
    <m/>
    <n v="1"/>
    <n v="1"/>
    <m/>
    <m/>
    <m/>
    <m/>
    <m/>
    <m/>
    <m/>
    <n v="1"/>
    <n v="4"/>
    <n v="14.68"/>
    <m/>
    <n v="14.68"/>
    <n v="14.68"/>
    <m/>
    <m/>
    <m/>
    <m/>
    <m/>
    <m/>
    <m/>
    <n v="14.95"/>
    <n v="4240"/>
    <m/>
    <n v="280"/>
    <n v="1980"/>
    <m/>
    <m/>
    <m/>
    <m/>
    <m/>
    <m/>
    <m/>
    <n v="2080"/>
    <n v="8580"/>
    <n v="8.58"/>
  </r>
  <r>
    <s v="politie"/>
    <x v="0"/>
    <s v="4907"/>
    <x v="0"/>
    <x v="17"/>
    <s v="Europa"/>
    <m/>
    <m/>
    <m/>
    <m/>
    <m/>
    <m/>
    <m/>
    <m/>
    <m/>
    <m/>
    <n v="2"/>
    <n v="1"/>
    <n v="3"/>
    <m/>
    <m/>
    <m/>
    <m/>
    <m/>
    <m/>
    <m/>
    <m/>
    <m/>
    <m/>
    <n v="55.76"/>
    <n v="27.88"/>
    <m/>
    <m/>
    <m/>
    <m/>
    <m/>
    <m/>
    <m/>
    <m/>
    <m/>
    <m/>
    <n v="2290"/>
    <n v="17460"/>
    <n v="19750"/>
    <n v="19.75"/>
  </r>
  <r>
    <s v="politie"/>
    <x v="1"/>
    <s v="Overschrijding max pakket dim België"/>
    <x v="0"/>
    <x v="12"/>
    <s v="Europa"/>
    <m/>
    <m/>
    <m/>
    <m/>
    <m/>
    <m/>
    <n v="1"/>
    <m/>
    <m/>
    <m/>
    <n v="1"/>
    <m/>
    <n v="2"/>
    <m/>
    <m/>
    <m/>
    <m/>
    <m/>
    <m/>
    <n v="100.26"/>
    <m/>
    <m/>
    <m/>
    <n v="100.53"/>
    <m/>
    <m/>
    <m/>
    <m/>
    <m/>
    <m/>
    <m/>
    <n v="35640"/>
    <m/>
    <m/>
    <m/>
    <n v="34399"/>
    <m/>
    <n v="70039"/>
    <n v="70.039000000000001"/>
  </r>
  <r>
    <s v="politie"/>
    <x v="1"/>
    <s v="Niet toegewezen"/>
    <x v="0"/>
    <x v="12"/>
    <s v="Europa"/>
    <n v="6"/>
    <n v="2"/>
    <n v="2"/>
    <n v="11"/>
    <m/>
    <n v="2"/>
    <n v="2"/>
    <n v="10"/>
    <n v="3"/>
    <n v="3"/>
    <n v="2"/>
    <n v="2"/>
    <n v="45"/>
    <n v="91.07"/>
    <n v="29.97"/>
    <n v="30.46"/>
    <n v="171.65"/>
    <m/>
    <n v="29.85"/>
    <n v="30.34"/>
    <n v="150.72"/>
    <n v="45.02"/>
    <n v="45.02"/>
    <n v="30.88"/>
    <n v="30.39"/>
    <n v="3590"/>
    <n v="8330"/>
    <n v="11810"/>
    <n v="6596.363636363636"/>
    <m/>
    <n v="6010"/>
    <n v="9050"/>
    <n v="7395.9"/>
    <n v="9080"/>
    <n v="12760"/>
    <n v="6400"/>
    <n v="4470"/>
    <n v="85492.263636363641"/>
    <n v="85.492263636363646"/>
  </r>
  <r>
    <s v="politie"/>
    <x v="0"/>
    <s v="4906"/>
    <x v="0"/>
    <x v="0"/>
    <s v="Europa"/>
    <m/>
    <m/>
    <m/>
    <m/>
    <m/>
    <m/>
    <n v="1"/>
    <m/>
    <m/>
    <m/>
    <m/>
    <m/>
    <n v="1"/>
    <m/>
    <m/>
    <m/>
    <m/>
    <m/>
    <m/>
    <n v="27.61"/>
    <m/>
    <m/>
    <m/>
    <m/>
    <m/>
    <m/>
    <m/>
    <m/>
    <m/>
    <m/>
    <m/>
    <n v="720"/>
    <m/>
    <m/>
    <m/>
    <m/>
    <m/>
    <n v="720"/>
    <n v="0.72"/>
  </r>
  <r>
    <s v="politie"/>
    <x v="0"/>
    <s v="4906"/>
    <x v="0"/>
    <x v="19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560"/>
    <m/>
    <n v="1560"/>
    <n v="1.56"/>
  </r>
  <r>
    <s v="politie"/>
    <x v="0"/>
    <s v="4906"/>
    <x v="0"/>
    <x v="22"/>
    <s v="Europa"/>
    <m/>
    <m/>
    <n v="1"/>
    <m/>
    <m/>
    <m/>
    <m/>
    <m/>
    <m/>
    <m/>
    <m/>
    <m/>
    <n v="1"/>
    <m/>
    <m/>
    <n v="27.61"/>
    <m/>
    <m/>
    <m/>
    <m/>
    <m/>
    <m/>
    <m/>
    <m/>
    <m/>
    <m/>
    <m/>
    <n v="160"/>
    <m/>
    <m/>
    <m/>
    <m/>
    <m/>
    <m/>
    <m/>
    <m/>
    <m/>
    <n v="160"/>
    <n v="0.16"/>
  </r>
  <r>
    <s v="politie"/>
    <x v="0"/>
    <s v="4907"/>
    <x v="0"/>
    <x v="3"/>
    <s v="Europa"/>
    <m/>
    <m/>
    <m/>
    <m/>
    <n v="1"/>
    <m/>
    <n v="2"/>
    <n v="2"/>
    <n v="1"/>
    <n v="1"/>
    <n v="4"/>
    <n v="1"/>
    <n v="12"/>
    <m/>
    <m/>
    <m/>
    <m/>
    <n v="14.68"/>
    <m/>
    <n v="29.36"/>
    <n v="29.36"/>
    <n v="14.68"/>
    <n v="14.68"/>
    <n v="58.99"/>
    <n v="14.95"/>
    <m/>
    <m/>
    <m/>
    <m/>
    <n v="560"/>
    <m/>
    <n v="1780"/>
    <n v="16220"/>
    <n v="3180"/>
    <n v="320"/>
    <n v="5625"/>
    <n v="620"/>
    <n v="28305"/>
    <n v="28.305"/>
  </r>
  <r>
    <s v="politie"/>
    <x v="0"/>
    <s v="4907"/>
    <x v="0"/>
    <x v="4"/>
    <s v="Europa"/>
    <m/>
    <m/>
    <m/>
    <m/>
    <n v="1"/>
    <m/>
    <m/>
    <m/>
    <m/>
    <m/>
    <m/>
    <m/>
    <n v="1"/>
    <m/>
    <m/>
    <m/>
    <m/>
    <n v="27.61"/>
    <m/>
    <m/>
    <m/>
    <m/>
    <m/>
    <m/>
    <m/>
    <m/>
    <m/>
    <m/>
    <m/>
    <n v="5040"/>
    <m/>
    <m/>
    <m/>
    <m/>
    <m/>
    <m/>
    <m/>
    <n v="5040"/>
    <n v="5.04"/>
  </r>
  <r>
    <s v="politie"/>
    <x v="0"/>
    <s v="4907"/>
    <x v="0"/>
    <x v="6"/>
    <s v="Europa"/>
    <n v="1"/>
    <n v="1"/>
    <m/>
    <m/>
    <m/>
    <m/>
    <m/>
    <m/>
    <m/>
    <n v="1"/>
    <m/>
    <m/>
    <n v="3"/>
    <n v="10.88"/>
    <n v="9.25"/>
    <m/>
    <m/>
    <m/>
    <m/>
    <m/>
    <m/>
    <m/>
    <n v="9.25"/>
    <m/>
    <m/>
    <n v="14480"/>
    <n v="900"/>
    <m/>
    <m/>
    <m/>
    <m/>
    <m/>
    <m/>
    <m/>
    <n v="1600"/>
    <m/>
    <m/>
    <n v="16980"/>
    <n v="16.98"/>
  </r>
  <r>
    <s v="politie"/>
    <x v="0"/>
    <s v="4907"/>
    <x v="0"/>
    <x v="7"/>
    <s v="Europa"/>
    <m/>
    <m/>
    <m/>
    <m/>
    <m/>
    <m/>
    <n v="1"/>
    <m/>
    <m/>
    <m/>
    <m/>
    <m/>
    <n v="1"/>
    <m/>
    <m/>
    <m/>
    <m/>
    <m/>
    <m/>
    <n v="11.84"/>
    <m/>
    <m/>
    <m/>
    <m/>
    <m/>
    <m/>
    <m/>
    <m/>
    <m/>
    <m/>
    <m/>
    <n v="1660"/>
    <m/>
    <m/>
    <m/>
    <m/>
    <m/>
    <n v="1660"/>
    <n v="1.66"/>
  </r>
  <r>
    <s v="politie"/>
    <x v="0"/>
    <s v="4907"/>
    <x v="0"/>
    <x v="10"/>
    <s v="Europa"/>
    <m/>
    <m/>
    <m/>
    <m/>
    <m/>
    <m/>
    <m/>
    <m/>
    <m/>
    <m/>
    <m/>
    <n v="1"/>
    <n v="1"/>
    <m/>
    <m/>
    <m/>
    <m/>
    <m/>
    <m/>
    <m/>
    <m/>
    <m/>
    <m/>
    <m/>
    <n v="11.96"/>
    <m/>
    <m/>
    <m/>
    <m/>
    <m/>
    <m/>
    <m/>
    <m/>
    <m/>
    <m/>
    <m/>
    <n v="600"/>
    <n v="600"/>
    <n v="0.6"/>
  </r>
  <r>
    <s v="politie"/>
    <x v="0"/>
    <s v="4907"/>
    <x v="0"/>
    <x v="11"/>
    <s v="Europa"/>
    <m/>
    <m/>
    <m/>
    <m/>
    <m/>
    <m/>
    <m/>
    <m/>
    <m/>
    <n v="1"/>
    <m/>
    <m/>
    <n v="1"/>
    <m/>
    <m/>
    <m/>
    <m/>
    <m/>
    <m/>
    <m/>
    <m/>
    <m/>
    <n v="9.5299999999999994"/>
    <m/>
    <m/>
    <m/>
    <m/>
    <m/>
    <m/>
    <m/>
    <m/>
    <m/>
    <m/>
    <m/>
    <n v="2300"/>
    <m/>
    <m/>
    <n v="2300"/>
    <n v="2.2999999999999998"/>
  </r>
  <r>
    <s v="politie"/>
    <x v="0"/>
    <s v="Pakketten EU to Consumer"/>
    <x v="0"/>
    <x v="3"/>
    <s v="Europa"/>
    <m/>
    <m/>
    <m/>
    <m/>
    <m/>
    <m/>
    <n v="1"/>
    <m/>
    <m/>
    <m/>
    <m/>
    <m/>
    <n v="1"/>
    <m/>
    <m/>
    <m/>
    <m/>
    <m/>
    <m/>
    <n v="15.525"/>
    <m/>
    <m/>
    <m/>
    <m/>
    <m/>
    <m/>
    <m/>
    <m/>
    <m/>
    <m/>
    <m/>
    <n v="720"/>
    <m/>
    <m/>
    <m/>
    <m/>
    <m/>
    <n v="720"/>
    <n v="0.72"/>
  </r>
  <r>
    <s v="politie"/>
    <x v="1"/>
    <s v="Ophalen bij PostNL locatie BE"/>
    <x v="0"/>
    <x v="12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220"/>
    <m/>
    <m/>
    <m/>
    <m/>
    <m/>
    <n v="220"/>
    <n v="0.22"/>
  </r>
  <r>
    <s v="politie"/>
    <x v="1"/>
    <s v="Pakketten België, Alleen Huisadres"/>
    <x v="0"/>
    <x v="12"/>
    <s v="Europa"/>
    <m/>
    <m/>
    <m/>
    <m/>
    <m/>
    <n v="1"/>
    <m/>
    <m/>
    <m/>
    <m/>
    <m/>
    <m/>
    <n v="1"/>
    <m/>
    <m/>
    <m/>
    <m/>
    <m/>
    <n v="15.275"/>
    <m/>
    <m/>
    <m/>
    <m/>
    <m/>
    <m/>
    <m/>
    <m/>
    <m/>
    <m/>
    <m/>
    <n v="220"/>
    <m/>
    <m/>
    <m/>
    <m/>
    <m/>
    <m/>
    <n v="220"/>
    <n v="0.22"/>
  </r>
  <r>
    <s v="politie"/>
    <x v="1"/>
    <s v="België Standard"/>
    <x v="0"/>
    <x v="12"/>
    <s v="Europa"/>
    <m/>
    <m/>
    <m/>
    <n v="1"/>
    <m/>
    <m/>
    <m/>
    <n v="2"/>
    <m/>
    <m/>
    <m/>
    <m/>
    <n v="3"/>
    <m/>
    <m/>
    <m/>
    <n v="14.77"/>
    <m/>
    <m/>
    <m/>
    <n v="29.36"/>
    <m/>
    <m/>
    <m/>
    <m/>
    <m/>
    <m/>
    <m/>
    <n v="1220"/>
    <m/>
    <m/>
    <m/>
    <n v="2820"/>
    <m/>
    <m/>
    <m/>
    <m/>
    <n v="4040"/>
    <n v="4.04"/>
  </r>
  <r>
    <s v="politie"/>
    <x v="1"/>
    <s v="Niet toegewezen"/>
    <x v="0"/>
    <x v="12"/>
    <s v="Europa"/>
    <n v="1"/>
    <m/>
    <m/>
    <m/>
    <m/>
    <m/>
    <m/>
    <m/>
    <m/>
    <m/>
    <m/>
    <m/>
    <n v="1"/>
    <n v="15.26"/>
    <m/>
    <m/>
    <m/>
    <m/>
    <m/>
    <m/>
    <m/>
    <m/>
    <m/>
    <m/>
    <m/>
    <n v="1380"/>
    <m/>
    <m/>
    <m/>
    <m/>
    <m/>
    <m/>
    <m/>
    <m/>
    <m/>
    <m/>
    <m/>
    <n v="1380"/>
    <n v="1.38"/>
  </r>
  <r>
    <s v="politie"/>
    <x v="2"/>
    <s v="4909"/>
    <x v="0"/>
    <x v="13"/>
    <s v="Europa"/>
    <m/>
    <m/>
    <n v="1"/>
    <m/>
    <m/>
    <m/>
    <m/>
    <m/>
    <m/>
    <m/>
    <m/>
    <m/>
    <n v="1"/>
    <m/>
    <m/>
    <n v="37.51"/>
    <m/>
    <m/>
    <m/>
    <m/>
    <m/>
    <m/>
    <m/>
    <m/>
    <m/>
    <m/>
    <m/>
    <n v="440"/>
    <m/>
    <m/>
    <m/>
    <m/>
    <m/>
    <m/>
    <m/>
    <m/>
    <m/>
    <n v="440"/>
    <n v="0.44"/>
  </r>
  <r>
    <s v="politie"/>
    <x v="2"/>
    <s v="4909"/>
    <x v="0"/>
    <x v="15"/>
    <s v="AMERICAS"/>
    <m/>
    <m/>
    <m/>
    <m/>
    <m/>
    <n v="1"/>
    <m/>
    <m/>
    <m/>
    <m/>
    <m/>
    <m/>
    <n v="1"/>
    <m/>
    <m/>
    <m/>
    <m/>
    <m/>
    <n v="39.6"/>
    <m/>
    <m/>
    <m/>
    <m/>
    <m/>
    <m/>
    <m/>
    <m/>
    <m/>
    <m/>
    <m/>
    <n v="1200"/>
    <m/>
    <m/>
    <m/>
    <m/>
    <m/>
    <m/>
    <n v="1200"/>
    <n v="1.2"/>
  </r>
  <r>
    <s v="politie"/>
    <x v="2"/>
    <s v="Pakketten niet-EU"/>
    <x v="0"/>
    <x v="13"/>
    <s v="Europa"/>
    <m/>
    <m/>
    <n v="1"/>
    <m/>
    <m/>
    <m/>
    <m/>
    <m/>
    <m/>
    <m/>
    <m/>
    <m/>
    <n v="1"/>
    <m/>
    <m/>
    <n v="37.18"/>
    <m/>
    <m/>
    <m/>
    <m/>
    <m/>
    <m/>
    <m/>
    <m/>
    <m/>
    <m/>
    <m/>
    <n v="320"/>
    <m/>
    <m/>
    <m/>
    <m/>
    <m/>
    <m/>
    <m/>
    <m/>
    <m/>
    <n v="320"/>
    <n v="0.32"/>
  </r>
  <r>
    <s v="politie"/>
    <x v="0"/>
    <s v="4907"/>
    <x v="0"/>
    <x v="17"/>
    <s v="Europa"/>
    <n v="1"/>
    <m/>
    <m/>
    <m/>
    <m/>
    <m/>
    <m/>
    <m/>
    <m/>
    <m/>
    <m/>
    <m/>
    <n v="1"/>
    <n v="27.61"/>
    <m/>
    <m/>
    <m/>
    <m/>
    <m/>
    <m/>
    <m/>
    <m/>
    <m/>
    <m/>
    <m/>
    <n v="320"/>
    <m/>
    <m/>
    <m/>
    <m/>
    <m/>
    <m/>
    <m/>
    <m/>
    <m/>
    <m/>
    <m/>
    <n v="320"/>
    <n v="0.32"/>
  </r>
  <r>
    <s v="politie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480"/>
    <n v="480"/>
    <n v="0.48"/>
  </r>
  <r>
    <s v="politie"/>
    <x v="1"/>
    <s v="België Standard"/>
    <x v="0"/>
    <x v="12"/>
    <s v="Europa"/>
    <m/>
    <m/>
    <m/>
    <m/>
    <m/>
    <m/>
    <m/>
    <n v="1"/>
    <m/>
    <m/>
    <m/>
    <n v="1"/>
    <n v="2"/>
    <m/>
    <m/>
    <m/>
    <m/>
    <m/>
    <m/>
    <m/>
    <n v="14.68"/>
    <m/>
    <m/>
    <m/>
    <n v="14.95"/>
    <m/>
    <m/>
    <m/>
    <m/>
    <m/>
    <m/>
    <m/>
    <n v="680"/>
    <m/>
    <m/>
    <m/>
    <n v="500"/>
    <n v="1180"/>
    <n v="1.18"/>
  </r>
  <r>
    <s v="politie"/>
    <x v="2"/>
    <s v="4909"/>
    <x v="0"/>
    <x v="26"/>
    <s v="Europa"/>
    <m/>
    <m/>
    <m/>
    <m/>
    <m/>
    <m/>
    <n v="1"/>
    <m/>
    <m/>
    <m/>
    <m/>
    <m/>
    <n v="1"/>
    <m/>
    <m/>
    <m/>
    <m/>
    <m/>
    <m/>
    <n v="39.82"/>
    <m/>
    <m/>
    <m/>
    <m/>
    <m/>
    <m/>
    <m/>
    <m/>
    <m/>
    <m/>
    <m/>
    <n v="1280"/>
    <m/>
    <m/>
    <m/>
    <m/>
    <m/>
    <n v="1280"/>
    <n v="1.28"/>
  </r>
  <r>
    <s v="politie"/>
    <x v="0"/>
    <s v="4906"/>
    <x v="0"/>
    <x v="3"/>
    <s v="Europa"/>
    <m/>
    <m/>
    <m/>
    <m/>
    <m/>
    <m/>
    <m/>
    <m/>
    <m/>
    <m/>
    <n v="1"/>
    <m/>
    <n v="1"/>
    <m/>
    <m/>
    <m/>
    <m/>
    <m/>
    <m/>
    <m/>
    <m/>
    <m/>
    <m/>
    <n v="14.83"/>
    <m/>
    <m/>
    <m/>
    <m/>
    <m/>
    <m/>
    <m/>
    <m/>
    <m/>
    <m/>
    <m/>
    <n v="1360"/>
    <m/>
    <n v="1360"/>
    <n v="1.36"/>
  </r>
  <r>
    <s v="politie"/>
    <x v="0"/>
    <s v="4907"/>
    <x v="0"/>
    <x v="2"/>
    <s v="Europa"/>
    <m/>
    <m/>
    <m/>
    <m/>
    <m/>
    <m/>
    <m/>
    <n v="1"/>
    <m/>
    <m/>
    <m/>
    <m/>
    <n v="1"/>
    <m/>
    <m/>
    <m/>
    <m/>
    <m/>
    <m/>
    <m/>
    <n v="27.61"/>
    <m/>
    <m/>
    <m/>
    <m/>
    <m/>
    <m/>
    <m/>
    <m/>
    <m/>
    <m/>
    <m/>
    <n v="440"/>
    <m/>
    <m/>
    <m/>
    <m/>
    <n v="440"/>
    <n v="0.44"/>
  </r>
  <r>
    <s v="politie"/>
    <x v="0"/>
    <s v="4907"/>
    <x v="0"/>
    <x v="3"/>
    <s v="Europa"/>
    <m/>
    <m/>
    <m/>
    <m/>
    <n v="2"/>
    <n v="1"/>
    <n v="2"/>
    <m/>
    <m/>
    <m/>
    <n v="1"/>
    <n v="3"/>
    <n v="9"/>
    <m/>
    <m/>
    <m/>
    <m/>
    <n v="29.36"/>
    <n v="14.68"/>
    <n v="29.36"/>
    <m/>
    <m/>
    <m/>
    <n v="14.68"/>
    <n v="44.85"/>
    <m/>
    <m/>
    <m/>
    <m/>
    <n v="4580"/>
    <n v="1220"/>
    <n v="320"/>
    <m/>
    <m/>
    <m/>
    <n v="1040"/>
    <n v="4653.333333333333"/>
    <n v="11813.333333333332"/>
    <n v="11.813333333333333"/>
  </r>
  <r>
    <s v="politie"/>
    <x v="0"/>
    <s v="4907"/>
    <x v="0"/>
    <x v="17"/>
    <s v="Europa"/>
    <n v="1"/>
    <m/>
    <m/>
    <m/>
    <m/>
    <m/>
    <m/>
    <m/>
    <m/>
    <m/>
    <m/>
    <m/>
    <n v="1"/>
    <n v="28.11"/>
    <m/>
    <m/>
    <m/>
    <m/>
    <m/>
    <m/>
    <m/>
    <m/>
    <m/>
    <m/>
    <m/>
    <n v="640"/>
    <m/>
    <m/>
    <m/>
    <m/>
    <m/>
    <m/>
    <m/>
    <m/>
    <m/>
    <m/>
    <m/>
    <n v="640"/>
    <n v="0.64"/>
  </r>
  <r>
    <s v="politie"/>
    <x v="0"/>
    <s v="4907"/>
    <x v="0"/>
    <x v="6"/>
    <s v="Europa"/>
    <m/>
    <m/>
    <m/>
    <m/>
    <m/>
    <n v="1"/>
    <m/>
    <m/>
    <m/>
    <m/>
    <m/>
    <m/>
    <n v="1"/>
    <m/>
    <m/>
    <m/>
    <m/>
    <m/>
    <n v="9.25"/>
    <m/>
    <m/>
    <m/>
    <m/>
    <m/>
    <m/>
    <m/>
    <m/>
    <m/>
    <m/>
    <m/>
    <n v="1240"/>
    <m/>
    <m/>
    <m/>
    <m/>
    <m/>
    <m/>
    <n v="1240"/>
    <n v="1.24"/>
  </r>
  <r>
    <s v="politie"/>
    <x v="0"/>
    <s v="Pakketten EU to Business"/>
    <x v="0"/>
    <x v="3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310"/>
    <n v="310"/>
    <n v="0.31"/>
  </r>
  <r>
    <s v="politie"/>
    <x v="1"/>
    <s v="België Standard"/>
    <x v="0"/>
    <x v="12"/>
    <s v="Europa"/>
    <n v="2"/>
    <n v="2"/>
    <m/>
    <n v="4"/>
    <n v="2"/>
    <n v="2"/>
    <n v="1"/>
    <m/>
    <m/>
    <m/>
    <m/>
    <m/>
    <n v="13"/>
    <n v="29.54"/>
    <n v="29.48"/>
    <m/>
    <n v="59.08"/>
    <n v="30.29"/>
    <n v="29.36"/>
    <n v="14.68"/>
    <m/>
    <m/>
    <m/>
    <m/>
    <m/>
    <n v="1290"/>
    <n v="820"/>
    <m/>
    <n v="1240"/>
    <n v="1220"/>
    <n v="1130"/>
    <n v="760"/>
    <m/>
    <m/>
    <m/>
    <m/>
    <m/>
    <n v="6460"/>
    <n v="6.46"/>
  </r>
  <r>
    <s v="politie"/>
    <x v="1"/>
    <s v="Niet toegewezen"/>
    <x v="0"/>
    <x v="12"/>
    <s v="Europa"/>
    <m/>
    <n v="1"/>
    <n v="1"/>
    <m/>
    <m/>
    <m/>
    <n v="1"/>
    <n v="2"/>
    <n v="1"/>
    <n v="1"/>
    <m/>
    <m/>
    <n v="7"/>
    <m/>
    <n v="15.23"/>
    <n v="15.23"/>
    <m/>
    <m/>
    <m/>
    <n v="15.17"/>
    <n v="30.34"/>
    <n v="15.17"/>
    <n v="15.17"/>
    <m/>
    <m/>
    <m/>
    <n v="1960"/>
    <n v="1160"/>
    <m/>
    <m/>
    <m/>
    <n v="1400"/>
    <n v="980"/>
    <n v="820"/>
    <n v="1240"/>
    <m/>
    <m/>
    <n v="7560"/>
    <n v="7.56"/>
  </r>
  <r>
    <s v="politie"/>
    <x v="0"/>
    <s v="4907"/>
    <x v="0"/>
    <x v="23"/>
    <s v="Europa"/>
    <m/>
    <m/>
    <n v="1"/>
    <m/>
    <m/>
    <m/>
    <m/>
    <m/>
    <m/>
    <m/>
    <m/>
    <m/>
    <n v="1"/>
    <m/>
    <m/>
    <n v="27.61"/>
    <m/>
    <m/>
    <m/>
    <m/>
    <m/>
    <m/>
    <m/>
    <m/>
    <m/>
    <m/>
    <m/>
    <n v="460"/>
    <m/>
    <m/>
    <m/>
    <m/>
    <m/>
    <m/>
    <m/>
    <m/>
    <m/>
    <n v="460"/>
    <n v="0.46"/>
  </r>
  <r>
    <s v="politie"/>
    <x v="0"/>
    <s v="Pakketten EU to Consumer"/>
    <x v="0"/>
    <x v="3"/>
    <s v="Europa"/>
    <m/>
    <m/>
    <m/>
    <m/>
    <m/>
    <m/>
    <n v="1"/>
    <m/>
    <m/>
    <m/>
    <m/>
    <m/>
    <n v="1"/>
    <m/>
    <m/>
    <m/>
    <m/>
    <m/>
    <m/>
    <n v="15.525"/>
    <m/>
    <m/>
    <m/>
    <m/>
    <m/>
    <m/>
    <m/>
    <m/>
    <m/>
    <m/>
    <m/>
    <n v="380"/>
    <m/>
    <m/>
    <m/>
    <m/>
    <m/>
    <n v="380"/>
    <n v="0.38"/>
  </r>
  <r>
    <s v="politie"/>
    <x v="1"/>
    <s v="Pakketten België, Alleen Huisadres"/>
    <x v="0"/>
    <x v="12"/>
    <s v="Europa"/>
    <m/>
    <m/>
    <m/>
    <m/>
    <n v="1"/>
    <m/>
    <m/>
    <m/>
    <m/>
    <m/>
    <m/>
    <m/>
    <n v="1"/>
    <m/>
    <m/>
    <m/>
    <m/>
    <n v="15.17"/>
    <m/>
    <m/>
    <m/>
    <m/>
    <m/>
    <m/>
    <m/>
    <m/>
    <m/>
    <m/>
    <m/>
    <n v="1240"/>
    <m/>
    <m/>
    <m/>
    <m/>
    <m/>
    <m/>
    <m/>
    <n v="1240"/>
    <n v="1.24"/>
  </r>
  <r>
    <s v="politie"/>
    <x v="2"/>
    <s v="4909"/>
    <x v="0"/>
    <x v="16"/>
    <s v="AMERICAS"/>
    <m/>
    <m/>
    <m/>
    <m/>
    <m/>
    <m/>
    <m/>
    <m/>
    <m/>
    <m/>
    <n v="1"/>
    <m/>
    <n v="1"/>
    <m/>
    <m/>
    <m/>
    <m/>
    <m/>
    <m/>
    <m/>
    <m/>
    <m/>
    <m/>
    <n v="41.85"/>
    <m/>
    <m/>
    <m/>
    <m/>
    <m/>
    <m/>
    <m/>
    <m/>
    <m/>
    <m/>
    <m/>
    <n v="1920"/>
    <m/>
    <n v="1920"/>
    <n v="1.92"/>
  </r>
  <r>
    <s v="politie"/>
    <x v="0"/>
    <s v="4907"/>
    <x v="0"/>
    <x v="3"/>
    <s v="Europa"/>
    <m/>
    <m/>
    <n v="1"/>
    <m/>
    <m/>
    <m/>
    <m/>
    <m/>
    <m/>
    <m/>
    <m/>
    <m/>
    <n v="1"/>
    <m/>
    <m/>
    <n v="14.68"/>
    <m/>
    <m/>
    <m/>
    <m/>
    <m/>
    <m/>
    <m/>
    <m/>
    <m/>
    <m/>
    <m/>
    <n v="780"/>
    <m/>
    <m/>
    <m/>
    <m/>
    <m/>
    <m/>
    <m/>
    <m/>
    <m/>
    <n v="780"/>
    <n v="0.78"/>
  </r>
  <r>
    <s v="politie"/>
    <x v="1"/>
    <s v="België Standard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3460"/>
    <n v="3460"/>
    <n v="3.46"/>
  </r>
  <r>
    <s v="politie"/>
    <x v="0"/>
    <s v="4906"/>
    <x v="0"/>
    <x v="0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3700"/>
    <m/>
    <m/>
    <n v="3700"/>
    <n v="3.7"/>
  </r>
  <r>
    <s v="politie"/>
    <x v="0"/>
    <s v="4907"/>
    <x v="0"/>
    <x v="3"/>
    <s v="Europa"/>
    <m/>
    <m/>
    <m/>
    <m/>
    <n v="1"/>
    <m/>
    <n v="2"/>
    <m/>
    <n v="1"/>
    <m/>
    <m/>
    <m/>
    <n v="4"/>
    <m/>
    <m/>
    <m/>
    <m/>
    <n v="14.68"/>
    <m/>
    <n v="29.36"/>
    <m/>
    <n v="15.22"/>
    <m/>
    <m/>
    <m/>
    <m/>
    <m/>
    <m/>
    <m/>
    <n v="1580"/>
    <m/>
    <n v="120"/>
    <m/>
    <n v="5600"/>
    <m/>
    <m/>
    <m/>
    <n v="7300"/>
    <n v="7.3"/>
  </r>
  <r>
    <s v="politie"/>
    <x v="0"/>
    <s v="4907"/>
    <x v="0"/>
    <x v="9"/>
    <s v="Europa"/>
    <n v="1"/>
    <m/>
    <m/>
    <m/>
    <m/>
    <m/>
    <m/>
    <m/>
    <m/>
    <m/>
    <m/>
    <m/>
    <n v="1"/>
    <n v="18.29"/>
    <m/>
    <m/>
    <m/>
    <m/>
    <m/>
    <m/>
    <m/>
    <m/>
    <m/>
    <m/>
    <m/>
    <n v="1600"/>
    <m/>
    <m/>
    <m/>
    <m/>
    <m/>
    <m/>
    <m/>
    <m/>
    <m/>
    <m/>
    <m/>
    <n v="1600"/>
    <n v="1.6"/>
  </r>
  <r>
    <s v="politie"/>
    <x v="0"/>
    <s v="Pakketten EU to Consumer"/>
    <x v="0"/>
    <x v="0"/>
    <s v="Europa"/>
    <m/>
    <m/>
    <m/>
    <n v="1"/>
    <m/>
    <m/>
    <m/>
    <m/>
    <m/>
    <m/>
    <m/>
    <m/>
    <n v="1"/>
    <m/>
    <m/>
    <m/>
    <n v="28.704999999999998"/>
    <m/>
    <m/>
    <m/>
    <m/>
    <m/>
    <m/>
    <m/>
    <m/>
    <m/>
    <m/>
    <m/>
    <n v="580"/>
    <m/>
    <m/>
    <m/>
    <m/>
    <m/>
    <m/>
    <m/>
    <m/>
    <n v="580"/>
    <n v="0.57999999999999996"/>
  </r>
  <r>
    <s v="politie"/>
    <x v="1"/>
    <s v="België Standard"/>
    <x v="0"/>
    <x v="12"/>
    <s v="Europa"/>
    <n v="1"/>
    <m/>
    <m/>
    <m/>
    <m/>
    <m/>
    <m/>
    <m/>
    <m/>
    <m/>
    <m/>
    <m/>
    <n v="1"/>
    <n v="14.77"/>
    <m/>
    <m/>
    <m/>
    <m/>
    <m/>
    <m/>
    <m/>
    <m/>
    <m/>
    <m/>
    <m/>
    <n v="380"/>
    <m/>
    <m/>
    <m/>
    <m/>
    <m/>
    <m/>
    <m/>
    <m/>
    <m/>
    <m/>
    <m/>
    <n v="380"/>
    <n v="0.38"/>
  </r>
  <r>
    <s v="politie"/>
    <x v="1"/>
    <s v="Pakketten België, Alleen Huisadres"/>
    <x v="0"/>
    <x v="12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440"/>
    <m/>
    <m/>
    <m/>
    <m/>
    <m/>
    <m/>
    <n v="440"/>
    <n v="0.44"/>
  </r>
  <r>
    <s v="politie"/>
    <x v="0"/>
    <s v="4906"/>
    <x v="0"/>
    <x v="10"/>
    <s v="Europa"/>
    <m/>
    <m/>
    <m/>
    <m/>
    <n v="1"/>
    <m/>
    <m/>
    <m/>
    <m/>
    <m/>
    <m/>
    <m/>
    <n v="1"/>
    <m/>
    <m/>
    <m/>
    <m/>
    <n v="11.69"/>
    <m/>
    <m/>
    <m/>
    <m/>
    <m/>
    <m/>
    <m/>
    <m/>
    <m/>
    <m/>
    <m/>
    <n v="740"/>
    <m/>
    <m/>
    <m/>
    <m/>
    <m/>
    <m/>
    <m/>
    <n v="740"/>
    <n v="0.74"/>
  </r>
  <r>
    <s v="politie"/>
    <x v="0"/>
    <s v="4907"/>
    <x v="0"/>
    <x v="2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560"/>
    <m/>
    <m/>
    <m/>
    <m/>
    <m/>
    <m/>
    <m/>
    <m/>
    <n v="560"/>
    <n v="0.56000000000000005"/>
  </r>
  <r>
    <s v="politie"/>
    <x v="0"/>
    <s v="4907"/>
    <x v="0"/>
    <x v="3"/>
    <s v="Europa"/>
    <m/>
    <n v="1"/>
    <m/>
    <m/>
    <m/>
    <n v="1"/>
    <m/>
    <n v="1"/>
    <m/>
    <m/>
    <m/>
    <m/>
    <n v="3"/>
    <m/>
    <n v="14.68"/>
    <m/>
    <m/>
    <m/>
    <n v="14.68"/>
    <m/>
    <n v="14.68"/>
    <m/>
    <m/>
    <m/>
    <m/>
    <m/>
    <n v="2240"/>
    <m/>
    <m/>
    <m/>
    <n v="500"/>
    <m/>
    <n v="2640"/>
    <m/>
    <m/>
    <m/>
    <m/>
    <n v="5380"/>
    <n v="5.38"/>
  </r>
  <r>
    <s v="politie"/>
    <x v="1"/>
    <s v="Pakketten België, Alleen Huisadres"/>
    <x v="0"/>
    <x v="12"/>
    <s v="Europa"/>
    <m/>
    <m/>
    <m/>
    <m/>
    <m/>
    <m/>
    <m/>
    <m/>
    <m/>
    <n v="1"/>
    <m/>
    <m/>
    <n v="1"/>
    <m/>
    <m/>
    <m/>
    <m/>
    <m/>
    <m/>
    <m/>
    <m/>
    <m/>
    <n v="14.68"/>
    <m/>
    <m/>
    <m/>
    <m/>
    <m/>
    <m/>
    <m/>
    <m/>
    <m/>
    <m/>
    <m/>
    <n v="13120"/>
    <m/>
    <m/>
    <n v="13120"/>
    <n v="13.12"/>
  </r>
  <r>
    <s v="politie"/>
    <x v="1"/>
    <s v="België Standard"/>
    <x v="0"/>
    <x v="12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300"/>
    <m/>
    <m/>
    <m/>
    <m/>
    <m/>
    <m/>
    <n v="300"/>
    <n v="0.3"/>
  </r>
  <r>
    <s v="politie"/>
    <x v="1"/>
    <s v="Niet toegewezen"/>
    <x v="0"/>
    <x v="12"/>
    <s v="Europa"/>
    <m/>
    <n v="1"/>
    <m/>
    <m/>
    <m/>
    <m/>
    <m/>
    <m/>
    <m/>
    <m/>
    <m/>
    <m/>
    <n v="1"/>
    <m/>
    <n v="15.23"/>
    <m/>
    <m/>
    <m/>
    <m/>
    <m/>
    <m/>
    <m/>
    <m/>
    <m/>
    <m/>
    <m/>
    <n v="12300"/>
    <m/>
    <m/>
    <m/>
    <m/>
    <m/>
    <m/>
    <m/>
    <m/>
    <m/>
    <m/>
    <n v="12300"/>
    <n v="12.3"/>
  </r>
  <r>
    <s v="politie"/>
    <x v="0"/>
    <s v="4907"/>
    <x v="0"/>
    <x v="3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7820"/>
    <m/>
    <m/>
    <m/>
    <m/>
    <m/>
    <m/>
    <m/>
    <n v="7820"/>
    <n v="7.82"/>
  </r>
  <r>
    <s v="politie"/>
    <x v="1"/>
    <s v="Standaard Zending"/>
    <x v="0"/>
    <x v="12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3400"/>
    <m/>
    <m/>
    <m/>
    <m/>
    <m/>
    <n v="3400"/>
    <n v="3.4"/>
  </r>
  <r>
    <s v="politie"/>
    <x v="1"/>
    <s v="Niet toegewezen"/>
    <x v="0"/>
    <x v="12"/>
    <s v="Europa"/>
    <m/>
    <m/>
    <n v="1"/>
    <m/>
    <m/>
    <m/>
    <m/>
    <n v="1"/>
    <m/>
    <m/>
    <m/>
    <m/>
    <n v="2"/>
    <m/>
    <m/>
    <n v="15.23"/>
    <m/>
    <m/>
    <m/>
    <m/>
    <n v="15.17"/>
    <m/>
    <m/>
    <m/>
    <m/>
    <m/>
    <m/>
    <n v="380"/>
    <m/>
    <m/>
    <m/>
    <m/>
    <n v="15300"/>
    <m/>
    <m/>
    <m/>
    <m/>
    <n v="15680"/>
    <n v="15.68"/>
  </r>
  <r>
    <s v="Centraal Bureau voor de Statistiek"/>
    <x v="1"/>
    <s v="Pakketten België, Alleen Huisadres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4.68"/>
    <m/>
    <m/>
    <m/>
    <m/>
    <m/>
    <m/>
    <m/>
    <m/>
    <m/>
    <m/>
    <m/>
    <n v="1200"/>
    <m/>
    <n v="1200"/>
    <n v="1.2"/>
  </r>
  <r>
    <s v="Centraal Bureau voor de Statistiek"/>
    <x v="1"/>
    <s v="België Standard"/>
    <x v="0"/>
    <x v="12"/>
    <s v="Europa"/>
    <m/>
    <m/>
    <m/>
    <m/>
    <n v="1"/>
    <m/>
    <m/>
    <n v="1"/>
    <m/>
    <m/>
    <m/>
    <m/>
    <n v="2"/>
    <m/>
    <m/>
    <m/>
    <m/>
    <n v="14.68"/>
    <m/>
    <m/>
    <n v="14.68"/>
    <m/>
    <m/>
    <m/>
    <m/>
    <m/>
    <m/>
    <m/>
    <m/>
    <n v="800"/>
    <m/>
    <m/>
    <n v="360"/>
    <m/>
    <m/>
    <m/>
    <m/>
    <n v="1160"/>
    <n v="1.1599999999999999"/>
  </r>
  <r>
    <s v="Centraal Bureau voor de Statistiek"/>
    <x v="0"/>
    <s v="4906"/>
    <x v="0"/>
    <x v="3"/>
    <s v="Europa"/>
    <m/>
    <m/>
    <m/>
    <m/>
    <m/>
    <m/>
    <m/>
    <m/>
    <n v="1"/>
    <n v="2"/>
    <m/>
    <m/>
    <n v="3"/>
    <m/>
    <m/>
    <m/>
    <m/>
    <m/>
    <m/>
    <m/>
    <m/>
    <n v="14.68"/>
    <n v="29.36"/>
    <m/>
    <m/>
    <m/>
    <m/>
    <m/>
    <m/>
    <m/>
    <m/>
    <m/>
    <m/>
    <n v="1200"/>
    <n v="2870"/>
    <m/>
    <m/>
    <n v="4070"/>
    <n v="4.07"/>
  </r>
  <r>
    <s v="Centraal Bureau voor de Statistiek"/>
    <x v="0"/>
    <s v="4906"/>
    <x v="0"/>
    <x v="0"/>
    <s v="Europa"/>
    <m/>
    <m/>
    <m/>
    <m/>
    <m/>
    <m/>
    <m/>
    <m/>
    <m/>
    <n v="1"/>
    <m/>
    <m/>
    <n v="1"/>
    <m/>
    <m/>
    <m/>
    <m/>
    <m/>
    <m/>
    <m/>
    <m/>
    <m/>
    <n v="27.86"/>
    <m/>
    <m/>
    <m/>
    <m/>
    <m/>
    <m/>
    <m/>
    <m/>
    <m/>
    <m/>
    <m/>
    <n v="1960"/>
    <m/>
    <m/>
    <n v="1960"/>
    <n v="1.96"/>
  </r>
  <r>
    <s v="Centraal Bureau voor de Statistiek"/>
    <x v="1"/>
    <s v="Pakketten België, Alleen Huisadres"/>
    <x v="0"/>
    <x v="12"/>
    <s v="Europa"/>
    <m/>
    <m/>
    <n v="2"/>
    <m/>
    <m/>
    <m/>
    <m/>
    <m/>
    <n v="2"/>
    <m/>
    <m/>
    <m/>
    <n v="4"/>
    <m/>
    <m/>
    <n v="30.28"/>
    <m/>
    <m/>
    <m/>
    <m/>
    <m/>
    <n v="29.36"/>
    <m/>
    <m/>
    <m/>
    <m/>
    <m/>
    <n v="2630"/>
    <m/>
    <m/>
    <m/>
    <m/>
    <m/>
    <n v="1240"/>
    <m/>
    <m/>
    <m/>
    <n v="3870"/>
    <n v="3.87"/>
  </r>
  <r>
    <s v="Centraal Bureau voor de Statistiek"/>
    <x v="1"/>
    <s v="Niet toegewezen"/>
    <x v="0"/>
    <x v="12"/>
    <s v="Europa"/>
    <m/>
    <m/>
    <n v="1"/>
    <m/>
    <m/>
    <m/>
    <m/>
    <m/>
    <m/>
    <m/>
    <m/>
    <m/>
    <n v="1"/>
    <m/>
    <m/>
    <n v="15.23"/>
    <m/>
    <m/>
    <m/>
    <m/>
    <m/>
    <m/>
    <m/>
    <m/>
    <m/>
    <m/>
    <m/>
    <n v="2640"/>
    <m/>
    <m/>
    <m/>
    <m/>
    <m/>
    <m/>
    <m/>
    <m/>
    <m/>
    <n v="2640"/>
    <n v="2.64"/>
  </r>
  <r>
    <s v="Centraal Orgaan opvang asielzoekers (COA)"/>
    <x v="1"/>
    <s v="Niet toegewezen"/>
    <x v="0"/>
    <x v="12"/>
    <s v="Europa"/>
    <m/>
    <m/>
    <m/>
    <n v="1"/>
    <m/>
    <m/>
    <m/>
    <m/>
    <m/>
    <m/>
    <m/>
    <m/>
    <n v="1"/>
    <m/>
    <m/>
    <m/>
    <n v="15.26"/>
    <m/>
    <m/>
    <m/>
    <m/>
    <m/>
    <m/>
    <m/>
    <m/>
    <m/>
    <m/>
    <m/>
    <n v="3400"/>
    <m/>
    <m/>
    <m/>
    <m/>
    <m/>
    <m/>
    <m/>
    <m/>
    <n v="3400"/>
    <n v="3.4"/>
  </r>
  <r>
    <s v="Centraal Orgaan opvang asielzoekers (COA)"/>
    <x v="0"/>
    <s v="4906"/>
    <x v="0"/>
    <x v="3"/>
    <s v="Europa"/>
    <m/>
    <m/>
    <m/>
    <m/>
    <m/>
    <m/>
    <m/>
    <n v="1"/>
    <n v="1"/>
    <m/>
    <m/>
    <m/>
    <n v="2"/>
    <m/>
    <m/>
    <m/>
    <m/>
    <m/>
    <m/>
    <m/>
    <n v="14.83"/>
    <n v="14.68"/>
    <m/>
    <m/>
    <m/>
    <m/>
    <m/>
    <m/>
    <m/>
    <m/>
    <m/>
    <m/>
    <n v="340"/>
    <n v="2260"/>
    <m/>
    <m/>
    <m/>
    <n v="2600"/>
    <n v="2.6"/>
  </r>
  <r>
    <s v="Centraal Orgaan opvang asielzoekers (COA)"/>
    <x v="0"/>
    <s v="4906"/>
    <x v="0"/>
    <x v="3"/>
    <s v="Europa"/>
    <m/>
    <m/>
    <m/>
    <m/>
    <m/>
    <m/>
    <m/>
    <n v="2"/>
    <m/>
    <m/>
    <m/>
    <m/>
    <n v="2"/>
    <m/>
    <m/>
    <m/>
    <m/>
    <m/>
    <m/>
    <m/>
    <n v="29.9"/>
    <m/>
    <m/>
    <m/>
    <m/>
    <m/>
    <m/>
    <m/>
    <m/>
    <m/>
    <m/>
    <m/>
    <n v="6250"/>
    <m/>
    <m/>
    <m/>
    <m/>
    <n v="6250"/>
    <n v="6.25"/>
  </r>
  <r>
    <s v="Sociale Verzekeringsbank"/>
    <x v="1"/>
    <s v="Pakketten België, Alleen Huisadres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4.68"/>
    <m/>
    <m/>
    <m/>
    <m/>
    <m/>
    <m/>
    <m/>
    <m/>
    <m/>
    <m/>
    <m/>
    <n v="620"/>
    <m/>
    <n v="620"/>
    <n v="0.62"/>
  </r>
  <r>
    <s v="Sociale Verzekeringsbank"/>
    <x v="0"/>
    <s v="Pakketten EU to Consumer"/>
    <x v="0"/>
    <x v="3"/>
    <s v="Europa"/>
    <m/>
    <m/>
    <m/>
    <m/>
    <m/>
    <m/>
    <m/>
    <m/>
    <n v="1"/>
    <m/>
    <m/>
    <m/>
    <n v="1"/>
    <m/>
    <m/>
    <m/>
    <m/>
    <m/>
    <m/>
    <m/>
    <m/>
    <n v="15.525"/>
    <m/>
    <m/>
    <m/>
    <m/>
    <m/>
    <m/>
    <m/>
    <m/>
    <m/>
    <m/>
    <m/>
    <n v="2140"/>
    <m/>
    <m/>
    <m/>
    <n v="2140"/>
    <n v="2.14"/>
  </r>
  <r>
    <s v="UWV"/>
    <x v="1"/>
    <s v="Pakketten België, Alleen Huisadres"/>
    <x v="0"/>
    <x v="12"/>
    <s v="Europa"/>
    <n v="1"/>
    <m/>
    <m/>
    <m/>
    <m/>
    <m/>
    <m/>
    <m/>
    <m/>
    <m/>
    <m/>
    <m/>
    <n v="1"/>
    <n v="15.17"/>
    <m/>
    <m/>
    <m/>
    <m/>
    <m/>
    <m/>
    <m/>
    <m/>
    <m/>
    <m/>
    <m/>
    <n v="9460"/>
    <m/>
    <m/>
    <m/>
    <m/>
    <m/>
    <m/>
    <m/>
    <m/>
    <m/>
    <m/>
    <m/>
    <n v="9460"/>
    <n v="9.4600000000000009"/>
  </r>
  <r>
    <s v="UWV"/>
    <x v="0"/>
    <s v="4906"/>
    <x v="0"/>
    <x v="3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2580"/>
    <m/>
    <m/>
    <m/>
    <m/>
    <m/>
    <m/>
    <m/>
    <n v="2580"/>
    <n v="2.58"/>
  </r>
  <r>
    <s v="UWV"/>
    <x v="1"/>
    <s v="Pakketten België, Alleen Huisadres"/>
    <x v="0"/>
    <x v="12"/>
    <s v="Europa"/>
    <m/>
    <m/>
    <m/>
    <m/>
    <m/>
    <n v="1"/>
    <m/>
    <m/>
    <m/>
    <m/>
    <m/>
    <m/>
    <n v="1"/>
    <m/>
    <m/>
    <m/>
    <m/>
    <m/>
    <n v="15.275"/>
    <m/>
    <m/>
    <m/>
    <m/>
    <m/>
    <m/>
    <m/>
    <m/>
    <m/>
    <m/>
    <m/>
    <n v="680"/>
    <m/>
    <m/>
    <m/>
    <m/>
    <m/>
    <m/>
    <n v="680"/>
    <n v="0.68"/>
  </r>
  <r>
    <s v="UWV"/>
    <x v="1"/>
    <s v="België Standard"/>
    <x v="0"/>
    <x v="12"/>
    <s v="Europa"/>
    <m/>
    <m/>
    <m/>
    <m/>
    <m/>
    <m/>
    <m/>
    <n v="1"/>
    <m/>
    <m/>
    <m/>
    <m/>
    <n v="1"/>
    <m/>
    <m/>
    <m/>
    <m/>
    <m/>
    <m/>
    <m/>
    <n v="14.68"/>
    <m/>
    <m/>
    <m/>
    <m/>
    <m/>
    <m/>
    <m/>
    <m/>
    <m/>
    <m/>
    <m/>
    <n v="320"/>
    <m/>
    <m/>
    <m/>
    <m/>
    <n v="320"/>
    <n v="0.32"/>
  </r>
  <r>
    <s v="UWV"/>
    <x v="1"/>
    <s v="Niet toegewezen"/>
    <x v="0"/>
    <x v="12"/>
    <s v="Europa"/>
    <m/>
    <m/>
    <m/>
    <m/>
    <m/>
    <m/>
    <m/>
    <m/>
    <n v="1"/>
    <m/>
    <m/>
    <m/>
    <n v="1"/>
    <m/>
    <m/>
    <m/>
    <m/>
    <m/>
    <m/>
    <m/>
    <m/>
    <n v="15.17"/>
    <m/>
    <m/>
    <m/>
    <m/>
    <m/>
    <m/>
    <m/>
    <m/>
    <m/>
    <m/>
    <m/>
    <n v="560"/>
    <m/>
    <m/>
    <m/>
    <n v="560"/>
    <n v="0.56000000000000005"/>
  </r>
  <r>
    <s v="UWV"/>
    <x v="0"/>
    <s v="4906"/>
    <x v="0"/>
    <x v="7"/>
    <s v="Europa"/>
    <m/>
    <m/>
    <m/>
    <m/>
    <m/>
    <m/>
    <m/>
    <m/>
    <m/>
    <m/>
    <m/>
    <n v="2"/>
    <n v="2"/>
    <m/>
    <m/>
    <m/>
    <m/>
    <m/>
    <m/>
    <m/>
    <m/>
    <m/>
    <m/>
    <m/>
    <n v="24.22"/>
    <m/>
    <m/>
    <m/>
    <m/>
    <m/>
    <m/>
    <m/>
    <m/>
    <m/>
    <m/>
    <m/>
    <n v="1290"/>
    <n v="1290"/>
    <n v="1.29"/>
  </r>
  <r>
    <s v="RDW Veendam"/>
    <x v="1"/>
    <s v="Pakketten België, Alleen Huisadres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1140"/>
    <n v="1140"/>
    <n v="1.1399999999999999"/>
  </r>
  <r>
    <s v="RDW Veendam"/>
    <x v="1"/>
    <s v="België Standard"/>
    <x v="0"/>
    <x v="12"/>
    <s v="Europa"/>
    <m/>
    <m/>
    <m/>
    <m/>
    <m/>
    <m/>
    <m/>
    <n v="1"/>
    <m/>
    <m/>
    <n v="1"/>
    <n v="1"/>
    <n v="3"/>
    <m/>
    <m/>
    <m/>
    <m/>
    <m/>
    <m/>
    <m/>
    <n v="14.68"/>
    <m/>
    <m/>
    <n v="14.95"/>
    <n v="14.95"/>
    <m/>
    <m/>
    <m/>
    <m/>
    <m/>
    <m/>
    <m/>
    <n v="600"/>
    <m/>
    <m/>
    <n v="980"/>
    <n v="1140"/>
    <n v="2720"/>
    <n v="2.72"/>
  </r>
  <r>
    <s v="RDW Veendam"/>
    <x v="0"/>
    <s v="4906"/>
    <x v="0"/>
    <x v="3"/>
    <s v="Europa"/>
    <m/>
    <m/>
    <m/>
    <m/>
    <m/>
    <m/>
    <m/>
    <m/>
    <m/>
    <n v="1"/>
    <m/>
    <m/>
    <n v="1"/>
    <m/>
    <m/>
    <m/>
    <m/>
    <m/>
    <m/>
    <m/>
    <m/>
    <m/>
    <n v="14.68"/>
    <m/>
    <m/>
    <m/>
    <m/>
    <m/>
    <m/>
    <m/>
    <m/>
    <m/>
    <m/>
    <m/>
    <n v="1600"/>
    <m/>
    <m/>
    <n v="1600"/>
    <n v="1.6"/>
  </r>
  <r>
    <s v="RDW Veendam"/>
    <x v="0"/>
    <s v="4906"/>
    <x v="0"/>
    <x v="21"/>
    <s v="Europa"/>
    <m/>
    <m/>
    <m/>
    <m/>
    <n v="1"/>
    <m/>
    <m/>
    <m/>
    <m/>
    <m/>
    <m/>
    <m/>
    <n v="1"/>
    <m/>
    <m/>
    <m/>
    <m/>
    <n v="27.86"/>
    <m/>
    <m/>
    <m/>
    <m/>
    <m/>
    <m/>
    <m/>
    <m/>
    <m/>
    <m/>
    <m/>
    <n v="3960"/>
    <m/>
    <m/>
    <m/>
    <m/>
    <m/>
    <m/>
    <m/>
    <n v="3960"/>
    <n v="3.96"/>
  </r>
  <r>
    <s v="RDW Veendam"/>
    <x v="1"/>
    <s v="Pakketten België, Alleen Huisadres"/>
    <x v="0"/>
    <x v="12"/>
    <s v="Europa"/>
    <m/>
    <m/>
    <m/>
    <m/>
    <n v="1"/>
    <m/>
    <m/>
    <m/>
    <m/>
    <m/>
    <m/>
    <m/>
    <n v="1"/>
    <m/>
    <m/>
    <m/>
    <m/>
    <n v="15.17"/>
    <m/>
    <m/>
    <m/>
    <m/>
    <m/>
    <m/>
    <m/>
    <m/>
    <m/>
    <m/>
    <m/>
    <n v="2980"/>
    <m/>
    <m/>
    <m/>
    <m/>
    <m/>
    <m/>
    <m/>
    <n v="2980"/>
    <n v="2.98"/>
  </r>
  <r>
    <s v="RDW Veendam"/>
    <x v="1"/>
    <s v="Niet toegewezen"/>
    <x v="0"/>
    <x v="12"/>
    <s v="Europa"/>
    <m/>
    <m/>
    <m/>
    <m/>
    <m/>
    <m/>
    <m/>
    <m/>
    <m/>
    <n v="1"/>
    <m/>
    <m/>
    <n v="1"/>
    <m/>
    <m/>
    <m/>
    <m/>
    <m/>
    <m/>
    <m/>
    <m/>
    <m/>
    <n v="15.17"/>
    <m/>
    <m/>
    <m/>
    <m/>
    <m/>
    <m/>
    <m/>
    <m/>
    <m/>
    <m/>
    <m/>
    <n v="200"/>
    <m/>
    <m/>
    <n v="200"/>
    <n v="0.2"/>
  </r>
  <r>
    <s v="Hoofdkantoor Kadaster"/>
    <x v="0"/>
    <s v="4906"/>
    <x v="0"/>
    <x v="3"/>
    <s v="Europa"/>
    <m/>
    <m/>
    <n v="2"/>
    <m/>
    <m/>
    <m/>
    <m/>
    <n v="1"/>
    <m/>
    <m/>
    <n v="1"/>
    <m/>
    <n v="4"/>
    <m/>
    <m/>
    <n v="29.36"/>
    <m/>
    <m/>
    <m/>
    <m/>
    <n v="14.68"/>
    <m/>
    <m/>
    <n v="14.68"/>
    <m/>
    <m/>
    <m/>
    <n v="800"/>
    <m/>
    <m/>
    <m/>
    <m/>
    <n v="680"/>
    <m/>
    <m/>
    <n v="700"/>
    <m/>
    <n v="2180"/>
    <n v="2.1800000000000002"/>
  </r>
  <r>
    <s v="Hoofdkantoor Kadaster"/>
    <x v="0"/>
    <s v="4906"/>
    <x v="0"/>
    <x v="1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240"/>
    <m/>
    <m/>
    <m/>
    <m/>
    <m/>
    <m/>
    <m/>
    <m/>
    <n v="240"/>
    <n v="0.24"/>
  </r>
  <r>
    <s v="Hoofdkantoor Kadaster"/>
    <x v="0"/>
    <s v="4906"/>
    <x v="0"/>
    <x v="21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400"/>
    <m/>
    <m/>
    <m/>
    <m/>
    <m/>
    <m/>
    <m/>
    <m/>
    <n v="400"/>
    <n v="0.4"/>
  </r>
  <r>
    <s v="Hoofdkantoor Kadaster"/>
    <x v="0"/>
    <s v="4906"/>
    <x v="0"/>
    <x v="22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600"/>
    <m/>
    <m/>
    <m/>
    <m/>
    <m/>
    <m/>
    <m/>
    <m/>
    <n v="600"/>
    <n v="0.6"/>
  </r>
  <r>
    <s v="Hoofdkantoor Kadaster"/>
    <x v="0"/>
    <s v="4907"/>
    <x v="0"/>
    <x v="3"/>
    <s v="Europa"/>
    <m/>
    <m/>
    <m/>
    <n v="1"/>
    <m/>
    <m/>
    <m/>
    <m/>
    <m/>
    <m/>
    <m/>
    <m/>
    <n v="1"/>
    <m/>
    <m/>
    <m/>
    <n v="14.68"/>
    <m/>
    <m/>
    <m/>
    <m/>
    <m/>
    <m/>
    <m/>
    <m/>
    <m/>
    <m/>
    <m/>
    <n v="580"/>
    <m/>
    <m/>
    <m/>
    <m/>
    <m/>
    <m/>
    <m/>
    <m/>
    <n v="580"/>
    <n v="0.57999999999999996"/>
  </r>
  <r>
    <s v="Hoofdkantoor Kadaster"/>
    <x v="0"/>
    <s v="4907"/>
    <x v="0"/>
    <x v="5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480"/>
    <m/>
    <m/>
    <m/>
    <m/>
    <m/>
    <m/>
    <n v="480"/>
    <n v="0.48"/>
  </r>
  <r>
    <s v="Hoofdkantoor Kadaster"/>
    <x v="0"/>
    <s v="Pakketten EU to Business"/>
    <x v="0"/>
    <x v="3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385"/>
    <m/>
    <m/>
    <m/>
    <m/>
    <m/>
    <m/>
    <n v="385"/>
    <n v="0.38500000000000001"/>
  </r>
  <r>
    <s v="Hoofdkantoor Kadaster"/>
    <x v="0"/>
    <s v="Pakketten EU to Business"/>
    <x v="0"/>
    <x v="5"/>
    <s v="Europa"/>
    <m/>
    <m/>
    <m/>
    <m/>
    <m/>
    <n v="1"/>
    <n v="1"/>
    <m/>
    <m/>
    <m/>
    <m/>
    <m/>
    <n v="2"/>
    <m/>
    <m/>
    <m/>
    <m/>
    <m/>
    <n v="14.68"/>
    <n v="14.68"/>
    <m/>
    <m/>
    <m/>
    <m/>
    <m/>
    <m/>
    <m/>
    <m/>
    <m/>
    <m/>
    <n v="485"/>
    <n v="475"/>
    <m/>
    <m/>
    <m/>
    <m/>
    <m/>
    <n v="960"/>
    <n v="0.96"/>
  </r>
  <r>
    <s v="Hoofdkantoor Kadaster"/>
    <x v="0"/>
    <s v="Pakketten EU to Consumer"/>
    <x v="0"/>
    <x v="10"/>
    <s v="Europa"/>
    <m/>
    <m/>
    <m/>
    <m/>
    <m/>
    <m/>
    <m/>
    <n v="1"/>
    <m/>
    <m/>
    <m/>
    <m/>
    <n v="1"/>
    <m/>
    <m/>
    <m/>
    <m/>
    <m/>
    <m/>
    <m/>
    <n v="12.19"/>
    <m/>
    <m/>
    <m/>
    <m/>
    <m/>
    <m/>
    <m/>
    <m/>
    <m/>
    <m/>
    <m/>
    <n v="280"/>
    <m/>
    <m/>
    <m/>
    <m/>
    <n v="280"/>
    <n v="0.28000000000000003"/>
  </r>
  <r>
    <s v="Hoofdkantoor Kadaster"/>
    <x v="1"/>
    <s v="Pakketten België, Alleen Huisadres"/>
    <x v="0"/>
    <x v="12"/>
    <s v="Europa"/>
    <m/>
    <m/>
    <m/>
    <n v="1"/>
    <n v="1"/>
    <m/>
    <n v="2"/>
    <n v="1"/>
    <m/>
    <n v="1"/>
    <n v="1"/>
    <m/>
    <n v="7"/>
    <m/>
    <m/>
    <m/>
    <n v="15.17"/>
    <n v="15.17"/>
    <m/>
    <n v="29.36"/>
    <n v="14.68"/>
    <m/>
    <n v="14.68"/>
    <n v="14.68"/>
    <m/>
    <m/>
    <m/>
    <m/>
    <n v="1000"/>
    <n v="300"/>
    <m/>
    <n v="320"/>
    <n v="340"/>
    <m/>
    <n v="220"/>
    <n v="400"/>
    <m/>
    <n v="2580"/>
    <n v="2.58"/>
  </r>
  <r>
    <s v="Hoofdkantoor Kadaster"/>
    <x v="1"/>
    <s v="België Standard"/>
    <x v="0"/>
    <x v="12"/>
    <s v="Europa"/>
    <m/>
    <m/>
    <m/>
    <m/>
    <m/>
    <n v="1"/>
    <m/>
    <m/>
    <n v="2"/>
    <m/>
    <m/>
    <m/>
    <n v="3"/>
    <m/>
    <m/>
    <m/>
    <m/>
    <m/>
    <n v="14.68"/>
    <m/>
    <m/>
    <n v="29.36"/>
    <m/>
    <m/>
    <m/>
    <m/>
    <m/>
    <m/>
    <m/>
    <m/>
    <n v="385"/>
    <m/>
    <m/>
    <n v="470"/>
    <m/>
    <m/>
    <m/>
    <n v="855"/>
    <n v="0.85499999999999998"/>
  </r>
  <r>
    <s v="Hoofdkantoor Kadaster"/>
    <x v="2"/>
    <s v="4909"/>
    <x v="0"/>
    <x v="13"/>
    <s v="Europa"/>
    <m/>
    <m/>
    <n v="2"/>
    <m/>
    <m/>
    <m/>
    <m/>
    <m/>
    <m/>
    <m/>
    <n v="2"/>
    <m/>
    <n v="4"/>
    <m/>
    <m/>
    <n v="53.634999999999998"/>
    <m/>
    <m/>
    <m/>
    <m/>
    <m/>
    <m/>
    <m/>
    <n v="74.194999999999993"/>
    <m/>
    <m/>
    <m/>
    <n v="520"/>
    <m/>
    <m/>
    <m/>
    <m/>
    <m/>
    <m/>
    <m/>
    <n v="290"/>
    <m/>
    <n v="810"/>
    <n v="0.81"/>
  </r>
  <r>
    <s v="Hoofdkantoor Kadaster"/>
    <x v="2"/>
    <s v="4909"/>
    <x v="0"/>
    <x v="28"/>
    <s v="ASIA PACIFIC (EXCL. CHINA)"/>
    <m/>
    <m/>
    <m/>
    <m/>
    <n v="1"/>
    <m/>
    <m/>
    <m/>
    <m/>
    <m/>
    <m/>
    <m/>
    <n v="1"/>
    <m/>
    <m/>
    <m/>
    <m/>
    <n v="37.18"/>
    <m/>
    <m/>
    <m/>
    <m/>
    <m/>
    <m/>
    <m/>
    <m/>
    <m/>
    <m/>
    <m/>
    <n v="320"/>
    <m/>
    <m/>
    <m/>
    <m/>
    <m/>
    <m/>
    <m/>
    <n v="320"/>
    <n v="0.32"/>
  </r>
  <r>
    <s v="Hoofdkantoor Kadaster"/>
    <x v="2"/>
    <s v="Pakketten niet-EU"/>
    <x v="0"/>
    <x v="28"/>
    <s v="ASIA PACIFIC (EXCL. CHINA)"/>
    <m/>
    <m/>
    <m/>
    <m/>
    <m/>
    <m/>
    <m/>
    <m/>
    <n v="1"/>
    <m/>
    <m/>
    <m/>
    <n v="1"/>
    <m/>
    <m/>
    <m/>
    <m/>
    <m/>
    <m/>
    <m/>
    <m/>
    <n v="37.18"/>
    <m/>
    <m/>
    <m/>
    <m/>
    <m/>
    <m/>
    <m/>
    <m/>
    <m/>
    <m/>
    <m/>
    <n v="320"/>
    <m/>
    <m/>
    <m/>
    <n v="320"/>
    <n v="0.32"/>
  </r>
  <r>
    <s v="Hoofdkantoor Kadaster"/>
    <x v="0"/>
    <s v="4906"/>
    <x v="0"/>
    <x v="6"/>
    <s v="Europa"/>
    <m/>
    <m/>
    <m/>
    <m/>
    <m/>
    <m/>
    <m/>
    <m/>
    <m/>
    <m/>
    <m/>
    <n v="1"/>
    <n v="1"/>
    <m/>
    <m/>
    <m/>
    <m/>
    <m/>
    <m/>
    <m/>
    <m/>
    <m/>
    <m/>
    <m/>
    <n v="9.77"/>
    <m/>
    <m/>
    <m/>
    <m/>
    <m/>
    <m/>
    <m/>
    <m/>
    <m/>
    <m/>
    <m/>
    <n v="1180"/>
    <n v="1180"/>
    <n v="1.18"/>
  </r>
  <r>
    <s v="Hoofdkantoor Kadaster"/>
    <x v="2"/>
    <s v="4909"/>
    <x v="0"/>
    <x v="32"/>
    <s v="ASIA PACIFIC (EXCL. CHINA)"/>
    <m/>
    <m/>
    <m/>
    <m/>
    <m/>
    <m/>
    <m/>
    <m/>
    <m/>
    <m/>
    <m/>
    <n v="1"/>
    <n v="1"/>
    <m/>
    <m/>
    <m/>
    <m/>
    <m/>
    <m/>
    <m/>
    <m/>
    <m/>
    <m/>
    <m/>
    <n v="40.145000000000003"/>
    <m/>
    <m/>
    <m/>
    <m/>
    <m/>
    <m/>
    <m/>
    <m/>
    <m/>
    <m/>
    <m/>
    <n v="1300"/>
    <n v="1300"/>
    <n v="1.3"/>
  </r>
  <r>
    <s v="JUS-Rechtbank AMSTERDAM"/>
    <x v="0"/>
    <s v="4906"/>
    <x v="0"/>
    <x v="3"/>
    <s v="Europa"/>
    <m/>
    <m/>
    <m/>
    <m/>
    <m/>
    <n v="1"/>
    <m/>
    <n v="1"/>
    <m/>
    <m/>
    <m/>
    <m/>
    <n v="2"/>
    <m/>
    <m/>
    <m/>
    <m/>
    <m/>
    <n v="14.68"/>
    <m/>
    <n v="14.68"/>
    <m/>
    <m/>
    <m/>
    <m/>
    <m/>
    <m/>
    <m/>
    <m/>
    <m/>
    <n v="1740"/>
    <m/>
    <n v="1140"/>
    <m/>
    <m/>
    <m/>
    <m/>
    <n v="2880"/>
    <n v="2.88"/>
  </r>
  <r>
    <s v="JUS-Rechtbank AMSTERDAM"/>
    <x v="0"/>
    <s v="4906"/>
    <x v="0"/>
    <x v="19"/>
    <s v="Europa"/>
    <m/>
    <m/>
    <m/>
    <m/>
    <m/>
    <m/>
    <m/>
    <m/>
    <m/>
    <m/>
    <n v="1"/>
    <m/>
    <n v="1"/>
    <m/>
    <m/>
    <m/>
    <m/>
    <m/>
    <m/>
    <m/>
    <m/>
    <m/>
    <m/>
    <n v="27.61"/>
    <m/>
    <m/>
    <m/>
    <m/>
    <m/>
    <m/>
    <m/>
    <m/>
    <m/>
    <m/>
    <m/>
    <n v="960"/>
    <m/>
    <n v="960"/>
    <n v="0.96"/>
  </r>
  <r>
    <s v="JUS-Rechtbank AMSTERDAM"/>
    <x v="0"/>
    <s v="4907"/>
    <x v="0"/>
    <x v="3"/>
    <s v="Europa"/>
    <n v="1"/>
    <m/>
    <m/>
    <m/>
    <m/>
    <m/>
    <m/>
    <m/>
    <m/>
    <m/>
    <m/>
    <m/>
    <n v="1"/>
    <n v="14.68"/>
    <m/>
    <m/>
    <m/>
    <m/>
    <m/>
    <m/>
    <m/>
    <m/>
    <m/>
    <m/>
    <m/>
    <n v="2320"/>
    <m/>
    <m/>
    <m/>
    <m/>
    <m/>
    <m/>
    <m/>
    <m/>
    <m/>
    <m/>
    <m/>
    <n v="2320"/>
    <n v="2.3199999999999998"/>
  </r>
  <r>
    <s v="JUS-Rechtbank AMSTERDAM"/>
    <x v="0"/>
    <s v="4907"/>
    <x v="0"/>
    <x v="10"/>
    <s v="Europa"/>
    <m/>
    <m/>
    <m/>
    <m/>
    <n v="1"/>
    <n v="1"/>
    <m/>
    <m/>
    <m/>
    <m/>
    <m/>
    <m/>
    <n v="2"/>
    <m/>
    <m/>
    <m/>
    <m/>
    <n v="11.69"/>
    <n v="11.69"/>
    <m/>
    <m/>
    <m/>
    <m/>
    <m/>
    <m/>
    <m/>
    <m/>
    <m/>
    <m/>
    <n v="820"/>
    <n v="800"/>
    <m/>
    <m/>
    <m/>
    <m/>
    <m/>
    <m/>
    <n v="1620"/>
    <n v="1.62"/>
  </r>
  <r>
    <s v="JUS-Rechtbank AMSTERDAM"/>
    <x v="0"/>
    <s v="Pakketten EU to Consumer"/>
    <x v="0"/>
    <x v="3"/>
    <s v="Europa"/>
    <m/>
    <n v="1"/>
    <m/>
    <m/>
    <m/>
    <m/>
    <m/>
    <m/>
    <m/>
    <m/>
    <m/>
    <m/>
    <n v="1"/>
    <m/>
    <n v="15.525"/>
    <m/>
    <m/>
    <m/>
    <m/>
    <m/>
    <m/>
    <m/>
    <m/>
    <m/>
    <m/>
    <m/>
    <n v="1180"/>
    <m/>
    <m/>
    <m/>
    <m/>
    <m/>
    <m/>
    <m/>
    <m/>
    <m/>
    <m/>
    <n v="1180"/>
    <n v="1.18"/>
  </r>
  <r>
    <s v="JUS-Rechtbank AMSTERDAM"/>
    <x v="0"/>
    <s v="Pakketten EU to Consumer"/>
    <x v="0"/>
    <x v="1"/>
    <s v="Europa"/>
    <m/>
    <m/>
    <m/>
    <m/>
    <m/>
    <m/>
    <m/>
    <m/>
    <m/>
    <m/>
    <m/>
    <n v="1"/>
    <n v="1"/>
    <m/>
    <m/>
    <m/>
    <m/>
    <m/>
    <m/>
    <m/>
    <m/>
    <m/>
    <m/>
    <m/>
    <n v="29.024999999999999"/>
    <m/>
    <m/>
    <m/>
    <m/>
    <m/>
    <m/>
    <m/>
    <m/>
    <m/>
    <m/>
    <m/>
    <n v="1780"/>
    <n v="1780"/>
    <n v="1.78"/>
  </r>
  <r>
    <s v="JUS-Rechtbank AMSTERDAM"/>
    <x v="1"/>
    <s v="Pakketten België, Alleen Huisadres"/>
    <x v="0"/>
    <x v="12"/>
    <s v="Europa"/>
    <m/>
    <n v="1"/>
    <m/>
    <m/>
    <m/>
    <m/>
    <m/>
    <m/>
    <m/>
    <m/>
    <m/>
    <m/>
    <n v="1"/>
    <m/>
    <n v="15.734999999999999"/>
    <m/>
    <m/>
    <m/>
    <m/>
    <m/>
    <m/>
    <m/>
    <m/>
    <m/>
    <m/>
    <m/>
    <n v="620"/>
    <m/>
    <m/>
    <m/>
    <m/>
    <m/>
    <m/>
    <m/>
    <m/>
    <m/>
    <m/>
    <n v="620"/>
    <n v="0.62"/>
  </r>
  <r>
    <s v="JUS-Rechtbank AMSTERDAM"/>
    <x v="1"/>
    <s v="België Standard"/>
    <x v="0"/>
    <x v="12"/>
    <s v="Europa"/>
    <m/>
    <m/>
    <m/>
    <m/>
    <m/>
    <m/>
    <m/>
    <m/>
    <m/>
    <m/>
    <m/>
    <n v="1"/>
    <n v="1"/>
    <m/>
    <m/>
    <m/>
    <m/>
    <m/>
    <m/>
    <m/>
    <m/>
    <m/>
    <m/>
    <m/>
    <n v="14.95"/>
    <m/>
    <m/>
    <m/>
    <m/>
    <m/>
    <m/>
    <m/>
    <m/>
    <m/>
    <m/>
    <m/>
    <n v="2120"/>
    <n v="2120"/>
    <n v="2.12"/>
  </r>
  <r>
    <s v="JUS-Rechtbank ARNHEM"/>
    <x v="0"/>
    <s v="4907"/>
    <x v="0"/>
    <x v="3"/>
    <s v="Europa"/>
    <m/>
    <m/>
    <m/>
    <m/>
    <m/>
    <m/>
    <m/>
    <m/>
    <m/>
    <n v="1"/>
    <n v="1"/>
    <m/>
    <n v="2"/>
    <m/>
    <m/>
    <m/>
    <m/>
    <m/>
    <m/>
    <m/>
    <m/>
    <m/>
    <n v="14.68"/>
    <n v="14.68"/>
    <m/>
    <m/>
    <m/>
    <m/>
    <m/>
    <m/>
    <m/>
    <m/>
    <m/>
    <m/>
    <n v="1840"/>
    <n v="580"/>
    <m/>
    <n v="2420"/>
    <n v="2.42"/>
  </r>
  <r>
    <s v="JUS-Rechtbank ASSEN"/>
    <x v="0"/>
    <s v="4906"/>
    <x v="0"/>
    <x v="3"/>
    <s v="Europa"/>
    <m/>
    <m/>
    <m/>
    <m/>
    <m/>
    <m/>
    <m/>
    <m/>
    <n v="1"/>
    <m/>
    <m/>
    <m/>
    <n v="1"/>
    <m/>
    <m/>
    <m/>
    <m/>
    <m/>
    <m/>
    <m/>
    <m/>
    <n v="14.68"/>
    <m/>
    <m/>
    <m/>
    <m/>
    <m/>
    <m/>
    <m/>
    <m/>
    <m/>
    <m/>
    <m/>
    <n v="980"/>
    <m/>
    <m/>
    <m/>
    <n v="980"/>
    <n v="0.98"/>
  </r>
  <r>
    <s v="JUS-Rechtbank BREDA"/>
    <x v="0"/>
    <s v="4906"/>
    <x v="0"/>
    <x v="0"/>
    <s v="Europa"/>
    <m/>
    <m/>
    <m/>
    <m/>
    <m/>
    <m/>
    <m/>
    <m/>
    <m/>
    <n v="1"/>
    <m/>
    <m/>
    <n v="1"/>
    <m/>
    <m/>
    <m/>
    <m/>
    <m/>
    <m/>
    <m/>
    <m/>
    <m/>
    <n v="27.61"/>
    <m/>
    <m/>
    <m/>
    <m/>
    <m/>
    <m/>
    <m/>
    <m/>
    <m/>
    <m/>
    <m/>
    <n v="400"/>
    <m/>
    <m/>
    <n v="400"/>
    <n v="0.4"/>
  </r>
  <r>
    <s v="JUS-Rechtbank BREDA"/>
    <x v="1"/>
    <s v="Pakketten België, Alleen Huisadres"/>
    <x v="0"/>
    <x v="12"/>
    <s v="Europa"/>
    <m/>
    <m/>
    <m/>
    <m/>
    <m/>
    <m/>
    <m/>
    <n v="1"/>
    <m/>
    <m/>
    <m/>
    <m/>
    <n v="1"/>
    <m/>
    <m/>
    <m/>
    <m/>
    <m/>
    <m/>
    <m/>
    <n v="14.68"/>
    <m/>
    <m/>
    <m/>
    <m/>
    <m/>
    <m/>
    <m/>
    <m/>
    <m/>
    <m/>
    <m/>
    <n v="3220"/>
    <m/>
    <m/>
    <m/>
    <m/>
    <n v="3220"/>
    <n v="3.22"/>
  </r>
  <r>
    <s v="JUS-Rechtbank DEN BOSCH"/>
    <x v="1"/>
    <s v="Pakketten België, Alleen Huisadres"/>
    <x v="0"/>
    <x v="12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2160"/>
    <m/>
    <m/>
    <m/>
    <m/>
    <m/>
    <m/>
    <m/>
    <n v="2160"/>
    <n v="2.16"/>
  </r>
  <r>
    <s v="JUS-Rechtbank DEN BOSCH"/>
    <x v="2"/>
    <s v="4909"/>
    <x v="0"/>
    <x v="13"/>
    <s v="Europa"/>
    <m/>
    <m/>
    <m/>
    <m/>
    <m/>
    <m/>
    <m/>
    <m/>
    <m/>
    <m/>
    <n v="1"/>
    <n v="1"/>
    <n v="2"/>
    <m/>
    <m/>
    <m/>
    <m/>
    <m/>
    <m/>
    <m/>
    <m/>
    <m/>
    <m/>
    <n v="51.7"/>
    <n v="51.97"/>
    <m/>
    <m/>
    <m/>
    <m/>
    <m/>
    <m/>
    <m/>
    <m/>
    <m/>
    <m/>
    <n v="5600"/>
    <n v="5600"/>
    <n v="11200"/>
    <n v="11.2"/>
  </r>
  <r>
    <s v="JUS-Paleis van Justitie DEN HAAG"/>
    <x v="0"/>
    <s v="4907"/>
    <x v="0"/>
    <x v="8"/>
    <s v="Europa"/>
    <m/>
    <m/>
    <m/>
    <m/>
    <m/>
    <m/>
    <m/>
    <m/>
    <m/>
    <m/>
    <m/>
    <n v="1"/>
    <n v="1"/>
    <m/>
    <m/>
    <m/>
    <m/>
    <m/>
    <m/>
    <m/>
    <m/>
    <m/>
    <m/>
    <m/>
    <n v="12.11"/>
    <m/>
    <m/>
    <m/>
    <m/>
    <m/>
    <m/>
    <m/>
    <m/>
    <m/>
    <m/>
    <m/>
    <n v="480"/>
    <n v="480"/>
    <n v="0.48"/>
  </r>
  <r>
    <s v="JUS-Paleis van Justitie DEN HAAG"/>
    <x v="0"/>
    <s v="4906"/>
    <x v="0"/>
    <x v="3"/>
    <s v="Europa"/>
    <m/>
    <m/>
    <m/>
    <m/>
    <m/>
    <m/>
    <m/>
    <m/>
    <m/>
    <n v="1"/>
    <m/>
    <m/>
    <n v="1"/>
    <m/>
    <m/>
    <m/>
    <m/>
    <m/>
    <m/>
    <m/>
    <m/>
    <m/>
    <n v="14.68"/>
    <m/>
    <m/>
    <m/>
    <m/>
    <m/>
    <m/>
    <m/>
    <m/>
    <m/>
    <m/>
    <m/>
    <n v="300"/>
    <m/>
    <m/>
    <n v="300"/>
    <n v="0.3"/>
  </r>
  <r>
    <s v="JUS-Paleis van Justitie DEN HAAG"/>
    <x v="2"/>
    <s v="4909"/>
    <x v="0"/>
    <x v="13"/>
    <s v="Europa"/>
    <m/>
    <m/>
    <m/>
    <m/>
    <m/>
    <m/>
    <m/>
    <m/>
    <n v="1"/>
    <n v="1"/>
    <n v="1"/>
    <n v="1"/>
    <n v="4"/>
    <m/>
    <m/>
    <m/>
    <m/>
    <m/>
    <m/>
    <m/>
    <m/>
    <n v="56.594999999999999"/>
    <n v="38.28"/>
    <n v="41.3"/>
    <n v="52.52"/>
    <m/>
    <m/>
    <m/>
    <m/>
    <m/>
    <m/>
    <m/>
    <m/>
    <n v="7380"/>
    <n v="720"/>
    <n v="1720"/>
    <n v="5800"/>
    <n v="15620"/>
    <n v="15.62"/>
  </r>
  <r>
    <s v="JUS-Paleis van Justitie DEN HAAG"/>
    <x v="2"/>
    <s v="4909"/>
    <x v="0"/>
    <x v="20"/>
    <s v="Europa"/>
    <m/>
    <m/>
    <m/>
    <m/>
    <m/>
    <m/>
    <m/>
    <m/>
    <m/>
    <m/>
    <n v="1"/>
    <m/>
    <n v="1"/>
    <m/>
    <m/>
    <m/>
    <m/>
    <m/>
    <m/>
    <m/>
    <m/>
    <m/>
    <m/>
    <n v="56.87"/>
    <m/>
    <m/>
    <m/>
    <m/>
    <m/>
    <m/>
    <m/>
    <m/>
    <m/>
    <m/>
    <m/>
    <n v="7480"/>
    <m/>
    <n v="7480"/>
    <n v="7.48"/>
  </r>
  <r>
    <s v="JUS-Paleis van Justitie DEN HAAG"/>
    <x v="2"/>
    <s v="4909"/>
    <x v="0"/>
    <x v="15"/>
    <s v="AMERICAS"/>
    <m/>
    <m/>
    <m/>
    <m/>
    <m/>
    <m/>
    <m/>
    <m/>
    <m/>
    <m/>
    <m/>
    <n v="1"/>
    <n v="1"/>
    <m/>
    <m/>
    <m/>
    <m/>
    <m/>
    <m/>
    <m/>
    <m/>
    <m/>
    <m/>
    <m/>
    <n v="41.685000000000002"/>
    <m/>
    <m/>
    <m/>
    <m/>
    <m/>
    <m/>
    <m/>
    <m/>
    <m/>
    <m/>
    <m/>
    <n v="1860"/>
    <n v="1860"/>
    <n v="1.86"/>
  </r>
  <r>
    <s v="JUS-Paleis van Justitie DEN HAAG"/>
    <x v="2"/>
    <s v="Pakketten niet-EU"/>
    <x v="0"/>
    <x v="31"/>
    <s v="CHINA"/>
    <m/>
    <m/>
    <m/>
    <m/>
    <m/>
    <m/>
    <m/>
    <m/>
    <m/>
    <n v="1"/>
    <m/>
    <m/>
    <n v="1"/>
    <m/>
    <m/>
    <m/>
    <m/>
    <m/>
    <m/>
    <m/>
    <m/>
    <m/>
    <n v="37.674999999999997"/>
    <m/>
    <m/>
    <m/>
    <m/>
    <m/>
    <m/>
    <m/>
    <m/>
    <m/>
    <m/>
    <m/>
    <n v="500"/>
    <m/>
    <m/>
    <n v="500"/>
    <n v="0.5"/>
  </r>
  <r>
    <s v="JUS-Paleis van Justitie DEN HAAG"/>
    <x v="1"/>
    <s v="Pakketten België, Alleen Huisadres"/>
    <x v="0"/>
    <x v="12"/>
    <s v="Europa"/>
    <m/>
    <m/>
    <m/>
    <m/>
    <n v="1"/>
    <m/>
    <m/>
    <m/>
    <m/>
    <m/>
    <m/>
    <m/>
    <n v="1"/>
    <m/>
    <m/>
    <m/>
    <m/>
    <n v="14.68"/>
    <m/>
    <m/>
    <m/>
    <m/>
    <m/>
    <m/>
    <m/>
    <m/>
    <m/>
    <m/>
    <m/>
    <n v="1860"/>
    <m/>
    <m/>
    <m/>
    <m/>
    <m/>
    <m/>
    <m/>
    <n v="1860"/>
    <n v="1.86"/>
  </r>
  <r>
    <s v="JUS-Paleis van Justitie DEN HAAG"/>
    <x v="2"/>
    <s v="4909"/>
    <x v="0"/>
    <x v="13"/>
    <s v="Europa"/>
    <m/>
    <n v="2"/>
    <n v="1"/>
    <m/>
    <n v="1"/>
    <n v="2"/>
    <m/>
    <m/>
    <m/>
    <m/>
    <m/>
    <n v="1"/>
    <n v="7"/>
    <m/>
    <n v="84.204999999999998"/>
    <n v="42.954999999999998"/>
    <m/>
    <n v="43.34"/>
    <n v="92.84"/>
    <m/>
    <m/>
    <m/>
    <m/>
    <m/>
    <n v="59.01"/>
    <m/>
    <n v="2110"/>
    <n v="2420"/>
    <m/>
    <n v="2560"/>
    <n v="3680"/>
    <m/>
    <m/>
    <m/>
    <m/>
    <m/>
    <n v="8160"/>
    <n v="18930"/>
    <n v="18.93"/>
  </r>
  <r>
    <s v="JUS-Paleis van Justitie DEN HAAG"/>
    <x v="2"/>
    <s v="4909"/>
    <x v="0"/>
    <x v="20"/>
    <s v="Europa"/>
    <m/>
    <m/>
    <m/>
    <m/>
    <n v="1"/>
    <m/>
    <n v="2"/>
    <n v="2"/>
    <n v="1"/>
    <m/>
    <m/>
    <m/>
    <n v="6"/>
    <m/>
    <m/>
    <m/>
    <m/>
    <n v="53.295000000000002"/>
    <m/>
    <n v="129.03"/>
    <n v="111.76"/>
    <n v="38.005000000000003"/>
    <m/>
    <m/>
    <m/>
    <m/>
    <m/>
    <m/>
    <m/>
    <n v="6180"/>
    <m/>
    <n v="10260"/>
    <n v="7120"/>
    <n v="620"/>
    <m/>
    <m/>
    <m/>
    <n v="24180"/>
    <n v="24.18"/>
  </r>
  <r>
    <s v="JUS-Paleis van Justitie DEN HAAG"/>
    <x v="2"/>
    <s v="4909"/>
    <x v="0"/>
    <x v="15"/>
    <s v="AMERICAS"/>
    <m/>
    <m/>
    <m/>
    <m/>
    <n v="2"/>
    <m/>
    <m/>
    <m/>
    <m/>
    <m/>
    <m/>
    <m/>
    <n v="2"/>
    <m/>
    <m/>
    <m/>
    <m/>
    <n v="87.064999999999998"/>
    <m/>
    <m/>
    <m/>
    <m/>
    <m/>
    <m/>
    <m/>
    <m/>
    <m/>
    <m/>
    <m/>
    <n v="2630"/>
    <m/>
    <m/>
    <m/>
    <m/>
    <m/>
    <m/>
    <m/>
    <n v="2630"/>
    <n v="2.63"/>
  </r>
  <r>
    <s v="JUS-Paleis van Justitie DEN HAAG"/>
    <x v="2"/>
    <s v="4909"/>
    <x v="0"/>
    <x v="16"/>
    <s v="AMERICAS"/>
    <m/>
    <m/>
    <m/>
    <m/>
    <n v="1"/>
    <m/>
    <m/>
    <m/>
    <m/>
    <m/>
    <m/>
    <m/>
    <n v="1"/>
    <m/>
    <m/>
    <m/>
    <m/>
    <n v="43.34"/>
    <m/>
    <m/>
    <m/>
    <m/>
    <m/>
    <m/>
    <m/>
    <m/>
    <m/>
    <m/>
    <m/>
    <n v="2560"/>
    <m/>
    <m/>
    <m/>
    <m/>
    <m/>
    <m/>
    <m/>
    <n v="2560"/>
    <n v="2.56"/>
  </r>
  <r>
    <s v="JUS-Paleis van Justitie DEN HAAG"/>
    <x v="2"/>
    <s v="4909"/>
    <x v="0"/>
    <x v="31"/>
    <s v="CHINA"/>
    <m/>
    <m/>
    <m/>
    <m/>
    <m/>
    <n v="1"/>
    <m/>
    <m/>
    <n v="1"/>
    <m/>
    <m/>
    <m/>
    <n v="2"/>
    <m/>
    <m/>
    <m/>
    <m/>
    <m/>
    <n v="50.49"/>
    <m/>
    <m/>
    <n v="43.56"/>
    <m/>
    <m/>
    <m/>
    <m/>
    <m/>
    <m/>
    <m/>
    <m/>
    <n v="5160"/>
    <m/>
    <m/>
    <n v="2640"/>
    <m/>
    <m/>
    <m/>
    <n v="7800"/>
    <n v="7.8"/>
  </r>
  <r>
    <s v="JUS-Paleis van Justitie DEN HAAG"/>
    <x v="2"/>
    <s v="4909"/>
    <x v="0"/>
    <x v="36"/>
    <s v="ASIA PACIFIC (EXCL. CHINA)"/>
    <m/>
    <m/>
    <m/>
    <m/>
    <m/>
    <n v="1"/>
    <m/>
    <m/>
    <m/>
    <m/>
    <m/>
    <m/>
    <n v="1"/>
    <m/>
    <m/>
    <m/>
    <m/>
    <m/>
    <n v="59.564999999999998"/>
    <m/>
    <m/>
    <m/>
    <m/>
    <m/>
    <m/>
    <m/>
    <m/>
    <m/>
    <m/>
    <m/>
    <n v="8460"/>
    <m/>
    <m/>
    <m/>
    <m/>
    <m/>
    <m/>
    <n v="8460"/>
    <n v="8.4600000000000009"/>
  </r>
  <r>
    <s v="JUS-Paleis van Justitie DEN HAAG"/>
    <x v="0"/>
    <s v="4907"/>
    <x v="0"/>
    <x v="3"/>
    <s v="Europa"/>
    <m/>
    <m/>
    <m/>
    <n v="1"/>
    <m/>
    <m/>
    <n v="1"/>
    <m/>
    <m/>
    <m/>
    <m/>
    <m/>
    <n v="2"/>
    <m/>
    <m/>
    <m/>
    <n v="14.68"/>
    <m/>
    <m/>
    <n v="14.68"/>
    <m/>
    <m/>
    <m/>
    <m/>
    <m/>
    <m/>
    <m/>
    <m/>
    <n v="380"/>
    <m/>
    <m/>
    <n v="520"/>
    <m/>
    <m/>
    <m/>
    <m/>
    <m/>
    <n v="900"/>
    <n v="0.9"/>
  </r>
  <r>
    <s v="JUS-Paleis van Justitie DEN HAAG"/>
    <x v="1"/>
    <s v="België Standard"/>
    <x v="0"/>
    <x v="12"/>
    <s v="Europa"/>
    <n v="1"/>
    <m/>
    <m/>
    <m/>
    <m/>
    <m/>
    <m/>
    <m/>
    <m/>
    <m/>
    <m/>
    <m/>
    <n v="1"/>
    <n v="14.77"/>
    <m/>
    <m/>
    <m/>
    <m/>
    <m/>
    <m/>
    <m/>
    <m/>
    <m/>
    <m/>
    <m/>
    <n v="2060"/>
    <m/>
    <m/>
    <m/>
    <m/>
    <m/>
    <m/>
    <m/>
    <m/>
    <m/>
    <m/>
    <m/>
    <n v="2060"/>
    <n v="2.06"/>
  </r>
  <r>
    <s v="JUS-Paleis van Justitie DEN HAAG"/>
    <x v="2"/>
    <s v="4909"/>
    <x v="0"/>
    <x v="13"/>
    <s v="Europa"/>
    <m/>
    <m/>
    <m/>
    <m/>
    <n v="1"/>
    <m/>
    <m/>
    <m/>
    <m/>
    <m/>
    <m/>
    <m/>
    <n v="1"/>
    <m/>
    <m/>
    <m/>
    <m/>
    <n v="45.155000000000001"/>
    <m/>
    <m/>
    <m/>
    <m/>
    <m/>
    <m/>
    <m/>
    <m/>
    <m/>
    <m/>
    <m/>
    <n v="3220"/>
    <m/>
    <m/>
    <m/>
    <m/>
    <m/>
    <m/>
    <m/>
    <n v="3220"/>
    <n v="3.22"/>
  </r>
  <r>
    <s v="JUS-Paleis van Justitie DEN HAAG"/>
    <x v="2"/>
    <s v="4909"/>
    <x v="0"/>
    <x v="15"/>
    <s v="AMERICAS"/>
    <m/>
    <m/>
    <m/>
    <m/>
    <m/>
    <n v="1"/>
    <m/>
    <m/>
    <m/>
    <m/>
    <m/>
    <m/>
    <n v="1"/>
    <m/>
    <m/>
    <m/>
    <m/>
    <m/>
    <n v="39.049999999999997"/>
    <m/>
    <m/>
    <m/>
    <m/>
    <m/>
    <m/>
    <m/>
    <m/>
    <m/>
    <m/>
    <m/>
    <n v="1000"/>
    <m/>
    <m/>
    <m/>
    <m/>
    <m/>
    <m/>
    <n v="1000"/>
    <n v="1"/>
  </r>
  <r>
    <s v="JUS-Rechtbank GRONINGEN"/>
    <x v="2"/>
    <s v="4909"/>
    <x v="0"/>
    <x v="16"/>
    <s v="AMERICAS"/>
    <m/>
    <m/>
    <n v="1"/>
    <m/>
    <m/>
    <m/>
    <m/>
    <m/>
    <m/>
    <m/>
    <m/>
    <m/>
    <n v="1"/>
    <m/>
    <m/>
    <n v="29.263000000000002"/>
    <m/>
    <m/>
    <m/>
    <m/>
    <m/>
    <m/>
    <m/>
    <m/>
    <m/>
    <m/>
    <m/>
    <n v="940"/>
    <m/>
    <m/>
    <m/>
    <m/>
    <m/>
    <m/>
    <m/>
    <m/>
    <m/>
    <n v="940"/>
    <n v="0.94"/>
  </r>
  <r>
    <s v="JUS-Rechtbank HAARLEM"/>
    <x v="2"/>
    <s v="4909"/>
    <x v="0"/>
    <x v="13"/>
    <s v="Europa"/>
    <m/>
    <m/>
    <m/>
    <m/>
    <m/>
    <m/>
    <m/>
    <m/>
    <n v="1"/>
    <m/>
    <m/>
    <m/>
    <n v="1"/>
    <m/>
    <m/>
    <m/>
    <m/>
    <m/>
    <m/>
    <m/>
    <m/>
    <n v="46.2"/>
    <m/>
    <m/>
    <m/>
    <m/>
    <m/>
    <m/>
    <m/>
    <m/>
    <m/>
    <m/>
    <m/>
    <n v="3600"/>
    <m/>
    <m/>
    <m/>
    <n v="3600"/>
    <n v="3.6"/>
  </r>
  <r>
    <s v="JUS-Gerechtshof LEEUWARDEN"/>
    <x v="1"/>
    <s v="België Standard"/>
    <x v="0"/>
    <x v="12"/>
    <s v="Europa"/>
    <m/>
    <m/>
    <n v="1"/>
    <m/>
    <m/>
    <m/>
    <m/>
    <m/>
    <m/>
    <m/>
    <m/>
    <m/>
    <n v="1"/>
    <m/>
    <m/>
    <n v="14.74"/>
    <m/>
    <m/>
    <m/>
    <m/>
    <m/>
    <m/>
    <m/>
    <m/>
    <m/>
    <m/>
    <m/>
    <n v="220"/>
    <m/>
    <m/>
    <m/>
    <m/>
    <m/>
    <m/>
    <m/>
    <m/>
    <m/>
    <n v="220"/>
    <n v="0.22"/>
  </r>
  <r>
    <s v="JUS-Rechtbank MAASTRICHT"/>
    <x v="1"/>
    <s v="België Standard"/>
    <x v="0"/>
    <x v="12"/>
    <s v="Europa"/>
    <m/>
    <n v="1"/>
    <m/>
    <m/>
    <m/>
    <m/>
    <m/>
    <m/>
    <m/>
    <m/>
    <m/>
    <m/>
    <n v="1"/>
    <m/>
    <n v="14.74"/>
    <m/>
    <m/>
    <m/>
    <m/>
    <m/>
    <m/>
    <m/>
    <m/>
    <m/>
    <m/>
    <m/>
    <n v="1760"/>
    <m/>
    <m/>
    <m/>
    <m/>
    <m/>
    <m/>
    <m/>
    <m/>
    <m/>
    <m/>
    <n v="1760"/>
    <n v="1.76"/>
  </r>
  <r>
    <s v="JUS-Rechtbank MAASTRICHT"/>
    <x v="1"/>
    <s v="Niet toegewezen"/>
    <x v="0"/>
    <x v="12"/>
    <s v="Europa"/>
    <m/>
    <m/>
    <m/>
    <m/>
    <m/>
    <m/>
    <m/>
    <m/>
    <m/>
    <n v="1"/>
    <m/>
    <m/>
    <n v="1"/>
    <m/>
    <m/>
    <m/>
    <m/>
    <m/>
    <m/>
    <m/>
    <m/>
    <m/>
    <n v="15.17"/>
    <m/>
    <m/>
    <m/>
    <m/>
    <m/>
    <m/>
    <m/>
    <m/>
    <m/>
    <m/>
    <m/>
    <n v="2020"/>
    <m/>
    <m/>
    <n v="2020"/>
    <n v="2.02"/>
  </r>
  <r>
    <s v="JUS-Rechtbank MIDDELBURG"/>
    <x v="0"/>
    <s v="Pakketten EU to Consumer"/>
    <x v="0"/>
    <x v="18"/>
    <s v="Europa"/>
    <m/>
    <m/>
    <m/>
    <n v="1"/>
    <m/>
    <m/>
    <m/>
    <m/>
    <m/>
    <m/>
    <m/>
    <m/>
    <n v="1"/>
    <m/>
    <m/>
    <m/>
    <n v="28.65"/>
    <m/>
    <m/>
    <m/>
    <m/>
    <m/>
    <m/>
    <m/>
    <m/>
    <m/>
    <m/>
    <m/>
    <n v="540"/>
    <m/>
    <m/>
    <m/>
    <m/>
    <m/>
    <m/>
    <m/>
    <m/>
    <n v="540"/>
    <n v="0.54"/>
  </r>
  <r>
    <s v="JUS-Rechtbank MIDDELBURG"/>
    <x v="1"/>
    <s v="Pakketten België, Alleen Huisadres"/>
    <x v="0"/>
    <x v="12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1960"/>
    <m/>
    <m/>
    <m/>
    <m/>
    <m/>
    <n v="1960"/>
    <n v="1.96"/>
  </r>
  <r>
    <s v="JUS-Rechtbank Roermond"/>
    <x v="1"/>
    <s v="België Standard"/>
    <x v="0"/>
    <x v="12"/>
    <s v="Europa"/>
    <m/>
    <m/>
    <m/>
    <m/>
    <n v="1"/>
    <m/>
    <m/>
    <m/>
    <m/>
    <m/>
    <m/>
    <m/>
    <n v="1"/>
    <m/>
    <m/>
    <m/>
    <m/>
    <n v="14.77"/>
    <m/>
    <m/>
    <m/>
    <m/>
    <m/>
    <m/>
    <m/>
    <m/>
    <m/>
    <m/>
    <m/>
    <n v="980"/>
    <m/>
    <m/>
    <m/>
    <m/>
    <m/>
    <m/>
    <m/>
    <n v="980"/>
    <n v="0.98"/>
  </r>
  <r>
    <s v="JUS-Rechtbank Roermond"/>
    <x v="0"/>
    <s v="4906"/>
    <x v="0"/>
    <x v="3"/>
    <s v="Europa"/>
    <m/>
    <m/>
    <m/>
    <m/>
    <m/>
    <m/>
    <m/>
    <m/>
    <n v="1"/>
    <m/>
    <m/>
    <m/>
    <n v="1"/>
    <m/>
    <m/>
    <m/>
    <m/>
    <m/>
    <m/>
    <m/>
    <m/>
    <n v="14.68"/>
    <m/>
    <m/>
    <m/>
    <m/>
    <m/>
    <m/>
    <m/>
    <m/>
    <m/>
    <m/>
    <m/>
    <n v="4380"/>
    <m/>
    <m/>
    <m/>
    <n v="4380"/>
    <n v="4.38"/>
  </r>
  <r>
    <s v="JUS-Rechtbank Roermond"/>
    <x v="0"/>
    <s v="4907"/>
    <x v="0"/>
    <x v="3"/>
    <s v="Europa"/>
    <m/>
    <n v="1"/>
    <m/>
    <m/>
    <n v="1"/>
    <m/>
    <m/>
    <m/>
    <m/>
    <m/>
    <n v="1"/>
    <m/>
    <n v="3"/>
    <m/>
    <n v="14.68"/>
    <m/>
    <m/>
    <n v="14.68"/>
    <m/>
    <m/>
    <m/>
    <m/>
    <m/>
    <n v="14.95"/>
    <m/>
    <m/>
    <n v="3900"/>
    <m/>
    <m/>
    <n v="2360"/>
    <m/>
    <m/>
    <m/>
    <m/>
    <m/>
    <n v="5060"/>
    <m/>
    <n v="11320"/>
    <n v="11.32"/>
  </r>
  <r>
    <s v="JUS-Rechtbank Roermond"/>
    <x v="0"/>
    <s v="4907"/>
    <x v="0"/>
    <x v="10"/>
    <s v="Europa"/>
    <m/>
    <m/>
    <m/>
    <m/>
    <m/>
    <m/>
    <m/>
    <m/>
    <n v="1"/>
    <m/>
    <m/>
    <m/>
    <n v="1"/>
    <m/>
    <m/>
    <m/>
    <m/>
    <m/>
    <m/>
    <m/>
    <m/>
    <n v="11.69"/>
    <m/>
    <m/>
    <m/>
    <m/>
    <m/>
    <m/>
    <m/>
    <m/>
    <m/>
    <m/>
    <m/>
    <n v="2260"/>
    <m/>
    <m/>
    <m/>
    <n v="2260"/>
    <n v="2.2599999999999998"/>
  </r>
  <r>
    <s v="JUS-Rechtbank Roermond"/>
    <x v="1"/>
    <s v="Pakketten België, Alleen Huisadres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4.95"/>
    <m/>
    <m/>
    <m/>
    <m/>
    <m/>
    <m/>
    <m/>
    <m/>
    <m/>
    <m/>
    <m/>
    <n v="5040"/>
    <m/>
    <n v="5040"/>
    <n v="5.04"/>
  </r>
  <r>
    <s v="JUS-Rechtbank Roermond"/>
    <x v="1"/>
    <s v="België Standard"/>
    <x v="0"/>
    <x v="12"/>
    <s v="Europa"/>
    <n v="1"/>
    <m/>
    <m/>
    <m/>
    <m/>
    <n v="1"/>
    <m/>
    <m/>
    <m/>
    <m/>
    <m/>
    <m/>
    <n v="2"/>
    <n v="14.77"/>
    <m/>
    <m/>
    <m/>
    <m/>
    <n v="14.68"/>
    <m/>
    <m/>
    <m/>
    <m/>
    <m/>
    <m/>
    <n v="2880"/>
    <m/>
    <m/>
    <m/>
    <m/>
    <n v="2820"/>
    <m/>
    <m/>
    <m/>
    <m/>
    <m/>
    <m/>
    <n v="5700"/>
    <n v="5.7"/>
  </r>
  <r>
    <s v="JUS-Rechtbank ROTTERDAM"/>
    <x v="0"/>
    <s v="4907"/>
    <x v="0"/>
    <x v="10"/>
    <s v="Europa"/>
    <m/>
    <m/>
    <m/>
    <n v="1"/>
    <m/>
    <m/>
    <m/>
    <m/>
    <m/>
    <m/>
    <m/>
    <m/>
    <n v="1"/>
    <m/>
    <m/>
    <m/>
    <n v="11.69"/>
    <m/>
    <m/>
    <m/>
    <m/>
    <m/>
    <m/>
    <m/>
    <m/>
    <m/>
    <m/>
    <m/>
    <n v="3060"/>
    <m/>
    <m/>
    <m/>
    <m/>
    <m/>
    <m/>
    <m/>
    <m/>
    <n v="3060"/>
    <n v="3.06"/>
  </r>
  <r>
    <s v="JUS-Rechtbank ROTTERDAM"/>
    <x v="1"/>
    <s v="Pakketten België, Alleen Huisadres"/>
    <x v="0"/>
    <x v="12"/>
    <s v="Europa"/>
    <m/>
    <m/>
    <n v="1"/>
    <m/>
    <m/>
    <n v="2"/>
    <m/>
    <m/>
    <m/>
    <m/>
    <m/>
    <m/>
    <n v="3"/>
    <m/>
    <m/>
    <n v="15.14"/>
    <m/>
    <m/>
    <n v="29.36"/>
    <m/>
    <m/>
    <m/>
    <m/>
    <m/>
    <m/>
    <m/>
    <m/>
    <n v="8600"/>
    <m/>
    <m/>
    <n v="4530"/>
    <m/>
    <m/>
    <m/>
    <m/>
    <m/>
    <m/>
    <n v="13130"/>
    <n v="13.13"/>
  </r>
  <r>
    <s v="JUS-Rechtbank ROTTERDAM"/>
    <x v="1"/>
    <s v="Niet toegewezen"/>
    <x v="0"/>
    <x v="12"/>
    <s v="Europa"/>
    <m/>
    <m/>
    <n v="1"/>
    <m/>
    <m/>
    <m/>
    <m/>
    <m/>
    <m/>
    <m/>
    <m/>
    <m/>
    <n v="1"/>
    <m/>
    <m/>
    <n v="15.23"/>
    <m/>
    <m/>
    <m/>
    <m/>
    <m/>
    <m/>
    <m/>
    <m/>
    <m/>
    <m/>
    <m/>
    <n v="8880"/>
    <m/>
    <m/>
    <m/>
    <m/>
    <m/>
    <m/>
    <m/>
    <m/>
    <m/>
    <n v="8880"/>
    <n v="8.8800000000000008"/>
  </r>
  <r>
    <s v="JUS-Rechtbank UTRECHT"/>
    <x v="0"/>
    <s v="4906"/>
    <x v="0"/>
    <x v="0"/>
    <s v="Europa"/>
    <m/>
    <n v="1"/>
    <m/>
    <m/>
    <m/>
    <m/>
    <m/>
    <m/>
    <m/>
    <m/>
    <m/>
    <m/>
    <n v="1"/>
    <m/>
    <n v="27.86"/>
    <m/>
    <m/>
    <m/>
    <m/>
    <m/>
    <m/>
    <m/>
    <m/>
    <m/>
    <m/>
    <m/>
    <n v="1"/>
    <m/>
    <m/>
    <m/>
    <m/>
    <m/>
    <m/>
    <m/>
    <m/>
    <m/>
    <m/>
    <n v="1"/>
    <n v="1E-3"/>
  </r>
  <r>
    <s v="JUS-Rechtbank UTRECHT"/>
    <x v="0"/>
    <s v="4906"/>
    <x v="0"/>
    <x v="7"/>
    <s v="Europa"/>
    <m/>
    <m/>
    <m/>
    <m/>
    <m/>
    <n v="1"/>
    <m/>
    <m/>
    <m/>
    <m/>
    <m/>
    <m/>
    <n v="1"/>
    <m/>
    <m/>
    <m/>
    <m/>
    <m/>
    <n v="11.84"/>
    <m/>
    <m/>
    <m/>
    <m/>
    <m/>
    <m/>
    <m/>
    <m/>
    <m/>
    <m/>
    <m/>
    <n v="1560"/>
    <m/>
    <m/>
    <m/>
    <m/>
    <m/>
    <m/>
    <n v="1560"/>
    <n v="1.56"/>
  </r>
  <r>
    <s v="JUS-Rechtbank UTRECHT"/>
    <x v="0"/>
    <s v="4906"/>
    <x v="0"/>
    <x v="9"/>
    <s v="Europa"/>
    <m/>
    <n v="1"/>
    <m/>
    <m/>
    <m/>
    <m/>
    <m/>
    <m/>
    <m/>
    <m/>
    <m/>
    <m/>
    <n v="1"/>
    <m/>
    <n v="18.04"/>
    <m/>
    <m/>
    <m/>
    <m/>
    <m/>
    <m/>
    <m/>
    <m/>
    <m/>
    <m/>
    <m/>
    <n v="2820"/>
    <m/>
    <m/>
    <m/>
    <m/>
    <m/>
    <m/>
    <m/>
    <m/>
    <m/>
    <m/>
    <n v="2820"/>
    <n v="2.82"/>
  </r>
  <r>
    <s v="JUS-Rechtbank UTRECHT"/>
    <x v="1"/>
    <s v="Pakketten België, Alleen Huisadres"/>
    <x v="0"/>
    <x v="12"/>
    <s v="Europa"/>
    <m/>
    <m/>
    <m/>
    <m/>
    <m/>
    <m/>
    <m/>
    <n v="2"/>
    <m/>
    <m/>
    <m/>
    <m/>
    <n v="2"/>
    <m/>
    <m/>
    <m/>
    <m/>
    <m/>
    <m/>
    <m/>
    <n v="29.36"/>
    <m/>
    <m/>
    <m/>
    <m/>
    <m/>
    <m/>
    <m/>
    <m/>
    <m/>
    <m/>
    <m/>
    <n v="2250"/>
    <m/>
    <m/>
    <m/>
    <m/>
    <n v="2250"/>
    <n v="2.25"/>
  </r>
  <r>
    <s v="JUS-Rechtbank ZUTPHEN"/>
    <x v="0"/>
    <s v="4907"/>
    <x v="0"/>
    <x v="3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1740"/>
    <m/>
    <m/>
    <m/>
    <m/>
    <m/>
    <n v="1740"/>
    <n v="1.74"/>
  </r>
  <r>
    <s v="JUS-Centrale Raad van Beroep"/>
    <x v="0"/>
    <s v="4907"/>
    <x v="0"/>
    <x v="8"/>
    <s v="Europa"/>
    <m/>
    <n v="1"/>
    <m/>
    <m/>
    <m/>
    <m/>
    <m/>
    <m/>
    <m/>
    <m/>
    <m/>
    <m/>
    <n v="1"/>
    <m/>
    <n v="11.84"/>
    <m/>
    <m/>
    <m/>
    <m/>
    <m/>
    <m/>
    <m/>
    <m/>
    <m/>
    <m/>
    <m/>
    <n v="1580"/>
    <m/>
    <m/>
    <m/>
    <m/>
    <m/>
    <m/>
    <m/>
    <m/>
    <m/>
    <m/>
    <n v="1580"/>
    <n v="1.58"/>
  </r>
  <r>
    <s v="Reclassering Nederland"/>
    <x v="0"/>
    <s v="4906"/>
    <x v="0"/>
    <x v="3"/>
    <s v="Europa"/>
    <m/>
    <m/>
    <m/>
    <n v="1"/>
    <m/>
    <m/>
    <m/>
    <n v="1"/>
    <m/>
    <n v="1"/>
    <n v="3"/>
    <m/>
    <n v="6"/>
    <m/>
    <m/>
    <m/>
    <n v="14.68"/>
    <m/>
    <m/>
    <m/>
    <n v="14.68"/>
    <m/>
    <n v="14.68"/>
    <n v="44.85"/>
    <m/>
    <m/>
    <m/>
    <m/>
    <n v="1280"/>
    <m/>
    <m/>
    <m/>
    <n v="3280"/>
    <m/>
    <n v="3920"/>
    <n v="2300"/>
    <m/>
    <n v="10780"/>
    <n v="10.78"/>
  </r>
  <r>
    <s v="Reclassering Nederland"/>
    <x v="0"/>
    <s v="4906"/>
    <x v="0"/>
    <x v="6"/>
    <s v="Europa"/>
    <m/>
    <m/>
    <m/>
    <m/>
    <m/>
    <m/>
    <m/>
    <m/>
    <m/>
    <n v="1"/>
    <m/>
    <m/>
    <n v="1"/>
    <m/>
    <m/>
    <m/>
    <m/>
    <m/>
    <m/>
    <m/>
    <m/>
    <m/>
    <n v="9.25"/>
    <m/>
    <m/>
    <m/>
    <m/>
    <m/>
    <m/>
    <m/>
    <m/>
    <m/>
    <m/>
    <m/>
    <n v="1340"/>
    <m/>
    <m/>
    <n v="1340"/>
    <n v="1.34"/>
  </r>
  <r>
    <s v="Reclassering Nederland"/>
    <x v="0"/>
    <s v="4906"/>
    <x v="0"/>
    <x v="8"/>
    <s v="Europa"/>
    <n v="1"/>
    <m/>
    <n v="1"/>
    <m/>
    <n v="1"/>
    <m/>
    <m/>
    <n v="1"/>
    <m/>
    <m/>
    <m/>
    <n v="1"/>
    <n v="5"/>
    <n v="11.84"/>
    <m/>
    <n v="11.84"/>
    <m/>
    <n v="11.84"/>
    <m/>
    <m/>
    <n v="11.84"/>
    <m/>
    <m/>
    <m/>
    <n v="12.11"/>
    <n v="5040"/>
    <m/>
    <n v="980"/>
    <m/>
    <n v="5180"/>
    <m/>
    <m/>
    <n v="5180"/>
    <m/>
    <m/>
    <m/>
    <n v="7800"/>
    <n v="24180"/>
    <n v="24.18"/>
  </r>
  <r>
    <s v="Reclassering Nederland"/>
    <x v="0"/>
    <s v="4907"/>
    <x v="0"/>
    <x v="3"/>
    <s v="Europa"/>
    <m/>
    <m/>
    <m/>
    <m/>
    <n v="2"/>
    <n v="2"/>
    <m/>
    <m/>
    <m/>
    <m/>
    <m/>
    <m/>
    <n v="4"/>
    <m/>
    <m/>
    <m/>
    <m/>
    <n v="29.36"/>
    <n v="29.36"/>
    <m/>
    <m/>
    <m/>
    <m/>
    <m/>
    <m/>
    <m/>
    <m/>
    <m/>
    <m/>
    <n v="2320"/>
    <n v="2530"/>
    <m/>
    <m/>
    <m/>
    <m/>
    <m/>
    <m/>
    <n v="4850"/>
    <n v="4.8499999999999996"/>
  </r>
  <r>
    <s v="Reclassering Nederland"/>
    <x v="0"/>
    <s v="4907"/>
    <x v="0"/>
    <x v="23"/>
    <s v="Europa"/>
    <m/>
    <n v="1"/>
    <m/>
    <m/>
    <m/>
    <m/>
    <m/>
    <m/>
    <m/>
    <m/>
    <m/>
    <m/>
    <n v="1"/>
    <m/>
    <n v="27.61"/>
    <m/>
    <m/>
    <m/>
    <m/>
    <m/>
    <m/>
    <m/>
    <m/>
    <m/>
    <m/>
    <m/>
    <n v="2280"/>
    <m/>
    <m/>
    <m/>
    <m/>
    <m/>
    <m/>
    <m/>
    <m/>
    <m/>
    <m/>
    <n v="2280"/>
    <n v="2.2799999999999998"/>
  </r>
  <r>
    <s v="Reclassering Nederland"/>
    <x v="0"/>
    <s v="Pakketten EU to Business"/>
    <x v="0"/>
    <x v="0"/>
    <s v="Europa"/>
    <m/>
    <m/>
    <m/>
    <m/>
    <m/>
    <m/>
    <m/>
    <m/>
    <m/>
    <m/>
    <m/>
    <n v="1"/>
    <n v="1"/>
    <m/>
    <m/>
    <m/>
    <m/>
    <m/>
    <m/>
    <m/>
    <m/>
    <m/>
    <m/>
    <m/>
    <n v="27.88"/>
    <m/>
    <m/>
    <m/>
    <m/>
    <m/>
    <m/>
    <m/>
    <m/>
    <m/>
    <m/>
    <m/>
    <n v="220"/>
    <n v="220"/>
    <n v="0.22"/>
  </r>
  <r>
    <s v="Reclassering Nederland"/>
    <x v="0"/>
    <s v="Pakketten EU to Consumer"/>
    <x v="0"/>
    <x v="0"/>
    <s v="Europa"/>
    <n v="1"/>
    <m/>
    <m/>
    <m/>
    <m/>
    <m/>
    <m/>
    <m/>
    <m/>
    <m/>
    <m/>
    <m/>
    <n v="1"/>
    <n v="28.704999999999998"/>
    <m/>
    <m/>
    <m/>
    <m/>
    <m/>
    <m/>
    <m/>
    <m/>
    <m/>
    <m/>
    <m/>
    <n v="900"/>
    <m/>
    <m/>
    <m/>
    <m/>
    <m/>
    <m/>
    <m/>
    <m/>
    <m/>
    <m/>
    <m/>
    <n v="900"/>
    <n v="0.9"/>
  </r>
  <r>
    <s v="Reclassering Nederland"/>
    <x v="0"/>
    <s v="Pakketten EU to Consumer"/>
    <x v="0"/>
    <x v="6"/>
    <s v="Europa"/>
    <m/>
    <m/>
    <m/>
    <m/>
    <m/>
    <m/>
    <m/>
    <m/>
    <m/>
    <n v="6"/>
    <m/>
    <m/>
    <n v="6"/>
    <m/>
    <m/>
    <m/>
    <m/>
    <m/>
    <m/>
    <m/>
    <m/>
    <m/>
    <n v="61.07"/>
    <m/>
    <m/>
    <m/>
    <m/>
    <m/>
    <m/>
    <m/>
    <m/>
    <m/>
    <m/>
    <m/>
    <n v="933.33333333333337"/>
    <m/>
    <m/>
    <n v="933.33333333333337"/>
    <n v="0.93333333333333335"/>
  </r>
  <r>
    <s v="Reclassering Nederland"/>
    <x v="1"/>
    <s v="België Standard"/>
    <x v="0"/>
    <x v="12"/>
    <s v="Europa"/>
    <m/>
    <m/>
    <m/>
    <m/>
    <m/>
    <m/>
    <m/>
    <m/>
    <m/>
    <m/>
    <m/>
    <n v="2"/>
    <n v="2"/>
    <m/>
    <m/>
    <m/>
    <m/>
    <m/>
    <m/>
    <m/>
    <m/>
    <m/>
    <m/>
    <m/>
    <n v="29.9"/>
    <m/>
    <m/>
    <m/>
    <m/>
    <m/>
    <m/>
    <m/>
    <m/>
    <m/>
    <m/>
    <m/>
    <n v="2240"/>
    <n v="2240"/>
    <n v="2.2400000000000002"/>
  </r>
  <r>
    <s v="Reclassering Nederland"/>
    <x v="2"/>
    <s v="4909"/>
    <x v="0"/>
    <x v="27"/>
    <s v="AMERICAS"/>
    <m/>
    <m/>
    <m/>
    <m/>
    <m/>
    <n v="1"/>
    <m/>
    <m/>
    <m/>
    <m/>
    <m/>
    <m/>
    <n v="1"/>
    <m/>
    <m/>
    <m/>
    <m/>
    <m/>
    <n v="37.895000000000003"/>
    <m/>
    <m/>
    <m/>
    <m/>
    <m/>
    <m/>
    <m/>
    <m/>
    <m/>
    <m/>
    <m/>
    <n v="580"/>
    <m/>
    <m/>
    <m/>
    <m/>
    <m/>
    <m/>
    <n v="580"/>
    <n v="0.57999999999999996"/>
  </r>
  <r>
    <s v="CAK"/>
    <x v="0"/>
    <s v="4906"/>
    <x v="0"/>
    <x v="8"/>
    <s v="Europa"/>
    <m/>
    <m/>
    <m/>
    <m/>
    <m/>
    <n v="1"/>
    <m/>
    <m/>
    <m/>
    <m/>
    <m/>
    <m/>
    <n v="1"/>
    <m/>
    <m/>
    <m/>
    <m/>
    <m/>
    <n v="11.84"/>
    <m/>
    <m/>
    <m/>
    <m/>
    <m/>
    <m/>
    <m/>
    <m/>
    <m/>
    <m/>
    <m/>
    <n v="2760"/>
    <m/>
    <m/>
    <m/>
    <m/>
    <m/>
    <m/>
    <n v="2760"/>
    <n v="2.76"/>
  </r>
  <r>
    <s v="CAK"/>
    <x v="0"/>
    <s v="4906"/>
    <x v="0"/>
    <x v="10"/>
    <s v="Europa"/>
    <m/>
    <m/>
    <m/>
    <m/>
    <n v="1"/>
    <m/>
    <m/>
    <m/>
    <m/>
    <m/>
    <m/>
    <m/>
    <n v="1"/>
    <m/>
    <m/>
    <m/>
    <m/>
    <n v="11.69"/>
    <m/>
    <m/>
    <m/>
    <m/>
    <m/>
    <m/>
    <m/>
    <m/>
    <m/>
    <m/>
    <m/>
    <n v="3580"/>
    <m/>
    <m/>
    <m/>
    <m/>
    <m/>
    <m/>
    <m/>
    <n v="3580"/>
    <n v="3.58"/>
  </r>
  <r>
    <s v="CAK"/>
    <x v="0"/>
    <s v="4907"/>
    <x v="0"/>
    <x v="3"/>
    <s v="Europa"/>
    <m/>
    <m/>
    <m/>
    <m/>
    <n v="2"/>
    <m/>
    <m/>
    <m/>
    <m/>
    <m/>
    <m/>
    <m/>
    <n v="2"/>
    <m/>
    <m/>
    <m/>
    <m/>
    <n v="29.36"/>
    <m/>
    <m/>
    <m/>
    <m/>
    <m/>
    <m/>
    <m/>
    <m/>
    <m/>
    <m/>
    <m/>
    <n v="2820"/>
    <m/>
    <m/>
    <m/>
    <m/>
    <m/>
    <m/>
    <m/>
    <n v="2820"/>
    <n v="2.82"/>
  </r>
  <r>
    <s v="CAK"/>
    <x v="0"/>
    <s v="4907"/>
    <x v="0"/>
    <x v="7"/>
    <s v="Europa"/>
    <m/>
    <m/>
    <m/>
    <m/>
    <m/>
    <m/>
    <m/>
    <m/>
    <m/>
    <m/>
    <m/>
    <n v="1"/>
    <n v="1"/>
    <m/>
    <m/>
    <m/>
    <m/>
    <m/>
    <m/>
    <m/>
    <m/>
    <m/>
    <m/>
    <m/>
    <n v="12.11"/>
    <m/>
    <m/>
    <m/>
    <m/>
    <m/>
    <m/>
    <m/>
    <m/>
    <m/>
    <m/>
    <m/>
    <n v="1980"/>
    <n v="1980"/>
    <n v="1.98"/>
  </r>
  <r>
    <s v="CAK"/>
    <x v="0"/>
    <s v="Pakketten EU to Consumer"/>
    <x v="0"/>
    <x v="0"/>
    <s v="Europa"/>
    <m/>
    <n v="1"/>
    <m/>
    <m/>
    <m/>
    <m/>
    <m/>
    <m/>
    <m/>
    <m/>
    <m/>
    <m/>
    <n v="1"/>
    <m/>
    <n v="28.704999999999998"/>
    <m/>
    <m/>
    <m/>
    <m/>
    <m/>
    <m/>
    <m/>
    <m/>
    <m/>
    <m/>
    <m/>
    <n v="1860"/>
    <m/>
    <m/>
    <m/>
    <m/>
    <m/>
    <m/>
    <m/>
    <m/>
    <m/>
    <m/>
    <n v="1860"/>
    <n v="1.86"/>
  </r>
  <r>
    <s v="CAK"/>
    <x v="1"/>
    <s v="Pakketten België, Alleen Huisadres"/>
    <x v="0"/>
    <x v="12"/>
    <s v="Europa"/>
    <m/>
    <n v="2"/>
    <m/>
    <m/>
    <m/>
    <m/>
    <m/>
    <m/>
    <m/>
    <m/>
    <m/>
    <m/>
    <n v="2"/>
    <m/>
    <n v="31.47"/>
    <m/>
    <m/>
    <m/>
    <m/>
    <m/>
    <m/>
    <m/>
    <m/>
    <m/>
    <m/>
    <m/>
    <n v="1770"/>
    <m/>
    <m/>
    <m/>
    <m/>
    <m/>
    <m/>
    <m/>
    <m/>
    <m/>
    <m/>
    <n v="1770"/>
    <n v="1.77"/>
  </r>
  <r>
    <s v="Centraal Bureau Rijvaardigheidsbewijzen"/>
    <x v="0"/>
    <s v="Pakketten EU to Consumer - Combilabel"/>
    <x v="0"/>
    <x v="3"/>
    <s v="Europa"/>
    <m/>
    <m/>
    <m/>
    <m/>
    <m/>
    <m/>
    <m/>
    <m/>
    <n v="2"/>
    <n v="1"/>
    <m/>
    <m/>
    <n v="3"/>
    <m/>
    <m/>
    <m/>
    <m/>
    <m/>
    <m/>
    <m/>
    <m/>
    <n v="29.86"/>
    <n v="14.93"/>
    <m/>
    <m/>
    <m/>
    <m/>
    <m/>
    <m/>
    <m/>
    <m/>
    <m/>
    <m/>
    <n v="240"/>
    <n v="40"/>
    <m/>
    <m/>
    <n v="280"/>
    <n v="0.28000000000000003"/>
  </r>
  <r>
    <s v="Centraal Bureau Rijvaardigheidsbewijzen"/>
    <x v="1"/>
    <s v="België Standard"/>
    <x v="0"/>
    <x v="12"/>
    <s v="Europa"/>
    <m/>
    <m/>
    <m/>
    <m/>
    <m/>
    <m/>
    <m/>
    <m/>
    <m/>
    <n v="1"/>
    <m/>
    <m/>
    <n v="1"/>
    <m/>
    <m/>
    <m/>
    <m/>
    <m/>
    <m/>
    <m/>
    <m/>
    <m/>
    <n v="14.68"/>
    <m/>
    <m/>
    <m/>
    <m/>
    <m/>
    <m/>
    <m/>
    <m/>
    <m/>
    <m/>
    <m/>
    <n v="40"/>
    <m/>
    <m/>
    <n v="40"/>
    <n v="0.04"/>
  </r>
  <r>
    <s v="Centraal Bureau Rijvaardigheidsbewijzen"/>
    <x v="1"/>
    <s v="Pakketten België, Alleen Huisadres"/>
    <x v="0"/>
    <x v="12"/>
    <s v="Europa"/>
    <m/>
    <m/>
    <m/>
    <n v="1"/>
    <m/>
    <m/>
    <m/>
    <m/>
    <m/>
    <m/>
    <m/>
    <m/>
    <n v="1"/>
    <m/>
    <m/>
    <m/>
    <n v="15.17"/>
    <m/>
    <m/>
    <m/>
    <m/>
    <m/>
    <m/>
    <m/>
    <m/>
    <m/>
    <m/>
    <m/>
    <n v="140"/>
    <m/>
    <m/>
    <m/>
    <m/>
    <m/>
    <m/>
    <m/>
    <m/>
    <n v="140"/>
    <n v="0.14000000000000001"/>
  </r>
  <r>
    <s v="Gerechtshof"/>
    <x v="0"/>
    <s v="4906"/>
    <x v="0"/>
    <x v="29"/>
    <s v="Europa"/>
    <m/>
    <m/>
    <m/>
    <m/>
    <n v="1"/>
    <n v="2"/>
    <m/>
    <m/>
    <m/>
    <m/>
    <m/>
    <m/>
    <n v="3"/>
    <m/>
    <m/>
    <m/>
    <m/>
    <n v="25.42"/>
    <n v="50.84"/>
    <m/>
    <m/>
    <m/>
    <m/>
    <m/>
    <m/>
    <m/>
    <m/>
    <m/>
    <m/>
    <n v="4880"/>
    <n v="840"/>
    <m/>
    <m/>
    <m/>
    <m/>
    <m/>
    <m/>
    <n v="5720"/>
    <n v="5.72"/>
  </r>
  <r>
    <s v="Gerechtshof"/>
    <x v="0"/>
    <s v="4906"/>
    <x v="0"/>
    <x v="2"/>
    <s v="Europa"/>
    <n v="1"/>
    <m/>
    <n v="1"/>
    <m/>
    <m/>
    <m/>
    <m/>
    <m/>
    <m/>
    <m/>
    <m/>
    <m/>
    <n v="2"/>
    <n v="27.61"/>
    <m/>
    <n v="27.61"/>
    <m/>
    <m/>
    <m/>
    <m/>
    <m/>
    <m/>
    <m/>
    <m/>
    <m/>
    <n v="660"/>
    <m/>
    <n v="800"/>
    <m/>
    <m/>
    <m/>
    <m/>
    <m/>
    <m/>
    <m/>
    <m/>
    <m/>
    <n v="1460"/>
    <n v="1.46"/>
  </r>
  <r>
    <s v="Gerechtshof"/>
    <x v="0"/>
    <s v="4906"/>
    <x v="0"/>
    <x v="3"/>
    <s v="Europa"/>
    <m/>
    <m/>
    <n v="6"/>
    <n v="1"/>
    <n v="3"/>
    <m/>
    <m/>
    <m/>
    <n v="6"/>
    <n v="6"/>
    <n v="1"/>
    <m/>
    <n v="23"/>
    <m/>
    <m/>
    <n v="88.08"/>
    <n v="14.68"/>
    <n v="44.04"/>
    <m/>
    <m/>
    <m/>
    <n v="88.08"/>
    <n v="88.08"/>
    <n v="14.68"/>
    <m/>
    <m/>
    <m/>
    <n v="226.66666666666666"/>
    <n v="900"/>
    <n v="1560"/>
    <m/>
    <m/>
    <m/>
    <n v="2926.6666666666665"/>
    <n v="3120"/>
    <n v="1100"/>
    <m/>
    <n v="9833.3333333333339"/>
    <n v="9.8333333333333339"/>
  </r>
  <r>
    <s v="Gerechtshof"/>
    <x v="0"/>
    <s v="4906"/>
    <x v="0"/>
    <x v="7"/>
    <s v="Europa"/>
    <m/>
    <n v="1"/>
    <m/>
    <m/>
    <m/>
    <m/>
    <m/>
    <m/>
    <m/>
    <m/>
    <m/>
    <m/>
    <n v="1"/>
    <m/>
    <n v="11.84"/>
    <m/>
    <m/>
    <m/>
    <m/>
    <m/>
    <m/>
    <m/>
    <m/>
    <m/>
    <m/>
    <m/>
    <n v="940"/>
    <m/>
    <m/>
    <m/>
    <m/>
    <m/>
    <m/>
    <m/>
    <m/>
    <m/>
    <m/>
    <n v="940"/>
    <n v="0.94"/>
  </r>
  <r>
    <s v="Gerechtshof"/>
    <x v="0"/>
    <s v="4906"/>
    <x v="0"/>
    <x v="8"/>
    <s v="Europa"/>
    <m/>
    <m/>
    <m/>
    <m/>
    <m/>
    <n v="2"/>
    <m/>
    <m/>
    <m/>
    <m/>
    <m/>
    <m/>
    <n v="2"/>
    <m/>
    <m/>
    <m/>
    <m/>
    <m/>
    <n v="23.68"/>
    <m/>
    <m/>
    <m/>
    <m/>
    <m/>
    <m/>
    <m/>
    <m/>
    <m/>
    <m/>
    <m/>
    <n v="1310"/>
    <m/>
    <m/>
    <m/>
    <m/>
    <m/>
    <m/>
    <n v="1310"/>
    <n v="1.31"/>
  </r>
  <r>
    <s v="Gerechtshof"/>
    <x v="0"/>
    <s v="4907"/>
    <x v="0"/>
    <x v="3"/>
    <s v="Europa"/>
    <n v="1"/>
    <n v="2"/>
    <n v="4"/>
    <m/>
    <m/>
    <m/>
    <m/>
    <m/>
    <m/>
    <m/>
    <m/>
    <m/>
    <n v="7"/>
    <n v="14.68"/>
    <n v="29.36"/>
    <n v="58.72"/>
    <m/>
    <m/>
    <m/>
    <m/>
    <m/>
    <m/>
    <m/>
    <m/>
    <m/>
    <n v="900"/>
    <n v="2600"/>
    <n v="8645"/>
    <m/>
    <m/>
    <m/>
    <m/>
    <m/>
    <m/>
    <m/>
    <m/>
    <m/>
    <n v="12145"/>
    <n v="12.145"/>
  </r>
  <r>
    <s v="Gerechtshof"/>
    <x v="0"/>
    <s v="4907"/>
    <x v="0"/>
    <x v="6"/>
    <s v="Europa"/>
    <n v="1"/>
    <m/>
    <m/>
    <n v="1"/>
    <n v="1"/>
    <m/>
    <m/>
    <m/>
    <m/>
    <m/>
    <m/>
    <m/>
    <n v="3"/>
    <n v="9.25"/>
    <m/>
    <m/>
    <n v="9.25"/>
    <n v="9.25"/>
    <m/>
    <m/>
    <m/>
    <m/>
    <m/>
    <m/>
    <m/>
    <n v="900"/>
    <m/>
    <m/>
    <n v="840"/>
    <n v="820"/>
    <m/>
    <m/>
    <m/>
    <m/>
    <m/>
    <m/>
    <m/>
    <n v="2560"/>
    <n v="2.56"/>
  </r>
  <r>
    <s v="Gerechtshof"/>
    <x v="0"/>
    <s v="4907"/>
    <x v="0"/>
    <x v="10"/>
    <s v="Europa"/>
    <m/>
    <m/>
    <m/>
    <m/>
    <n v="2"/>
    <n v="2"/>
    <m/>
    <m/>
    <m/>
    <m/>
    <m/>
    <m/>
    <n v="4"/>
    <m/>
    <m/>
    <m/>
    <m/>
    <n v="23.38"/>
    <n v="23.38"/>
    <m/>
    <m/>
    <m/>
    <m/>
    <m/>
    <m/>
    <m/>
    <m/>
    <m/>
    <m/>
    <n v="3030"/>
    <n v="830"/>
    <m/>
    <m/>
    <m/>
    <m/>
    <m/>
    <m/>
    <n v="3860"/>
    <n v="3.86"/>
  </r>
  <r>
    <s v="Gerechtshof"/>
    <x v="0"/>
    <s v="Pakketten EU to Business"/>
    <x v="0"/>
    <x v="3"/>
    <s v="Europa"/>
    <m/>
    <m/>
    <m/>
    <n v="1"/>
    <n v="1"/>
    <m/>
    <m/>
    <m/>
    <m/>
    <m/>
    <m/>
    <m/>
    <n v="2"/>
    <m/>
    <m/>
    <m/>
    <n v="14.93"/>
    <n v="14.68"/>
    <m/>
    <m/>
    <m/>
    <m/>
    <m/>
    <m/>
    <m/>
    <m/>
    <m/>
    <m/>
    <n v="1000"/>
    <n v="1000"/>
    <m/>
    <m/>
    <m/>
    <m/>
    <m/>
    <m/>
    <m/>
    <n v="2000"/>
    <n v="2"/>
  </r>
  <r>
    <s v="Gerechtshof"/>
    <x v="0"/>
    <s v="Pakketten EU to Consumer"/>
    <x v="0"/>
    <x v="29"/>
    <s v="Europa"/>
    <m/>
    <m/>
    <m/>
    <m/>
    <m/>
    <m/>
    <m/>
    <m/>
    <n v="1"/>
    <m/>
    <m/>
    <m/>
    <n v="1"/>
    <m/>
    <m/>
    <m/>
    <m/>
    <m/>
    <m/>
    <m/>
    <m/>
    <n v="25.92"/>
    <m/>
    <m/>
    <m/>
    <m/>
    <m/>
    <m/>
    <m/>
    <m/>
    <m/>
    <m/>
    <m/>
    <n v="5700"/>
    <m/>
    <m/>
    <m/>
    <n v="5700"/>
    <n v="5.7"/>
  </r>
  <r>
    <s v="Gerechtshof"/>
    <x v="0"/>
    <s v="Pakketten EU to Consumer"/>
    <x v="0"/>
    <x v="3"/>
    <s v="Europa"/>
    <m/>
    <m/>
    <m/>
    <n v="1"/>
    <m/>
    <m/>
    <m/>
    <m/>
    <m/>
    <m/>
    <m/>
    <m/>
    <n v="1"/>
    <m/>
    <m/>
    <m/>
    <n v="15.525"/>
    <m/>
    <m/>
    <m/>
    <m/>
    <m/>
    <m/>
    <m/>
    <m/>
    <m/>
    <m/>
    <m/>
    <n v="160"/>
    <m/>
    <m/>
    <m/>
    <m/>
    <m/>
    <m/>
    <m/>
    <m/>
    <n v="160"/>
    <n v="0.16"/>
  </r>
  <r>
    <s v="Gerechtshof"/>
    <x v="0"/>
    <s v="Pakketten EU to Consumer"/>
    <x v="0"/>
    <x v="10"/>
    <s v="Europa"/>
    <n v="1"/>
    <m/>
    <m/>
    <m/>
    <m/>
    <m/>
    <m/>
    <m/>
    <m/>
    <m/>
    <m/>
    <m/>
    <n v="1"/>
    <n v="11.59"/>
    <m/>
    <m/>
    <m/>
    <m/>
    <m/>
    <m/>
    <m/>
    <m/>
    <m/>
    <m/>
    <m/>
    <n v="840"/>
    <m/>
    <m/>
    <m/>
    <m/>
    <m/>
    <m/>
    <m/>
    <m/>
    <m/>
    <m/>
    <m/>
    <n v="840"/>
    <n v="0.84"/>
  </r>
  <r>
    <s v="Gerechtshof"/>
    <x v="1"/>
    <s v="België Standard"/>
    <x v="0"/>
    <x v="12"/>
    <s v="Europa"/>
    <n v="1"/>
    <m/>
    <m/>
    <n v="3"/>
    <n v="2"/>
    <n v="1"/>
    <m/>
    <m/>
    <m/>
    <m/>
    <m/>
    <m/>
    <n v="7"/>
    <n v="14.77"/>
    <m/>
    <m/>
    <n v="44.31"/>
    <n v="29.45"/>
    <n v="14.68"/>
    <m/>
    <m/>
    <m/>
    <m/>
    <m/>
    <m/>
    <n v="820"/>
    <m/>
    <m/>
    <n v="1600"/>
    <n v="855"/>
    <n v="820"/>
    <m/>
    <m/>
    <m/>
    <m/>
    <m/>
    <m/>
    <n v="4095"/>
    <n v="4.0949999999999998"/>
  </r>
  <r>
    <s v="Gerechtshof"/>
    <x v="2"/>
    <s v="4908"/>
    <x v="0"/>
    <x v="15"/>
    <s v="AMERICAS"/>
    <m/>
    <n v="1"/>
    <m/>
    <m/>
    <m/>
    <m/>
    <m/>
    <m/>
    <m/>
    <m/>
    <m/>
    <m/>
    <n v="1"/>
    <m/>
    <n v="45.704999999999998"/>
    <m/>
    <m/>
    <m/>
    <m/>
    <m/>
    <m/>
    <m/>
    <m/>
    <m/>
    <m/>
    <m/>
    <n v="3420"/>
    <m/>
    <m/>
    <m/>
    <m/>
    <m/>
    <m/>
    <m/>
    <m/>
    <m/>
    <m/>
    <n v="3420"/>
    <n v="3.42"/>
  </r>
  <r>
    <s v="Gerechtshof"/>
    <x v="2"/>
    <s v="4909"/>
    <x v="0"/>
    <x v="13"/>
    <s v="Europa"/>
    <m/>
    <m/>
    <m/>
    <m/>
    <n v="2"/>
    <n v="1"/>
    <m/>
    <m/>
    <m/>
    <m/>
    <m/>
    <m/>
    <n v="3"/>
    <m/>
    <m/>
    <m/>
    <m/>
    <n v="95.15"/>
    <n v="37.784999999999997"/>
    <m/>
    <m/>
    <m/>
    <m/>
    <m/>
    <m/>
    <m/>
    <m/>
    <m/>
    <m/>
    <n v="4100"/>
    <n v="540"/>
    <m/>
    <m/>
    <m/>
    <m/>
    <m/>
    <m/>
    <n v="4640"/>
    <n v="4.6399999999999997"/>
  </r>
  <r>
    <s v="Gerechtshof"/>
    <x v="2"/>
    <s v="4909"/>
    <x v="0"/>
    <x v="0"/>
    <s v="Europa"/>
    <m/>
    <m/>
    <m/>
    <m/>
    <m/>
    <m/>
    <m/>
    <m/>
    <m/>
    <n v="1"/>
    <m/>
    <m/>
    <n v="1"/>
    <m/>
    <m/>
    <m/>
    <m/>
    <m/>
    <m/>
    <m/>
    <m/>
    <m/>
    <n v="39.765000000000001"/>
    <m/>
    <m/>
    <m/>
    <m/>
    <m/>
    <m/>
    <m/>
    <m/>
    <m/>
    <m/>
    <m/>
    <n v="1260"/>
    <m/>
    <m/>
    <n v="1260"/>
    <n v="1.26"/>
  </r>
  <r>
    <s v="Gerechtshof"/>
    <x v="2"/>
    <s v="Pakketten niet-EU"/>
    <x v="0"/>
    <x v="13"/>
    <s v="Europa"/>
    <m/>
    <m/>
    <m/>
    <m/>
    <m/>
    <n v="1"/>
    <m/>
    <m/>
    <m/>
    <m/>
    <m/>
    <m/>
    <n v="1"/>
    <m/>
    <m/>
    <m/>
    <m/>
    <m/>
    <n v="36.327500000000001"/>
    <m/>
    <m/>
    <m/>
    <m/>
    <m/>
    <m/>
    <m/>
    <m/>
    <m/>
    <m/>
    <m/>
    <n v="6"/>
    <m/>
    <m/>
    <m/>
    <m/>
    <m/>
    <m/>
    <n v="6"/>
    <n v="6.0000000000000001E-3"/>
  </r>
  <r>
    <s v="Gerechtshof"/>
    <x v="2"/>
    <s v="Pakketten niet-EU"/>
    <x v="0"/>
    <x v="15"/>
    <s v="AMERICAS"/>
    <m/>
    <m/>
    <m/>
    <n v="1"/>
    <m/>
    <m/>
    <m/>
    <m/>
    <m/>
    <m/>
    <m/>
    <m/>
    <n v="1"/>
    <m/>
    <m/>
    <m/>
    <n v="36.795000000000002"/>
    <m/>
    <m/>
    <m/>
    <m/>
    <m/>
    <m/>
    <m/>
    <m/>
    <m/>
    <m/>
    <m/>
    <n v="180"/>
    <m/>
    <m/>
    <m/>
    <m/>
    <m/>
    <m/>
    <m/>
    <m/>
    <n v="180"/>
    <n v="0.18"/>
  </r>
  <r>
    <s v="Gerechtshof"/>
    <x v="2"/>
    <s v="Pakketten niet-EU"/>
    <x v="0"/>
    <x v="31"/>
    <s v="CHINA"/>
    <n v="1"/>
    <m/>
    <m/>
    <m/>
    <m/>
    <m/>
    <m/>
    <m/>
    <m/>
    <m/>
    <m/>
    <m/>
    <n v="1"/>
    <n v="36.354999999999997"/>
    <m/>
    <m/>
    <m/>
    <m/>
    <m/>
    <m/>
    <m/>
    <m/>
    <m/>
    <m/>
    <m/>
    <n v="20"/>
    <m/>
    <m/>
    <m/>
    <m/>
    <m/>
    <m/>
    <m/>
    <m/>
    <m/>
    <m/>
    <m/>
    <n v="20"/>
    <n v="0.02"/>
  </r>
  <r>
    <s v="Centrum Indicatiestelling Zorg"/>
    <x v="1"/>
    <s v="België Standard"/>
    <x v="0"/>
    <x v="12"/>
    <s v="Europa"/>
    <m/>
    <n v="1"/>
    <m/>
    <m/>
    <m/>
    <m/>
    <m/>
    <m/>
    <n v="1"/>
    <m/>
    <m/>
    <m/>
    <n v="2"/>
    <m/>
    <n v="14.74"/>
    <m/>
    <m/>
    <m/>
    <m/>
    <m/>
    <m/>
    <n v="14.68"/>
    <m/>
    <m/>
    <m/>
    <m/>
    <n v="940"/>
    <m/>
    <m/>
    <m/>
    <m/>
    <m/>
    <m/>
    <n v="200"/>
    <m/>
    <m/>
    <m/>
    <n v="1140"/>
    <n v="1.1399999999999999"/>
  </r>
  <r>
    <s v="Staatsbosbeheer"/>
    <x v="0"/>
    <s v="4906"/>
    <x v="0"/>
    <x v="4"/>
    <s v="Europa"/>
    <m/>
    <m/>
    <m/>
    <m/>
    <n v="3"/>
    <m/>
    <m/>
    <m/>
    <m/>
    <m/>
    <m/>
    <m/>
    <n v="3"/>
    <m/>
    <m/>
    <m/>
    <m/>
    <n v="82.83"/>
    <m/>
    <m/>
    <m/>
    <m/>
    <m/>
    <m/>
    <m/>
    <m/>
    <m/>
    <m/>
    <m/>
    <n v="7393.333333333333"/>
    <m/>
    <m/>
    <m/>
    <m/>
    <m/>
    <m/>
    <m/>
    <n v="7393.333333333333"/>
    <n v="7.3933333333333326"/>
  </r>
  <r>
    <s v="Staatsbosbeheer"/>
    <x v="1"/>
    <s v="Pakketten België, Alleen Huisadres"/>
    <x v="0"/>
    <x v="12"/>
    <s v="Europa"/>
    <m/>
    <m/>
    <m/>
    <m/>
    <m/>
    <m/>
    <m/>
    <n v="1"/>
    <m/>
    <m/>
    <m/>
    <m/>
    <n v="1"/>
    <m/>
    <m/>
    <m/>
    <m/>
    <m/>
    <m/>
    <m/>
    <n v="14.68"/>
    <m/>
    <m/>
    <m/>
    <m/>
    <m/>
    <m/>
    <m/>
    <m/>
    <m/>
    <m/>
    <m/>
    <n v="4320"/>
    <m/>
    <m/>
    <m/>
    <m/>
    <n v="4320"/>
    <n v="4.32"/>
  </r>
  <r>
    <s v="NIWO"/>
    <x v="0"/>
    <s v="4906"/>
    <x v="0"/>
    <x v="22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9040"/>
    <m/>
    <m/>
    <m/>
    <m/>
    <m/>
    <m/>
    <m/>
    <m/>
    <n v="9040"/>
    <n v="9.0399999999999991"/>
  </r>
  <r>
    <s v="Koninklijke Nederlandse Akademie van Wetenschappen"/>
    <x v="0"/>
    <s v="4906"/>
    <x v="0"/>
    <x v="0"/>
    <s v="Europa"/>
    <m/>
    <m/>
    <m/>
    <m/>
    <m/>
    <m/>
    <m/>
    <m/>
    <m/>
    <m/>
    <n v="1"/>
    <m/>
    <n v="1"/>
    <m/>
    <m/>
    <m/>
    <m/>
    <m/>
    <m/>
    <m/>
    <m/>
    <m/>
    <m/>
    <n v="27.61"/>
    <m/>
    <m/>
    <m/>
    <m/>
    <m/>
    <m/>
    <m/>
    <m/>
    <m/>
    <m/>
    <m/>
    <n v="1380"/>
    <m/>
    <n v="1380"/>
    <n v="1.38"/>
  </r>
  <r>
    <s v="Hubrecht Instituut, KNAW"/>
    <x v="0"/>
    <s v="4906"/>
    <x v="0"/>
    <x v="2"/>
    <s v="Europa"/>
    <m/>
    <m/>
    <m/>
    <m/>
    <n v="2"/>
    <m/>
    <m/>
    <m/>
    <m/>
    <m/>
    <m/>
    <m/>
    <n v="2"/>
    <m/>
    <m/>
    <m/>
    <m/>
    <n v="55.22"/>
    <m/>
    <m/>
    <m/>
    <m/>
    <m/>
    <m/>
    <m/>
    <m/>
    <m/>
    <m/>
    <m/>
    <n v="4760"/>
    <m/>
    <m/>
    <m/>
    <m/>
    <m/>
    <m/>
    <m/>
    <n v="4760"/>
    <n v="4.76"/>
  </r>
  <r>
    <s v="Hubrecht Instituut, KNAW"/>
    <x v="0"/>
    <s v="4906"/>
    <x v="0"/>
    <x v="3"/>
    <s v="Europa"/>
    <m/>
    <m/>
    <m/>
    <m/>
    <m/>
    <m/>
    <m/>
    <m/>
    <n v="1"/>
    <m/>
    <m/>
    <n v="3"/>
    <n v="4"/>
    <m/>
    <m/>
    <m/>
    <m/>
    <m/>
    <m/>
    <m/>
    <m/>
    <n v="14.68"/>
    <m/>
    <m/>
    <n v="44.85"/>
    <m/>
    <m/>
    <m/>
    <m/>
    <m/>
    <m/>
    <m/>
    <m/>
    <n v="3460"/>
    <m/>
    <m/>
    <n v="4226.666666666667"/>
    <n v="7686.666666666667"/>
    <n v="7.6866666666666665"/>
  </r>
  <r>
    <s v="Hubrecht Instituut, KNAW"/>
    <x v="0"/>
    <s v="4906"/>
    <x v="0"/>
    <x v="4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2580"/>
    <m/>
    <n v="2580"/>
    <n v="2.58"/>
  </r>
  <r>
    <s v="Hubrecht Instituut, KNAW"/>
    <x v="0"/>
    <s v="4906"/>
    <x v="0"/>
    <x v="0"/>
    <s v="Europa"/>
    <m/>
    <m/>
    <n v="1"/>
    <m/>
    <m/>
    <m/>
    <m/>
    <n v="1"/>
    <m/>
    <m/>
    <m/>
    <m/>
    <n v="2"/>
    <m/>
    <m/>
    <n v="27.61"/>
    <m/>
    <m/>
    <m/>
    <m/>
    <n v="27.61"/>
    <m/>
    <m/>
    <m/>
    <m/>
    <m/>
    <m/>
    <n v="200"/>
    <m/>
    <m/>
    <m/>
    <m/>
    <n v="7060"/>
    <m/>
    <m/>
    <m/>
    <m/>
    <n v="7260"/>
    <n v="7.26"/>
  </r>
  <r>
    <s v="Hubrecht Instituut, KNAW"/>
    <x v="0"/>
    <s v="4906"/>
    <x v="0"/>
    <x v="8"/>
    <s v="Europa"/>
    <m/>
    <n v="1"/>
    <m/>
    <n v="1"/>
    <m/>
    <m/>
    <m/>
    <m/>
    <n v="1"/>
    <m/>
    <m/>
    <m/>
    <n v="3"/>
    <m/>
    <n v="11.84"/>
    <m/>
    <n v="11.84"/>
    <m/>
    <m/>
    <m/>
    <m/>
    <n v="11.84"/>
    <m/>
    <m/>
    <m/>
    <m/>
    <n v="3440"/>
    <m/>
    <n v="4740"/>
    <m/>
    <m/>
    <m/>
    <m/>
    <n v="3460"/>
    <m/>
    <m/>
    <m/>
    <n v="11640"/>
    <n v="11.64"/>
  </r>
  <r>
    <s v="Hubrecht Instituut, KNAW"/>
    <x v="0"/>
    <s v="4906"/>
    <x v="0"/>
    <x v="35"/>
    <s v="Europa"/>
    <m/>
    <m/>
    <m/>
    <m/>
    <m/>
    <m/>
    <m/>
    <m/>
    <m/>
    <m/>
    <n v="1"/>
    <m/>
    <n v="1"/>
    <m/>
    <m/>
    <m/>
    <m/>
    <m/>
    <m/>
    <m/>
    <m/>
    <m/>
    <m/>
    <n v="27.88"/>
    <m/>
    <m/>
    <m/>
    <m/>
    <m/>
    <m/>
    <m/>
    <m/>
    <m/>
    <m/>
    <m/>
    <n v="10540"/>
    <m/>
    <n v="10540"/>
    <n v="10.54"/>
  </r>
  <r>
    <s v="Hubrecht Instituut, KNAW"/>
    <x v="0"/>
    <s v="4906"/>
    <x v="0"/>
    <x v="21"/>
    <s v="Europa"/>
    <m/>
    <m/>
    <m/>
    <m/>
    <m/>
    <m/>
    <n v="1"/>
    <m/>
    <m/>
    <m/>
    <m/>
    <m/>
    <n v="1"/>
    <m/>
    <m/>
    <m/>
    <m/>
    <m/>
    <m/>
    <n v="27.61"/>
    <m/>
    <m/>
    <m/>
    <m/>
    <m/>
    <m/>
    <m/>
    <m/>
    <m/>
    <m/>
    <m/>
    <n v="7760"/>
    <m/>
    <m/>
    <m/>
    <m/>
    <m/>
    <n v="7760"/>
    <n v="7.76"/>
  </r>
  <r>
    <s v="Hubrecht Instituut, KNAW"/>
    <x v="0"/>
    <s v="4906"/>
    <x v="0"/>
    <x v="11"/>
    <s v="Europa"/>
    <m/>
    <m/>
    <m/>
    <m/>
    <m/>
    <m/>
    <m/>
    <m/>
    <n v="1"/>
    <m/>
    <m/>
    <n v="1"/>
    <n v="2"/>
    <m/>
    <m/>
    <m/>
    <m/>
    <m/>
    <m/>
    <m/>
    <m/>
    <n v="9.5299999999999994"/>
    <m/>
    <m/>
    <n v="9.8000000000000007"/>
    <m/>
    <m/>
    <m/>
    <m/>
    <m/>
    <m/>
    <m/>
    <m/>
    <n v="4580"/>
    <m/>
    <m/>
    <n v="4420"/>
    <n v="9000"/>
    <n v="9"/>
  </r>
  <r>
    <s v="Hubrecht Instituut, KNAW"/>
    <x v="0"/>
    <s v="4907"/>
    <x v="0"/>
    <x v="2"/>
    <s v="Europa"/>
    <m/>
    <m/>
    <m/>
    <m/>
    <m/>
    <m/>
    <m/>
    <m/>
    <n v="1"/>
    <m/>
    <m/>
    <m/>
    <n v="1"/>
    <m/>
    <m/>
    <m/>
    <m/>
    <m/>
    <m/>
    <m/>
    <m/>
    <n v="27.61"/>
    <m/>
    <m/>
    <m/>
    <m/>
    <m/>
    <m/>
    <m/>
    <m/>
    <m/>
    <m/>
    <m/>
    <n v="2500"/>
    <m/>
    <m/>
    <m/>
    <n v="2500"/>
    <n v="2.5"/>
  </r>
  <r>
    <s v="Hubrecht Instituut, KNAW"/>
    <x v="0"/>
    <s v="4907"/>
    <x v="0"/>
    <x v="3"/>
    <s v="Europa"/>
    <m/>
    <m/>
    <m/>
    <n v="1"/>
    <m/>
    <m/>
    <m/>
    <m/>
    <m/>
    <m/>
    <m/>
    <m/>
    <n v="1"/>
    <m/>
    <m/>
    <m/>
    <n v="14.68"/>
    <m/>
    <m/>
    <m/>
    <m/>
    <m/>
    <m/>
    <m/>
    <m/>
    <m/>
    <m/>
    <m/>
    <n v="500"/>
    <m/>
    <m/>
    <m/>
    <m/>
    <m/>
    <m/>
    <m/>
    <m/>
    <n v="500"/>
    <n v="0.5"/>
  </r>
  <r>
    <s v="Hubrecht Instituut, KNAW"/>
    <x v="0"/>
    <s v="4907"/>
    <x v="0"/>
    <x v="17"/>
    <s v="Europa"/>
    <m/>
    <m/>
    <m/>
    <m/>
    <m/>
    <n v="1"/>
    <m/>
    <m/>
    <m/>
    <m/>
    <m/>
    <m/>
    <n v="1"/>
    <m/>
    <m/>
    <m/>
    <m/>
    <m/>
    <n v="27.61"/>
    <m/>
    <m/>
    <m/>
    <m/>
    <m/>
    <m/>
    <m/>
    <m/>
    <m/>
    <m/>
    <m/>
    <n v="2480"/>
    <m/>
    <m/>
    <m/>
    <m/>
    <m/>
    <m/>
    <n v="2480"/>
    <n v="2.48"/>
  </r>
  <r>
    <s v="Hubrecht Instituut, KNAW"/>
    <x v="2"/>
    <s v="4908"/>
    <x v="0"/>
    <x v="13"/>
    <s v="Europa"/>
    <m/>
    <m/>
    <m/>
    <n v="1"/>
    <m/>
    <m/>
    <m/>
    <m/>
    <m/>
    <m/>
    <m/>
    <m/>
    <n v="1"/>
    <m/>
    <m/>
    <m/>
    <n v="45.045000000000002"/>
    <m/>
    <m/>
    <m/>
    <m/>
    <m/>
    <m/>
    <m/>
    <m/>
    <m/>
    <m/>
    <m/>
    <n v="3180"/>
    <m/>
    <m/>
    <m/>
    <m/>
    <m/>
    <m/>
    <m/>
    <m/>
    <n v="3180"/>
    <n v="3.18"/>
  </r>
  <r>
    <s v="Hubrecht Instituut, KNAW"/>
    <x v="2"/>
    <s v="4909"/>
    <x v="0"/>
    <x v="13"/>
    <s v="Europa"/>
    <m/>
    <n v="5"/>
    <m/>
    <m/>
    <m/>
    <n v="2"/>
    <m/>
    <m/>
    <n v="1"/>
    <n v="1"/>
    <m/>
    <n v="1"/>
    <n v="10"/>
    <m/>
    <n v="252.12"/>
    <m/>
    <m/>
    <m/>
    <n v="139.59"/>
    <m/>
    <m/>
    <n v="45.814999999999998"/>
    <n v="60.5"/>
    <m/>
    <n v="76.334999999999994"/>
    <m/>
    <n v="5134"/>
    <m/>
    <m/>
    <m/>
    <n v="12180"/>
    <m/>
    <m/>
    <n v="3460"/>
    <n v="8800"/>
    <m/>
    <n v="14460"/>
    <n v="44034"/>
    <n v="44.033999999999999"/>
  </r>
  <r>
    <s v="Hubrecht Instituut, KNAW"/>
    <x v="2"/>
    <s v="4909"/>
    <x v="0"/>
    <x v="0"/>
    <s v="Europa"/>
    <m/>
    <m/>
    <m/>
    <m/>
    <m/>
    <n v="1"/>
    <m/>
    <m/>
    <m/>
    <m/>
    <m/>
    <m/>
    <n v="1"/>
    <m/>
    <m/>
    <m/>
    <m/>
    <m/>
    <n v="42.734999999999999"/>
    <m/>
    <m/>
    <m/>
    <m/>
    <m/>
    <m/>
    <m/>
    <m/>
    <m/>
    <m/>
    <m/>
    <n v="2340"/>
    <m/>
    <m/>
    <m/>
    <m/>
    <m/>
    <m/>
    <n v="2340"/>
    <n v="2.34"/>
  </r>
  <r>
    <s v="Hubrecht Instituut, KNAW"/>
    <x v="2"/>
    <s v="4909"/>
    <x v="0"/>
    <x v="33"/>
    <s v="ASIA PACIFIC (EXCL. CHINA)"/>
    <m/>
    <m/>
    <m/>
    <m/>
    <m/>
    <m/>
    <m/>
    <m/>
    <n v="4"/>
    <m/>
    <m/>
    <m/>
    <n v="4"/>
    <m/>
    <m/>
    <m/>
    <m/>
    <m/>
    <m/>
    <m/>
    <m/>
    <n v="245.41"/>
    <m/>
    <m/>
    <m/>
    <m/>
    <m/>
    <m/>
    <m/>
    <m/>
    <m/>
    <m/>
    <m/>
    <n v="9110"/>
    <m/>
    <m/>
    <m/>
    <n v="9110"/>
    <n v="9.11"/>
  </r>
  <r>
    <s v="Hubrecht Instituut, KNAW"/>
    <x v="2"/>
    <s v="4909"/>
    <x v="0"/>
    <x v="15"/>
    <s v="AMERICAS"/>
    <n v="3"/>
    <m/>
    <m/>
    <n v="1"/>
    <m/>
    <n v="1"/>
    <n v="1"/>
    <n v="3"/>
    <m/>
    <n v="2"/>
    <m/>
    <m/>
    <n v="11"/>
    <n v="221.70500000000001"/>
    <m/>
    <m/>
    <n v="36.905000000000001"/>
    <m/>
    <n v="49.445"/>
    <n v="43.12"/>
    <n v="202.565"/>
    <m/>
    <n v="146.08000000000001"/>
    <m/>
    <m/>
    <n v="13673.333333333334"/>
    <m/>
    <m/>
    <n v="220"/>
    <m/>
    <n v="4780"/>
    <n v="2480"/>
    <n v="11353.333333333334"/>
    <m/>
    <n v="13360"/>
    <m/>
    <m/>
    <n v="45866.666666666672"/>
    <n v="45.866666666666674"/>
  </r>
  <r>
    <s v="Hubrecht Instituut, KNAW"/>
    <x v="2"/>
    <s v="4909"/>
    <x v="0"/>
    <x v="32"/>
    <s v="ASIA PACIFIC (EXCL. CHINA)"/>
    <m/>
    <m/>
    <m/>
    <m/>
    <m/>
    <n v="1"/>
    <m/>
    <m/>
    <m/>
    <m/>
    <m/>
    <m/>
    <n v="1"/>
    <m/>
    <m/>
    <m/>
    <m/>
    <m/>
    <n v="55.604999999999997"/>
    <m/>
    <m/>
    <m/>
    <m/>
    <m/>
    <m/>
    <m/>
    <m/>
    <m/>
    <m/>
    <m/>
    <n v="7020"/>
    <m/>
    <m/>
    <m/>
    <m/>
    <m/>
    <m/>
    <n v="7020"/>
    <n v="7.02"/>
  </r>
  <r>
    <s v="Hubrecht Instituut, KNAW"/>
    <x v="2"/>
    <s v="4909"/>
    <x v="0"/>
    <x v="27"/>
    <s v="AMERICAS"/>
    <m/>
    <m/>
    <n v="1"/>
    <m/>
    <n v="1"/>
    <m/>
    <m/>
    <m/>
    <m/>
    <n v="1"/>
    <m/>
    <m/>
    <n v="3"/>
    <m/>
    <m/>
    <n v="63.25"/>
    <m/>
    <n v="62.865000000000002"/>
    <m/>
    <m/>
    <m/>
    <m/>
    <n v="62.975000000000001"/>
    <m/>
    <m/>
    <m/>
    <m/>
    <n v="9800"/>
    <m/>
    <n v="9660"/>
    <m/>
    <m/>
    <m/>
    <m/>
    <n v="9700"/>
    <m/>
    <m/>
    <n v="29160"/>
    <n v="29.16"/>
  </r>
  <r>
    <s v="Hubrecht Instituut, KNAW"/>
    <x v="2"/>
    <s v="4909"/>
    <x v="0"/>
    <x v="16"/>
    <s v="AMERICAS"/>
    <m/>
    <n v="1"/>
    <m/>
    <m/>
    <m/>
    <n v="1"/>
    <m/>
    <m/>
    <n v="1"/>
    <m/>
    <m/>
    <m/>
    <n v="3"/>
    <m/>
    <n v="45.76"/>
    <m/>
    <m/>
    <m/>
    <n v="45.87"/>
    <m/>
    <m/>
    <n v="43.147500000000001"/>
    <m/>
    <m/>
    <m/>
    <m/>
    <n v="3440"/>
    <m/>
    <m/>
    <m/>
    <n v="3480"/>
    <m/>
    <m/>
    <n v="2490"/>
    <m/>
    <m/>
    <m/>
    <n v="9410"/>
    <n v="9.41"/>
  </r>
  <r>
    <s v="Hubrecht Instituut, KNAW"/>
    <x v="2"/>
    <s v="4909"/>
    <x v="0"/>
    <x v="31"/>
    <s v="CHINA"/>
    <m/>
    <m/>
    <n v="1"/>
    <m/>
    <m/>
    <m/>
    <m/>
    <m/>
    <m/>
    <m/>
    <m/>
    <n v="1"/>
    <n v="2"/>
    <m/>
    <m/>
    <n v="43.395000000000003"/>
    <m/>
    <m/>
    <m/>
    <m/>
    <m/>
    <m/>
    <m/>
    <m/>
    <n v="43.72"/>
    <m/>
    <m/>
    <n v="2580"/>
    <m/>
    <m/>
    <m/>
    <m/>
    <m/>
    <m/>
    <m/>
    <m/>
    <n v="2600"/>
    <n v="5180"/>
    <n v="5.18"/>
  </r>
  <r>
    <s v="Hubrecht Instituut, KNAW"/>
    <x v="2"/>
    <s v="4909"/>
    <x v="0"/>
    <x v="33"/>
    <s v="ASIA PACIFIC (EXCL. CHINA)"/>
    <m/>
    <m/>
    <n v="1"/>
    <m/>
    <m/>
    <m/>
    <m/>
    <m/>
    <n v="1"/>
    <m/>
    <m/>
    <m/>
    <n v="2"/>
    <m/>
    <m/>
    <n v="58.08"/>
    <m/>
    <m/>
    <m/>
    <m/>
    <m/>
    <n v="56.54"/>
    <m/>
    <m/>
    <m/>
    <m/>
    <m/>
    <n v="7920"/>
    <m/>
    <m/>
    <m/>
    <m/>
    <m/>
    <n v="7360"/>
    <m/>
    <m/>
    <m/>
    <n v="15280"/>
    <n v="15.28"/>
  </r>
  <r>
    <s v="Hubrecht Instituut, KNAW"/>
    <x v="2"/>
    <s v="Pakketten niet-EU"/>
    <x v="0"/>
    <x v="13"/>
    <s v="Europa"/>
    <n v="2"/>
    <m/>
    <m/>
    <m/>
    <m/>
    <m/>
    <m/>
    <m/>
    <m/>
    <m/>
    <m/>
    <m/>
    <n v="2"/>
    <n v="85.827500000000001"/>
    <m/>
    <m/>
    <m/>
    <m/>
    <m/>
    <m/>
    <m/>
    <m/>
    <m/>
    <m/>
    <m/>
    <n v="2405"/>
    <m/>
    <m/>
    <m/>
    <m/>
    <m/>
    <m/>
    <m/>
    <m/>
    <m/>
    <m/>
    <m/>
    <n v="2405"/>
    <n v="2.4049999999999998"/>
  </r>
  <r>
    <s v="Hubrecht Instituut, KNAW"/>
    <x v="2"/>
    <s v="Pakketten niet-EU"/>
    <x v="0"/>
    <x v="26"/>
    <s v="Europa"/>
    <m/>
    <m/>
    <m/>
    <m/>
    <m/>
    <m/>
    <m/>
    <m/>
    <m/>
    <m/>
    <n v="1"/>
    <m/>
    <n v="1"/>
    <m/>
    <m/>
    <m/>
    <m/>
    <m/>
    <m/>
    <m/>
    <m/>
    <m/>
    <m/>
    <n v="42.8675"/>
    <m/>
    <m/>
    <m/>
    <m/>
    <m/>
    <m/>
    <m/>
    <m/>
    <m/>
    <m/>
    <m/>
    <n v="2290"/>
    <m/>
    <n v="2290"/>
    <n v="2.29"/>
  </r>
  <r>
    <s v="Hubrecht Instituut, KNAW"/>
    <x v="2"/>
    <s v="Pakketten niet-EU"/>
    <x v="0"/>
    <x v="33"/>
    <s v="ASIA PACIFIC (EXCL. CHINA)"/>
    <n v="1"/>
    <m/>
    <n v="1"/>
    <m/>
    <m/>
    <m/>
    <m/>
    <m/>
    <m/>
    <m/>
    <m/>
    <m/>
    <n v="2"/>
    <n v="43.092500000000001"/>
    <m/>
    <n v="43.064999999999998"/>
    <m/>
    <m/>
    <m/>
    <m/>
    <m/>
    <m/>
    <m/>
    <m/>
    <m/>
    <n v="2470"/>
    <m/>
    <n v="2460"/>
    <m/>
    <m/>
    <m/>
    <m/>
    <m/>
    <m/>
    <m/>
    <m/>
    <m/>
    <n v="4930"/>
    <n v="4.93"/>
  </r>
  <r>
    <s v="Hubrecht Instituut, KNAW"/>
    <x v="2"/>
    <s v="Pakketten niet-EU"/>
    <x v="0"/>
    <x v="15"/>
    <s v="AMERICAS"/>
    <m/>
    <n v="1"/>
    <m/>
    <m/>
    <m/>
    <m/>
    <m/>
    <m/>
    <m/>
    <m/>
    <m/>
    <m/>
    <n v="1"/>
    <m/>
    <n v="43.3675"/>
    <m/>
    <m/>
    <m/>
    <m/>
    <m/>
    <m/>
    <m/>
    <m/>
    <m/>
    <m/>
    <m/>
    <n v="2570"/>
    <m/>
    <m/>
    <m/>
    <m/>
    <m/>
    <m/>
    <m/>
    <m/>
    <m/>
    <m/>
    <n v="2570"/>
    <n v="2.57"/>
  </r>
  <r>
    <s v="Hubrecht Instituut, KNAW"/>
    <x v="2"/>
    <s v="Pakketten niet-EU"/>
    <x v="0"/>
    <x v="33"/>
    <s v="ASIA PACIFIC (EXCL. CHINA)"/>
    <n v="1"/>
    <m/>
    <m/>
    <m/>
    <m/>
    <m/>
    <m/>
    <m/>
    <m/>
    <m/>
    <m/>
    <m/>
    <n v="1"/>
    <n v="36.657499999999999"/>
    <m/>
    <m/>
    <m/>
    <m/>
    <m/>
    <m/>
    <m/>
    <m/>
    <m/>
    <m/>
    <m/>
    <n v="130"/>
    <m/>
    <m/>
    <m/>
    <m/>
    <m/>
    <m/>
    <m/>
    <m/>
    <m/>
    <m/>
    <m/>
    <n v="130"/>
    <n v="0.13"/>
  </r>
  <r>
    <s v="Nederlands Herseninstituut"/>
    <x v="0"/>
    <s v="4906"/>
    <x v="0"/>
    <x v="3"/>
    <s v="Europa"/>
    <m/>
    <m/>
    <m/>
    <n v="1"/>
    <m/>
    <m/>
    <m/>
    <m/>
    <m/>
    <n v="1"/>
    <m/>
    <m/>
    <n v="2"/>
    <m/>
    <m/>
    <m/>
    <n v="14.68"/>
    <m/>
    <m/>
    <m/>
    <m/>
    <m/>
    <n v="15.22"/>
    <m/>
    <m/>
    <m/>
    <m/>
    <m/>
    <n v="300"/>
    <m/>
    <m/>
    <m/>
    <m/>
    <m/>
    <n v="4780"/>
    <m/>
    <m/>
    <n v="5080"/>
    <n v="5.08"/>
  </r>
  <r>
    <s v="Nederlands Herseninstituut"/>
    <x v="0"/>
    <s v="4907"/>
    <x v="0"/>
    <x v="3"/>
    <s v="Europa"/>
    <m/>
    <m/>
    <m/>
    <m/>
    <m/>
    <n v="1"/>
    <m/>
    <m/>
    <m/>
    <m/>
    <m/>
    <m/>
    <n v="1"/>
    <m/>
    <m/>
    <m/>
    <m/>
    <m/>
    <n v="14.68"/>
    <m/>
    <m/>
    <m/>
    <m/>
    <m/>
    <m/>
    <m/>
    <m/>
    <m/>
    <m/>
    <m/>
    <n v="280"/>
    <m/>
    <m/>
    <m/>
    <m/>
    <m/>
    <m/>
    <n v="280"/>
    <n v="0.28000000000000003"/>
  </r>
  <r>
    <s v="Nederlands Herseninstituut"/>
    <x v="0"/>
    <s v="4907"/>
    <x v="0"/>
    <x v="37"/>
    <s v="Europa"/>
    <m/>
    <m/>
    <m/>
    <m/>
    <m/>
    <m/>
    <m/>
    <m/>
    <m/>
    <n v="1"/>
    <m/>
    <m/>
    <n v="1"/>
    <m/>
    <m/>
    <m/>
    <m/>
    <m/>
    <m/>
    <m/>
    <m/>
    <m/>
    <n v="20.8"/>
    <m/>
    <m/>
    <m/>
    <m/>
    <m/>
    <m/>
    <m/>
    <m/>
    <m/>
    <m/>
    <m/>
    <n v="180"/>
    <m/>
    <m/>
    <n v="180"/>
    <n v="0.18"/>
  </r>
  <r>
    <s v="Nederlands Herseninstituut"/>
    <x v="1"/>
    <s v="Ophalen bij PostNL locatie BE"/>
    <x v="0"/>
    <x v="12"/>
    <s v="Europa"/>
    <m/>
    <m/>
    <m/>
    <m/>
    <m/>
    <m/>
    <n v="1"/>
    <m/>
    <m/>
    <m/>
    <m/>
    <m/>
    <n v="1"/>
    <m/>
    <m/>
    <m/>
    <m/>
    <m/>
    <m/>
    <n v="14.68"/>
    <m/>
    <m/>
    <m/>
    <m/>
    <m/>
    <m/>
    <m/>
    <m/>
    <m/>
    <m/>
    <m/>
    <n v="1800"/>
    <m/>
    <m/>
    <m/>
    <m/>
    <m/>
    <n v="1800"/>
    <n v="1.8"/>
  </r>
  <r>
    <s v="Nederlands Herseninstituut"/>
    <x v="1"/>
    <s v="België Standard"/>
    <x v="0"/>
    <x v="12"/>
    <s v="Europa"/>
    <m/>
    <m/>
    <n v="1"/>
    <m/>
    <m/>
    <m/>
    <m/>
    <m/>
    <m/>
    <m/>
    <m/>
    <m/>
    <n v="1"/>
    <m/>
    <m/>
    <n v="14.74"/>
    <m/>
    <m/>
    <m/>
    <m/>
    <m/>
    <m/>
    <m/>
    <m/>
    <m/>
    <m/>
    <m/>
    <n v="200"/>
    <m/>
    <m/>
    <m/>
    <m/>
    <m/>
    <m/>
    <m/>
    <m/>
    <m/>
    <n v="200"/>
    <n v="0.2"/>
  </r>
  <r>
    <s v="Nederlands Herseninstituut"/>
    <x v="1"/>
    <s v="Niet toegewezen"/>
    <x v="0"/>
    <x v="12"/>
    <s v="Europa"/>
    <m/>
    <m/>
    <m/>
    <m/>
    <m/>
    <n v="1"/>
    <m/>
    <m/>
    <m/>
    <m/>
    <m/>
    <m/>
    <n v="1"/>
    <m/>
    <m/>
    <m/>
    <m/>
    <m/>
    <n v="15.17"/>
    <m/>
    <m/>
    <m/>
    <m/>
    <m/>
    <m/>
    <m/>
    <m/>
    <m/>
    <m/>
    <m/>
    <n v="1560"/>
    <m/>
    <m/>
    <m/>
    <m/>
    <m/>
    <m/>
    <n v="1560"/>
    <n v="1.56"/>
  </r>
  <r>
    <s v="Nederlands Herseninstituut"/>
    <x v="2"/>
    <s v="4909"/>
    <x v="0"/>
    <x v="13"/>
    <s v="Europa"/>
    <m/>
    <m/>
    <m/>
    <m/>
    <m/>
    <m/>
    <m/>
    <m/>
    <n v="1"/>
    <m/>
    <m/>
    <n v="1"/>
    <n v="2"/>
    <m/>
    <m/>
    <m/>
    <m/>
    <m/>
    <m/>
    <m/>
    <m/>
    <n v="37.895000000000003"/>
    <m/>
    <m/>
    <n v="38.274999999999999"/>
    <m/>
    <m/>
    <m/>
    <m/>
    <m/>
    <m/>
    <m/>
    <m/>
    <n v="580"/>
    <m/>
    <m/>
    <n v="620"/>
    <n v="1200"/>
    <n v="1.2"/>
  </r>
  <r>
    <s v="Nederlands Herseninstituut"/>
    <x v="2"/>
    <s v="4909"/>
    <x v="0"/>
    <x v="20"/>
    <s v="Europa"/>
    <m/>
    <m/>
    <m/>
    <m/>
    <n v="1"/>
    <m/>
    <m/>
    <m/>
    <m/>
    <m/>
    <m/>
    <m/>
    <n v="1"/>
    <m/>
    <m/>
    <m/>
    <m/>
    <n v="36.575000000000003"/>
    <m/>
    <m/>
    <m/>
    <m/>
    <m/>
    <m/>
    <m/>
    <m/>
    <m/>
    <m/>
    <m/>
    <n v="100"/>
    <m/>
    <m/>
    <m/>
    <m/>
    <m/>
    <m/>
    <m/>
    <n v="100"/>
    <n v="0.1"/>
  </r>
  <r>
    <s v="NIOO-KNAW"/>
    <x v="0"/>
    <s v="4906"/>
    <x v="0"/>
    <x v="4"/>
    <s v="Europa"/>
    <m/>
    <m/>
    <m/>
    <n v="4"/>
    <m/>
    <m/>
    <m/>
    <m/>
    <m/>
    <m/>
    <m/>
    <m/>
    <n v="4"/>
    <m/>
    <m/>
    <m/>
    <n v="110.44"/>
    <m/>
    <m/>
    <m/>
    <m/>
    <m/>
    <m/>
    <m/>
    <m/>
    <m/>
    <m/>
    <m/>
    <n v="695"/>
    <m/>
    <m/>
    <m/>
    <m/>
    <m/>
    <m/>
    <m/>
    <m/>
    <n v="695"/>
    <n v="0.69499999999999995"/>
  </r>
  <r>
    <s v="NIOO-KNAW"/>
    <x v="0"/>
    <s v="4906"/>
    <x v="0"/>
    <x v="19"/>
    <s v="Europa"/>
    <m/>
    <m/>
    <m/>
    <m/>
    <m/>
    <m/>
    <n v="1"/>
    <m/>
    <m/>
    <m/>
    <m/>
    <m/>
    <n v="1"/>
    <m/>
    <m/>
    <m/>
    <m/>
    <m/>
    <m/>
    <n v="28.15"/>
    <m/>
    <m/>
    <m/>
    <m/>
    <m/>
    <m/>
    <m/>
    <m/>
    <m/>
    <m/>
    <m/>
    <n v="7100"/>
    <m/>
    <m/>
    <m/>
    <m/>
    <m/>
    <n v="7100"/>
    <n v="7.1"/>
  </r>
  <r>
    <s v="NIOO-KNAW"/>
    <x v="0"/>
    <s v="4906"/>
    <x v="0"/>
    <x v="8"/>
    <s v="Europa"/>
    <m/>
    <m/>
    <m/>
    <m/>
    <m/>
    <m/>
    <n v="1"/>
    <m/>
    <m/>
    <m/>
    <m/>
    <m/>
    <n v="1"/>
    <m/>
    <m/>
    <m/>
    <m/>
    <m/>
    <m/>
    <n v="11.84"/>
    <m/>
    <m/>
    <m/>
    <m/>
    <m/>
    <m/>
    <m/>
    <m/>
    <m/>
    <m/>
    <m/>
    <n v="5560"/>
    <m/>
    <m/>
    <m/>
    <m/>
    <m/>
    <n v="5560"/>
    <n v="5.56"/>
  </r>
  <r>
    <s v="NIOO-KNAW"/>
    <x v="0"/>
    <s v="4906"/>
    <x v="0"/>
    <x v="9"/>
    <s v="Europa"/>
    <m/>
    <m/>
    <m/>
    <m/>
    <m/>
    <m/>
    <m/>
    <m/>
    <m/>
    <m/>
    <n v="1"/>
    <m/>
    <n v="1"/>
    <m/>
    <m/>
    <m/>
    <m/>
    <m/>
    <m/>
    <m/>
    <m/>
    <m/>
    <m/>
    <n v="18.329999999999998"/>
    <m/>
    <m/>
    <m/>
    <m/>
    <m/>
    <m/>
    <m/>
    <m/>
    <m/>
    <m/>
    <m/>
    <n v="14860"/>
    <m/>
    <n v="14860"/>
    <n v="14.86"/>
  </r>
  <r>
    <s v="NIOO-KNAW"/>
    <x v="0"/>
    <s v="4906"/>
    <x v="0"/>
    <x v="35"/>
    <s v="Europa"/>
    <m/>
    <m/>
    <m/>
    <n v="1"/>
    <m/>
    <m/>
    <m/>
    <m/>
    <m/>
    <m/>
    <m/>
    <m/>
    <n v="1"/>
    <m/>
    <m/>
    <m/>
    <n v="27.61"/>
    <m/>
    <m/>
    <m/>
    <m/>
    <m/>
    <m/>
    <m/>
    <m/>
    <m/>
    <m/>
    <m/>
    <n v="840"/>
    <m/>
    <m/>
    <m/>
    <m/>
    <m/>
    <m/>
    <m/>
    <m/>
    <n v="840"/>
    <n v="0.84"/>
  </r>
  <r>
    <s v="NIOO-KNAW"/>
    <x v="0"/>
    <s v="4907"/>
    <x v="0"/>
    <x v="37"/>
    <s v="Europa"/>
    <n v="1"/>
    <m/>
    <m/>
    <m/>
    <m/>
    <m/>
    <m/>
    <m/>
    <m/>
    <m/>
    <m/>
    <m/>
    <n v="1"/>
    <n v="20.8"/>
    <m/>
    <m/>
    <m/>
    <m/>
    <m/>
    <m/>
    <m/>
    <m/>
    <m/>
    <m/>
    <m/>
    <n v="420"/>
    <m/>
    <m/>
    <m/>
    <m/>
    <m/>
    <m/>
    <m/>
    <m/>
    <m/>
    <m/>
    <m/>
    <n v="420"/>
    <n v="0.42"/>
  </r>
  <r>
    <s v="NIOO-KNAW"/>
    <x v="0"/>
    <s v="Pakketten EU to Consumer"/>
    <x v="0"/>
    <x v="19"/>
    <s v="Europa"/>
    <m/>
    <m/>
    <m/>
    <m/>
    <m/>
    <m/>
    <n v="1"/>
    <m/>
    <m/>
    <m/>
    <m/>
    <m/>
    <n v="1"/>
    <m/>
    <m/>
    <m/>
    <m/>
    <m/>
    <m/>
    <n v="28.11"/>
    <m/>
    <m/>
    <m/>
    <m/>
    <m/>
    <m/>
    <m/>
    <m/>
    <m/>
    <m/>
    <m/>
    <n v="840"/>
    <m/>
    <m/>
    <m/>
    <m/>
    <m/>
    <n v="840"/>
    <n v="0.84"/>
  </r>
  <r>
    <s v="NIOO-KNAW"/>
    <x v="1"/>
    <s v="België Standard"/>
    <x v="0"/>
    <x v="12"/>
    <s v="Europa"/>
    <m/>
    <m/>
    <n v="1"/>
    <m/>
    <n v="1"/>
    <m/>
    <n v="1"/>
    <m/>
    <m/>
    <n v="1"/>
    <m/>
    <m/>
    <n v="4"/>
    <m/>
    <m/>
    <n v="14.74"/>
    <m/>
    <n v="14.77"/>
    <m/>
    <n v="14.68"/>
    <m/>
    <m/>
    <n v="14.68"/>
    <m/>
    <m/>
    <m/>
    <m/>
    <n v="4860"/>
    <m/>
    <n v="760"/>
    <m/>
    <n v="440"/>
    <m/>
    <m/>
    <n v="2000"/>
    <m/>
    <m/>
    <n v="8060"/>
    <n v="8.06"/>
  </r>
  <r>
    <s v="NIOO-KNAW"/>
    <x v="2"/>
    <s v="4909"/>
    <x v="0"/>
    <x v="26"/>
    <s v="Europa"/>
    <m/>
    <m/>
    <m/>
    <n v="1"/>
    <m/>
    <m/>
    <m/>
    <m/>
    <m/>
    <m/>
    <m/>
    <m/>
    <n v="1"/>
    <m/>
    <m/>
    <m/>
    <n v="38.5"/>
    <m/>
    <m/>
    <m/>
    <m/>
    <m/>
    <m/>
    <m/>
    <m/>
    <m/>
    <m/>
    <m/>
    <n v="800"/>
    <m/>
    <m/>
    <m/>
    <m/>
    <m/>
    <m/>
    <m/>
    <m/>
    <n v="800"/>
    <n v="0.8"/>
  </r>
  <r>
    <s v="NIDI-KNAW"/>
    <x v="2"/>
    <s v="4909"/>
    <x v="0"/>
    <x v="33"/>
    <s v="ASIA PACIFIC (EXCL. CHINA)"/>
    <m/>
    <m/>
    <m/>
    <m/>
    <m/>
    <m/>
    <m/>
    <m/>
    <n v="8"/>
    <m/>
    <m/>
    <m/>
    <n v="8"/>
    <m/>
    <m/>
    <m/>
    <m/>
    <m/>
    <m/>
    <m/>
    <m/>
    <n v="404.91"/>
    <m/>
    <m/>
    <m/>
    <m/>
    <m/>
    <m/>
    <m/>
    <m/>
    <m/>
    <m/>
    <m/>
    <n v="5205"/>
    <m/>
    <m/>
    <m/>
    <n v="5205"/>
    <n v="5.2050000000000001"/>
  </r>
  <r>
    <s v="Rathenau Instituut"/>
    <x v="1"/>
    <s v="België Standard"/>
    <x v="0"/>
    <x v="12"/>
    <s v="Europa"/>
    <m/>
    <m/>
    <m/>
    <m/>
    <m/>
    <m/>
    <m/>
    <m/>
    <m/>
    <m/>
    <n v="2"/>
    <n v="1"/>
    <n v="3"/>
    <m/>
    <m/>
    <m/>
    <m/>
    <m/>
    <m/>
    <m/>
    <m/>
    <m/>
    <m/>
    <n v="29.9"/>
    <n v="14.95"/>
    <m/>
    <m/>
    <m/>
    <m/>
    <m/>
    <m/>
    <m/>
    <m/>
    <m/>
    <m/>
    <n v="1420"/>
    <n v="960"/>
    <n v="2380"/>
    <n v="2.38"/>
  </r>
  <r>
    <s v="NIOD"/>
    <x v="0"/>
    <s v="4906"/>
    <x v="0"/>
    <x v="3"/>
    <s v="Europa"/>
    <m/>
    <m/>
    <m/>
    <m/>
    <m/>
    <m/>
    <m/>
    <m/>
    <m/>
    <n v="1"/>
    <m/>
    <m/>
    <n v="1"/>
    <m/>
    <m/>
    <m/>
    <m/>
    <m/>
    <m/>
    <m/>
    <m/>
    <m/>
    <n v="14.68"/>
    <m/>
    <m/>
    <m/>
    <m/>
    <m/>
    <m/>
    <m/>
    <m/>
    <m/>
    <m/>
    <m/>
    <n v="4060"/>
    <m/>
    <m/>
    <n v="4060"/>
    <n v="4.0599999999999996"/>
  </r>
  <r>
    <s v="NIOD"/>
    <x v="0"/>
    <s v="4906"/>
    <x v="0"/>
    <x v="6"/>
    <s v="Europa"/>
    <m/>
    <m/>
    <m/>
    <m/>
    <m/>
    <m/>
    <m/>
    <m/>
    <m/>
    <m/>
    <n v="1"/>
    <m/>
    <n v="1"/>
    <m/>
    <m/>
    <m/>
    <m/>
    <m/>
    <m/>
    <m/>
    <m/>
    <m/>
    <m/>
    <n v="9.25"/>
    <m/>
    <m/>
    <m/>
    <m/>
    <m/>
    <m/>
    <m/>
    <m/>
    <m/>
    <m/>
    <m/>
    <n v="4840"/>
    <m/>
    <n v="4840"/>
    <n v="4.84"/>
  </r>
  <r>
    <s v="NIOD"/>
    <x v="0"/>
    <s v="4907"/>
    <x v="0"/>
    <x v="10"/>
    <s v="Europa"/>
    <m/>
    <m/>
    <m/>
    <m/>
    <n v="1"/>
    <m/>
    <m/>
    <m/>
    <m/>
    <m/>
    <m/>
    <m/>
    <n v="1"/>
    <m/>
    <m/>
    <m/>
    <m/>
    <n v="11.69"/>
    <m/>
    <m/>
    <m/>
    <m/>
    <m/>
    <m/>
    <m/>
    <m/>
    <m/>
    <m/>
    <m/>
    <n v="26940"/>
    <m/>
    <m/>
    <m/>
    <m/>
    <m/>
    <m/>
    <m/>
    <n v="26940"/>
    <n v="26.94"/>
  </r>
  <r>
    <s v="NIOD"/>
    <x v="0"/>
    <s v="Pakketten EU to Consumer"/>
    <x v="0"/>
    <x v="10"/>
    <s v="Europa"/>
    <m/>
    <m/>
    <m/>
    <n v="1"/>
    <m/>
    <m/>
    <m/>
    <m/>
    <m/>
    <m/>
    <m/>
    <m/>
    <n v="1"/>
    <m/>
    <m/>
    <m/>
    <n v="12.785"/>
    <m/>
    <m/>
    <m/>
    <m/>
    <m/>
    <m/>
    <m/>
    <m/>
    <m/>
    <m/>
    <m/>
    <n v="1980"/>
    <m/>
    <m/>
    <m/>
    <m/>
    <m/>
    <m/>
    <m/>
    <m/>
    <n v="1980"/>
    <n v="1.98"/>
  </r>
  <r>
    <s v="NIOD"/>
    <x v="2"/>
    <s v="4909"/>
    <x v="0"/>
    <x v="33"/>
    <s v="ASIA PACIFIC (EXCL. CHINA)"/>
    <m/>
    <m/>
    <m/>
    <n v="1"/>
    <m/>
    <m/>
    <m/>
    <m/>
    <n v="1"/>
    <m/>
    <m/>
    <m/>
    <n v="2"/>
    <m/>
    <m/>
    <m/>
    <n v="46.034999999999997"/>
    <m/>
    <m/>
    <m/>
    <m/>
    <n v="38.28"/>
    <m/>
    <m/>
    <m/>
    <m/>
    <m/>
    <m/>
    <n v="3540"/>
    <m/>
    <m/>
    <m/>
    <m/>
    <n v="720"/>
    <m/>
    <m/>
    <m/>
    <n v="4260"/>
    <n v="4.26"/>
  </r>
  <r>
    <s v="Staatsbosbeheer Zaad &amp; Plantsoen"/>
    <x v="0"/>
    <s v="4906"/>
    <x v="0"/>
    <x v="3"/>
    <s v="Europa"/>
    <m/>
    <m/>
    <m/>
    <m/>
    <m/>
    <m/>
    <m/>
    <n v="1"/>
    <m/>
    <m/>
    <m/>
    <m/>
    <n v="1"/>
    <m/>
    <m/>
    <m/>
    <m/>
    <m/>
    <m/>
    <m/>
    <n v="14.68"/>
    <m/>
    <m/>
    <m/>
    <m/>
    <m/>
    <m/>
    <m/>
    <m/>
    <m/>
    <m/>
    <m/>
    <n v="1000"/>
    <m/>
    <m/>
    <m/>
    <m/>
    <n v="1000"/>
    <n v="1"/>
  </r>
  <r>
    <s v="Staatsbosbeheer Zaad &amp; Plantsoen"/>
    <x v="0"/>
    <s v="4907"/>
    <x v="0"/>
    <x v="2"/>
    <s v="Europa"/>
    <m/>
    <n v="2"/>
    <m/>
    <m/>
    <m/>
    <m/>
    <m/>
    <m/>
    <m/>
    <m/>
    <m/>
    <m/>
    <n v="2"/>
    <m/>
    <n v="58.48"/>
    <m/>
    <m/>
    <m/>
    <m/>
    <m/>
    <m/>
    <m/>
    <m/>
    <m/>
    <m/>
    <m/>
    <n v="9990"/>
    <m/>
    <m/>
    <m/>
    <m/>
    <m/>
    <m/>
    <m/>
    <m/>
    <m/>
    <m/>
    <n v="9990"/>
    <n v="9.99"/>
  </r>
  <r>
    <s v="Staatsbosbeheer Zaad &amp; Plantsoen"/>
    <x v="0"/>
    <s v="4907"/>
    <x v="0"/>
    <x v="3"/>
    <s v="Europa"/>
    <n v="1"/>
    <m/>
    <m/>
    <m/>
    <m/>
    <m/>
    <m/>
    <m/>
    <m/>
    <m/>
    <n v="1"/>
    <m/>
    <n v="2"/>
    <n v="14.68"/>
    <m/>
    <m/>
    <m/>
    <m/>
    <m/>
    <m/>
    <m/>
    <m/>
    <m/>
    <n v="14.68"/>
    <m/>
    <n v="4360"/>
    <m/>
    <m/>
    <m/>
    <m/>
    <m/>
    <m/>
    <m/>
    <m/>
    <m/>
    <n v="10600"/>
    <m/>
    <n v="14960"/>
    <n v="14.96"/>
  </r>
  <r>
    <s v="Staatsbosbeheer Zaad &amp; Plantsoen"/>
    <x v="1"/>
    <s v="Niet toegewezen"/>
    <x v="0"/>
    <x v="12"/>
    <s v="Europa"/>
    <m/>
    <m/>
    <m/>
    <m/>
    <m/>
    <m/>
    <m/>
    <m/>
    <m/>
    <m/>
    <n v="1"/>
    <m/>
    <n v="1"/>
    <m/>
    <m/>
    <m/>
    <m/>
    <m/>
    <m/>
    <m/>
    <m/>
    <m/>
    <m/>
    <n v="15.44"/>
    <m/>
    <m/>
    <m/>
    <m/>
    <m/>
    <m/>
    <m/>
    <m/>
    <m/>
    <m/>
    <m/>
    <n v="16520"/>
    <m/>
    <n v="16520"/>
    <n v="16.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798C7C-0C23-45D8-A394-09A829558E5B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Zendingen van... Naar..">
  <location ref="A4:D491" firstHeaderRow="0" firstDataRow="1" firstDataCol="1"/>
  <pivotFields count="19">
    <pivotField showAll="0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63">
        <item x="49"/>
        <item x="76"/>
        <item x="93"/>
        <item x="18"/>
        <item x="35"/>
        <item x="42"/>
        <item x="19"/>
        <item x="65"/>
        <item x="112"/>
        <item x="157"/>
        <item x="108"/>
        <item x="94"/>
        <item x="82"/>
        <item x="142"/>
        <item x="44"/>
        <item x="141"/>
        <item x="120"/>
        <item x="16"/>
        <item x="48"/>
        <item x="70"/>
        <item x="25"/>
        <item x="123"/>
        <item x="64"/>
        <item x="57"/>
        <item x="114"/>
        <item x="129"/>
        <item x="133"/>
        <item x="9"/>
        <item x="36"/>
        <item x="149"/>
        <item x="136"/>
        <item x="71"/>
        <item x="7"/>
        <item x="62"/>
        <item x="68"/>
        <item x="115"/>
        <item x="3"/>
        <item x="127"/>
        <item x="54"/>
        <item x="88"/>
        <item x="56"/>
        <item x="107"/>
        <item x="144"/>
        <item x="81"/>
        <item x="110"/>
        <item x="119"/>
        <item x="31"/>
        <item x="147"/>
        <item x="14"/>
        <item x="96"/>
        <item x="150"/>
        <item x="23"/>
        <item x="1"/>
        <item x="130"/>
        <item x="140"/>
        <item x="73"/>
        <item x="75"/>
        <item x="6"/>
        <item x="69"/>
        <item x="148"/>
        <item x="84"/>
        <item x="122"/>
        <item x="143"/>
        <item x="72"/>
        <item x="145"/>
        <item x="154"/>
        <item x="109"/>
        <item x="51"/>
        <item x="15"/>
        <item x="135"/>
        <item x="29"/>
        <item x="8"/>
        <item x="87"/>
        <item x="60"/>
        <item x="4"/>
        <item x="33"/>
        <item x="40"/>
        <item x="100"/>
        <item x="12"/>
        <item x="61"/>
        <item x="78"/>
        <item x="55"/>
        <item x="126"/>
        <item x="37"/>
        <item x="89"/>
        <item x="45"/>
        <item x="105"/>
        <item x="50"/>
        <item x="5"/>
        <item x="146"/>
        <item x="161"/>
        <item x="74"/>
        <item x="95"/>
        <item x="58"/>
        <item x="131"/>
        <item x="156"/>
        <item x="46"/>
        <item x="134"/>
        <item x="152"/>
        <item x="101"/>
        <item x="53"/>
        <item x="117"/>
        <item x="111"/>
        <item x="128"/>
        <item x="0"/>
        <item x="27"/>
        <item x="153"/>
        <item x="113"/>
        <item x="102"/>
        <item x="118"/>
        <item x="59"/>
        <item x="124"/>
        <item x="116"/>
        <item x="13"/>
        <item x="85"/>
        <item x="80"/>
        <item x="103"/>
        <item x="39"/>
        <item x="24"/>
        <item x="160"/>
        <item x="67"/>
        <item x="47"/>
        <item x="151"/>
        <item x="86"/>
        <item x="155"/>
        <item x="41"/>
        <item x="43"/>
        <item x="63"/>
        <item x="125"/>
        <item x="139"/>
        <item x="66"/>
        <item x="90"/>
        <item x="91"/>
        <item x="158"/>
        <item x="21"/>
        <item x="79"/>
        <item x="98"/>
        <item x="10"/>
        <item x="30"/>
        <item x="34"/>
        <item x="17"/>
        <item x="159"/>
        <item x="32"/>
        <item x="92"/>
        <item x="38"/>
        <item x="106"/>
        <item x="83"/>
        <item x="52"/>
        <item x="121"/>
        <item x="77"/>
        <item x="20"/>
        <item x="104"/>
        <item x="99"/>
        <item x="2"/>
        <item x="28"/>
        <item x="26"/>
        <item x="138"/>
        <item x="137"/>
        <item x="97"/>
        <item x="11"/>
        <item x="132"/>
        <item x="22"/>
        <item t="default"/>
      </items>
    </pivotField>
    <pivotField showAll="0"/>
    <pivotField showAll="0"/>
    <pivotField showAll="0"/>
    <pivotField axis="axisRow" showAll="0">
      <items count="119">
        <item x="84"/>
        <item x="94"/>
        <item x="91"/>
        <item x="48"/>
        <item x="111"/>
        <item x="71"/>
        <item x="25"/>
        <item x="101"/>
        <item x="105"/>
        <item x="81"/>
        <item x="82"/>
        <item x="56"/>
        <item x="102"/>
        <item x="19"/>
        <item x="50"/>
        <item x="87"/>
        <item x="110"/>
        <item x="106"/>
        <item x="28"/>
        <item x="117"/>
        <item x="62"/>
        <item x="11"/>
        <item x="38"/>
        <item x="4"/>
        <item x="115"/>
        <item x="14"/>
        <item x="54"/>
        <item x="27"/>
        <item x="64"/>
        <item x="85"/>
        <item x="63"/>
        <item x="67"/>
        <item x="104"/>
        <item x="51"/>
        <item x="99"/>
        <item x="3"/>
        <item x="73"/>
        <item x="10"/>
        <item x="100"/>
        <item x="89"/>
        <item x="90"/>
        <item x="52"/>
        <item x="24"/>
        <item x="108"/>
        <item x="61"/>
        <item x="88"/>
        <item x="109"/>
        <item x="33"/>
        <item x="68"/>
        <item x="83"/>
        <item x="34"/>
        <item x="53"/>
        <item x="13"/>
        <item x="49"/>
        <item x="42"/>
        <item x="9"/>
        <item x="97"/>
        <item x="57"/>
        <item x="107"/>
        <item x="45"/>
        <item x="113"/>
        <item x="75"/>
        <item x="18"/>
        <item x="39"/>
        <item x="40"/>
        <item x="95"/>
        <item x="2"/>
        <item x="79"/>
        <item x="17"/>
        <item x="30"/>
        <item x="92"/>
        <item x="103"/>
        <item x="1"/>
        <item x="44"/>
        <item x="114"/>
        <item x="66"/>
        <item x="20"/>
        <item x="59"/>
        <item x="46"/>
        <item x="69"/>
        <item x="23"/>
        <item x="70"/>
        <item x="58"/>
        <item x="7"/>
        <item x="37"/>
        <item x="32"/>
        <item x="47"/>
        <item x="98"/>
        <item x="65"/>
        <item x="43"/>
        <item x="8"/>
        <item x="78"/>
        <item x="26"/>
        <item x="112"/>
        <item x="86"/>
        <item x="31"/>
        <item x="12"/>
        <item x="116"/>
        <item x="29"/>
        <item x="36"/>
        <item x="96"/>
        <item x="41"/>
        <item x="72"/>
        <item x="16"/>
        <item x="35"/>
        <item x="93"/>
        <item x="15"/>
        <item x="74"/>
        <item x="55"/>
        <item x="22"/>
        <item x="60"/>
        <item x="76"/>
        <item x="6"/>
        <item x="0"/>
        <item x="5"/>
        <item x="80"/>
        <item x="21"/>
        <item x="77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</pivotFields>
  <rowFields count="2">
    <field x="10"/>
    <field x="6"/>
  </rowFields>
  <rowItems count="487">
    <i>
      <x/>
    </i>
    <i r="1">
      <x/>
    </i>
    <i r="1">
      <x v="60"/>
    </i>
    <i r="1">
      <x v="82"/>
    </i>
    <i r="1">
      <x v="104"/>
    </i>
    <i>
      <x v="1"/>
    </i>
    <i r="1">
      <x v="104"/>
    </i>
    <i>
      <x v="2"/>
    </i>
    <i r="1">
      <x v="104"/>
    </i>
    <i r="1">
      <x v="110"/>
    </i>
    <i>
      <x v="3"/>
    </i>
    <i r="1">
      <x v="3"/>
    </i>
    <i r="1">
      <x v="104"/>
    </i>
    <i r="1">
      <x v="114"/>
    </i>
    <i r="1">
      <x v="156"/>
    </i>
    <i>
      <x v="4"/>
    </i>
    <i r="1">
      <x v="104"/>
    </i>
    <i>
      <x v="5"/>
    </i>
    <i r="1">
      <x v="104"/>
    </i>
    <i>
      <x v="6"/>
    </i>
    <i r="1">
      <x v="6"/>
    </i>
    <i r="1">
      <x v="104"/>
    </i>
    <i>
      <x v="7"/>
    </i>
    <i r="1">
      <x v="7"/>
    </i>
    <i r="1">
      <x v="104"/>
    </i>
    <i>
      <x v="8"/>
    </i>
    <i r="1">
      <x v="104"/>
    </i>
    <i>
      <x v="9"/>
    </i>
    <i r="1">
      <x v="104"/>
    </i>
    <i>
      <x v="10"/>
    </i>
    <i r="1">
      <x v="12"/>
    </i>
    <i r="1">
      <x v="104"/>
    </i>
    <i>
      <x v="11"/>
    </i>
    <i r="1">
      <x v="24"/>
    </i>
    <i r="1">
      <x v="26"/>
    </i>
    <i r="1">
      <x v="54"/>
    </i>
    <i r="1">
      <x v="104"/>
    </i>
    <i r="1">
      <x v="108"/>
    </i>
    <i>
      <x v="12"/>
    </i>
    <i r="1">
      <x v="104"/>
    </i>
    <i>
      <x v="13"/>
    </i>
    <i r="1">
      <x v="104"/>
    </i>
    <i>
      <x v="14"/>
    </i>
    <i r="1">
      <x v="104"/>
    </i>
    <i>
      <x v="15"/>
    </i>
    <i r="1">
      <x v="23"/>
    </i>
    <i r="1">
      <x v="104"/>
    </i>
    <i>
      <x v="16"/>
    </i>
    <i r="1">
      <x v="104"/>
    </i>
    <i>
      <x v="17"/>
    </i>
    <i r="1">
      <x v="104"/>
    </i>
    <i>
      <x v="18"/>
    </i>
    <i r="1">
      <x v="77"/>
    </i>
    <i r="1">
      <x v="104"/>
    </i>
    <i>
      <x v="19"/>
    </i>
    <i r="1">
      <x v="104"/>
    </i>
    <i>
      <x v="20"/>
    </i>
    <i r="1">
      <x v="104"/>
    </i>
    <i>
      <x v="21"/>
    </i>
    <i r="1">
      <x v="32"/>
    </i>
    <i r="1">
      <x v="104"/>
    </i>
    <i>
      <x v="22"/>
    </i>
    <i r="1">
      <x v="104"/>
    </i>
    <i>
      <x v="23"/>
    </i>
    <i r="1">
      <x v="12"/>
    </i>
    <i r="1">
      <x v="104"/>
    </i>
    <i r="1">
      <x v="113"/>
    </i>
    <i>
      <x v="24"/>
    </i>
    <i r="1">
      <x v="104"/>
    </i>
    <i>
      <x v="25"/>
    </i>
    <i r="1">
      <x v="104"/>
    </i>
    <i>
      <x v="26"/>
    </i>
    <i r="1">
      <x v="104"/>
    </i>
    <i>
      <x v="27"/>
    </i>
    <i r="1">
      <x v="12"/>
    </i>
    <i r="1">
      <x v="38"/>
    </i>
    <i r="1">
      <x v="104"/>
    </i>
    <i>
      <x v="28"/>
    </i>
    <i r="1">
      <x v="31"/>
    </i>
    <i r="1">
      <x v="104"/>
    </i>
    <i>
      <x v="29"/>
    </i>
    <i r="1">
      <x v="104"/>
    </i>
    <i>
      <x v="30"/>
    </i>
    <i r="1">
      <x v="104"/>
    </i>
    <i>
      <x v="31"/>
    </i>
    <i r="1">
      <x v="104"/>
    </i>
    <i>
      <x v="32"/>
    </i>
    <i r="1">
      <x v="44"/>
    </i>
    <i r="1">
      <x v="104"/>
    </i>
    <i>
      <x v="33"/>
    </i>
    <i r="1">
      <x v="104"/>
    </i>
    <i>
      <x v="34"/>
    </i>
    <i r="1">
      <x v="104"/>
    </i>
    <i>
      <x v="35"/>
    </i>
    <i r="1">
      <x v="42"/>
    </i>
    <i r="1">
      <x v="104"/>
    </i>
    <i>
      <x v="36"/>
    </i>
    <i r="1">
      <x v="51"/>
    </i>
    <i r="1">
      <x v="104"/>
    </i>
    <i>
      <x v="37"/>
    </i>
    <i r="1">
      <x v="57"/>
    </i>
    <i r="1">
      <x v="104"/>
    </i>
    <i r="1">
      <x v="144"/>
    </i>
    <i>
      <x v="38"/>
    </i>
    <i r="1">
      <x v="126"/>
    </i>
    <i>
      <x v="39"/>
    </i>
    <i r="1">
      <x v="56"/>
    </i>
    <i r="1">
      <x v="104"/>
    </i>
    <i>
      <x v="40"/>
    </i>
    <i r="1">
      <x v="57"/>
    </i>
    <i r="1">
      <x v="104"/>
    </i>
    <i>
      <x v="41"/>
    </i>
    <i r="1">
      <x v="58"/>
    </i>
    <i r="1">
      <x v="104"/>
    </i>
    <i r="1">
      <x v="129"/>
    </i>
    <i>
      <x v="42"/>
    </i>
    <i r="1">
      <x v="60"/>
    </i>
    <i r="1">
      <x v="104"/>
    </i>
    <i r="1">
      <x v="109"/>
    </i>
    <i>
      <x v="43"/>
    </i>
    <i r="1">
      <x v="43"/>
    </i>
    <i>
      <x v="44"/>
    </i>
    <i r="1">
      <x v="104"/>
    </i>
    <i>
      <x v="45"/>
    </i>
    <i r="1">
      <x v="104"/>
    </i>
    <i>
      <x v="46"/>
    </i>
    <i r="1">
      <x v="104"/>
    </i>
    <i>
      <x v="47"/>
    </i>
    <i r="1">
      <x v="104"/>
    </i>
    <i>
      <x v="48"/>
    </i>
    <i r="1">
      <x v="78"/>
    </i>
    <i r="1">
      <x v="104"/>
    </i>
    <i>
      <x v="49"/>
    </i>
    <i r="1">
      <x v="104"/>
    </i>
    <i>
      <x v="50"/>
    </i>
    <i r="1">
      <x v="104"/>
    </i>
    <i>
      <x v="51"/>
    </i>
    <i r="1">
      <x v="74"/>
    </i>
    <i r="1">
      <x v="104"/>
    </i>
    <i>
      <x v="52"/>
    </i>
    <i r="1">
      <x v="75"/>
    </i>
    <i r="1">
      <x v="104"/>
    </i>
    <i>
      <x v="53"/>
    </i>
    <i r="1">
      <x v="76"/>
    </i>
    <i r="1">
      <x v="104"/>
    </i>
    <i r="1">
      <x v="144"/>
    </i>
    <i>
      <x v="54"/>
    </i>
    <i r="1">
      <x v="104"/>
    </i>
    <i r="1">
      <x v="145"/>
    </i>
    <i>
      <x v="55"/>
    </i>
    <i r="1">
      <x v="104"/>
    </i>
    <i>
      <x v="56"/>
    </i>
    <i r="1">
      <x v="80"/>
    </i>
    <i r="1">
      <x v="104"/>
    </i>
    <i>
      <x v="57"/>
    </i>
    <i r="1">
      <x v="104"/>
    </i>
    <i>
      <x v="58"/>
    </i>
    <i r="1">
      <x v="104"/>
    </i>
    <i>
      <x v="59"/>
    </i>
    <i r="1">
      <x v="10"/>
    </i>
    <i r="1">
      <x v="73"/>
    </i>
    <i r="1">
      <x v="83"/>
    </i>
    <i r="1">
      <x v="104"/>
    </i>
    <i r="1">
      <x v="125"/>
    </i>
    <i>
      <x v="60"/>
    </i>
    <i r="1">
      <x v="104"/>
    </i>
    <i>
      <x v="61"/>
    </i>
    <i r="1">
      <x v="85"/>
    </i>
    <i r="1">
      <x v="104"/>
    </i>
    <i>
      <x v="62"/>
    </i>
    <i r="1">
      <x v="104"/>
    </i>
    <i>
      <x v="63"/>
    </i>
    <i r="1">
      <x v="52"/>
    </i>
    <i r="1">
      <x v="96"/>
    </i>
    <i r="1">
      <x v="104"/>
    </i>
    <i>
      <x v="64"/>
    </i>
    <i r="1">
      <x v="22"/>
    </i>
    <i r="1">
      <x v="104"/>
    </i>
    <i r="1">
      <x v="130"/>
    </i>
    <i>
      <x v="65"/>
    </i>
    <i r="1">
      <x v="104"/>
    </i>
    <i>
      <x v="66"/>
    </i>
    <i r="1">
      <x v="104"/>
    </i>
    <i>
      <x v="67"/>
    </i>
    <i r="1">
      <x v="104"/>
    </i>
    <i>
      <x v="68"/>
    </i>
    <i r="1">
      <x v="104"/>
    </i>
    <i>
      <x v="69"/>
    </i>
    <i r="1">
      <x v="104"/>
    </i>
    <i r="1">
      <x v="149"/>
    </i>
    <i>
      <x v="70"/>
    </i>
    <i r="1">
      <x v="104"/>
    </i>
    <i>
      <x v="71"/>
    </i>
    <i r="1">
      <x v="104"/>
    </i>
    <i>
      <x v="7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1"/>
    </i>
    <i r="1">
      <x v="92"/>
    </i>
    <i r="1">
      <x v="93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>
      <x v="73"/>
    </i>
    <i r="1">
      <x v="50"/>
    </i>
    <i r="1">
      <x v="104"/>
    </i>
    <i r="1">
      <x v="124"/>
    </i>
    <i>
      <x v="74"/>
    </i>
    <i r="1">
      <x v="104"/>
    </i>
    <i>
      <x v="75"/>
    </i>
    <i r="1">
      <x v="104"/>
    </i>
    <i r="1">
      <x v="108"/>
    </i>
    <i>
      <x v="76"/>
    </i>
    <i r="1">
      <x/>
    </i>
    <i r="1">
      <x v="82"/>
    </i>
    <i r="1">
      <x v="104"/>
    </i>
    <i>
      <x v="77"/>
    </i>
    <i r="1">
      <x v="104"/>
    </i>
    <i>
      <x v="78"/>
    </i>
    <i r="1">
      <x v="104"/>
    </i>
    <i>
      <x v="79"/>
    </i>
    <i r="1">
      <x v="104"/>
    </i>
    <i>
      <x v="80"/>
    </i>
    <i r="1">
      <x v="34"/>
    </i>
    <i r="1">
      <x v="104"/>
    </i>
    <i r="1">
      <x v="113"/>
    </i>
    <i>
      <x v="81"/>
    </i>
    <i r="1">
      <x v="45"/>
    </i>
    <i r="1">
      <x v="104"/>
    </i>
    <i>
      <x v="82"/>
    </i>
    <i r="1">
      <x v="104"/>
    </i>
    <i>
      <x v="83"/>
    </i>
    <i r="1">
      <x v="104"/>
    </i>
    <i>
      <x v="84"/>
    </i>
    <i r="1">
      <x v="104"/>
    </i>
    <i r="1">
      <x v="118"/>
    </i>
    <i>
      <x v="85"/>
    </i>
    <i r="1">
      <x v="104"/>
    </i>
    <i>
      <x v="86"/>
    </i>
    <i r="1">
      <x v="104"/>
    </i>
    <i r="1">
      <x v="144"/>
    </i>
    <i r="1">
      <x v="155"/>
    </i>
    <i>
      <x v="87"/>
    </i>
    <i r="1">
      <x v="104"/>
    </i>
    <i>
      <x v="88"/>
    </i>
    <i r="1">
      <x v="104"/>
    </i>
    <i r="1">
      <x v="123"/>
    </i>
    <i>
      <x v="89"/>
    </i>
    <i r="1">
      <x v="104"/>
    </i>
    <i r="1">
      <x v="125"/>
    </i>
    <i r="1">
      <x v="153"/>
    </i>
    <i>
      <x v="90"/>
    </i>
    <i r="1">
      <x v="28"/>
    </i>
    <i r="1">
      <x v="55"/>
    </i>
    <i r="1">
      <x v="63"/>
    </i>
    <i r="1">
      <x v="64"/>
    </i>
    <i r="1">
      <x v="92"/>
    </i>
    <i r="1">
      <x v="94"/>
    </i>
    <i r="1">
      <x v="104"/>
    </i>
    <i>
      <x v="91"/>
    </i>
    <i r="1">
      <x v="18"/>
    </i>
    <i r="1">
      <x v="104"/>
    </i>
    <i>
      <x v="92"/>
    </i>
    <i r="1">
      <x v="104"/>
    </i>
    <i>
      <x v="93"/>
    </i>
    <i r="1">
      <x v="104"/>
    </i>
    <i>
      <x v="94"/>
    </i>
    <i r="1">
      <x v="104"/>
    </i>
    <i r="1">
      <x v="132"/>
    </i>
    <i>
      <x v="95"/>
    </i>
    <i r="1">
      <x v="19"/>
    </i>
    <i r="1">
      <x v="23"/>
    </i>
    <i r="1">
      <x v="102"/>
    </i>
    <i r="1">
      <x v="104"/>
    </i>
    <i r="1">
      <x v="108"/>
    </i>
    <i r="1">
      <x v="123"/>
    </i>
    <i r="1">
      <x v="134"/>
    </i>
    <i r="1">
      <x v="160"/>
    </i>
    <i>
      <x v="96"/>
    </i>
    <i r="1">
      <x v="104"/>
    </i>
    <i r="1">
      <x v="135"/>
    </i>
    <i>
      <x v="97"/>
    </i>
    <i r="1">
      <x v="104"/>
    </i>
    <i>
      <x v="98"/>
    </i>
    <i r="1">
      <x v="104"/>
    </i>
    <i>
      <x v="99"/>
    </i>
    <i r="1">
      <x v="104"/>
    </i>
    <i>
      <x v="100"/>
    </i>
    <i r="1">
      <x v="104"/>
    </i>
    <i>
      <x v="101"/>
    </i>
    <i r="1">
      <x v="104"/>
    </i>
    <i>
      <x v="102"/>
    </i>
    <i r="1">
      <x v="41"/>
    </i>
    <i r="1">
      <x v="104"/>
    </i>
    <i r="1">
      <x v="110"/>
    </i>
    <i r="1">
      <x v="143"/>
    </i>
    <i>
      <x v="103"/>
    </i>
    <i r="1">
      <x v="104"/>
    </i>
    <i r="1">
      <x v="144"/>
    </i>
    <i>
      <x v="104"/>
    </i>
    <i r="1">
      <x v="3"/>
    </i>
    <i r="1">
      <x v="104"/>
    </i>
    <i>
      <x v="105"/>
    </i>
    <i r="1">
      <x v="104"/>
    </i>
    <i>
      <x v="106"/>
    </i>
    <i r="1">
      <x v="104"/>
    </i>
    <i>
      <x v="107"/>
    </i>
    <i r="1">
      <x v="104"/>
    </i>
    <i>
      <x v="108"/>
    </i>
    <i r="1">
      <x v="104"/>
    </i>
    <i>
      <x v="109"/>
    </i>
    <i r="1">
      <x v="104"/>
    </i>
    <i r="1">
      <x v="150"/>
    </i>
    <i>
      <x v="110"/>
    </i>
    <i r="1">
      <x v="104"/>
    </i>
    <i r="1">
      <x v="136"/>
    </i>
    <i>
      <x v="111"/>
    </i>
    <i r="1">
      <x v="104"/>
    </i>
    <i>
      <x v="112"/>
    </i>
    <i r="1">
      <x v="10"/>
    </i>
    <i r="1">
      <x v="104"/>
    </i>
    <i r="1">
      <x v="120"/>
    </i>
    <i r="1">
      <x v="153"/>
    </i>
    <i>
      <x v="113"/>
    </i>
    <i r="1">
      <x v="104"/>
    </i>
    <i>
      <x v="114"/>
    </i>
    <i r="1">
      <x v="29"/>
    </i>
    <i r="1">
      <x v="77"/>
    </i>
    <i r="1">
      <x v="96"/>
    </i>
    <i r="1">
      <x v="104"/>
    </i>
    <i r="1">
      <x v="139"/>
    </i>
    <i r="1">
      <x v="140"/>
    </i>
    <i r="1">
      <x v="155"/>
    </i>
    <i>
      <x v="115"/>
    </i>
    <i r="1">
      <x v="104"/>
    </i>
    <i r="1">
      <x v="158"/>
    </i>
    <i>
      <x v="116"/>
    </i>
    <i r="1">
      <x v="104"/>
    </i>
    <i>
      <x v="117"/>
    </i>
    <i r="1">
      <x v="90"/>
    </i>
    <i r="1">
      <x v="104"/>
    </i>
    <i r="1">
      <x v="16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 van Aantal zendingen" fld="15" baseField="0" baseItem="0"/>
    <dataField name="Som van Gewicht (in kg)" fld="16" baseField="0" baseItem="0"/>
    <dataField name="Som van Volumetrisch gewicht*" fld="17" baseField="0" baseItem="0" numFmtId="164"/>
  </dataFields>
  <formats count="2">
    <format dxfId="4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7DC8E3-5B2A-481B-8987-3294AD492343}" name="Draaitabel2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Zendingen van... Naar...">
  <location ref="A1:C41" firstHeaderRow="0" firstDataRow="1" firstDataCol="1"/>
  <pivotFields count="45">
    <pivotField showAll="0"/>
    <pivotField showAll="0">
      <items count="4">
        <item x="0"/>
        <item x="2"/>
        <item x="1"/>
        <item t="default"/>
      </items>
    </pivotField>
    <pivotField showAll="0"/>
    <pivotField axis="axisRow" showAll="0">
      <items count="2">
        <item x="0"/>
        <item t="default"/>
      </items>
    </pivotField>
    <pivotField axis="axisRow" showAll="0">
      <items count="39">
        <item x="32"/>
        <item x="12"/>
        <item x="27"/>
        <item x="23"/>
        <item x="16"/>
        <item x="31"/>
        <item x="29"/>
        <item x="2"/>
        <item x="3"/>
        <item x="35"/>
        <item x="4"/>
        <item x="0"/>
        <item x="1"/>
        <item x="36"/>
        <item x="18"/>
        <item x="19"/>
        <item x="17"/>
        <item x="33"/>
        <item x="24"/>
        <item x="21"/>
        <item x="22"/>
        <item x="5"/>
        <item x="30"/>
        <item x="28"/>
        <item x="26"/>
        <item x="6"/>
        <item x="10"/>
        <item x="7"/>
        <item x="34"/>
        <item x="37"/>
        <item x="25"/>
        <item x="8"/>
        <item x="11"/>
        <item x="15"/>
        <item x="13"/>
        <item n="Zuid-Afrika" x="14"/>
        <item x="9"/>
        <item x="2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</pivotFields>
  <rowFields count="2">
    <field x="3"/>
    <field x="4"/>
  </rowFields>
  <rowItems count="4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Aantal zendingen totaal" fld="18" baseField="0" baseItem="0"/>
    <dataField name="Som van Totaal gewicht in KG" fld="44" baseField="0" baseItem="0" numFmtId="164"/>
  </dataFields>
  <formats count="3">
    <format dxfId="2">
      <pivotArea collapsedLevelsAreSubtotals="1" fieldPosition="0">
        <references count="2">
          <reference field="4294967294" count="1" selected="0">
            <x v="1"/>
          </reference>
          <reference field="3" count="0"/>
        </references>
      </pivotArea>
    </format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4-30T13:48:50.98" personId="{C80974B3-079B-4129-A685-DDD449A8C1A3}" id="{08EA3155-BCCC-4F9D-A894-A9D021FE097B}">
    <text>Om wat voor periode gaat het in de tabel? Zijn dit de zendingen van afgelopen jaar? Afgelopen 4 jaar? Het is ook relevant voor de kerncompetenties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807D-A4C2-413D-8029-5054A80E4D22}">
  <dimension ref="A1:F491"/>
  <sheetViews>
    <sheetView tabSelected="1" topLeftCell="A154" workbookViewId="0">
      <selection activeCell="A4" sqref="A4"/>
    </sheetView>
  </sheetViews>
  <sheetFormatPr defaultRowHeight="14.5" x14ac:dyDescent="0.35"/>
  <cols>
    <col min="1" max="1" width="24.453125" bestFit="1" customWidth="1"/>
    <col min="2" max="2" width="31.7265625" customWidth="1"/>
    <col min="3" max="3" width="32.7265625" customWidth="1"/>
    <col min="4" max="4" width="28.453125" style="5" customWidth="1"/>
  </cols>
  <sheetData>
    <row r="1" spans="1:6" x14ac:dyDescent="0.35"/>
    <row r="2" spans="1:6" x14ac:dyDescent="0.35">
      <c r="A2" s="4" t="s">
        <v>0</v>
      </c>
    </row>
    <row r="4" spans="1:6" x14ac:dyDescent="0.35">
      <c r="A4" s="3" t="s">
        <v>1</v>
      </c>
      <c r="B4" s="3" t="s">
        <v>2</v>
      </c>
      <c r="C4" t="s">
        <v>3</v>
      </c>
      <c r="D4" s="5" t="s">
        <v>4</v>
      </c>
    </row>
    <row r="5" spans="1:6" x14ac:dyDescent="0.35">
      <c r="A5" s="1" t="s">
        <v>5</v>
      </c>
      <c r="B5">
        <v>39</v>
      </c>
      <c r="C5">
        <v>656.6</v>
      </c>
      <c r="D5" s="5">
        <v>470.38699999999994</v>
      </c>
      <c r="F5" t="s">
        <v>6</v>
      </c>
    </row>
    <row r="6" spans="1:6" x14ac:dyDescent="0.35">
      <c r="A6" s="2" t="s">
        <v>5</v>
      </c>
      <c r="B6">
        <v>12</v>
      </c>
      <c r="C6">
        <v>108.6</v>
      </c>
      <c r="D6" s="5">
        <v>108.82299999999999</v>
      </c>
    </row>
    <row r="7" spans="1:6" x14ac:dyDescent="0.35">
      <c r="A7" s="2" t="s">
        <v>7</v>
      </c>
      <c r="B7">
        <v>1</v>
      </c>
      <c r="C7">
        <v>0.3</v>
      </c>
      <c r="D7" s="5">
        <v>0.15</v>
      </c>
    </row>
    <row r="8" spans="1:6" x14ac:dyDescent="0.35">
      <c r="A8" s="2" t="s">
        <v>8</v>
      </c>
      <c r="B8">
        <v>4</v>
      </c>
      <c r="C8">
        <v>1.2</v>
      </c>
      <c r="D8" s="5">
        <v>0.6</v>
      </c>
    </row>
    <row r="9" spans="1:6" x14ac:dyDescent="0.35">
      <c r="A9" s="2" t="s">
        <v>9</v>
      </c>
      <c r="B9">
        <v>22</v>
      </c>
      <c r="C9">
        <v>546.5</v>
      </c>
      <c r="D9" s="5">
        <v>360.81399999999996</v>
      </c>
    </row>
    <row r="10" spans="1:6" x14ac:dyDescent="0.35">
      <c r="A10" s="1" t="s">
        <v>10</v>
      </c>
      <c r="B10">
        <v>42</v>
      </c>
      <c r="C10">
        <v>191.09999999999997</v>
      </c>
      <c r="D10" s="5">
        <v>279.21399999999988</v>
      </c>
    </row>
    <row r="11" spans="1:6" x14ac:dyDescent="0.35">
      <c r="A11" s="2" t="s">
        <v>9</v>
      </c>
      <c r="B11">
        <v>42</v>
      </c>
      <c r="C11">
        <v>191.09999999999997</v>
      </c>
      <c r="D11" s="5">
        <v>279.21399999999988</v>
      </c>
    </row>
    <row r="12" spans="1:6" x14ac:dyDescent="0.35">
      <c r="A12" s="1" t="s">
        <v>11</v>
      </c>
      <c r="B12">
        <v>48</v>
      </c>
      <c r="C12">
        <v>81.900000000000006</v>
      </c>
      <c r="D12" s="5">
        <v>112.20399999999997</v>
      </c>
    </row>
    <row r="13" spans="1:6" x14ac:dyDescent="0.35">
      <c r="A13" s="2" t="s">
        <v>9</v>
      </c>
      <c r="B13">
        <v>47</v>
      </c>
      <c r="C13">
        <v>81.400000000000006</v>
      </c>
      <c r="D13" s="5">
        <v>112.05399999999996</v>
      </c>
    </row>
    <row r="14" spans="1:6" x14ac:dyDescent="0.35">
      <c r="A14" s="2" t="s">
        <v>12</v>
      </c>
      <c r="B14">
        <v>1</v>
      </c>
      <c r="C14">
        <v>0.5</v>
      </c>
      <c r="D14" s="5">
        <v>0.15</v>
      </c>
    </row>
    <row r="15" spans="1:6" x14ac:dyDescent="0.35">
      <c r="A15" s="1" t="s">
        <v>13</v>
      </c>
      <c r="B15">
        <v>89</v>
      </c>
      <c r="C15">
        <v>54.499999999999964</v>
      </c>
      <c r="D15" s="5">
        <v>113.50700000000009</v>
      </c>
    </row>
    <row r="16" spans="1:6" x14ac:dyDescent="0.35">
      <c r="A16" s="2" t="s">
        <v>13</v>
      </c>
      <c r="B16">
        <v>12</v>
      </c>
      <c r="C16">
        <v>3.5999999999999992</v>
      </c>
      <c r="D16" s="5">
        <v>4.0169999999999995</v>
      </c>
    </row>
    <row r="17" spans="1:4" x14ac:dyDescent="0.35">
      <c r="A17" s="2" t="s">
        <v>9</v>
      </c>
      <c r="B17">
        <v>67</v>
      </c>
      <c r="C17">
        <v>47.899999999999963</v>
      </c>
      <c r="D17" s="5">
        <v>107.99000000000009</v>
      </c>
    </row>
    <row r="18" spans="1:4" x14ac:dyDescent="0.35">
      <c r="A18" s="2" t="s">
        <v>14</v>
      </c>
      <c r="B18">
        <v>8</v>
      </c>
      <c r="C18">
        <v>2.4</v>
      </c>
      <c r="D18" s="5">
        <v>1.2</v>
      </c>
    </row>
    <row r="19" spans="1:4" x14ac:dyDescent="0.35">
      <c r="A19" s="2" t="s">
        <v>15</v>
      </c>
      <c r="B19">
        <v>2</v>
      </c>
      <c r="C19">
        <v>0.6</v>
      </c>
      <c r="D19" s="5">
        <v>0.3</v>
      </c>
    </row>
    <row r="20" spans="1:4" x14ac:dyDescent="0.35">
      <c r="A20" s="1" t="s">
        <v>16</v>
      </c>
      <c r="B20">
        <v>8</v>
      </c>
      <c r="C20">
        <v>80.2</v>
      </c>
      <c r="D20" s="5">
        <v>57.178999999999995</v>
      </c>
    </row>
    <row r="21" spans="1:4" x14ac:dyDescent="0.35">
      <c r="A21" s="2" t="s">
        <v>9</v>
      </c>
      <c r="B21">
        <v>8</v>
      </c>
      <c r="C21">
        <v>80.2</v>
      </c>
      <c r="D21" s="5">
        <v>57.178999999999995</v>
      </c>
    </row>
    <row r="22" spans="1:4" x14ac:dyDescent="0.35">
      <c r="A22" s="1" t="s">
        <v>17</v>
      </c>
      <c r="B22">
        <v>35</v>
      </c>
      <c r="C22">
        <v>333.48499999999984</v>
      </c>
      <c r="D22" s="5">
        <v>406.49700000000001</v>
      </c>
    </row>
    <row r="23" spans="1:4" x14ac:dyDescent="0.35">
      <c r="A23" s="2" t="s">
        <v>9</v>
      </c>
      <c r="B23">
        <v>35</v>
      </c>
      <c r="C23">
        <v>333.48499999999984</v>
      </c>
      <c r="D23" s="5">
        <v>406.49700000000001</v>
      </c>
    </row>
    <row r="24" spans="1:4" x14ac:dyDescent="0.35">
      <c r="A24" s="1" t="s">
        <v>18</v>
      </c>
      <c r="B24">
        <v>250</v>
      </c>
      <c r="C24">
        <v>288.15000000000003</v>
      </c>
      <c r="D24" s="5">
        <v>540.51900000000023</v>
      </c>
    </row>
    <row r="25" spans="1:4" x14ac:dyDescent="0.35">
      <c r="A25" s="2" t="s">
        <v>18</v>
      </c>
      <c r="B25">
        <v>10</v>
      </c>
      <c r="C25">
        <v>20</v>
      </c>
      <c r="D25" s="5">
        <v>22.926999999999996</v>
      </c>
    </row>
    <row r="26" spans="1:4" x14ac:dyDescent="0.35">
      <c r="A26" s="2" t="s">
        <v>9</v>
      </c>
      <c r="B26">
        <v>240</v>
      </c>
      <c r="C26">
        <v>268.15000000000003</v>
      </c>
      <c r="D26" s="5">
        <v>517.59200000000021</v>
      </c>
    </row>
    <row r="27" spans="1:4" x14ac:dyDescent="0.35">
      <c r="A27" s="1" t="s">
        <v>19</v>
      </c>
      <c r="B27">
        <v>130</v>
      </c>
      <c r="C27">
        <v>231.69999999999993</v>
      </c>
      <c r="D27" s="5">
        <v>300.72100000000012</v>
      </c>
    </row>
    <row r="28" spans="1:4" x14ac:dyDescent="0.35">
      <c r="A28" s="2" t="s">
        <v>19</v>
      </c>
      <c r="B28">
        <v>1</v>
      </c>
      <c r="C28">
        <v>28.2</v>
      </c>
      <c r="D28" s="5">
        <v>26.617999999999999</v>
      </c>
    </row>
    <row r="29" spans="1:4" x14ac:dyDescent="0.35">
      <c r="A29" s="2" t="s">
        <v>9</v>
      </c>
      <c r="B29">
        <v>129</v>
      </c>
      <c r="C29">
        <v>203.49999999999994</v>
      </c>
      <c r="D29" s="5">
        <v>274.10300000000012</v>
      </c>
    </row>
    <row r="30" spans="1:4" x14ac:dyDescent="0.35">
      <c r="A30" s="1" t="s">
        <v>20</v>
      </c>
      <c r="B30">
        <v>5</v>
      </c>
      <c r="C30">
        <v>9</v>
      </c>
      <c r="D30" s="5">
        <v>36.915999999999997</v>
      </c>
    </row>
    <row r="31" spans="1:4" x14ac:dyDescent="0.35">
      <c r="A31" s="2" t="s">
        <v>9</v>
      </c>
      <c r="B31">
        <v>5</v>
      </c>
      <c r="C31">
        <v>9</v>
      </c>
      <c r="D31" s="5">
        <v>36.915999999999997</v>
      </c>
    </row>
    <row r="32" spans="1:4" x14ac:dyDescent="0.35">
      <c r="A32" s="1" t="s">
        <v>21</v>
      </c>
      <c r="B32">
        <v>23</v>
      </c>
      <c r="C32">
        <v>21.1</v>
      </c>
      <c r="D32" s="5">
        <v>20.664999999999996</v>
      </c>
    </row>
    <row r="33" spans="1:4" x14ac:dyDescent="0.35">
      <c r="A33" s="2" t="s">
        <v>9</v>
      </c>
      <c r="B33">
        <v>23</v>
      </c>
      <c r="C33">
        <v>21.1</v>
      </c>
      <c r="D33" s="5">
        <v>20.664999999999996</v>
      </c>
    </row>
    <row r="34" spans="1:4" x14ac:dyDescent="0.35">
      <c r="A34" s="1" t="s">
        <v>22</v>
      </c>
      <c r="B34">
        <v>46</v>
      </c>
      <c r="C34">
        <v>660.3</v>
      </c>
      <c r="D34" s="5">
        <v>855.33899999999971</v>
      </c>
    </row>
    <row r="35" spans="1:4" x14ac:dyDescent="0.35">
      <c r="A35" s="2" t="s">
        <v>22</v>
      </c>
      <c r="B35">
        <v>2</v>
      </c>
      <c r="C35">
        <v>4.3</v>
      </c>
      <c r="D35" s="5">
        <v>24.65</v>
      </c>
    </row>
    <row r="36" spans="1:4" x14ac:dyDescent="0.35">
      <c r="A36" s="2" t="s">
        <v>9</v>
      </c>
      <c r="B36">
        <v>44</v>
      </c>
      <c r="C36">
        <v>656</v>
      </c>
      <c r="D36" s="5">
        <v>830.68899999999974</v>
      </c>
    </row>
    <row r="37" spans="1:4" x14ac:dyDescent="0.35">
      <c r="A37" s="1" t="s">
        <v>23</v>
      </c>
      <c r="B37">
        <v>59</v>
      </c>
      <c r="C37">
        <v>53.019999999999996</v>
      </c>
      <c r="D37" s="5">
        <v>47.855000000000018</v>
      </c>
    </row>
    <row r="38" spans="1:4" x14ac:dyDescent="0.35">
      <c r="A38" s="2" t="s">
        <v>24</v>
      </c>
      <c r="B38">
        <v>1</v>
      </c>
      <c r="C38">
        <v>0.5</v>
      </c>
      <c r="D38" s="5">
        <v>0.39</v>
      </c>
    </row>
    <row r="39" spans="1:4" x14ac:dyDescent="0.35">
      <c r="A39" s="2" t="s">
        <v>25</v>
      </c>
      <c r="B39">
        <v>6</v>
      </c>
      <c r="C39">
        <v>3</v>
      </c>
      <c r="D39" s="5">
        <v>2.3400000000000003</v>
      </c>
    </row>
    <row r="40" spans="1:4" x14ac:dyDescent="0.35">
      <c r="A40" s="2" t="s">
        <v>26</v>
      </c>
      <c r="B40">
        <v>5</v>
      </c>
      <c r="C40">
        <v>2.5</v>
      </c>
      <c r="D40" s="5">
        <v>1.9500000000000002</v>
      </c>
    </row>
    <row r="41" spans="1:4" x14ac:dyDescent="0.35">
      <c r="A41" s="2" t="s">
        <v>9</v>
      </c>
      <c r="B41">
        <v>46</v>
      </c>
      <c r="C41">
        <v>46.519999999999996</v>
      </c>
      <c r="D41" s="5">
        <v>42.785000000000018</v>
      </c>
    </row>
    <row r="42" spans="1:4" x14ac:dyDescent="0.35">
      <c r="A42" s="2" t="s">
        <v>27</v>
      </c>
      <c r="B42">
        <v>1</v>
      </c>
      <c r="C42">
        <v>0.5</v>
      </c>
      <c r="D42" s="5">
        <v>0.39</v>
      </c>
    </row>
    <row r="43" spans="1:4" x14ac:dyDescent="0.35">
      <c r="A43" s="1" t="s">
        <v>28</v>
      </c>
      <c r="B43">
        <v>11</v>
      </c>
      <c r="C43">
        <v>58.637</v>
      </c>
      <c r="D43" s="5">
        <v>87.442999999999998</v>
      </c>
    </row>
    <row r="44" spans="1:4" x14ac:dyDescent="0.35">
      <c r="A44" s="2" t="s">
        <v>9</v>
      </c>
      <c r="B44">
        <v>11</v>
      </c>
      <c r="C44">
        <v>58.637</v>
      </c>
      <c r="D44" s="5">
        <v>87.442999999999998</v>
      </c>
    </row>
    <row r="45" spans="1:4" x14ac:dyDescent="0.35">
      <c r="A45" s="1" t="s">
        <v>29</v>
      </c>
      <c r="B45">
        <v>64</v>
      </c>
      <c r="C45">
        <v>349.90000000000038</v>
      </c>
      <c r="D45" s="5">
        <v>369.82799999999929</v>
      </c>
    </row>
    <row r="46" spans="1:4" x14ac:dyDescent="0.35">
      <c r="A46" s="2" t="s">
        <v>9</v>
      </c>
      <c r="B46">
        <v>64</v>
      </c>
      <c r="C46">
        <v>349.90000000000038</v>
      </c>
      <c r="D46" s="5">
        <v>369.82799999999929</v>
      </c>
    </row>
    <row r="47" spans="1:4" x14ac:dyDescent="0.35">
      <c r="A47" s="1" t="s">
        <v>30</v>
      </c>
      <c r="B47">
        <v>90</v>
      </c>
      <c r="C47">
        <v>193.19999999999996</v>
      </c>
      <c r="D47" s="5">
        <v>360.89400000000001</v>
      </c>
    </row>
    <row r="48" spans="1:4" x14ac:dyDescent="0.35">
      <c r="A48" s="2" t="s">
        <v>9</v>
      </c>
      <c r="B48">
        <v>90</v>
      </c>
      <c r="C48">
        <v>193.19999999999996</v>
      </c>
      <c r="D48" s="5">
        <v>360.89400000000001</v>
      </c>
    </row>
    <row r="49" spans="1:4" x14ac:dyDescent="0.35">
      <c r="A49" s="1" t="s">
        <v>31</v>
      </c>
      <c r="B49">
        <v>85</v>
      </c>
      <c r="C49">
        <v>86.899999999999906</v>
      </c>
      <c r="D49" s="5">
        <v>136.60700000000014</v>
      </c>
    </row>
    <row r="50" spans="1:4" x14ac:dyDescent="0.35">
      <c r="A50" s="2" t="s">
        <v>31</v>
      </c>
      <c r="B50">
        <v>1</v>
      </c>
      <c r="C50">
        <v>1</v>
      </c>
      <c r="D50" s="5">
        <v>4</v>
      </c>
    </row>
    <row r="51" spans="1:4" x14ac:dyDescent="0.35">
      <c r="A51" s="2" t="s">
        <v>9</v>
      </c>
      <c r="B51">
        <v>84</v>
      </c>
      <c r="C51">
        <v>85.899999999999906</v>
      </c>
      <c r="D51" s="5">
        <v>132.60700000000014</v>
      </c>
    </row>
    <row r="52" spans="1:4" x14ac:dyDescent="0.35">
      <c r="A52" s="1" t="s">
        <v>24</v>
      </c>
      <c r="B52">
        <v>12</v>
      </c>
      <c r="C52">
        <v>83.3</v>
      </c>
      <c r="D52" s="5">
        <v>110.804</v>
      </c>
    </row>
    <row r="53" spans="1:4" x14ac:dyDescent="0.35">
      <c r="A53" s="2" t="s">
        <v>9</v>
      </c>
      <c r="B53">
        <v>12</v>
      </c>
      <c r="C53">
        <v>83.3</v>
      </c>
      <c r="D53" s="5">
        <v>110.804</v>
      </c>
    </row>
    <row r="54" spans="1:4" x14ac:dyDescent="0.35">
      <c r="A54" s="1" t="s">
        <v>32</v>
      </c>
      <c r="B54">
        <v>10</v>
      </c>
      <c r="C54">
        <v>42.5</v>
      </c>
      <c r="D54" s="5">
        <v>67.257999999999996</v>
      </c>
    </row>
    <row r="55" spans="1:4" x14ac:dyDescent="0.35">
      <c r="A55" s="2" t="s">
        <v>9</v>
      </c>
      <c r="B55">
        <v>10</v>
      </c>
      <c r="C55">
        <v>42.5</v>
      </c>
      <c r="D55" s="5">
        <v>67.257999999999996</v>
      </c>
    </row>
    <row r="56" spans="1:4" x14ac:dyDescent="0.35">
      <c r="A56" s="1" t="s">
        <v>33</v>
      </c>
      <c r="B56">
        <v>346</v>
      </c>
      <c r="C56">
        <v>447.01900000000018</v>
      </c>
      <c r="D56" s="5">
        <v>682.67800000000091</v>
      </c>
    </row>
    <row r="57" spans="1:4" x14ac:dyDescent="0.35">
      <c r="A57" s="2" t="s">
        <v>34</v>
      </c>
      <c r="B57">
        <v>2</v>
      </c>
      <c r="C57">
        <v>0.80800000000000005</v>
      </c>
      <c r="D57" s="5">
        <v>0.39</v>
      </c>
    </row>
    <row r="58" spans="1:4" x14ac:dyDescent="0.35">
      <c r="A58" s="2" t="s">
        <v>9</v>
      </c>
      <c r="B58">
        <v>344</v>
      </c>
      <c r="C58">
        <v>446.21100000000018</v>
      </c>
      <c r="D58" s="5">
        <v>682.28800000000092</v>
      </c>
    </row>
    <row r="59" spans="1:4" x14ac:dyDescent="0.35">
      <c r="A59" s="1" t="s">
        <v>35</v>
      </c>
      <c r="B59">
        <v>2</v>
      </c>
      <c r="C59">
        <v>2.5</v>
      </c>
      <c r="D59" s="5">
        <v>3.21</v>
      </c>
    </row>
    <row r="60" spans="1:4" x14ac:dyDescent="0.35">
      <c r="A60" s="2" t="s">
        <v>9</v>
      </c>
      <c r="B60">
        <v>2</v>
      </c>
      <c r="C60">
        <v>2.5</v>
      </c>
      <c r="D60" s="5">
        <v>3.21</v>
      </c>
    </row>
    <row r="61" spans="1:4" x14ac:dyDescent="0.35">
      <c r="A61" s="1" t="s">
        <v>36</v>
      </c>
      <c r="B61">
        <v>56</v>
      </c>
      <c r="C61">
        <v>51.3</v>
      </c>
      <c r="D61" s="5">
        <v>71.980000000000103</v>
      </c>
    </row>
    <row r="62" spans="1:4" x14ac:dyDescent="0.35">
      <c r="A62" s="2" t="s">
        <v>9</v>
      </c>
      <c r="B62">
        <v>56</v>
      </c>
      <c r="C62">
        <v>51.3</v>
      </c>
      <c r="D62" s="5">
        <v>71.980000000000103</v>
      </c>
    </row>
    <row r="63" spans="1:4" x14ac:dyDescent="0.35">
      <c r="A63" s="1" t="s">
        <v>37</v>
      </c>
      <c r="B63">
        <v>182</v>
      </c>
      <c r="C63">
        <v>477.2</v>
      </c>
      <c r="D63" s="5">
        <v>272.91499999999979</v>
      </c>
    </row>
    <row r="64" spans="1:4" x14ac:dyDescent="0.35">
      <c r="A64" s="2" t="s">
        <v>37</v>
      </c>
      <c r="B64">
        <v>3</v>
      </c>
      <c r="C64">
        <v>21</v>
      </c>
      <c r="D64" s="5">
        <v>0.70500000000000007</v>
      </c>
    </row>
    <row r="65" spans="1:4" x14ac:dyDescent="0.35">
      <c r="A65" s="2" t="s">
        <v>9</v>
      </c>
      <c r="B65">
        <v>179</v>
      </c>
      <c r="C65">
        <v>456.2</v>
      </c>
      <c r="D65" s="5">
        <v>272.20999999999981</v>
      </c>
    </row>
    <row r="66" spans="1:4" x14ac:dyDescent="0.35">
      <c r="A66" s="1" t="s">
        <v>38</v>
      </c>
      <c r="B66">
        <v>52</v>
      </c>
      <c r="C66">
        <v>149.85</v>
      </c>
      <c r="D66" s="5">
        <v>416.67500000000001</v>
      </c>
    </row>
    <row r="67" spans="1:4" x14ac:dyDescent="0.35">
      <c r="A67" s="2" t="s">
        <v>9</v>
      </c>
      <c r="B67">
        <v>52</v>
      </c>
      <c r="C67">
        <v>149.85</v>
      </c>
      <c r="D67" s="5">
        <v>416.67500000000001</v>
      </c>
    </row>
    <row r="68" spans="1:4" x14ac:dyDescent="0.35">
      <c r="A68" s="1" t="s">
        <v>39</v>
      </c>
      <c r="B68">
        <v>118</v>
      </c>
      <c r="C68">
        <v>92.599999999999952</v>
      </c>
      <c r="D68" s="5">
        <v>69.29699999999994</v>
      </c>
    </row>
    <row r="69" spans="1:4" x14ac:dyDescent="0.35">
      <c r="A69" s="2" t="s">
        <v>22</v>
      </c>
      <c r="B69">
        <v>1</v>
      </c>
      <c r="C69">
        <v>15</v>
      </c>
      <c r="D69" s="5">
        <v>7.92</v>
      </c>
    </row>
    <row r="70" spans="1:4" x14ac:dyDescent="0.35">
      <c r="A70" s="2" t="s">
        <v>9</v>
      </c>
      <c r="B70">
        <v>93</v>
      </c>
      <c r="C70">
        <v>70.399999999999949</v>
      </c>
      <c r="D70" s="5">
        <v>57.776999999999944</v>
      </c>
    </row>
    <row r="71" spans="1:4" x14ac:dyDescent="0.35">
      <c r="A71" s="2" t="s">
        <v>40</v>
      </c>
      <c r="B71">
        <v>24</v>
      </c>
      <c r="C71">
        <v>7.1999999999999975</v>
      </c>
      <c r="D71" s="5">
        <v>3.5999999999999988</v>
      </c>
    </row>
    <row r="72" spans="1:4" x14ac:dyDescent="0.35">
      <c r="A72" s="1" t="s">
        <v>41</v>
      </c>
      <c r="B72">
        <v>4</v>
      </c>
      <c r="C72">
        <v>10</v>
      </c>
      <c r="D72" s="5">
        <v>50.94</v>
      </c>
    </row>
    <row r="73" spans="1:4" x14ac:dyDescent="0.35">
      <c r="A73" s="2" t="s">
        <v>9</v>
      </c>
      <c r="B73">
        <v>4</v>
      </c>
      <c r="C73">
        <v>10</v>
      </c>
      <c r="D73" s="5">
        <v>50.94</v>
      </c>
    </row>
    <row r="74" spans="1:4" x14ac:dyDescent="0.35">
      <c r="A74" s="1" t="s">
        <v>42</v>
      </c>
      <c r="B74">
        <v>85</v>
      </c>
      <c r="C74">
        <v>90.099999999999937</v>
      </c>
      <c r="D74" s="5">
        <v>165.2750000000002</v>
      </c>
    </row>
    <row r="75" spans="1:4" x14ac:dyDescent="0.35">
      <c r="A75" s="2" t="s">
        <v>9</v>
      </c>
      <c r="B75">
        <v>85</v>
      </c>
      <c r="C75">
        <v>90.099999999999937</v>
      </c>
      <c r="D75" s="5">
        <v>165.2750000000002</v>
      </c>
    </row>
    <row r="76" spans="1:4" x14ac:dyDescent="0.35">
      <c r="A76" s="1" t="s">
        <v>43</v>
      </c>
      <c r="B76">
        <v>20</v>
      </c>
      <c r="C76">
        <v>75.679999999999978</v>
      </c>
      <c r="D76" s="5">
        <v>164.61799999999999</v>
      </c>
    </row>
    <row r="77" spans="1:4" x14ac:dyDescent="0.35">
      <c r="A77" s="2" t="s">
        <v>9</v>
      </c>
      <c r="B77">
        <v>20</v>
      </c>
      <c r="C77">
        <v>75.679999999999978</v>
      </c>
      <c r="D77" s="5">
        <v>164.61799999999999</v>
      </c>
    </row>
    <row r="78" spans="1:4" x14ac:dyDescent="0.35">
      <c r="A78" s="1" t="s">
        <v>44</v>
      </c>
      <c r="B78">
        <v>65</v>
      </c>
      <c r="C78">
        <v>1202.9159999999999</v>
      </c>
      <c r="D78" s="5">
        <v>7773.1000000000013</v>
      </c>
    </row>
    <row r="79" spans="1:4" x14ac:dyDescent="0.35">
      <c r="A79" s="2" t="s">
        <v>22</v>
      </c>
      <c r="B79">
        <v>1</v>
      </c>
      <c r="C79">
        <v>93.001000000000005</v>
      </c>
      <c r="D79" s="5">
        <v>141.6</v>
      </c>
    </row>
    <row r="80" spans="1:4" x14ac:dyDescent="0.35">
      <c r="A80" s="2" t="s">
        <v>44</v>
      </c>
      <c r="B80">
        <v>2</v>
      </c>
      <c r="C80">
        <v>78.019000000000005</v>
      </c>
      <c r="D80" s="5">
        <v>54.508000000000003</v>
      </c>
    </row>
    <row r="81" spans="1:4" x14ac:dyDescent="0.35">
      <c r="A81" s="2" t="s">
        <v>9</v>
      </c>
      <c r="B81">
        <v>62</v>
      </c>
      <c r="C81">
        <v>1031.896</v>
      </c>
      <c r="D81" s="5">
        <v>7576.9920000000011</v>
      </c>
    </row>
    <row r="82" spans="1:4" x14ac:dyDescent="0.35">
      <c r="A82" s="1" t="s">
        <v>45</v>
      </c>
      <c r="B82">
        <v>68</v>
      </c>
      <c r="C82">
        <v>34.400000000000034</v>
      </c>
      <c r="D82" s="5">
        <v>31.847999999999974</v>
      </c>
    </row>
    <row r="83" spans="1:4" x14ac:dyDescent="0.35">
      <c r="A83" s="2" t="s">
        <v>36</v>
      </c>
      <c r="B83">
        <v>1</v>
      </c>
      <c r="C83">
        <v>0.5</v>
      </c>
      <c r="D83" s="5">
        <v>0</v>
      </c>
    </row>
    <row r="84" spans="1:4" x14ac:dyDescent="0.35">
      <c r="A84" s="2" t="s">
        <v>9</v>
      </c>
      <c r="B84">
        <v>67</v>
      </c>
      <c r="C84">
        <v>33.900000000000034</v>
      </c>
      <c r="D84" s="5">
        <v>31.847999999999974</v>
      </c>
    </row>
    <row r="85" spans="1:4" x14ac:dyDescent="0.35">
      <c r="A85" s="1" t="s">
        <v>46</v>
      </c>
      <c r="B85">
        <v>66</v>
      </c>
      <c r="C85">
        <v>37.799999999999983</v>
      </c>
      <c r="D85" s="5">
        <v>68.350999999999999</v>
      </c>
    </row>
    <row r="86" spans="1:4" x14ac:dyDescent="0.35">
      <c r="A86" s="2" t="s">
        <v>9</v>
      </c>
      <c r="B86">
        <v>66</v>
      </c>
      <c r="C86">
        <v>37.799999999999983</v>
      </c>
      <c r="D86" s="5">
        <v>68.350999999999999</v>
      </c>
    </row>
    <row r="87" spans="1:4" x14ac:dyDescent="0.35">
      <c r="A87" s="1" t="s">
        <v>47</v>
      </c>
      <c r="B87">
        <v>82</v>
      </c>
      <c r="C87">
        <v>177.40000000000023</v>
      </c>
      <c r="D87" s="5">
        <v>154.53200000000015</v>
      </c>
    </row>
    <row r="88" spans="1:4" x14ac:dyDescent="0.35">
      <c r="A88" s="2" t="s">
        <v>9</v>
      </c>
      <c r="B88">
        <v>82</v>
      </c>
      <c r="C88">
        <v>177.40000000000023</v>
      </c>
      <c r="D88" s="5">
        <v>154.53200000000015</v>
      </c>
    </row>
    <row r="89" spans="1:4" x14ac:dyDescent="0.35">
      <c r="A89" s="1" t="s">
        <v>48</v>
      </c>
      <c r="B89">
        <v>55</v>
      </c>
      <c r="C89">
        <v>42.050999999999995</v>
      </c>
      <c r="D89" s="5">
        <v>41.335999999999999</v>
      </c>
    </row>
    <row r="90" spans="1:4" x14ac:dyDescent="0.35">
      <c r="A90" s="2" t="s">
        <v>9</v>
      </c>
      <c r="B90">
        <v>55</v>
      </c>
      <c r="C90">
        <v>42.050999999999995</v>
      </c>
      <c r="D90" s="5">
        <v>41.335999999999999</v>
      </c>
    </row>
    <row r="91" spans="1:4" x14ac:dyDescent="0.35">
      <c r="A91" s="1" t="s">
        <v>49</v>
      </c>
      <c r="B91">
        <v>29</v>
      </c>
      <c r="C91">
        <v>85.7</v>
      </c>
      <c r="D91" s="5">
        <v>151.92699999999999</v>
      </c>
    </row>
    <row r="92" spans="1:4" x14ac:dyDescent="0.35">
      <c r="A92" s="2" t="s">
        <v>49</v>
      </c>
      <c r="B92">
        <v>1</v>
      </c>
      <c r="C92">
        <v>25</v>
      </c>
      <c r="D92" s="5">
        <v>0</v>
      </c>
    </row>
    <row r="93" spans="1:4" x14ac:dyDescent="0.35">
      <c r="A93" s="2" t="s">
        <v>9</v>
      </c>
      <c r="B93">
        <v>28</v>
      </c>
      <c r="C93">
        <v>60.7</v>
      </c>
      <c r="D93" s="5">
        <v>151.92699999999999</v>
      </c>
    </row>
    <row r="94" spans="1:4" x14ac:dyDescent="0.35">
      <c r="A94" s="1" t="s">
        <v>50</v>
      </c>
      <c r="B94">
        <v>107</v>
      </c>
      <c r="C94">
        <v>254</v>
      </c>
      <c r="D94" s="5">
        <v>382.11600000000021</v>
      </c>
    </row>
    <row r="95" spans="1:4" x14ac:dyDescent="0.35">
      <c r="A95" s="2" t="s">
        <v>9</v>
      </c>
      <c r="B95">
        <v>107</v>
      </c>
      <c r="C95">
        <v>254</v>
      </c>
      <c r="D95" s="5">
        <v>382.11600000000021</v>
      </c>
    </row>
    <row r="96" spans="1:4" x14ac:dyDescent="0.35">
      <c r="A96" s="1" t="s">
        <v>51</v>
      </c>
      <c r="B96">
        <v>19</v>
      </c>
      <c r="C96">
        <v>154.00000000000003</v>
      </c>
      <c r="D96" s="5">
        <v>150.79400000000004</v>
      </c>
    </row>
    <row r="97" spans="1:4" x14ac:dyDescent="0.35">
      <c r="A97" s="2" t="s">
        <v>9</v>
      </c>
      <c r="B97">
        <v>19</v>
      </c>
      <c r="C97">
        <v>154.00000000000003</v>
      </c>
      <c r="D97" s="5">
        <v>150.79400000000004</v>
      </c>
    </row>
    <row r="98" spans="1:4" x14ac:dyDescent="0.35">
      <c r="A98" s="1" t="s">
        <v>52</v>
      </c>
      <c r="B98">
        <v>111</v>
      </c>
      <c r="C98">
        <v>244.80000000000004</v>
      </c>
      <c r="D98" s="5">
        <v>427.16699999999986</v>
      </c>
    </row>
    <row r="99" spans="1:4" x14ac:dyDescent="0.35">
      <c r="A99" s="2" t="s">
        <v>53</v>
      </c>
      <c r="B99">
        <v>1</v>
      </c>
      <c r="C99">
        <v>0.3</v>
      </c>
      <c r="D99" s="5">
        <v>0.15</v>
      </c>
    </row>
    <row r="100" spans="1:4" x14ac:dyDescent="0.35">
      <c r="A100" s="2" t="s">
        <v>9</v>
      </c>
      <c r="B100">
        <v>110</v>
      </c>
      <c r="C100">
        <v>244.50000000000003</v>
      </c>
      <c r="D100" s="5">
        <v>427.01699999999988</v>
      </c>
    </row>
    <row r="101" spans="1:4" x14ac:dyDescent="0.35">
      <c r="A101" s="1" t="s">
        <v>54</v>
      </c>
      <c r="B101">
        <v>58</v>
      </c>
      <c r="C101">
        <v>71.22999999999989</v>
      </c>
      <c r="D101" s="5">
        <v>108.35300000000004</v>
      </c>
    </row>
    <row r="102" spans="1:4" x14ac:dyDescent="0.35">
      <c r="A102" s="2" t="s">
        <v>54</v>
      </c>
      <c r="B102">
        <v>1</v>
      </c>
      <c r="C102">
        <v>2</v>
      </c>
      <c r="D102" s="5">
        <v>7.2510000000000003</v>
      </c>
    </row>
    <row r="103" spans="1:4" x14ac:dyDescent="0.35">
      <c r="A103" s="2" t="s">
        <v>9</v>
      </c>
      <c r="B103">
        <v>57</v>
      </c>
      <c r="C103">
        <v>69.22999999999989</v>
      </c>
      <c r="D103" s="5">
        <v>101.10200000000003</v>
      </c>
    </row>
    <row r="104" spans="1:4" x14ac:dyDescent="0.35">
      <c r="A104" s="1" t="s">
        <v>55</v>
      </c>
      <c r="B104">
        <v>180</v>
      </c>
      <c r="C104">
        <v>581.79999999999995</v>
      </c>
      <c r="D104" s="5">
        <v>589.94999999999982</v>
      </c>
    </row>
    <row r="105" spans="1:4" x14ac:dyDescent="0.35">
      <c r="A105" s="2" t="s">
        <v>56</v>
      </c>
      <c r="B105">
        <v>1</v>
      </c>
      <c r="C105">
        <v>2</v>
      </c>
      <c r="D105" s="5">
        <v>0.41099999999999998</v>
      </c>
    </row>
    <row r="106" spans="1:4" x14ac:dyDescent="0.35">
      <c r="A106" s="2" t="s">
        <v>9</v>
      </c>
      <c r="B106">
        <v>178</v>
      </c>
      <c r="C106">
        <v>579.5</v>
      </c>
      <c r="D106" s="5">
        <v>589.48299999999983</v>
      </c>
    </row>
    <row r="107" spans="1:4" x14ac:dyDescent="0.35">
      <c r="A107" s="2" t="s">
        <v>57</v>
      </c>
      <c r="B107">
        <v>1</v>
      </c>
      <c r="C107">
        <v>0.3</v>
      </c>
      <c r="D107" s="5">
        <v>5.6000000000000001E-2</v>
      </c>
    </row>
    <row r="108" spans="1:4" x14ac:dyDescent="0.35">
      <c r="A108" s="1" t="s">
        <v>58</v>
      </c>
      <c r="B108">
        <v>4</v>
      </c>
      <c r="C108">
        <v>3.5</v>
      </c>
      <c r="D108" s="5">
        <v>1</v>
      </c>
    </row>
    <row r="109" spans="1:4" x14ac:dyDescent="0.35">
      <c r="A109" s="2" t="s">
        <v>59</v>
      </c>
      <c r="B109">
        <v>4</v>
      </c>
      <c r="C109">
        <v>3.5</v>
      </c>
      <c r="D109" s="5">
        <v>1</v>
      </c>
    </row>
    <row r="110" spans="1:4" x14ac:dyDescent="0.35">
      <c r="A110" s="1" t="s">
        <v>60</v>
      </c>
      <c r="B110">
        <v>57</v>
      </c>
      <c r="C110">
        <v>92</v>
      </c>
      <c r="D110" s="5">
        <v>185.3980000000002</v>
      </c>
    </row>
    <row r="111" spans="1:4" x14ac:dyDescent="0.35">
      <c r="A111" s="2" t="s">
        <v>60</v>
      </c>
      <c r="B111">
        <v>1</v>
      </c>
      <c r="C111">
        <v>4</v>
      </c>
      <c r="D111" s="5">
        <v>24.5</v>
      </c>
    </row>
    <row r="112" spans="1:4" x14ac:dyDescent="0.35">
      <c r="A112" s="2" t="s">
        <v>9</v>
      </c>
      <c r="B112">
        <v>56</v>
      </c>
      <c r="C112">
        <v>88</v>
      </c>
      <c r="D112" s="5">
        <v>160.8980000000002</v>
      </c>
    </row>
    <row r="113" spans="1:4" x14ac:dyDescent="0.35">
      <c r="A113" s="1" t="s">
        <v>56</v>
      </c>
      <c r="B113">
        <v>153</v>
      </c>
      <c r="C113">
        <v>481.00000000000006</v>
      </c>
      <c r="D113" s="5">
        <v>791.0210000000003</v>
      </c>
    </row>
    <row r="114" spans="1:4" x14ac:dyDescent="0.35">
      <c r="A114" s="2" t="s">
        <v>56</v>
      </c>
      <c r="B114">
        <v>2</v>
      </c>
      <c r="C114">
        <v>5</v>
      </c>
      <c r="D114" s="5">
        <v>4.42</v>
      </c>
    </row>
    <row r="115" spans="1:4" x14ac:dyDescent="0.35">
      <c r="A115" s="2" t="s">
        <v>9</v>
      </c>
      <c r="B115">
        <v>151</v>
      </c>
      <c r="C115">
        <v>476.00000000000006</v>
      </c>
      <c r="D115" s="5">
        <v>786.60100000000034</v>
      </c>
    </row>
    <row r="116" spans="1:4" x14ac:dyDescent="0.35">
      <c r="A116" s="1" t="s">
        <v>61</v>
      </c>
      <c r="B116">
        <v>77</v>
      </c>
      <c r="C116">
        <v>46.100000000000016</v>
      </c>
      <c r="D116" s="5">
        <v>145.36900000000003</v>
      </c>
    </row>
    <row r="117" spans="1:4" x14ac:dyDescent="0.35">
      <c r="A117" s="2" t="s">
        <v>61</v>
      </c>
      <c r="B117">
        <v>2</v>
      </c>
      <c r="C117">
        <v>1</v>
      </c>
      <c r="D117" s="5">
        <v>4</v>
      </c>
    </row>
    <row r="118" spans="1:4" x14ac:dyDescent="0.35">
      <c r="A118" s="2" t="s">
        <v>9</v>
      </c>
      <c r="B118">
        <v>74</v>
      </c>
      <c r="C118">
        <v>44.600000000000016</v>
      </c>
      <c r="D118" s="5">
        <v>141.36900000000003</v>
      </c>
    </row>
    <row r="119" spans="1:4" x14ac:dyDescent="0.35">
      <c r="A119" s="2" t="s">
        <v>62</v>
      </c>
      <c r="B119">
        <v>1</v>
      </c>
      <c r="C119">
        <v>0.5</v>
      </c>
      <c r="D119" s="5">
        <v>0</v>
      </c>
    </row>
    <row r="120" spans="1:4" x14ac:dyDescent="0.35">
      <c r="A120" s="1" t="s">
        <v>7</v>
      </c>
      <c r="B120">
        <v>126</v>
      </c>
      <c r="C120">
        <v>398.54000000000048</v>
      </c>
      <c r="D120" s="5">
        <v>449.94599999999951</v>
      </c>
    </row>
    <row r="121" spans="1:4" x14ac:dyDescent="0.35">
      <c r="A121" s="2" t="s">
        <v>7</v>
      </c>
      <c r="B121">
        <v>2</v>
      </c>
      <c r="C121">
        <v>7.3</v>
      </c>
      <c r="D121" s="5">
        <v>10.905999999999999</v>
      </c>
    </row>
    <row r="122" spans="1:4" x14ac:dyDescent="0.35">
      <c r="A122" s="2" t="s">
        <v>9</v>
      </c>
      <c r="B122">
        <v>123</v>
      </c>
      <c r="C122">
        <v>388.44000000000045</v>
      </c>
      <c r="D122" s="5">
        <v>436.94999999999953</v>
      </c>
    </row>
    <row r="123" spans="1:4" x14ac:dyDescent="0.35">
      <c r="A123" s="2" t="s">
        <v>63</v>
      </c>
      <c r="B123">
        <v>1</v>
      </c>
      <c r="C123">
        <v>2.8</v>
      </c>
      <c r="D123" s="5">
        <v>2.09</v>
      </c>
    </row>
    <row r="124" spans="1:4" x14ac:dyDescent="0.35">
      <c r="A124" s="1" t="s">
        <v>64</v>
      </c>
      <c r="B124">
        <v>132</v>
      </c>
      <c r="C124">
        <v>153.45600000000002</v>
      </c>
      <c r="D124" s="5">
        <v>0.52500000000000036</v>
      </c>
    </row>
    <row r="125" spans="1:4" x14ac:dyDescent="0.35">
      <c r="A125" s="2" t="s">
        <v>48</v>
      </c>
      <c r="B125">
        <v>132</v>
      </c>
      <c r="C125">
        <v>153.45600000000002</v>
      </c>
      <c r="D125" s="5">
        <v>0.52500000000000036</v>
      </c>
    </row>
    <row r="126" spans="1:4" x14ac:dyDescent="0.35">
      <c r="A126" s="1" t="s">
        <v>65</v>
      </c>
      <c r="B126">
        <v>70</v>
      </c>
      <c r="C126">
        <v>213</v>
      </c>
      <c r="D126" s="5">
        <v>115.98799999999999</v>
      </c>
    </row>
    <row r="127" spans="1:4" x14ac:dyDescent="0.35">
      <c r="A127" s="2" t="s">
        <v>9</v>
      </c>
      <c r="B127">
        <v>70</v>
      </c>
      <c r="C127">
        <v>213</v>
      </c>
      <c r="D127" s="5">
        <v>115.98799999999999</v>
      </c>
    </row>
    <row r="128" spans="1:4" x14ac:dyDescent="0.35">
      <c r="A128" s="1" t="s">
        <v>66</v>
      </c>
      <c r="B128">
        <v>99</v>
      </c>
      <c r="C128">
        <v>283.70000000000005</v>
      </c>
      <c r="D128" s="5">
        <v>334.69899999999961</v>
      </c>
    </row>
    <row r="129" spans="1:4" x14ac:dyDescent="0.35">
      <c r="A129" s="2" t="s">
        <v>9</v>
      </c>
      <c r="B129">
        <v>99</v>
      </c>
      <c r="C129">
        <v>283.70000000000005</v>
      </c>
      <c r="D129" s="5">
        <v>334.69899999999961</v>
      </c>
    </row>
    <row r="130" spans="1:4" x14ac:dyDescent="0.35">
      <c r="A130" s="1" t="s">
        <v>67</v>
      </c>
      <c r="B130">
        <v>1</v>
      </c>
      <c r="C130">
        <v>5</v>
      </c>
      <c r="D130" s="5">
        <v>2.5310000000000001</v>
      </c>
    </row>
    <row r="131" spans="1:4" x14ac:dyDescent="0.35">
      <c r="A131" s="2" t="s">
        <v>9</v>
      </c>
      <c r="B131">
        <v>1</v>
      </c>
      <c r="C131">
        <v>5</v>
      </c>
      <c r="D131" s="5">
        <v>2.5310000000000001</v>
      </c>
    </row>
    <row r="132" spans="1:4" x14ac:dyDescent="0.35">
      <c r="A132" s="1" t="s">
        <v>68</v>
      </c>
      <c r="B132">
        <v>213</v>
      </c>
      <c r="C132">
        <v>333.31999999999994</v>
      </c>
      <c r="D132" s="5">
        <v>611.33099999999831</v>
      </c>
    </row>
    <row r="133" spans="1:4" x14ac:dyDescent="0.35">
      <c r="A133" s="2" t="s">
        <v>9</v>
      </c>
      <c r="B133">
        <v>213</v>
      </c>
      <c r="C133">
        <v>333.31999999999994</v>
      </c>
      <c r="D133" s="5">
        <v>611.33099999999831</v>
      </c>
    </row>
    <row r="134" spans="1:4" x14ac:dyDescent="0.35">
      <c r="A134" s="1" t="s">
        <v>69</v>
      </c>
      <c r="B134">
        <v>115</v>
      </c>
      <c r="C134">
        <v>183.15000000000018</v>
      </c>
      <c r="D134" s="5">
        <v>252.15000000000035</v>
      </c>
    </row>
    <row r="135" spans="1:4" x14ac:dyDescent="0.35">
      <c r="A135" s="2" t="s">
        <v>70</v>
      </c>
      <c r="B135">
        <v>1</v>
      </c>
      <c r="C135">
        <v>0.3</v>
      </c>
      <c r="D135" s="5">
        <v>0.15</v>
      </c>
    </row>
    <row r="136" spans="1:4" x14ac:dyDescent="0.35">
      <c r="A136" s="2" t="s">
        <v>9</v>
      </c>
      <c r="B136">
        <v>114</v>
      </c>
      <c r="C136">
        <v>182.85000000000016</v>
      </c>
      <c r="D136" s="5">
        <v>252.00000000000034</v>
      </c>
    </row>
    <row r="137" spans="1:4" x14ac:dyDescent="0.35">
      <c r="A137" s="1" t="s">
        <v>71</v>
      </c>
      <c r="B137">
        <v>30</v>
      </c>
      <c r="C137">
        <v>235.1</v>
      </c>
      <c r="D137" s="5">
        <v>467.25999999999993</v>
      </c>
    </row>
    <row r="138" spans="1:4" x14ac:dyDescent="0.35">
      <c r="A138" s="2" t="s">
        <v>9</v>
      </c>
      <c r="B138">
        <v>30</v>
      </c>
      <c r="C138">
        <v>235.1</v>
      </c>
      <c r="D138" s="5">
        <v>467.25999999999993</v>
      </c>
    </row>
    <row r="139" spans="1:4" x14ac:dyDescent="0.35">
      <c r="A139" s="1" t="s">
        <v>72</v>
      </c>
      <c r="B139">
        <v>87</v>
      </c>
      <c r="C139">
        <v>169.39999999999986</v>
      </c>
      <c r="D139" s="5">
        <v>424.97199999999947</v>
      </c>
    </row>
    <row r="140" spans="1:4" x14ac:dyDescent="0.35">
      <c r="A140" s="2" t="s">
        <v>9</v>
      </c>
      <c r="B140">
        <v>87</v>
      </c>
      <c r="C140">
        <v>169.39999999999986</v>
      </c>
      <c r="D140" s="5">
        <v>424.97199999999947</v>
      </c>
    </row>
    <row r="141" spans="1:4" x14ac:dyDescent="0.35">
      <c r="A141" s="1" t="s">
        <v>73</v>
      </c>
      <c r="B141">
        <v>202</v>
      </c>
      <c r="C141">
        <v>264.39999999999998</v>
      </c>
      <c r="D141" s="5">
        <v>294.22499999999997</v>
      </c>
    </row>
    <row r="142" spans="1:4" x14ac:dyDescent="0.35">
      <c r="A142" s="2" t="s">
        <v>73</v>
      </c>
      <c r="B142">
        <v>3</v>
      </c>
      <c r="C142">
        <v>25</v>
      </c>
      <c r="D142" s="5">
        <v>4.9459999999999997</v>
      </c>
    </row>
    <row r="143" spans="1:4" x14ac:dyDescent="0.35">
      <c r="A143" s="2" t="s">
        <v>9</v>
      </c>
      <c r="B143">
        <v>199</v>
      </c>
      <c r="C143">
        <v>239.4</v>
      </c>
      <c r="D143" s="5">
        <v>289.27899999999994</v>
      </c>
    </row>
    <row r="144" spans="1:4" x14ac:dyDescent="0.35">
      <c r="A144" s="1" t="s">
        <v>74</v>
      </c>
      <c r="B144">
        <v>127</v>
      </c>
      <c r="C144">
        <v>189.9</v>
      </c>
      <c r="D144" s="5">
        <v>421.77700000000056</v>
      </c>
    </row>
    <row r="145" spans="1:4" x14ac:dyDescent="0.35">
      <c r="A145" s="2" t="s">
        <v>74</v>
      </c>
      <c r="B145">
        <v>1</v>
      </c>
      <c r="C145">
        <v>2.9</v>
      </c>
      <c r="D145" s="5">
        <v>7.2</v>
      </c>
    </row>
    <row r="146" spans="1:4" x14ac:dyDescent="0.35">
      <c r="A146" s="2" t="s">
        <v>9</v>
      </c>
      <c r="B146">
        <v>126</v>
      </c>
      <c r="C146">
        <v>187</v>
      </c>
      <c r="D146" s="5">
        <v>414.57700000000057</v>
      </c>
    </row>
    <row r="147" spans="1:4" x14ac:dyDescent="0.35">
      <c r="A147" s="1" t="s">
        <v>75</v>
      </c>
      <c r="B147">
        <v>153</v>
      </c>
      <c r="C147">
        <v>376.75000000000051</v>
      </c>
      <c r="D147" s="5">
        <v>587.1959999999998</v>
      </c>
    </row>
    <row r="148" spans="1:4" x14ac:dyDescent="0.35">
      <c r="A148" s="2" t="s">
        <v>75</v>
      </c>
      <c r="B148">
        <v>1</v>
      </c>
      <c r="C148">
        <v>5</v>
      </c>
      <c r="D148" s="5">
        <v>1.25</v>
      </c>
    </row>
    <row r="149" spans="1:4" x14ac:dyDescent="0.35">
      <c r="A149" s="2" t="s">
        <v>9</v>
      </c>
      <c r="B149">
        <v>151</v>
      </c>
      <c r="C149">
        <v>371.30000000000052</v>
      </c>
      <c r="D149" s="5">
        <v>585.74599999999975</v>
      </c>
    </row>
    <row r="150" spans="1:4" x14ac:dyDescent="0.35">
      <c r="A150" s="2" t="s">
        <v>57</v>
      </c>
      <c r="B150">
        <v>1</v>
      </c>
      <c r="C150">
        <v>0.45</v>
      </c>
      <c r="D150" s="5">
        <v>0.2</v>
      </c>
    </row>
    <row r="151" spans="1:4" x14ac:dyDescent="0.35">
      <c r="A151" s="1" t="s">
        <v>70</v>
      </c>
      <c r="B151">
        <v>77</v>
      </c>
      <c r="C151">
        <v>409.20000000000033</v>
      </c>
      <c r="D151" s="5">
        <v>346.84900000000039</v>
      </c>
    </row>
    <row r="152" spans="1:4" x14ac:dyDescent="0.35">
      <c r="A152" s="2" t="s">
        <v>9</v>
      </c>
      <c r="B152">
        <v>76</v>
      </c>
      <c r="C152">
        <v>408.70000000000033</v>
      </c>
      <c r="D152" s="5">
        <v>346.62600000000037</v>
      </c>
    </row>
    <row r="153" spans="1:4" x14ac:dyDescent="0.35">
      <c r="A153" s="2" t="s">
        <v>76</v>
      </c>
      <c r="B153">
        <v>1</v>
      </c>
      <c r="C153">
        <v>0.5</v>
      </c>
      <c r="D153" s="5">
        <v>0.223</v>
      </c>
    </row>
    <row r="154" spans="1:4" x14ac:dyDescent="0.35">
      <c r="A154" s="1" t="s">
        <v>77</v>
      </c>
      <c r="B154">
        <v>104</v>
      </c>
      <c r="C154">
        <v>351.20000000000056</v>
      </c>
      <c r="D154" s="5">
        <v>650.88800000000072</v>
      </c>
    </row>
    <row r="155" spans="1:4" x14ac:dyDescent="0.35">
      <c r="A155" s="2" t="s">
        <v>9</v>
      </c>
      <c r="B155">
        <v>104</v>
      </c>
      <c r="C155">
        <v>351.20000000000056</v>
      </c>
      <c r="D155" s="5">
        <v>650.88800000000072</v>
      </c>
    </row>
    <row r="156" spans="1:4" x14ac:dyDescent="0.35">
      <c r="A156" s="1" t="s">
        <v>78</v>
      </c>
      <c r="B156">
        <v>18</v>
      </c>
      <c r="C156">
        <v>67.099999999999994</v>
      </c>
      <c r="D156" s="5">
        <v>102.02200000000001</v>
      </c>
    </row>
    <row r="157" spans="1:4" x14ac:dyDescent="0.35">
      <c r="A157" s="2" t="s">
        <v>78</v>
      </c>
      <c r="B157">
        <v>1</v>
      </c>
      <c r="C157">
        <v>4.0999999999999996</v>
      </c>
      <c r="D157" s="5">
        <v>10.936999999999999</v>
      </c>
    </row>
    <row r="158" spans="1:4" x14ac:dyDescent="0.35">
      <c r="A158" s="2" t="s">
        <v>9</v>
      </c>
      <c r="B158">
        <v>17</v>
      </c>
      <c r="C158">
        <v>63</v>
      </c>
      <c r="D158" s="5">
        <v>91.085000000000008</v>
      </c>
    </row>
    <row r="159" spans="1:4" x14ac:dyDescent="0.35">
      <c r="A159" s="1" t="s">
        <v>79</v>
      </c>
      <c r="B159">
        <v>83</v>
      </c>
      <c r="C159">
        <v>538.79999999999927</v>
      </c>
      <c r="D159" s="5">
        <v>683.18699999999922</v>
      </c>
    </row>
    <row r="160" spans="1:4" x14ac:dyDescent="0.35">
      <c r="A160" s="2" t="s">
        <v>9</v>
      </c>
      <c r="B160">
        <v>83</v>
      </c>
      <c r="C160">
        <v>538.79999999999927</v>
      </c>
      <c r="D160" s="5">
        <v>683.18699999999922</v>
      </c>
    </row>
    <row r="161" spans="1:4" x14ac:dyDescent="0.35">
      <c r="A161" s="1" t="s">
        <v>8</v>
      </c>
      <c r="B161">
        <v>10</v>
      </c>
      <c r="C161">
        <v>102</v>
      </c>
      <c r="D161" s="5">
        <v>246.255</v>
      </c>
    </row>
    <row r="162" spans="1:4" x14ac:dyDescent="0.35">
      <c r="A162" s="2" t="s">
        <v>9</v>
      </c>
      <c r="B162">
        <v>10</v>
      </c>
      <c r="C162">
        <v>102</v>
      </c>
      <c r="D162" s="5">
        <v>246.255</v>
      </c>
    </row>
    <row r="163" spans="1:4" x14ac:dyDescent="0.35">
      <c r="A163" s="1" t="s">
        <v>80</v>
      </c>
      <c r="B163">
        <v>523</v>
      </c>
      <c r="C163">
        <v>603.79999999999995</v>
      </c>
      <c r="D163" s="5">
        <v>3802.8239999999969</v>
      </c>
    </row>
    <row r="164" spans="1:4" x14ac:dyDescent="0.35">
      <c r="A164" s="2" t="s">
        <v>81</v>
      </c>
      <c r="B164">
        <v>17</v>
      </c>
      <c r="C164">
        <v>8.5</v>
      </c>
      <c r="D164" s="5">
        <v>6.2900000000000009</v>
      </c>
    </row>
    <row r="165" spans="1:4" x14ac:dyDescent="0.35">
      <c r="A165" s="2" t="s">
        <v>72</v>
      </c>
      <c r="B165">
        <v>1</v>
      </c>
      <c r="C165">
        <v>0.5</v>
      </c>
      <c r="D165" s="5">
        <v>0.37</v>
      </c>
    </row>
    <row r="166" spans="1:4" x14ac:dyDescent="0.35">
      <c r="A166" s="2" t="s">
        <v>80</v>
      </c>
      <c r="B166">
        <v>451</v>
      </c>
      <c r="C166">
        <v>406</v>
      </c>
      <c r="D166" s="5">
        <v>3561.270999999997</v>
      </c>
    </row>
    <row r="167" spans="1:4" x14ac:dyDescent="0.35">
      <c r="A167" s="2" t="s">
        <v>9</v>
      </c>
      <c r="B167">
        <v>53</v>
      </c>
      <c r="C167">
        <v>188.29999999999998</v>
      </c>
      <c r="D167" s="5">
        <v>234.52300000000011</v>
      </c>
    </row>
    <row r="168" spans="1:4" x14ac:dyDescent="0.35">
      <c r="A168" s="2" t="s">
        <v>82</v>
      </c>
      <c r="B168">
        <v>1</v>
      </c>
      <c r="C168">
        <v>0.5</v>
      </c>
      <c r="D168" s="5">
        <v>0.37</v>
      </c>
    </row>
    <row r="169" spans="1:4" x14ac:dyDescent="0.35">
      <c r="A169" s="1" t="s">
        <v>83</v>
      </c>
      <c r="B169">
        <v>13</v>
      </c>
      <c r="C169">
        <v>28.8</v>
      </c>
      <c r="D169" s="5">
        <v>153.56</v>
      </c>
    </row>
    <row r="170" spans="1:4" x14ac:dyDescent="0.35">
      <c r="A170" s="2" t="s">
        <v>9</v>
      </c>
      <c r="B170">
        <v>13</v>
      </c>
      <c r="C170">
        <v>28.8</v>
      </c>
      <c r="D170" s="5">
        <v>153.56</v>
      </c>
    </row>
    <row r="171" spans="1:4" x14ac:dyDescent="0.35">
      <c r="A171" s="1" t="s">
        <v>84</v>
      </c>
      <c r="B171">
        <v>37</v>
      </c>
      <c r="C171">
        <v>611.89999999999986</v>
      </c>
      <c r="D171" s="5">
        <v>686.11800000000005</v>
      </c>
    </row>
    <row r="172" spans="1:4" x14ac:dyDescent="0.35">
      <c r="A172" s="2" t="s">
        <v>84</v>
      </c>
      <c r="B172">
        <v>1</v>
      </c>
      <c r="C172">
        <v>1.38</v>
      </c>
      <c r="D172" s="5">
        <v>0</v>
      </c>
    </row>
    <row r="173" spans="1:4" x14ac:dyDescent="0.35">
      <c r="A173" s="2" t="s">
        <v>9</v>
      </c>
      <c r="B173">
        <v>36</v>
      </c>
      <c r="C173">
        <v>610.51999999999987</v>
      </c>
      <c r="D173" s="5">
        <v>686.11800000000005</v>
      </c>
    </row>
    <row r="174" spans="1:4" x14ac:dyDescent="0.35">
      <c r="A174" s="1" t="s">
        <v>85</v>
      </c>
      <c r="B174">
        <v>15</v>
      </c>
      <c r="C174">
        <v>96.600000000000009</v>
      </c>
      <c r="D174" s="5">
        <v>177.10499999999999</v>
      </c>
    </row>
    <row r="175" spans="1:4" x14ac:dyDescent="0.35">
      <c r="A175" s="2" t="s">
        <v>9</v>
      </c>
      <c r="B175">
        <v>15</v>
      </c>
      <c r="C175">
        <v>96.600000000000009</v>
      </c>
      <c r="D175" s="5">
        <v>177.10499999999999</v>
      </c>
    </row>
    <row r="176" spans="1:4" x14ac:dyDescent="0.35">
      <c r="A176" s="1" t="s">
        <v>86</v>
      </c>
      <c r="B176">
        <v>96</v>
      </c>
      <c r="C176">
        <v>49.000000000000007</v>
      </c>
      <c r="D176" s="5">
        <v>66.378999999999991</v>
      </c>
    </row>
    <row r="177" spans="1:4" x14ac:dyDescent="0.35">
      <c r="A177" s="2" t="s">
        <v>55</v>
      </c>
      <c r="B177">
        <v>1</v>
      </c>
      <c r="C177">
        <v>0.3</v>
      </c>
      <c r="D177" s="5">
        <v>0.15</v>
      </c>
    </row>
    <row r="178" spans="1:4" x14ac:dyDescent="0.35">
      <c r="A178" s="2" t="s">
        <v>87</v>
      </c>
      <c r="B178">
        <v>1</v>
      </c>
      <c r="C178">
        <v>0.3</v>
      </c>
      <c r="D178" s="5">
        <v>0.15</v>
      </c>
    </row>
    <row r="179" spans="1:4" x14ac:dyDescent="0.35">
      <c r="A179" s="2" t="s">
        <v>9</v>
      </c>
      <c r="B179">
        <v>94</v>
      </c>
      <c r="C179">
        <v>48.400000000000006</v>
      </c>
      <c r="D179" s="5">
        <v>66.078999999999994</v>
      </c>
    </row>
    <row r="180" spans="1:4" x14ac:dyDescent="0.35">
      <c r="A180" s="1" t="s">
        <v>88</v>
      </c>
      <c r="B180">
        <v>64</v>
      </c>
      <c r="C180">
        <v>74</v>
      </c>
      <c r="D180" s="5">
        <v>194.93900000000008</v>
      </c>
    </row>
    <row r="181" spans="1:4" x14ac:dyDescent="0.35">
      <c r="A181" s="2" t="s">
        <v>89</v>
      </c>
      <c r="B181">
        <v>1</v>
      </c>
      <c r="C181">
        <v>0.5</v>
      </c>
      <c r="D181" s="5">
        <v>0.24</v>
      </c>
    </row>
    <row r="182" spans="1:4" x14ac:dyDescent="0.35">
      <c r="A182" s="2" t="s">
        <v>9</v>
      </c>
      <c r="B182">
        <v>62</v>
      </c>
      <c r="C182">
        <v>73</v>
      </c>
      <c r="D182" s="5">
        <v>170.19900000000007</v>
      </c>
    </row>
    <row r="183" spans="1:4" x14ac:dyDescent="0.35">
      <c r="A183" s="2" t="s">
        <v>90</v>
      </c>
      <c r="B183">
        <v>1</v>
      </c>
      <c r="C183">
        <v>0.5</v>
      </c>
      <c r="D183" s="5">
        <v>24.5</v>
      </c>
    </row>
    <row r="184" spans="1:4" x14ac:dyDescent="0.35">
      <c r="A184" s="1" t="s">
        <v>91</v>
      </c>
      <c r="B184">
        <v>16</v>
      </c>
      <c r="C184">
        <v>14.3</v>
      </c>
      <c r="D184" s="5">
        <v>29.370000000000005</v>
      </c>
    </row>
    <row r="185" spans="1:4" x14ac:dyDescent="0.35">
      <c r="A185" s="2" t="s">
        <v>9</v>
      </c>
      <c r="B185">
        <v>16</v>
      </c>
      <c r="C185">
        <v>14.3</v>
      </c>
      <c r="D185" s="5">
        <v>29.370000000000005</v>
      </c>
    </row>
    <row r="186" spans="1:4" x14ac:dyDescent="0.35">
      <c r="A186" s="1" t="s">
        <v>92</v>
      </c>
      <c r="B186">
        <v>89</v>
      </c>
      <c r="C186">
        <v>81.099999999999937</v>
      </c>
      <c r="D186" s="5">
        <v>73.540000000000148</v>
      </c>
    </row>
    <row r="187" spans="1:4" x14ac:dyDescent="0.35">
      <c r="A187" s="2" t="s">
        <v>9</v>
      </c>
      <c r="B187">
        <v>89</v>
      </c>
      <c r="C187">
        <v>81.099999999999937</v>
      </c>
      <c r="D187" s="5">
        <v>73.540000000000148</v>
      </c>
    </row>
    <row r="188" spans="1:4" x14ac:dyDescent="0.35">
      <c r="A188" s="1" t="s">
        <v>87</v>
      </c>
      <c r="B188">
        <v>59</v>
      </c>
      <c r="C188">
        <v>97.899999999999991</v>
      </c>
      <c r="D188" s="5">
        <v>116.63600000000002</v>
      </c>
    </row>
    <row r="189" spans="1:4" x14ac:dyDescent="0.35">
      <c r="A189" s="2" t="s">
        <v>9</v>
      </c>
      <c r="B189">
        <v>59</v>
      </c>
      <c r="C189">
        <v>97.899999999999991</v>
      </c>
      <c r="D189" s="5">
        <v>116.63600000000002</v>
      </c>
    </row>
    <row r="190" spans="1:4" x14ac:dyDescent="0.35">
      <c r="A190" s="1" t="s">
        <v>93</v>
      </c>
      <c r="B190">
        <v>4</v>
      </c>
      <c r="C190">
        <v>5</v>
      </c>
      <c r="D190" s="5">
        <v>11.059999999999999</v>
      </c>
    </row>
    <row r="191" spans="1:4" x14ac:dyDescent="0.35">
      <c r="A191" s="2" t="s">
        <v>9</v>
      </c>
      <c r="B191">
        <v>4</v>
      </c>
      <c r="C191">
        <v>5</v>
      </c>
      <c r="D191" s="5">
        <v>11.059999999999999</v>
      </c>
    </row>
    <row r="192" spans="1:4" x14ac:dyDescent="0.35">
      <c r="A192" s="1" t="s">
        <v>94</v>
      </c>
      <c r="B192">
        <v>105</v>
      </c>
      <c r="C192">
        <v>389.10000000000042</v>
      </c>
      <c r="D192" s="5">
        <v>792.63000000000034</v>
      </c>
    </row>
    <row r="193" spans="1:4" x14ac:dyDescent="0.35">
      <c r="A193" s="2" t="s">
        <v>9</v>
      </c>
      <c r="B193">
        <v>99</v>
      </c>
      <c r="C193">
        <v>338.80000000000041</v>
      </c>
      <c r="D193" s="5">
        <v>738.63000000000034</v>
      </c>
    </row>
    <row r="194" spans="1:4" x14ac:dyDescent="0.35">
      <c r="A194" s="2" t="s">
        <v>95</v>
      </c>
      <c r="B194">
        <v>6</v>
      </c>
      <c r="C194">
        <v>50.3</v>
      </c>
      <c r="D194" s="5">
        <v>54</v>
      </c>
    </row>
    <row r="195" spans="1:4" x14ac:dyDescent="0.35">
      <c r="A195" s="1" t="s">
        <v>96</v>
      </c>
      <c r="B195">
        <v>28</v>
      </c>
      <c r="C195">
        <v>38.5</v>
      </c>
      <c r="D195" s="5">
        <v>40.638999999999989</v>
      </c>
    </row>
    <row r="196" spans="1:4" x14ac:dyDescent="0.35">
      <c r="A196" s="2" t="s">
        <v>9</v>
      </c>
      <c r="B196">
        <v>28</v>
      </c>
      <c r="C196">
        <v>38.5</v>
      </c>
      <c r="D196" s="5">
        <v>40.638999999999989</v>
      </c>
    </row>
    <row r="197" spans="1:4" x14ac:dyDescent="0.35">
      <c r="A197" s="1" t="s">
        <v>97</v>
      </c>
      <c r="B197">
        <v>4</v>
      </c>
      <c r="C197">
        <v>10</v>
      </c>
      <c r="D197" s="5">
        <v>57</v>
      </c>
    </row>
    <row r="198" spans="1:4" x14ac:dyDescent="0.35">
      <c r="A198" s="2" t="s">
        <v>9</v>
      </c>
      <c r="B198">
        <v>4</v>
      </c>
      <c r="C198">
        <v>10</v>
      </c>
      <c r="D198" s="5">
        <v>57</v>
      </c>
    </row>
    <row r="199" spans="1:4" x14ac:dyDescent="0.35">
      <c r="A199" s="1" t="s">
        <v>9</v>
      </c>
      <c r="B199">
        <v>23496</v>
      </c>
      <c r="C199">
        <v>115343.52999999987</v>
      </c>
      <c r="D199" s="5">
        <v>178360.66400000019</v>
      </c>
    </row>
    <row r="200" spans="1:4" x14ac:dyDescent="0.35">
      <c r="A200" s="2" t="s">
        <v>5</v>
      </c>
      <c r="B200">
        <v>80</v>
      </c>
      <c r="C200">
        <v>221.54000000000005</v>
      </c>
      <c r="D200" s="5">
        <v>351.58499999999992</v>
      </c>
    </row>
    <row r="201" spans="1:4" x14ac:dyDescent="0.35">
      <c r="A201" s="2" t="s">
        <v>10</v>
      </c>
      <c r="B201">
        <v>81</v>
      </c>
      <c r="C201">
        <v>629.8000000000003</v>
      </c>
      <c r="D201" s="5">
        <v>1107.2209999999995</v>
      </c>
    </row>
    <row r="202" spans="1:4" x14ac:dyDescent="0.35">
      <c r="A202" s="2" t="s">
        <v>11</v>
      </c>
      <c r="B202">
        <v>67</v>
      </c>
      <c r="C202">
        <v>685.80000000000018</v>
      </c>
      <c r="D202" s="5">
        <v>1176.886</v>
      </c>
    </row>
    <row r="203" spans="1:4" x14ac:dyDescent="0.35">
      <c r="A203" s="2" t="s">
        <v>13</v>
      </c>
      <c r="B203">
        <v>149</v>
      </c>
      <c r="C203">
        <v>289.2999999999999</v>
      </c>
      <c r="D203" s="5">
        <v>555.27599999999848</v>
      </c>
    </row>
    <row r="204" spans="1:4" x14ac:dyDescent="0.35">
      <c r="A204" s="2" t="s">
        <v>16</v>
      </c>
      <c r="B204">
        <v>29</v>
      </c>
      <c r="C204">
        <v>59.600000000000023</v>
      </c>
      <c r="D204" s="5">
        <v>151.30300000000003</v>
      </c>
    </row>
    <row r="205" spans="1:4" x14ac:dyDescent="0.35">
      <c r="A205" s="2" t="s">
        <v>17</v>
      </c>
      <c r="B205">
        <v>88</v>
      </c>
      <c r="C205">
        <v>1147.7</v>
      </c>
      <c r="D205" s="5">
        <v>1523.2900000000011</v>
      </c>
    </row>
    <row r="206" spans="1:4" x14ac:dyDescent="0.35">
      <c r="A206" s="2" t="s">
        <v>18</v>
      </c>
      <c r="B206">
        <v>551</v>
      </c>
      <c r="C206">
        <v>1030.7500000000025</v>
      </c>
      <c r="D206" s="5">
        <v>2003.1520000000119</v>
      </c>
    </row>
    <row r="207" spans="1:4" x14ac:dyDescent="0.35">
      <c r="A207" s="2" t="s">
        <v>19</v>
      </c>
      <c r="B207">
        <v>282</v>
      </c>
      <c r="C207">
        <v>393.47999999999985</v>
      </c>
      <c r="D207" s="5">
        <v>685.47599999999716</v>
      </c>
    </row>
    <row r="208" spans="1:4" x14ac:dyDescent="0.35">
      <c r="A208" s="2" t="s">
        <v>20</v>
      </c>
      <c r="B208">
        <v>23</v>
      </c>
      <c r="C208">
        <v>173.29999999999998</v>
      </c>
      <c r="D208" s="5">
        <v>348.96100000000001</v>
      </c>
    </row>
    <row r="209" spans="1:4" x14ac:dyDescent="0.35">
      <c r="A209" s="2" t="s">
        <v>98</v>
      </c>
      <c r="B209">
        <v>1</v>
      </c>
      <c r="C209">
        <v>1.5</v>
      </c>
      <c r="D209" s="5">
        <v>0.46</v>
      </c>
    </row>
    <row r="210" spans="1:4" x14ac:dyDescent="0.35">
      <c r="A210" s="2" t="s">
        <v>81</v>
      </c>
      <c r="B210">
        <v>2</v>
      </c>
      <c r="C210">
        <v>0.30000000000000004</v>
      </c>
      <c r="D210" s="5">
        <v>0.3</v>
      </c>
    </row>
    <row r="211" spans="1:4" x14ac:dyDescent="0.35">
      <c r="A211" s="2" t="s">
        <v>21</v>
      </c>
      <c r="B211">
        <v>50</v>
      </c>
      <c r="C211">
        <v>130.22999999999993</v>
      </c>
      <c r="D211" s="5">
        <v>352.72799999999989</v>
      </c>
    </row>
    <row r="212" spans="1:4" x14ac:dyDescent="0.35">
      <c r="A212" s="2" t="s">
        <v>22</v>
      </c>
      <c r="B212">
        <v>389</v>
      </c>
      <c r="C212">
        <v>2063.63</v>
      </c>
      <c r="D212" s="5">
        <v>3457.0800000000008</v>
      </c>
    </row>
    <row r="213" spans="1:4" x14ac:dyDescent="0.35">
      <c r="A213" s="2" t="s">
        <v>99</v>
      </c>
      <c r="B213">
        <v>5</v>
      </c>
      <c r="C213">
        <v>1.5</v>
      </c>
      <c r="D213" s="5">
        <v>0.75</v>
      </c>
    </row>
    <row r="214" spans="1:4" x14ac:dyDescent="0.35">
      <c r="A214" s="2" t="s">
        <v>23</v>
      </c>
      <c r="B214">
        <v>66</v>
      </c>
      <c r="C214">
        <v>864.8</v>
      </c>
      <c r="D214" s="5">
        <v>1286.415</v>
      </c>
    </row>
    <row r="215" spans="1:4" x14ac:dyDescent="0.35">
      <c r="A215" s="2" t="s">
        <v>100</v>
      </c>
      <c r="B215">
        <v>2</v>
      </c>
      <c r="C215">
        <v>0.6</v>
      </c>
      <c r="D215" s="5">
        <v>0.3</v>
      </c>
    </row>
    <row r="216" spans="1:4" x14ac:dyDescent="0.35">
      <c r="A216" s="2" t="s">
        <v>101</v>
      </c>
      <c r="B216">
        <v>13</v>
      </c>
      <c r="C216">
        <v>3.5000000000000009</v>
      </c>
      <c r="D216" s="5">
        <v>3.4479999999999991</v>
      </c>
    </row>
    <row r="217" spans="1:4" x14ac:dyDescent="0.35">
      <c r="A217" s="2" t="s">
        <v>28</v>
      </c>
      <c r="B217">
        <v>113</v>
      </c>
      <c r="C217">
        <v>1913.1599999999996</v>
      </c>
      <c r="D217" s="5">
        <v>1099.1070000000002</v>
      </c>
    </row>
    <row r="218" spans="1:4" x14ac:dyDescent="0.35">
      <c r="A218" s="2" t="s">
        <v>29</v>
      </c>
      <c r="B218">
        <v>85</v>
      </c>
      <c r="C218">
        <v>484.18000000000006</v>
      </c>
      <c r="D218" s="5">
        <v>811.93699999999956</v>
      </c>
    </row>
    <row r="219" spans="1:4" x14ac:dyDescent="0.35">
      <c r="A219" s="2" t="s">
        <v>102</v>
      </c>
      <c r="B219">
        <v>12</v>
      </c>
      <c r="C219">
        <v>1.7</v>
      </c>
      <c r="D219" s="5">
        <v>1.7999999999999996</v>
      </c>
    </row>
    <row r="220" spans="1:4" x14ac:dyDescent="0.35">
      <c r="A220" s="2" t="s">
        <v>30</v>
      </c>
      <c r="B220">
        <v>236</v>
      </c>
      <c r="C220">
        <v>1987.7500000000002</v>
      </c>
      <c r="D220" s="5">
        <v>2496.7619999999997</v>
      </c>
    </row>
    <row r="221" spans="1:4" x14ac:dyDescent="0.35">
      <c r="A221" s="2" t="s">
        <v>103</v>
      </c>
      <c r="B221">
        <v>4</v>
      </c>
      <c r="C221">
        <v>1.8</v>
      </c>
      <c r="D221" s="5">
        <v>1.32</v>
      </c>
    </row>
    <row r="222" spans="1:4" x14ac:dyDescent="0.35">
      <c r="A222" s="2" t="s">
        <v>89</v>
      </c>
      <c r="B222">
        <v>17</v>
      </c>
      <c r="C222">
        <v>3.2000000000000011</v>
      </c>
      <c r="D222" s="5">
        <v>2.5499999999999994</v>
      </c>
    </row>
    <row r="223" spans="1:4" x14ac:dyDescent="0.35">
      <c r="A223" s="2" t="s">
        <v>31</v>
      </c>
      <c r="B223">
        <v>143</v>
      </c>
      <c r="C223">
        <v>289.17999999999984</v>
      </c>
      <c r="D223" s="5">
        <v>457.62199999999984</v>
      </c>
    </row>
    <row r="224" spans="1:4" x14ac:dyDescent="0.35">
      <c r="A224" s="2" t="s">
        <v>24</v>
      </c>
      <c r="B224">
        <v>29</v>
      </c>
      <c r="C224">
        <v>412.24000000000007</v>
      </c>
      <c r="D224" s="5">
        <v>832.98099999999999</v>
      </c>
    </row>
    <row r="225" spans="1:4" x14ac:dyDescent="0.35">
      <c r="A225" s="2" t="s">
        <v>32</v>
      </c>
      <c r="B225">
        <v>56</v>
      </c>
      <c r="C225">
        <v>696.3</v>
      </c>
      <c r="D225" s="5">
        <v>1479.7810000000004</v>
      </c>
    </row>
    <row r="226" spans="1:4" x14ac:dyDescent="0.35">
      <c r="A226" s="2" t="s">
        <v>33</v>
      </c>
      <c r="B226">
        <v>651</v>
      </c>
      <c r="C226">
        <v>1930.3200000000004</v>
      </c>
      <c r="D226" s="5">
        <v>3305.8940000000084</v>
      </c>
    </row>
    <row r="227" spans="1:4" x14ac:dyDescent="0.35">
      <c r="A227" s="2" t="s">
        <v>104</v>
      </c>
      <c r="B227">
        <v>15</v>
      </c>
      <c r="C227">
        <v>351.59999999999997</v>
      </c>
      <c r="D227" s="5">
        <v>599.02499999999986</v>
      </c>
    </row>
    <row r="228" spans="1:4" x14ac:dyDescent="0.35">
      <c r="A228" s="2" t="s">
        <v>36</v>
      </c>
      <c r="B228">
        <v>126</v>
      </c>
      <c r="C228">
        <v>362.70000000000044</v>
      </c>
      <c r="D228" s="5">
        <v>646.90499999999815</v>
      </c>
    </row>
    <row r="229" spans="1:4" x14ac:dyDescent="0.35">
      <c r="A229" s="2" t="s">
        <v>37</v>
      </c>
      <c r="B229">
        <v>418</v>
      </c>
      <c r="C229">
        <v>3788.8499999999945</v>
      </c>
      <c r="D229" s="5">
        <v>5341.2310000000098</v>
      </c>
    </row>
    <row r="230" spans="1:4" x14ac:dyDescent="0.35">
      <c r="A230" s="2" t="s">
        <v>38</v>
      </c>
      <c r="B230">
        <v>101</v>
      </c>
      <c r="C230">
        <v>675</v>
      </c>
      <c r="D230" s="5">
        <v>1122.1920000000005</v>
      </c>
    </row>
    <row r="231" spans="1:4" x14ac:dyDescent="0.35">
      <c r="A231" s="2" t="s">
        <v>39</v>
      </c>
      <c r="B231">
        <v>106</v>
      </c>
      <c r="C231">
        <v>530.90000000000077</v>
      </c>
      <c r="D231" s="5">
        <v>1048.5909999999985</v>
      </c>
    </row>
    <row r="232" spans="1:4" x14ac:dyDescent="0.35">
      <c r="A232" s="2" t="s">
        <v>41</v>
      </c>
      <c r="B232">
        <v>22</v>
      </c>
      <c r="C232">
        <v>227.60000000000002</v>
      </c>
      <c r="D232" s="5">
        <v>381.375</v>
      </c>
    </row>
    <row r="233" spans="1:4" x14ac:dyDescent="0.35">
      <c r="A233" s="2" t="s">
        <v>42</v>
      </c>
      <c r="B233">
        <v>111</v>
      </c>
      <c r="C233">
        <v>474.48</v>
      </c>
      <c r="D233" s="5">
        <v>837.59000000000015</v>
      </c>
    </row>
    <row r="234" spans="1:4" x14ac:dyDescent="0.35">
      <c r="A234" s="2" t="s">
        <v>43</v>
      </c>
      <c r="B234">
        <v>38</v>
      </c>
      <c r="C234">
        <v>238.9</v>
      </c>
      <c r="D234" s="5">
        <v>492.21299999999979</v>
      </c>
    </row>
    <row r="235" spans="1:4" x14ac:dyDescent="0.35">
      <c r="A235" s="2" t="s">
        <v>44</v>
      </c>
      <c r="B235">
        <v>179</v>
      </c>
      <c r="C235">
        <v>3056.7000000000007</v>
      </c>
      <c r="D235" s="5">
        <v>4120.9690000000028</v>
      </c>
    </row>
    <row r="236" spans="1:4" x14ac:dyDescent="0.35">
      <c r="A236" s="2" t="s">
        <v>45</v>
      </c>
      <c r="B236">
        <v>164</v>
      </c>
      <c r="C236">
        <v>312.90999999999974</v>
      </c>
      <c r="D236" s="5">
        <v>605.01699999999846</v>
      </c>
    </row>
    <row r="237" spans="1:4" x14ac:dyDescent="0.35">
      <c r="A237" s="2" t="s">
        <v>46</v>
      </c>
      <c r="B237">
        <v>169</v>
      </c>
      <c r="C237">
        <v>544.09999999999968</v>
      </c>
      <c r="D237" s="5">
        <v>977.4849999999991</v>
      </c>
    </row>
    <row r="238" spans="1:4" x14ac:dyDescent="0.35">
      <c r="A238" s="2" t="s">
        <v>47</v>
      </c>
      <c r="B238">
        <v>199</v>
      </c>
      <c r="C238">
        <v>514.27999999999975</v>
      </c>
      <c r="D238" s="5">
        <v>795.06700000000001</v>
      </c>
    </row>
    <row r="239" spans="1:4" x14ac:dyDescent="0.35">
      <c r="A239" s="2" t="s">
        <v>48</v>
      </c>
      <c r="B239">
        <v>134</v>
      </c>
      <c r="C239">
        <v>386.59999999999974</v>
      </c>
      <c r="D239" s="5">
        <v>620.20799999999986</v>
      </c>
    </row>
    <row r="240" spans="1:4" x14ac:dyDescent="0.35">
      <c r="A240" s="2" t="s">
        <v>49</v>
      </c>
      <c r="B240">
        <v>68</v>
      </c>
      <c r="C240">
        <v>677.35000000000025</v>
      </c>
      <c r="D240" s="5">
        <v>1041.7639999999992</v>
      </c>
    </row>
    <row r="241" spans="1:4" x14ac:dyDescent="0.35">
      <c r="A241" s="2" t="s">
        <v>105</v>
      </c>
      <c r="B241">
        <v>21</v>
      </c>
      <c r="C241">
        <v>4.9999999999999991</v>
      </c>
      <c r="D241" s="5">
        <v>3.149999999999999</v>
      </c>
    </row>
    <row r="242" spans="1:4" x14ac:dyDescent="0.35">
      <c r="A242" s="2" t="s">
        <v>50</v>
      </c>
      <c r="B242">
        <v>197</v>
      </c>
      <c r="C242">
        <v>1581.6</v>
      </c>
      <c r="D242" s="5">
        <v>2323.2140000000022</v>
      </c>
    </row>
    <row r="243" spans="1:4" x14ac:dyDescent="0.35">
      <c r="A243" s="2" t="s">
        <v>106</v>
      </c>
      <c r="B243">
        <v>2</v>
      </c>
      <c r="C243">
        <v>0.5</v>
      </c>
      <c r="D243" s="5">
        <v>0.3</v>
      </c>
    </row>
    <row r="244" spans="1:4" x14ac:dyDescent="0.35">
      <c r="A244" s="2" t="s">
        <v>51</v>
      </c>
      <c r="B244">
        <v>101</v>
      </c>
      <c r="C244">
        <v>678.83000000000072</v>
      </c>
      <c r="D244" s="5">
        <v>1370.0940000000021</v>
      </c>
    </row>
    <row r="245" spans="1:4" x14ac:dyDescent="0.35">
      <c r="A245" s="2" t="s">
        <v>52</v>
      </c>
      <c r="B245">
        <v>170</v>
      </c>
      <c r="C245">
        <v>2060.7999999999975</v>
      </c>
      <c r="D245" s="5">
        <v>3543.0280000000062</v>
      </c>
    </row>
    <row r="246" spans="1:4" x14ac:dyDescent="0.35">
      <c r="A246" s="2" t="s">
        <v>107</v>
      </c>
      <c r="B246">
        <v>1</v>
      </c>
      <c r="C246">
        <v>0.1</v>
      </c>
      <c r="D246" s="5">
        <v>0.151</v>
      </c>
    </row>
    <row r="247" spans="1:4" x14ac:dyDescent="0.35">
      <c r="A247" s="2" t="s">
        <v>54</v>
      </c>
      <c r="B247">
        <v>123</v>
      </c>
      <c r="C247">
        <v>219.47999999999973</v>
      </c>
      <c r="D247" s="5">
        <v>453.58099999999934</v>
      </c>
    </row>
    <row r="248" spans="1:4" x14ac:dyDescent="0.35">
      <c r="A248" s="2" t="s">
        <v>55</v>
      </c>
      <c r="B248">
        <v>560</v>
      </c>
      <c r="C248">
        <v>2242.9799999999955</v>
      </c>
      <c r="D248" s="5">
        <v>3739.481000000013</v>
      </c>
    </row>
    <row r="249" spans="1:4" x14ac:dyDescent="0.35">
      <c r="A249" s="2" t="s">
        <v>108</v>
      </c>
      <c r="B249">
        <v>11</v>
      </c>
      <c r="C249">
        <v>1.3</v>
      </c>
      <c r="D249" s="5">
        <v>1.6519999999999999</v>
      </c>
    </row>
    <row r="250" spans="1:4" x14ac:dyDescent="0.35">
      <c r="A250" s="2" t="s">
        <v>58</v>
      </c>
      <c r="B250">
        <v>1</v>
      </c>
      <c r="C250">
        <v>0.2</v>
      </c>
      <c r="D250" s="5">
        <v>0.15</v>
      </c>
    </row>
    <row r="251" spans="1:4" x14ac:dyDescent="0.35">
      <c r="A251" s="2" t="s">
        <v>60</v>
      </c>
      <c r="B251">
        <v>76</v>
      </c>
      <c r="C251">
        <v>561.4</v>
      </c>
      <c r="D251" s="5">
        <v>932.84699999999953</v>
      </c>
    </row>
    <row r="252" spans="1:4" x14ac:dyDescent="0.35">
      <c r="A252" s="2" t="s">
        <v>56</v>
      </c>
      <c r="B252">
        <v>1109</v>
      </c>
      <c r="C252">
        <v>3194.2299999999955</v>
      </c>
      <c r="D252" s="5">
        <v>6005.8889999999965</v>
      </c>
    </row>
    <row r="253" spans="1:4" x14ac:dyDescent="0.35">
      <c r="A253" s="2" t="s">
        <v>61</v>
      </c>
      <c r="B253">
        <v>146</v>
      </c>
      <c r="C253">
        <v>683.00000000000034</v>
      </c>
      <c r="D253" s="5">
        <v>1213.3000000000009</v>
      </c>
    </row>
    <row r="254" spans="1:4" x14ac:dyDescent="0.35">
      <c r="A254" s="2" t="s">
        <v>109</v>
      </c>
      <c r="B254">
        <v>1</v>
      </c>
      <c r="C254">
        <v>0.7</v>
      </c>
      <c r="D254" s="5">
        <v>0.31</v>
      </c>
    </row>
    <row r="255" spans="1:4" x14ac:dyDescent="0.35">
      <c r="A255" s="2" t="s">
        <v>7</v>
      </c>
      <c r="B255">
        <v>249</v>
      </c>
      <c r="C255">
        <v>584.08000000000072</v>
      </c>
      <c r="D255" s="5">
        <v>1078.2939999999976</v>
      </c>
    </row>
    <row r="256" spans="1:4" x14ac:dyDescent="0.35">
      <c r="A256" s="2" t="s">
        <v>110</v>
      </c>
      <c r="B256">
        <v>10</v>
      </c>
      <c r="C256">
        <v>1.4000000000000001</v>
      </c>
      <c r="D256" s="5">
        <v>1.4999999999999998</v>
      </c>
    </row>
    <row r="257" spans="1:4" x14ac:dyDescent="0.35">
      <c r="A257" s="2" t="s">
        <v>111</v>
      </c>
      <c r="B257">
        <v>1</v>
      </c>
      <c r="C257">
        <v>0.3</v>
      </c>
      <c r="D257" s="5">
        <v>0.15</v>
      </c>
    </row>
    <row r="258" spans="1:4" x14ac:dyDescent="0.35">
      <c r="A258" s="2" t="s">
        <v>112</v>
      </c>
      <c r="B258">
        <v>3</v>
      </c>
      <c r="C258">
        <v>0.4</v>
      </c>
      <c r="D258" s="5">
        <v>0.44999999999999996</v>
      </c>
    </row>
    <row r="259" spans="1:4" x14ac:dyDescent="0.35">
      <c r="A259" s="2" t="s">
        <v>113</v>
      </c>
      <c r="B259">
        <v>6</v>
      </c>
      <c r="C259">
        <v>1.2</v>
      </c>
      <c r="D259" s="5">
        <v>0.90100000000000002</v>
      </c>
    </row>
    <row r="260" spans="1:4" x14ac:dyDescent="0.35">
      <c r="A260" s="2" t="s">
        <v>65</v>
      </c>
      <c r="B260">
        <v>94</v>
      </c>
      <c r="C260">
        <v>213.27999999999997</v>
      </c>
      <c r="D260" s="5">
        <v>394.44499999999971</v>
      </c>
    </row>
    <row r="261" spans="1:4" x14ac:dyDescent="0.35">
      <c r="A261" s="2" t="s">
        <v>66</v>
      </c>
      <c r="B261">
        <v>250</v>
      </c>
      <c r="C261">
        <v>904.78000000000054</v>
      </c>
      <c r="D261" s="5">
        <v>1554.2710000000025</v>
      </c>
    </row>
    <row r="262" spans="1:4" x14ac:dyDescent="0.35">
      <c r="A262" s="2" t="s">
        <v>67</v>
      </c>
      <c r="B262">
        <v>10</v>
      </c>
      <c r="C262">
        <v>28</v>
      </c>
      <c r="D262" s="5">
        <v>35.582999999999998</v>
      </c>
    </row>
    <row r="263" spans="1:4" x14ac:dyDescent="0.35">
      <c r="A263" s="2" t="s">
        <v>68</v>
      </c>
      <c r="B263">
        <v>237</v>
      </c>
      <c r="C263">
        <v>1269.8500000000006</v>
      </c>
      <c r="D263" s="5">
        <v>2604.072000000006</v>
      </c>
    </row>
    <row r="264" spans="1:4" x14ac:dyDescent="0.35">
      <c r="A264" s="2" t="s">
        <v>69</v>
      </c>
      <c r="B264">
        <v>339</v>
      </c>
      <c r="C264">
        <v>3225.800000000002</v>
      </c>
      <c r="D264" s="5">
        <v>2811.1460000000052</v>
      </c>
    </row>
    <row r="265" spans="1:4" x14ac:dyDescent="0.35">
      <c r="A265" s="2" t="s">
        <v>71</v>
      </c>
      <c r="B265">
        <v>66</v>
      </c>
      <c r="C265">
        <v>857.50000000000011</v>
      </c>
      <c r="D265" s="5">
        <v>1360.8029999999997</v>
      </c>
    </row>
    <row r="266" spans="1:4" x14ac:dyDescent="0.35">
      <c r="A266" s="2" t="s">
        <v>72</v>
      </c>
      <c r="B266">
        <v>120</v>
      </c>
      <c r="C266">
        <v>1161.7</v>
      </c>
      <c r="D266" s="5">
        <v>2269.6170000000025</v>
      </c>
    </row>
    <row r="267" spans="1:4" x14ac:dyDescent="0.35">
      <c r="A267" s="2" t="s">
        <v>73</v>
      </c>
      <c r="B267">
        <v>243</v>
      </c>
      <c r="C267">
        <v>312.52999999999992</v>
      </c>
      <c r="D267" s="5">
        <v>1571.8400000000124</v>
      </c>
    </row>
    <row r="268" spans="1:4" x14ac:dyDescent="0.35">
      <c r="A268" s="2" t="s">
        <v>74</v>
      </c>
      <c r="B268">
        <v>234</v>
      </c>
      <c r="C268">
        <v>1585.2800000000011</v>
      </c>
      <c r="D268" s="5">
        <v>2521.317000000005</v>
      </c>
    </row>
    <row r="269" spans="1:4" x14ac:dyDescent="0.35">
      <c r="A269" s="2" t="s">
        <v>75</v>
      </c>
      <c r="B269">
        <v>579</v>
      </c>
      <c r="C269">
        <v>1681.5900000000015</v>
      </c>
      <c r="D269" s="5">
        <v>2793.8920000000094</v>
      </c>
    </row>
    <row r="270" spans="1:4" x14ac:dyDescent="0.35">
      <c r="A270" s="2" t="s">
        <v>34</v>
      </c>
      <c r="B270">
        <v>10</v>
      </c>
      <c r="C270">
        <v>2.1999999999999997</v>
      </c>
      <c r="D270" s="5">
        <v>1.5019999999999998</v>
      </c>
    </row>
    <row r="271" spans="1:4" x14ac:dyDescent="0.35">
      <c r="A271" s="2" t="s">
        <v>70</v>
      </c>
      <c r="B271">
        <v>204</v>
      </c>
      <c r="C271">
        <v>1624.7500000000011</v>
      </c>
      <c r="D271" s="5">
        <v>2780.5890000000049</v>
      </c>
    </row>
    <row r="272" spans="1:4" x14ac:dyDescent="0.35">
      <c r="A272" s="2" t="s">
        <v>77</v>
      </c>
      <c r="B272">
        <v>169</v>
      </c>
      <c r="C272">
        <v>2256.0999999999967</v>
      </c>
      <c r="D272" s="5">
        <v>3536.9010000000039</v>
      </c>
    </row>
    <row r="273" spans="1:4" x14ac:dyDescent="0.35">
      <c r="A273" s="2" t="s">
        <v>78</v>
      </c>
      <c r="B273">
        <v>69</v>
      </c>
      <c r="C273">
        <v>931.46999999999991</v>
      </c>
      <c r="D273" s="5">
        <v>1639.0730000000008</v>
      </c>
    </row>
    <row r="274" spans="1:4" x14ac:dyDescent="0.35">
      <c r="A274" s="2" t="s">
        <v>79</v>
      </c>
      <c r="B274">
        <v>276</v>
      </c>
      <c r="C274">
        <v>2268.2999999999975</v>
      </c>
      <c r="D274" s="5">
        <v>3501.7150000000061</v>
      </c>
    </row>
    <row r="275" spans="1:4" x14ac:dyDescent="0.35">
      <c r="A275" s="2" t="s">
        <v>8</v>
      </c>
      <c r="B275">
        <v>25</v>
      </c>
      <c r="C275">
        <v>458.2</v>
      </c>
      <c r="D275" s="5">
        <v>780.70699999999999</v>
      </c>
    </row>
    <row r="276" spans="1:4" x14ac:dyDescent="0.35">
      <c r="A276" s="2" t="s">
        <v>80</v>
      </c>
      <c r="B276">
        <v>126</v>
      </c>
      <c r="C276">
        <v>1286.1000000000004</v>
      </c>
      <c r="D276" s="5">
        <v>2027.0920000000024</v>
      </c>
    </row>
    <row r="277" spans="1:4" x14ac:dyDescent="0.35">
      <c r="A277" s="2" t="s">
        <v>83</v>
      </c>
      <c r="B277">
        <v>97</v>
      </c>
      <c r="C277">
        <v>292.38000000000022</v>
      </c>
      <c r="D277" s="5">
        <v>625.88099999999963</v>
      </c>
    </row>
    <row r="278" spans="1:4" x14ac:dyDescent="0.35">
      <c r="A278" s="2" t="s">
        <v>84</v>
      </c>
      <c r="B278">
        <v>201</v>
      </c>
      <c r="C278">
        <v>6038.5999999999985</v>
      </c>
      <c r="D278" s="5">
        <v>6783.7019999999984</v>
      </c>
    </row>
    <row r="279" spans="1:4" x14ac:dyDescent="0.35">
      <c r="A279" s="2" t="s">
        <v>114</v>
      </c>
      <c r="B279">
        <v>12</v>
      </c>
      <c r="C279">
        <v>2423</v>
      </c>
      <c r="D279" s="5">
        <v>2256.489</v>
      </c>
    </row>
    <row r="280" spans="1:4" x14ac:dyDescent="0.35">
      <c r="A280" s="2" t="s">
        <v>85</v>
      </c>
      <c r="B280">
        <v>94</v>
      </c>
      <c r="C280">
        <v>278.88000000000005</v>
      </c>
      <c r="D280" s="5">
        <v>505.02799999999962</v>
      </c>
    </row>
    <row r="281" spans="1:4" x14ac:dyDescent="0.35">
      <c r="A281" s="2" t="s">
        <v>86</v>
      </c>
      <c r="B281">
        <v>221</v>
      </c>
      <c r="C281">
        <v>587.23000000000116</v>
      </c>
      <c r="D281" s="5">
        <v>828.32899999999688</v>
      </c>
    </row>
    <row r="282" spans="1:4" x14ac:dyDescent="0.35">
      <c r="A282" s="2" t="s">
        <v>115</v>
      </c>
      <c r="B282">
        <v>1</v>
      </c>
      <c r="C282">
        <v>0.3</v>
      </c>
      <c r="D282" s="5">
        <v>0.15</v>
      </c>
    </row>
    <row r="283" spans="1:4" x14ac:dyDescent="0.35">
      <c r="A283" s="2" t="s">
        <v>88</v>
      </c>
      <c r="B283">
        <v>112</v>
      </c>
      <c r="C283">
        <v>540.8000000000003</v>
      </c>
      <c r="D283" s="5">
        <v>907.70099999999854</v>
      </c>
    </row>
    <row r="284" spans="1:4" x14ac:dyDescent="0.35">
      <c r="A284" s="2" t="s">
        <v>91</v>
      </c>
      <c r="B284">
        <v>81</v>
      </c>
      <c r="C284">
        <v>3540.3199999999988</v>
      </c>
      <c r="D284" s="5">
        <v>4268.3899999999994</v>
      </c>
    </row>
    <row r="285" spans="1:4" x14ac:dyDescent="0.35">
      <c r="A285" s="2" t="s">
        <v>92</v>
      </c>
      <c r="B285">
        <v>128</v>
      </c>
      <c r="C285">
        <v>200.89999999999981</v>
      </c>
      <c r="D285" s="5">
        <v>299.16399999999948</v>
      </c>
    </row>
    <row r="286" spans="1:4" x14ac:dyDescent="0.35">
      <c r="A286" s="2" t="s">
        <v>116</v>
      </c>
      <c r="B286">
        <v>1</v>
      </c>
      <c r="C286">
        <v>0.3</v>
      </c>
      <c r="D286" s="5">
        <v>0.15</v>
      </c>
    </row>
    <row r="287" spans="1:4" x14ac:dyDescent="0.35">
      <c r="A287" s="2" t="s">
        <v>87</v>
      </c>
      <c r="B287">
        <v>159</v>
      </c>
      <c r="C287">
        <v>482.69999999999976</v>
      </c>
      <c r="D287" s="5">
        <v>871.75099999999884</v>
      </c>
    </row>
    <row r="288" spans="1:4" x14ac:dyDescent="0.35">
      <c r="A288" s="2" t="s">
        <v>93</v>
      </c>
      <c r="B288">
        <v>30</v>
      </c>
      <c r="C288">
        <v>121.15</v>
      </c>
      <c r="D288" s="5">
        <v>299.54200000000003</v>
      </c>
    </row>
    <row r="289" spans="1:4" x14ac:dyDescent="0.35">
      <c r="A289" s="2" t="s">
        <v>117</v>
      </c>
      <c r="B289">
        <v>4</v>
      </c>
      <c r="C289">
        <v>35.299999999999997</v>
      </c>
      <c r="D289" s="5">
        <v>28.61</v>
      </c>
    </row>
    <row r="290" spans="1:4" x14ac:dyDescent="0.35">
      <c r="A290" s="2" t="s">
        <v>94</v>
      </c>
      <c r="B290">
        <v>227</v>
      </c>
      <c r="C290">
        <v>778.4000000000002</v>
      </c>
      <c r="D290" s="5">
        <v>2022.6140000000071</v>
      </c>
    </row>
    <row r="291" spans="1:4" x14ac:dyDescent="0.35">
      <c r="A291" s="2" t="s">
        <v>96</v>
      </c>
      <c r="B291">
        <v>57</v>
      </c>
      <c r="C291">
        <v>498.80000000000018</v>
      </c>
      <c r="D291" s="5">
        <v>706.09599999999978</v>
      </c>
    </row>
    <row r="292" spans="1:4" x14ac:dyDescent="0.35">
      <c r="A292" s="2" t="s">
        <v>97</v>
      </c>
      <c r="B292">
        <v>29</v>
      </c>
      <c r="C292">
        <v>102.2</v>
      </c>
      <c r="D292" s="5">
        <v>280.38399999999996</v>
      </c>
    </row>
    <row r="293" spans="1:4" x14ac:dyDescent="0.35">
      <c r="A293" s="2" t="s">
        <v>118</v>
      </c>
      <c r="B293">
        <v>9</v>
      </c>
      <c r="C293">
        <v>2.7000000000000006</v>
      </c>
      <c r="D293" s="5">
        <v>1.351</v>
      </c>
    </row>
    <row r="294" spans="1:4" x14ac:dyDescent="0.35">
      <c r="A294" s="2" t="s">
        <v>119</v>
      </c>
      <c r="B294">
        <v>1</v>
      </c>
      <c r="C294">
        <v>0.2</v>
      </c>
      <c r="D294" s="5">
        <v>0.15</v>
      </c>
    </row>
    <row r="295" spans="1:4" x14ac:dyDescent="0.35">
      <c r="A295" s="2" t="s">
        <v>9</v>
      </c>
      <c r="B295">
        <v>100</v>
      </c>
      <c r="C295">
        <v>3357.4000000000005</v>
      </c>
      <c r="D295" s="5">
        <v>2766.4</v>
      </c>
    </row>
    <row r="296" spans="1:4" x14ac:dyDescent="0.35">
      <c r="A296" s="2" t="s">
        <v>120</v>
      </c>
      <c r="B296">
        <v>304</v>
      </c>
      <c r="C296">
        <v>339.8</v>
      </c>
      <c r="D296" s="5">
        <v>468.5819999999984</v>
      </c>
    </row>
    <row r="297" spans="1:4" x14ac:dyDescent="0.35">
      <c r="A297" s="2" t="s">
        <v>121</v>
      </c>
      <c r="B297">
        <v>2</v>
      </c>
      <c r="C297">
        <v>0.2</v>
      </c>
      <c r="D297" s="5">
        <v>0.3</v>
      </c>
    </row>
    <row r="298" spans="1:4" x14ac:dyDescent="0.35">
      <c r="A298" s="2" t="s">
        <v>122</v>
      </c>
      <c r="B298">
        <v>18</v>
      </c>
      <c r="C298">
        <v>50.039999999999992</v>
      </c>
      <c r="D298" s="5">
        <v>157.78700000000001</v>
      </c>
    </row>
    <row r="299" spans="1:4" x14ac:dyDescent="0.35">
      <c r="A299" s="2" t="s">
        <v>27</v>
      </c>
      <c r="B299">
        <v>117</v>
      </c>
      <c r="C299">
        <v>910.60000000000105</v>
      </c>
      <c r="D299" s="5">
        <v>1356.3739999999998</v>
      </c>
    </row>
    <row r="300" spans="1:4" x14ac:dyDescent="0.35">
      <c r="A300" s="2" t="s">
        <v>63</v>
      </c>
      <c r="B300">
        <v>87</v>
      </c>
      <c r="C300">
        <v>221.7999999999999</v>
      </c>
      <c r="D300" s="5">
        <v>532.77799999999934</v>
      </c>
    </row>
    <row r="301" spans="1:4" x14ac:dyDescent="0.35">
      <c r="A301" s="2" t="s">
        <v>12</v>
      </c>
      <c r="B301">
        <v>339</v>
      </c>
      <c r="C301">
        <v>919.12000000000137</v>
      </c>
      <c r="D301" s="5">
        <v>1485.8539999999982</v>
      </c>
    </row>
    <row r="302" spans="1:4" x14ac:dyDescent="0.35">
      <c r="A302" s="2" t="s">
        <v>123</v>
      </c>
      <c r="B302">
        <v>84</v>
      </c>
      <c r="C302">
        <v>1009.2</v>
      </c>
      <c r="D302" s="5">
        <v>1841.857</v>
      </c>
    </row>
    <row r="303" spans="1:4" x14ac:dyDescent="0.35">
      <c r="A303" s="2" t="s">
        <v>124</v>
      </c>
      <c r="B303">
        <v>108</v>
      </c>
      <c r="C303">
        <v>565.19999999999993</v>
      </c>
      <c r="D303" s="5">
        <v>1008.7799999999993</v>
      </c>
    </row>
    <row r="304" spans="1:4" x14ac:dyDescent="0.35">
      <c r="A304" s="2" t="s">
        <v>40</v>
      </c>
      <c r="B304">
        <v>86</v>
      </c>
      <c r="C304">
        <v>460.39999999999986</v>
      </c>
      <c r="D304" s="5">
        <v>869.42399999999941</v>
      </c>
    </row>
    <row r="305" spans="1:4" x14ac:dyDescent="0.35">
      <c r="A305" s="2" t="s">
        <v>14</v>
      </c>
      <c r="B305">
        <v>4</v>
      </c>
      <c r="C305">
        <v>0.5</v>
      </c>
      <c r="D305" s="5">
        <v>0.6</v>
      </c>
    </row>
    <row r="306" spans="1:4" x14ac:dyDescent="0.35">
      <c r="A306" s="2" t="s">
        <v>125</v>
      </c>
      <c r="B306">
        <v>118</v>
      </c>
      <c r="C306">
        <v>297.0999999999998</v>
      </c>
      <c r="D306" s="5">
        <v>720.04699999999889</v>
      </c>
    </row>
    <row r="307" spans="1:4" x14ac:dyDescent="0.35">
      <c r="A307" s="2" t="s">
        <v>126</v>
      </c>
      <c r="B307">
        <v>168</v>
      </c>
      <c r="C307">
        <v>1239.3000000000002</v>
      </c>
      <c r="D307" s="5">
        <v>1687.2680000000055</v>
      </c>
    </row>
    <row r="308" spans="1:4" x14ac:dyDescent="0.35">
      <c r="A308" s="2" t="s">
        <v>127</v>
      </c>
      <c r="B308">
        <v>460</v>
      </c>
      <c r="C308">
        <v>887.19999999999902</v>
      </c>
      <c r="D308" s="5">
        <v>1238.7980000000011</v>
      </c>
    </row>
    <row r="309" spans="1:4" x14ac:dyDescent="0.35">
      <c r="A309" s="2" t="s">
        <v>128</v>
      </c>
      <c r="B309">
        <v>316</v>
      </c>
      <c r="C309">
        <v>608.2300000000015</v>
      </c>
      <c r="D309" s="5">
        <v>848.06099999999651</v>
      </c>
    </row>
    <row r="310" spans="1:4" x14ac:dyDescent="0.35">
      <c r="A310" s="2" t="s">
        <v>129</v>
      </c>
      <c r="B310">
        <v>1</v>
      </c>
      <c r="C310">
        <v>0.2</v>
      </c>
      <c r="D310" s="5">
        <v>0.15</v>
      </c>
    </row>
    <row r="311" spans="1:4" x14ac:dyDescent="0.35">
      <c r="A311" s="2" t="s">
        <v>130</v>
      </c>
      <c r="B311">
        <v>140</v>
      </c>
      <c r="C311">
        <v>824.40000000000066</v>
      </c>
      <c r="D311" s="5">
        <v>1419.7570000000021</v>
      </c>
    </row>
    <row r="312" spans="1:4" x14ac:dyDescent="0.35">
      <c r="A312" s="2" t="s">
        <v>131</v>
      </c>
      <c r="B312">
        <v>257</v>
      </c>
      <c r="C312">
        <v>1089.5400000000002</v>
      </c>
      <c r="D312" s="5">
        <v>1886.7980000000057</v>
      </c>
    </row>
    <row r="313" spans="1:4" x14ac:dyDescent="0.35">
      <c r="A313" s="2" t="s">
        <v>132</v>
      </c>
      <c r="B313">
        <v>21</v>
      </c>
      <c r="C313">
        <v>79.100000000000009</v>
      </c>
      <c r="D313" s="5">
        <v>150.55600000000001</v>
      </c>
    </row>
    <row r="314" spans="1:4" x14ac:dyDescent="0.35">
      <c r="A314" s="2" t="s">
        <v>133</v>
      </c>
      <c r="B314">
        <v>73</v>
      </c>
      <c r="C314">
        <v>299.49999999999994</v>
      </c>
      <c r="D314" s="5">
        <v>502.35299999999978</v>
      </c>
    </row>
    <row r="315" spans="1:4" x14ac:dyDescent="0.35">
      <c r="A315" s="2" t="s">
        <v>82</v>
      </c>
      <c r="B315">
        <v>119</v>
      </c>
      <c r="C315">
        <v>211.99999999999986</v>
      </c>
      <c r="D315" s="5">
        <v>547.26199999999949</v>
      </c>
    </row>
    <row r="316" spans="1:4" x14ac:dyDescent="0.35">
      <c r="A316" s="2" t="s">
        <v>59</v>
      </c>
      <c r="B316">
        <v>237</v>
      </c>
      <c r="C316">
        <v>1407.2000000000012</v>
      </c>
      <c r="D316" s="5">
        <v>2355.8010000000017</v>
      </c>
    </row>
    <row r="317" spans="1:4" x14ac:dyDescent="0.35">
      <c r="A317" s="2" t="s">
        <v>134</v>
      </c>
      <c r="B317">
        <v>108</v>
      </c>
      <c r="C317">
        <v>334.48</v>
      </c>
      <c r="D317" s="5">
        <v>658.9849999999991</v>
      </c>
    </row>
    <row r="318" spans="1:4" x14ac:dyDescent="0.35">
      <c r="A318" s="2" t="s">
        <v>135</v>
      </c>
      <c r="B318">
        <v>3</v>
      </c>
      <c r="C318">
        <v>1.3</v>
      </c>
      <c r="D318" s="5">
        <v>0.93</v>
      </c>
    </row>
    <row r="319" spans="1:4" x14ac:dyDescent="0.35">
      <c r="A319" s="2" t="s">
        <v>62</v>
      </c>
      <c r="B319">
        <v>2</v>
      </c>
      <c r="C319">
        <v>0.30000000000000004</v>
      </c>
      <c r="D319" s="5">
        <v>0.3</v>
      </c>
    </row>
    <row r="320" spans="1:4" x14ac:dyDescent="0.35">
      <c r="A320" s="2" t="s">
        <v>90</v>
      </c>
      <c r="B320">
        <v>211</v>
      </c>
      <c r="C320">
        <v>699.53000000000077</v>
      </c>
      <c r="D320" s="5">
        <v>1077.7629999999976</v>
      </c>
    </row>
    <row r="321" spans="1:4" x14ac:dyDescent="0.35">
      <c r="A321" s="2" t="s">
        <v>136</v>
      </c>
      <c r="B321">
        <v>44</v>
      </c>
      <c r="C321">
        <v>100.60999999999997</v>
      </c>
      <c r="D321" s="5">
        <v>191.46199999999996</v>
      </c>
    </row>
    <row r="322" spans="1:4" x14ac:dyDescent="0.35">
      <c r="A322" s="2" t="s">
        <v>137</v>
      </c>
      <c r="B322">
        <v>117</v>
      </c>
      <c r="C322">
        <v>511.60999999999996</v>
      </c>
      <c r="D322" s="5">
        <v>911.01799999999946</v>
      </c>
    </row>
    <row r="323" spans="1:4" x14ac:dyDescent="0.35">
      <c r="A323" s="2" t="s">
        <v>138</v>
      </c>
      <c r="B323">
        <v>1</v>
      </c>
      <c r="C323">
        <v>0.2</v>
      </c>
      <c r="D323" s="5">
        <v>0.15</v>
      </c>
    </row>
    <row r="324" spans="1:4" x14ac:dyDescent="0.35">
      <c r="A324" s="2" t="s">
        <v>139</v>
      </c>
      <c r="B324">
        <v>472</v>
      </c>
      <c r="C324">
        <v>1315.4000000000012</v>
      </c>
      <c r="D324" s="5">
        <v>2178.6619999999998</v>
      </c>
    </row>
    <row r="325" spans="1:4" x14ac:dyDescent="0.35">
      <c r="A325" s="2" t="s">
        <v>140</v>
      </c>
      <c r="B325">
        <v>115</v>
      </c>
      <c r="C325">
        <v>632.20000000000061</v>
      </c>
      <c r="D325" s="5">
        <v>1155.753999999999</v>
      </c>
    </row>
    <row r="326" spans="1:4" x14ac:dyDescent="0.35">
      <c r="A326" s="2" t="s">
        <v>141</v>
      </c>
      <c r="B326">
        <v>40</v>
      </c>
      <c r="C326">
        <v>1175.9000000000001</v>
      </c>
      <c r="D326" s="5">
        <v>2059.0780000000004</v>
      </c>
    </row>
    <row r="327" spans="1:4" x14ac:dyDescent="0.35">
      <c r="A327" s="2" t="s">
        <v>142</v>
      </c>
      <c r="B327">
        <v>779</v>
      </c>
      <c r="C327">
        <v>1677.5099999999977</v>
      </c>
      <c r="D327" s="5">
        <v>2208.743000000024</v>
      </c>
    </row>
    <row r="328" spans="1:4" x14ac:dyDescent="0.35">
      <c r="A328" s="2" t="s">
        <v>143</v>
      </c>
      <c r="B328">
        <v>62</v>
      </c>
      <c r="C328">
        <v>94.299999999999955</v>
      </c>
      <c r="D328" s="5">
        <v>254.01600000000028</v>
      </c>
    </row>
    <row r="329" spans="1:4" x14ac:dyDescent="0.35">
      <c r="A329" s="2" t="s">
        <v>144</v>
      </c>
      <c r="B329">
        <v>73</v>
      </c>
      <c r="C329">
        <v>365.16999999999985</v>
      </c>
      <c r="D329" s="5">
        <v>263.416</v>
      </c>
    </row>
    <row r="330" spans="1:4" x14ac:dyDescent="0.35">
      <c r="A330" s="2" t="s">
        <v>145</v>
      </c>
      <c r="B330">
        <v>128</v>
      </c>
      <c r="C330">
        <v>393.83000000000021</v>
      </c>
      <c r="D330" s="5">
        <v>645.59599999999944</v>
      </c>
    </row>
    <row r="331" spans="1:4" x14ac:dyDescent="0.35">
      <c r="A331" s="2" t="s">
        <v>146</v>
      </c>
      <c r="B331">
        <v>1</v>
      </c>
      <c r="C331">
        <v>0.3</v>
      </c>
      <c r="D331" s="5">
        <v>0.15</v>
      </c>
    </row>
    <row r="332" spans="1:4" x14ac:dyDescent="0.35">
      <c r="A332" s="2" t="s">
        <v>147</v>
      </c>
      <c r="B332">
        <v>331</v>
      </c>
      <c r="C332">
        <v>1663.0000000000007</v>
      </c>
      <c r="D332" s="5">
        <v>2382.117000000007</v>
      </c>
    </row>
    <row r="333" spans="1:4" x14ac:dyDescent="0.35">
      <c r="A333" s="2" t="s">
        <v>148</v>
      </c>
      <c r="B333">
        <v>237</v>
      </c>
      <c r="C333">
        <v>378.92999999999967</v>
      </c>
      <c r="D333" s="5">
        <v>632.71799999999746</v>
      </c>
    </row>
    <row r="334" spans="1:4" x14ac:dyDescent="0.35">
      <c r="A334" s="2" t="s">
        <v>57</v>
      </c>
      <c r="B334">
        <v>375</v>
      </c>
      <c r="C334">
        <v>975.53000000000054</v>
      </c>
      <c r="D334" s="5">
        <v>1253.6500000000001</v>
      </c>
    </row>
    <row r="335" spans="1:4" x14ac:dyDescent="0.35">
      <c r="A335" s="2" t="s">
        <v>76</v>
      </c>
      <c r="B335">
        <v>77</v>
      </c>
      <c r="C335">
        <v>154.59999999999985</v>
      </c>
      <c r="D335" s="5">
        <v>238.46400000000025</v>
      </c>
    </row>
    <row r="336" spans="1:4" x14ac:dyDescent="0.35">
      <c r="A336" s="2" t="s">
        <v>149</v>
      </c>
      <c r="B336">
        <v>74</v>
      </c>
      <c r="C336">
        <v>152.59999999999991</v>
      </c>
      <c r="D336" s="5">
        <v>345.71099999999939</v>
      </c>
    </row>
    <row r="337" spans="1:4" x14ac:dyDescent="0.35">
      <c r="A337" s="2" t="s">
        <v>150</v>
      </c>
      <c r="B337">
        <v>225</v>
      </c>
      <c r="C337">
        <v>398.20000000000005</v>
      </c>
      <c r="D337" s="5">
        <v>569.94199999999785</v>
      </c>
    </row>
    <row r="338" spans="1:4" x14ac:dyDescent="0.35">
      <c r="A338" s="2" t="s">
        <v>151</v>
      </c>
      <c r="B338">
        <v>57</v>
      </c>
      <c r="C338">
        <v>161.29999999999995</v>
      </c>
      <c r="D338" s="5">
        <v>322.75999999999965</v>
      </c>
    </row>
    <row r="339" spans="1:4" x14ac:dyDescent="0.35">
      <c r="A339" s="2" t="s">
        <v>95</v>
      </c>
      <c r="B339">
        <v>85</v>
      </c>
      <c r="C339">
        <v>605.3000000000003</v>
      </c>
      <c r="D339" s="5">
        <v>1273.6340000000021</v>
      </c>
    </row>
    <row r="340" spans="1:4" x14ac:dyDescent="0.35">
      <c r="A340" s="2" t="s">
        <v>152</v>
      </c>
      <c r="B340">
        <v>507</v>
      </c>
      <c r="C340">
        <v>1492.6300000000026</v>
      </c>
      <c r="D340" s="5">
        <v>2675.046000000018</v>
      </c>
    </row>
    <row r="341" spans="1:4" x14ac:dyDescent="0.35">
      <c r="A341" s="2" t="s">
        <v>153</v>
      </c>
      <c r="B341">
        <v>108</v>
      </c>
      <c r="C341">
        <v>365.68</v>
      </c>
      <c r="D341" s="5">
        <v>865.19199999999887</v>
      </c>
    </row>
    <row r="342" spans="1:4" x14ac:dyDescent="0.35">
      <c r="A342" s="2" t="s">
        <v>154</v>
      </c>
      <c r="B342">
        <v>80</v>
      </c>
      <c r="C342">
        <v>732.60000000000014</v>
      </c>
      <c r="D342" s="5">
        <v>1390.7440000000001</v>
      </c>
    </row>
    <row r="343" spans="1:4" x14ac:dyDescent="0.35">
      <c r="A343" s="2" t="s">
        <v>155</v>
      </c>
      <c r="B343">
        <v>320</v>
      </c>
      <c r="C343">
        <v>1336.8800000000008</v>
      </c>
      <c r="D343" s="5">
        <v>2493.5200000000095</v>
      </c>
    </row>
    <row r="344" spans="1:4" x14ac:dyDescent="0.35">
      <c r="A344" s="2" t="s">
        <v>156</v>
      </c>
      <c r="B344">
        <v>1470</v>
      </c>
      <c r="C344">
        <v>3568.2999999999934</v>
      </c>
      <c r="D344" s="5">
        <v>4817.8650000000089</v>
      </c>
    </row>
    <row r="345" spans="1:4" x14ac:dyDescent="0.35">
      <c r="A345" s="2" t="s">
        <v>157</v>
      </c>
      <c r="B345">
        <v>1466</v>
      </c>
      <c r="C345">
        <v>3912.7899999999659</v>
      </c>
      <c r="D345" s="5">
        <v>6568.9729999999799</v>
      </c>
    </row>
    <row r="346" spans="1:4" x14ac:dyDescent="0.35">
      <c r="A346" s="2" t="s">
        <v>15</v>
      </c>
      <c r="B346">
        <v>11</v>
      </c>
      <c r="C346">
        <v>2.6</v>
      </c>
      <c r="D346" s="5">
        <v>1.8340000000000001</v>
      </c>
    </row>
    <row r="347" spans="1:4" x14ac:dyDescent="0.35">
      <c r="A347" s="2" t="s">
        <v>158</v>
      </c>
      <c r="B347">
        <v>3</v>
      </c>
      <c r="C347">
        <v>0.89999999999999991</v>
      </c>
      <c r="D347" s="5">
        <v>0.44999999999999996</v>
      </c>
    </row>
    <row r="348" spans="1:4" x14ac:dyDescent="0.35">
      <c r="A348" s="2" t="s">
        <v>159</v>
      </c>
      <c r="B348">
        <v>121</v>
      </c>
      <c r="C348">
        <v>604.70000000000039</v>
      </c>
      <c r="D348" s="5">
        <v>1213.8090000000004</v>
      </c>
    </row>
    <row r="349" spans="1:4" x14ac:dyDescent="0.35">
      <c r="A349" s="2" t="s">
        <v>160</v>
      </c>
      <c r="B349">
        <v>170</v>
      </c>
      <c r="C349">
        <v>678.60000000000036</v>
      </c>
      <c r="D349" s="5">
        <v>1098.3209999999985</v>
      </c>
    </row>
    <row r="350" spans="1:4" x14ac:dyDescent="0.35">
      <c r="A350" s="2" t="s">
        <v>161</v>
      </c>
      <c r="B350">
        <v>2</v>
      </c>
      <c r="C350">
        <v>0.2</v>
      </c>
      <c r="D350" s="5">
        <v>0.3</v>
      </c>
    </row>
    <row r="351" spans="1:4" x14ac:dyDescent="0.35">
      <c r="A351" s="2" t="s">
        <v>162</v>
      </c>
      <c r="B351">
        <v>85</v>
      </c>
      <c r="C351">
        <v>709.3000000000003</v>
      </c>
      <c r="D351" s="5">
        <v>1101.4980000000007</v>
      </c>
    </row>
    <row r="352" spans="1:4" x14ac:dyDescent="0.35">
      <c r="A352" s="1" t="s">
        <v>120</v>
      </c>
      <c r="B352">
        <v>131</v>
      </c>
      <c r="C352">
        <v>161.09999999999994</v>
      </c>
      <c r="D352" s="5">
        <v>281.7290000000001</v>
      </c>
    </row>
    <row r="353" spans="1:4" x14ac:dyDescent="0.35">
      <c r="A353" s="2" t="s">
        <v>107</v>
      </c>
      <c r="B353">
        <v>3</v>
      </c>
      <c r="C353">
        <v>1.5</v>
      </c>
      <c r="D353" s="5">
        <v>1.155</v>
      </c>
    </row>
    <row r="354" spans="1:4" x14ac:dyDescent="0.35">
      <c r="A354" s="2" t="s">
        <v>9</v>
      </c>
      <c r="B354">
        <v>127</v>
      </c>
      <c r="C354">
        <v>159.09999999999994</v>
      </c>
      <c r="D354" s="5">
        <v>280.18900000000014</v>
      </c>
    </row>
    <row r="355" spans="1:4" x14ac:dyDescent="0.35">
      <c r="A355" s="2" t="s">
        <v>163</v>
      </c>
      <c r="B355">
        <v>1</v>
      </c>
      <c r="C355">
        <v>0.5</v>
      </c>
      <c r="D355" s="5">
        <v>0.38500000000000001</v>
      </c>
    </row>
    <row r="356" spans="1:4" x14ac:dyDescent="0.35">
      <c r="A356" s="1" t="s">
        <v>122</v>
      </c>
      <c r="B356">
        <v>3</v>
      </c>
      <c r="C356">
        <v>75</v>
      </c>
      <c r="D356" s="5">
        <v>41.154000000000003</v>
      </c>
    </row>
    <row r="357" spans="1:4" x14ac:dyDescent="0.35">
      <c r="A357" s="2" t="s">
        <v>9</v>
      </c>
      <c r="B357">
        <v>3</v>
      </c>
      <c r="C357">
        <v>75</v>
      </c>
      <c r="D357" s="5">
        <v>41.154000000000003</v>
      </c>
    </row>
    <row r="358" spans="1:4" x14ac:dyDescent="0.35">
      <c r="A358" s="1" t="s">
        <v>27</v>
      </c>
      <c r="B358">
        <v>55</v>
      </c>
      <c r="C358">
        <v>53.400000000000013</v>
      </c>
      <c r="D358" s="5">
        <v>144.0320000000001</v>
      </c>
    </row>
    <row r="359" spans="1:4" x14ac:dyDescent="0.35">
      <c r="A359" s="2" t="s">
        <v>9</v>
      </c>
      <c r="B359">
        <v>54</v>
      </c>
      <c r="C359">
        <v>46.400000000000013</v>
      </c>
      <c r="D359" s="5">
        <v>119.53200000000008</v>
      </c>
    </row>
    <row r="360" spans="1:4" x14ac:dyDescent="0.35">
      <c r="A360" s="2" t="s">
        <v>27</v>
      </c>
      <c r="B360">
        <v>1</v>
      </c>
      <c r="C360">
        <v>7</v>
      </c>
      <c r="D360" s="5">
        <v>24.5</v>
      </c>
    </row>
    <row r="361" spans="1:4" x14ac:dyDescent="0.35">
      <c r="A361" s="1" t="s">
        <v>63</v>
      </c>
      <c r="B361">
        <v>158</v>
      </c>
      <c r="C361">
        <v>104.03999999999994</v>
      </c>
      <c r="D361" s="5">
        <v>260.54000000000013</v>
      </c>
    </row>
    <row r="362" spans="1:4" x14ac:dyDescent="0.35">
      <c r="A362" s="2" t="s">
        <v>5</v>
      </c>
      <c r="B362">
        <v>56</v>
      </c>
      <c r="C362">
        <v>16.940000000000019</v>
      </c>
      <c r="D362" s="5">
        <v>8.4000000000000092</v>
      </c>
    </row>
    <row r="363" spans="1:4" x14ac:dyDescent="0.35">
      <c r="A363" s="2" t="s">
        <v>8</v>
      </c>
      <c r="B363">
        <v>38</v>
      </c>
      <c r="C363">
        <v>11.400000000000006</v>
      </c>
      <c r="D363" s="5">
        <v>5.7000000000000028</v>
      </c>
    </row>
    <row r="364" spans="1:4" x14ac:dyDescent="0.35">
      <c r="A364" s="2" t="s">
        <v>9</v>
      </c>
      <c r="B364">
        <v>64</v>
      </c>
      <c r="C364">
        <v>75.699999999999918</v>
      </c>
      <c r="D364" s="5">
        <v>246.44000000000014</v>
      </c>
    </row>
    <row r="365" spans="1:4" x14ac:dyDescent="0.35">
      <c r="A365" s="1" t="s">
        <v>12</v>
      </c>
      <c r="B365">
        <v>98</v>
      </c>
      <c r="C365">
        <v>178.50000000000026</v>
      </c>
      <c r="D365" s="5">
        <v>243.02800000000011</v>
      </c>
    </row>
    <row r="366" spans="1:4" x14ac:dyDescent="0.35">
      <c r="A366" s="2" t="s">
        <v>9</v>
      </c>
      <c r="B366">
        <v>98</v>
      </c>
      <c r="C366">
        <v>178.50000000000026</v>
      </c>
      <c r="D366" s="5">
        <v>243.02800000000011</v>
      </c>
    </row>
    <row r="367" spans="1:4" x14ac:dyDescent="0.35">
      <c r="A367" s="1" t="s">
        <v>123</v>
      </c>
      <c r="B367">
        <v>45</v>
      </c>
      <c r="C367">
        <v>148.4000000000002</v>
      </c>
      <c r="D367" s="5">
        <v>87.841000000000108</v>
      </c>
    </row>
    <row r="368" spans="1:4" x14ac:dyDescent="0.35">
      <c r="A368" s="2" t="s">
        <v>9</v>
      </c>
      <c r="B368">
        <v>45</v>
      </c>
      <c r="C368">
        <v>148.4000000000002</v>
      </c>
      <c r="D368" s="5">
        <v>87.841000000000108</v>
      </c>
    </row>
    <row r="369" spans="1:4" x14ac:dyDescent="0.35">
      <c r="A369" s="1" t="s">
        <v>124</v>
      </c>
      <c r="B369">
        <v>56</v>
      </c>
      <c r="C369">
        <v>45.000000000000036</v>
      </c>
      <c r="D369" s="5">
        <v>219.35600000000014</v>
      </c>
    </row>
    <row r="370" spans="1:4" x14ac:dyDescent="0.35">
      <c r="A370" s="2" t="s">
        <v>9</v>
      </c>
      <c r="B370">
        <v>56</v>
      </c>
      <c r="C370">
        <v>45.000000000000036</v>
      </c>
      <c r="D370" s="5">
        <v>219.35600000000014</v>
      </c>
    </row>
    <row r="371" spans="1:4" x14ac:dyDescent="0.35">
      <c r="A371" s="1" t="s">
        <v>40</v>
      </c>
      <c r="B371">
        <v>99</v>
      </c>
      <c r="C371">
        <v>37.200000000000024</v>
      </c>
      <c r="D371" s="5">
        <v>40.608999999999959</v>
      </c>
    </row>
    <row r="372" spans="1:4" x14ac:dyDescent="0.35">
      <c r="A372" s="2" t="s">
        <v>39</v>
      </c>
      <c r="B372">
        <v>35</v>
      </c>
      <c r="C372">
        <v>10.500000000000004</v>
      </c>
      <c r="D372" s="5">
        <v>5.2500000000000018</v>
      </c>
    </row>
    <row r="373" spans="1:4" x14ac:dyDescent="0.35">
      <c r="A373" s="2" t="s">
        <v>9</v>
      </c>
      <c r="B373">
        <v>61</v>
      </c>
      <c r="C373">
        <v>25.800000000000022</v>
      </c>
      <c r="D373" s="5">
        <v>34.908999999999956</v>
      </c>
    </row>
    <row r="374" spans="1:4" x14ac:dyDescent="0.35">
      <c r="A374" s="2" t="s">
        <v>40</v>
      </c>
      <c r="B374">
        <v>3</v>
      </c>
      <c r="C374">
        <v>0.89999999999999991</v>
      </c>
      <c r="D374" s="5">
        <v>0.44999999999999996</v>
      </c>
    </row>
    <row r="375" spans="1:4" x14ac:dyDescent="0.35">
      <c r="A375" s="1" t="s">
        <v>125</v>
      </c>
      <c r="B375">
        <v>73</v>
      </c>
      <c r="C375">
        <v>92.499999999999929</v>
      </c>
      <c r="D375" s="5">
        <v>284.61099999999999</v>
      </c>
    </row>
    <row r="376" spans="1:4" x14ac:dyDescent="0.35">
      <c r="A376" s="2" t="s">
        <v>105</v>
      </c>
      <c r="B376">
        <v>2</v>
      </c>
      <c r="C376">
        <v>0.6</v>
      </c>
      <c r="D376" s="5">
        <v>0.3</v>
      </c>
    </row>
    <row r="377" spans="1:4" x14ac:dyDescent="0.35">
      <c r="A377" s="2" t="s">
        <v>9</v>
      </c>
      <c r="B377">
        <v>71</v>
      </c>
      <c r="C377">
        <v>91.899999999999935</v>
      </c>
      <c r="D377" s="5">
        <v>284.31099999999998</v>
      </c>
    </row>
    <row r="378" spans="1:4" x14ac:dyDescent="0.35">
      <c r="A378" s="1" t="s">
        <v>126</v>
      </c>
      <c r="B378">
        <v>70</v>
      </c>
      <c r="C378">
        <v>583.6000000000007</v>
      </c>
      <c r="D378" s="5">
        <v>234.27300000000017</v>
      </c>
    </row>
    <row r="379" spans="1:4" x14ac:dyDescent="0.35">
      <c r="A379" s="2" t="s">
        <v>9</v>
      </c>
      <c r="B379">
        <v>70</v>
      </c>
      <c r="C379">
        <v>583.6000000000007</v>
      </c>
      <c r="D379" s="5">
        <v>234.27300000000017</v>
      </c>
    </row>
    <row r="380" spans="1:4" x14ac:dyDescent="0.35">
      <c r="A380" s="1" t="s">
        <v>127</v>
      </c>
      <c r="B380">
        <v>110</v>
      </c>
      <c r="C380">
        <v>366.90000000000009</v>
      </c>
      <c r="D380" s="5">
        <v>552.54999999999973</v>
      </c>
    </row>
    <row r="381" spans="1:4" x14ac:dyDescent="0.35">
      <c r="A381" s="2" t="s">
        <v>9</v>
      </c>
      <c r="B381">
        <v>110</v>
      </c>
      <c r="C381">
        <v>366.90000000000009</v>
      </c>
      <c r="D381" s="5">
        <v>552.54999999999973</v>
      </c>
    </row>
    <row r="382" spans="1:4" x14ac:dyDescent="0.35">
      <c r="A382" s="1" t="s">
        <v>128</v>
      </c>
      <c r="B382">
        <v>83</v>
      </c>
      <c r="C382">
        <v>132.20000000000002</v>
      </c>
      <c r="D382" s="5">
        <v>279.0499999999999</v>
      </c>
    </row>
    <row r="383" spans="1:4" x14ac:dyDescent="0.35">
      <c r="A383" s="2" t="s">
        <v>9</v>
      </c>
      <c r="B383">
        <v>81</v>
      </c>
      <c r="C383">
        <v>130.4</v>
      </c>
      <c r="D383" s="5">
        <v>272.71499999999992</v>
      </c>
    </row>
    <row r="384" spans="1:4" x14ac:dyDescent="0.35">
      <c r="A384" s="2" t="s">
        <v>128</v>
      </c>
      <c r="B384">
        <v>2</v>
      </c>
      <c r="C384">
        <v>1.8</v>
      </c>
      <c r="D384" s="5">
        <v>6.335</v>
      </c>
    </row>
    <row r="385" spans="1:4" x14ac:dyDescent="0.35">
      <c r="A385" s="1" t="s">
        <v>130</v>
      </c>
      <c r="B385">
        <v>62</v>
      </c>
      <c r="C385">
        <v>79.399999999999963</v>
      </c>
      <c r="D385" s="5">
        <v>191.43600000000006</v>
      </c>
    </row>
    <row r="386" spans="1:4" x14ac:dyDescent="0.35">
      <c r="A386" s="2" t="s">
        <v>9</v>
      </c>
      <c r="B386">
        <v>62</v>
      </c>
      <c r="C386">
        <v>79.399999999999963</v>
      </c>
      <c r="D386" s="5">
        <v>191.43600000000006</v>
      </c>
    </row>
    <row r="387" spans="1:4" x14ac:dyDescent="0.35">
      <c r="A387" s="1" t="s">
        <v>131</v>
      </c>
      <c r="B387">
        <v>189</v>
      </c>
      <c r="C387">
        <v>364.43000000000058</v>
      </c>
      <c r="D387" s="5">
        <v>523.34299999999928</v>
      </c>
    </row>
    <row r="388" spans="1:4" x14ac:dyDescent="0.35">
      <c r="A388" s="2" t="s">
        <v>9</v>
      </c>
      <c r="B388">
        <v>183</v>
      </c>
      <c r="C388">
        <v>359.80000000000058</v>
      </c>
      <c r="D388" s="5">
        <v>517.37599999999929</v>
      </c>
    </row>
    <row r="389" spans="1:4" x14ac:dyDescent="0.35">
      <c r="A389" s="2" t="s">
        <v>57</v>
      </c>
      <c r="B389">
        <v>2</v>
      </c>
      <c r="C389">
        <v>1.23</v>
      </c>
      <c r="D389" s="5">
        <v>1.8939999999999999</v>
      </c>
    </row>
    <row r="390" spans="1:4" x14ac:dyDescent="0.35">
      <c r="A390" s="2" t="s">
        <v>157</v>
      </c>
      <c r="B390">
        <v>4</v>
      </c>
      <c r="C390">
        <v>3.4</v>
      </c>
      <c r="D390" s="5">
        <v>4.0730000000000004</v>
      </c>
    </row>
    <row r="391" spans="1:4" x14ac:dyDescent="0.35">
      <c r="A391" s="1" t="s">
        <v>132</v>
      </c>
      <c r="B391">
        <v>10</v>
      </c>
      <c r="C391">
        <v>12</v>
      </c>
      <c r="D391" s="5">
        <v>71.2</v>
      </c>
    </row>
    <row r="392" spans="1:4" x14ac:dyDescent="0.35">
      <c r="A392" s="2" t="s">
        <v>9</v>
      </c>
      <c r="B392">
        <v>10</v>
      </c>
      <c r="C392">
        <v>12</v>
      </c>
      <c r="D392" s="5">
        <v>71.2</v>
      </c>
    </row>
    <row r="393" spans="1:4" x14ac:dyDescent="0.35">
      <c r="A393" s="1" t="s">
        <v>133</v>
      </c>
      <c r="B393">
        <v>50</v>
      </c>
      <c r="C393">
        <v>301.39999999999998</v>
      </c>
      <c r="D393" s="5">
        <v>522.6110000000001</v>
      </c>
    </row>
    <row r="394" spans="1:4" x14ac:dyDescent="0.35">
      <c r="A394" s="2" t="s">
        <v>9</v>
      </c>
      <c r="B394">
        <v>49</v>
      </c>
      <c r="C394">
        <v>101.39999999999996</v>
      </c>
      <c r="D394" s="5">
        <v>241.81100000000009</v>
      </c>
    </row>
    <row r="395" spans="1:4" x14ac:dyDescent="0.35">
      <c r="A395" s="2" t="s">
        <v>133</v>
      </c>
      <c r="B395">
        <v>1</v>
      </c>
      <c r="C395">
        <v>200</v>
      </c>
      <c r="D395" s="5">
        <v>280.8</v>
      </c>
    </row>
    <row r="396" spans="1:4" x14ac:dyDescent="0.35">
      <c r="A396" s="1" t="s">
        <v>82</v>
      </c>
      <c r="B396">
        <v>68</v>
      </c>
      <c r="C396">
        <v>58.5</v>
      </c>
      <c r="D396" s="5">
        <v>87.634000000000043</v>
      </c>
    </row>
    <row r="397" spans="1:4" x14ac:dyDescent="0.35">
      <c r="A397" s="2" t="s">
        <v>9</v>
      </c>
      <c r="B397">
        <v>65</v>
      </c>
      <c r="C397">
        <v>56.5</v>
      </c>
      <c r="D397" s="5">
        <v>87.634000000000043</v>
      </c>
    </row>
    <row r="398" spans="1:4" x14ac:dyDescent="0.35">
      <c r="A398" s="2" t="s">
        <v>82</v>
      </c>
      <c r="B398">
        <v>2</v>
      </c>
      <c r="C398">
        <v>1.5</v>
      </c>
      <c r="D398" s="5">
        <v>0</v>
      </c>
    </row>
    <row r="399" spans="1:4" x14ac:dyDescent="0.35">
      <c r="A399" s="2" t="s">
        <v>155</v>
      </c>
      <c r="B399">
        <v>1</v>
      </c>
      <c r="C399">
        <v>0.5</v>
      </c>
      <c r="D399" s="5">
        <v>0</v>
      </c>
    </row>
    <row r="400" spans="1:4" x14ac:dyDescent="0.35">
      <c r="A400" s="1" t="s">
        <v>59</v>
      </c>
      <c r="B400">
        <v>243</v>
      </c>
      <c r="C400">
        <v>365.30000000000007</v>
      </c>
      <c r="D400" s="5">
        <v>191.25600000000031</v>
      </c>
    </row>
    <row r="401" spans="1:4" x14ac:dyDescent="0.35">
      <c r="A401" s="2" t="s">
        <v>164</v>
      </c>
      <c r="B401">
        <v>16</v>
      </c>
      <c r="C401">
        <v>21.5</v>
      </c>
      <c r="D401" s="5">
        <v>0</v>
      </c>
    </row>
    <row r="402" spans="1:4" x14ac:dyDescent="0.35">
      <c r="A402" s="2" t="s">
        <v>58</v>
      </c>
      <c r="B402">
        <v>48</v>
      </c>
      <c r="C402">
        <v>61.5</v>
      </c>
      <c r="D402" s="5">
        <v>0.2</v>
      </c>
    </row>
    <row r="403" spans="1:4" x14ac:dyDescent="0.35">
      <c r="A403" s="2" t="s">
        <v>165</v>
      </c>
      <c r="B403">
        <v>38</v>
      </c>
      <c r="C403">
        <v>53.5</v>
      </c>
      <c r="D403" s="5">
        <v>9.984</v>
      </c>
    </row>
    <row r="404" spans="1:4" x14ac:dyDescent="0.35">
      <c r="A404" s="2" t="s">
        <v>166</v>
      </c>
      <c r="B404">
        <v>3</v>
      </c>
      <c r="C404">
        <v>4.5</v>
      </c>
      <c r="D404" s="5">
        <v>0</v>
      </c>
    </row>
    <row r="405" spans="1:4" x14ac:dyDescent="0.35">
      <c r="A405" s="2" t="s">
        <v>91</v>
      </c>
      <c r="B405">
        <v>1</v>
      </c>
      <c r="C405">
        <v>3</v>
      </c>
      <c r="D405" s="5">
        <v>0</v>
      </c>
    </row>
    <row r="406" spans="1:4" x14ac:dyDescent="0.35">
      <c r="A406" s="2" t="s">
        <v>167</v>
      </c>
      <c r="B406">
        <v>12</v>
      </c>
      <c r="C406">
        <v>18</v>
      </c>
      <c r="D406" s="5">
        <v>0</v>
      </c>
    </row>
    <row r="407" spans="1:4" x14ac:dyDescent="0.35">
      <c r="A407" s="2" t="s">
        <v>9</v>
      </c>
      <c r="B407">
        <v>125</v>
      </c>
      <c r="C407">
        <v>203.30000000000007</v>
      </c>
      <c r="D407" s="5">
        <v>181.07200000000032</v>
      </c>
    </row>
    <row r="408" spans="1:4" x14ac:dyDescent="0.35">
      <c r="A408" s="1" t="s">
        <v>134</v>
      </c>
      <c r="B408">
        <v>69</v>
      </c>
      <c r="C408">
        <v>72.399999999999935</v>
      </c>
      <c r="D408" s="5">
        <v>146.76800000000014</v>
      </c>
    </row>
    <row r="409" spans="1:4" x14ac:dyDescent="0.35">
      <c r="A409" s="2" t="s">
        <v>29</v>
      </c>
      <c r="B409">
        <v>1</v>
      </c>
      <c r="C409">
        <v>0.3</v>
      </c>
      <c r="D409" s="5">
        <v>0.15</v>
      </c>
    </row>
    <row r="410" spans="1:4" x14ac:dyDescent="0.35">
      <c r="A410" s="2" t="s">
        <v>9</v>
      </c>
      <c r="B410">
        <v>68</v>
      </c>
      <c r="C410">
        <v>72.099999999999937</v>
      </c>
      <c r="D410" s="5">
        <v>146.61800000000014</v>
      </c>
    </row>
    <row r="411" spans="1:4" x14ac:dyDescent="0.35">
      <c r="A411" s="1" t="s">
        <v>90</v>
      </c>
      <c r="B411">
        <v>77</v>
      </c>
      <c r="C411">
        <v>164.10000000000008</v>
      </c>
      <c r="D411" s="5">
        <v>344.21300000000036</v>
      </c>
    </row>
    <row r="412" spans="1:4" x14ac:dyDescent="0.35">
      <c r="A412" s="2" t="s">
        <v>9</v>
      </c>
      <c r="B412">
        <v>77</v>
      </c>
      <c r="C412">
        <v>164.10000000000008</v>
      </c>
      <c r="D412" s="5">
        <v>344.21300000000036</v>
      </c>
    </row>
    <row r="413" spans="1:4" x14ac:dyDescent="0.35">
      <c r="A413" s="1" t="s">
        <v>136</v>
      </c>
      <c r="B413">
        <v>15</v>
      </c>
      <c r="C413">
        <v>38.25</v>
      </c>
      <c r="D413" s="5">
        <v>44.089999999999996</v>
      </c>
    </row>
    <row r="414" spans="1:4" x14ac:dyDescent="0.35">
      <c r="A414" s="2" t="s">
        <v>9</v>
      </c>
      <c r="B414">
        <v>15</v>
      </c>
      <c r="C414">
        <v>38.25</v>
      </c>
      <c r="D414" s="5">
        <v>44.089999999999996</v>
      </c>
    </row>
    <row r="415" spans="1:4" x14ac:dyDescent="0.35">
      <c r="A415" s="1" t="s">
        <v>137</v>
      </c>
      <c r="B415">
        <v>60</v>
      </c>
      <c r="C415">
        <v>146.10000000000016</v>
      </c>
      <c r="D415" s="5">
        <v>550.38699999999972</v>
      </c>
    </row>
    <row r="416" spans="1:4" x14ac:dyDescent="0.35">
      <c r="A416" s="2" t="s">
        <v>9</v>
      </c>
      <c r="B416">
        <v>59</v>
      </c>
      <c r="C416">
        <v>142.10000000000016</v>
      </c>
      <c r="D416" s="5">
        <v>501.38699999999966</v>
      </c>
    </row>
    <row r="417" spans="1:4" x14ac:dyDescent="0.35">
      <c r="A417" s="2" t="s">
        <v>137</v>
      </c>
      <c r="B417">
        <v>1</v>
      </c>
      <c r="C417">
        <v>4</v>
      </c>
      <c r="D417" s="5">
        <v>49</v>
      </c>
    </row>
    <row r="418" spans="1:4" x14ac:dyDescent="0.35">
      <c r="A418" s="1" t="s">
        <v>139</v>
      </c>
      <c r="B418">
        <v>831</v>
      </c>
      <c r="C418">
        <v>1314.9699999999959</v>
      </c>
      <c r="D418" s="5">
        <v>2229.7939999999944</v>
      </c>
    </row>
    <row r="419" spans="1:4" x14ac:dyDescent="0.35">
      <c r="A419" s="2" t="s">
        <v>102</v>
      </c>
      <c r="B419">
        <v>2</v>
      </c>
      <c r="C419">
        <v>0.9</v>
      </c>
      <c r="D419" s="5">
        <v>0.4</v>
      </c>
    </row>
    <row r="420" spans="1:4" x14ac:dyDescent="0.35">
      <c r="A420" s="2" t="s">
        <v>31</v>
      </c>
      <c r="B420">
        <v>1</v>
      </c>
      <c r="C420">
        <v>0.3</v>
      </c>
      <c r="D420" s="5">
        <v>0.15</v>
      </c>
    </row>
    <row r="421" spans="1:4" x14ac:dyDescent="0.35">
      <c r="A421" s="2" t="s">
        <v>118</v>
      </c>
      <c r="B421">
        <v>4</v>
      </c>
      <c r="C421">
        <v>1.5</v>
      </c>
      <c r="D421" s="5">
        <v>0.70000000000000007</v>
      </c>
    </row>
    <row r="422" spans="1:4" x14ac:dyDescent="0.35">
      <c r="A422" s="2" t="s">
        <v>9</v>
      </c>
      <c r="B422">
        <v>291</v>
      </c>
      <c r="C422">
        <v>248.14999999999969</v>
      </c>
      <c r="D422" s="5">
        <v>516.3289999999987</v>
      </c>
    </row>
    <row r="423" spans="1:4" x14ac:dyDescent="0.35">
      <c r="A423" s="2" t="s">
        <v>27</v>
      </c>
      <c r="B423">
        <v>1</v>
      </c>
      <c r="C423">
        <v>0.3</v>
      </c>
      <c r="D423" s="5">
        <v>0.15</v>
      </c>
    </row>
    <row r="424" spans="1:4" x14ac:dyDescent="0.35">
      <c r="A424" s="2" t="s">
        <v>133</v>
      </c>
      <c r="B424">
        <v>32</v>
      </c>
      <c r="C424">
        <v>9.6000000000000014</v>
      </c>
      <c r="D424" s="5">
        <v>4.8000000000000007</v>
      </c>
    </row>
    <row r="425" spans="1:4" x14ac:dyDescent="0.35">
      <c r="A425" s="2" t="s">
        <v>139</v>
      </c>
      <c r="B425">
        <v>499</v>
      </c>
      <c r="C425">
        <v>1053.7699999999961</v>
      </c>
      <c r="D425" s="5">
        <v>1707.0649999999957</v>
      </c>
    </row>
    <row r="426" spans="1:4" x14ac:dyDescent="0.35">
      <c r="A426" s="2" t="s">
        <v>161</v>
      </c>
      <c r="B426">
        <v>1</v>
      </c>
      <c r="C426">
        <v>0.45</v>
      </c>
      <c r="D426" s="5">
        <v>0.2</v>
      </c>
    </row>
    <row r="427" spans="1:4" x14ac:dyDescent="0.35">
      <c r="A427" s="1" t="s">
        <v>140</v>
      </c>
      <c r="B427">
        <v>63</v>
      </c>
      <c r="C427">
        <v>31.9</v>
      </c>
      <c r="D427" s="5">
        <v>3.6040000000000001</v>
      </c>
    </row>
    <row r="428" spans="1:4" x14ac:dyDescent="0.35">
      <c r="A428" s="2" t="s">
        <v>9</v>
      </c>
      <c r="B428">
        <v>62</v>
      </c>
      <c r="C428">
        <v>31.4</v>
      </c>
      <c r="D428" s="5">
        <v>3.6040000000000001</v>
      </c>
    </row>
    <row r="429" spans="1:4" x14ac:dyDescent="0.35">
      <c r="A429" s="2" t="s">
        <v>140</v>
      </c>
      <c r="B429">
        <v>1</v>
      </c>
      <c r="C429">
        <v>0.5</v>
      </c>
      <c r="D429" s="5">
        <v>0</v>
      </c>
    </row>
    <row r="430" spans="1:4" x14ac:dyDescent="0.35">
      <c r="A430" s="1" t="s">
        <v>141</v>
      </c>
      <c r="B430">
        <v>3</v>
      </c>
      <c r="C430">
        <v>30.5</v>
      </c>
      <c r="D430" s="5">
        <v>53</v>
      </c>
    </row>
    <row r="431" spans="1:4" x14ac:dyDescent="0.35">
      <c r="A431" s="2" t="s">
        <v>9</v>
      </c>
      <c r="B431">
        <v>3</v>
      </c>
      <c r="C431">
        <v>30.5</v>
      </c>
      <c r="D431" s="5">
        <v>53</v>
      </c>
    </row>
    <row r="432" spans="1:4" x14ac:dyDescent="0.35">
      <c r="A432" s="1" t="s">
        <v>142</v>
      </c>
      <c r="B432">
        <v>319</v>
      </c>
      <c r="C432">
        <v>654.59999999999843</v>
      </c>
      <c r="D432" s="5">
        <v>842.48999999999717</v>
      </c>
    </row>
    <row r="433" spans="1:4" x14ac:dyDescent="0.35">
      <c r="A433" s="2" t="s">
        <v>9</v>
      </c>
      <c r="B433">
        <v>319</v>
      </c>
      <c r="C433">
        <v>654.59999999999843</v>
      </c>
      <c r="D433" s="5">
        <v>842.48999999999717</v>
      </c>
    </row>
    <row r="434" spans="1:4" x14ac:dyDescent="0.35">
      <c r="A434" s="1" t="s">
        <v>143</v>
      </c>
      <c r="B434">
        <v>40</v>
      </c>
      <c r="C434">
        <v>69</v>
      </c>
      <c r="D434" s="5">
        <v>149.79500000000002</v>
      </c>
    </row>
    <row r="435" spans="1:4" x14ac:dyDescent="0.35">
      <c r="A435" s="2" t="s">
        <v>9</v>
      </c>
      <c r="B435">
        <v>40</v>
      </c>
      <c r="C435">
        <v>69</v>
      </c>
      <c r="D435" s="5">
        <v>149.79500000000002</v>
      </c>
    </row>
    <row r="436" spans="1:4" x14ac:dyDescent="0.35">
      <c r="A436" s="1" t="s">
        <v>145</v>
      </c>
      <c r="B436">
        <v>9</v>
      </c>
      <c r="C436">
        <v>183.72499999999999</v>
      </c>
      <c r="D436" s="5">
        <v>98.860000000000014</v>
      </c>
    </row>
    <row r="437" spans="1:4" x14ac:dyDescent="0.35">
      <c r="A437" s="2" t="s">
        <v>9</v>
      </c>
      <c r="B437">
        <v>9</v>
      </c>
      <c r="C437">
        <v>183.72499999999999</v>
      </c>
      <c r="D437" s="5">
        <v>98.860000000000014</v>
      </c>
    </row>
    <row r="438" spans="1:4" x14ac:dyDescent="0.35">
      <c r="A438" s="1" t="s">
        <v>147</v>
      </c>
      <c r="B438">
        <v>104</v>
      </c>
      <c r="C438">
        <v>495.5</v>
      </c>
      <c r="D438" s="5">
        <v>652.26900000000023</v>
      </c>
    </row>
    <row r="439" spans="1:4" x14ac:dyDescent="0.35">
      <c r="A439" s="2" t="s">
        <v>9</v>
      </c>
      <c r="B439">
        <v>104</v>
      </c>
      <c r="C439">
        <v>495.5</v>
      </c>
      <c r="D439" s="5">
        <v>652.26900000000023</v>
      </c>
    </row>
    <row r="440" spans="1:4" x14ac:dyDescent="0.35">
      <c r="A440" s="1" t="s">
        <v>148</v>
      </c>
      <c r="B440">
        <v>66</v>
      </c>
      <c r="C440">
        <v>512.4</v>
      </c>
      <c r="D440" s="5">
        <v>396.40099999999995</v>
      </c>
    </row>
    <row r="441" spans="1:4" x14ac:dyDescent="0.35">
      <c r="A441" s="2" t="s">
        <v>47</v>
      </c>
      <c r="B441">
        <v>1</v>
      </c>
      <c r="C441">
        <v>0.1</v>
      </c>
      <c r="D441" s="5">
        <v>7.0000000000000007E-2</v>
      </c>
    </row>
    <row r="442" spans="1:4" x14ac:dyDescent="0.35">
      <c r="A442" s="2" t="s">
        <v>9</v>
      </c>
      <c r="B442">
        <v>63</v>
      </c>
      <c r="C442">
        <v>212.2</v>
      </c>
      <c r="D442" s="5">
        <v>292.67500000000001</v>
      </c>
    </row>
    <row r="443" spans="1:4" x14ac:dyDescent="0.35">
      <c r="A443" s="2" t="s">
        <v>12</v>
      </c>
      <c r="B443">
        <v>1</v>
      </c>
      <c r="C443">
        <v>0.1</v>
      </c>
      <c r="D443" s="5">
        <v>0.03</v>
      </c>
    </row>
    <row r="444" spans="1:4" x14ac:dyDescent="0.35">
      <c r="A444" s="2" t="s">
        <v>148</v>
      </c>
      <c r="B444">
        <v>1</v>
      </c>
      <c r="C444">
        <v>300</v>
      </c>
      <c r="D444" s="5">
        <v>103.626</v>
      </c>
    </row>
    <row r="445" spans="1:4" x14ac:dyDescent="0.35">
      <c r="A445" s="1" t="s">
        <v>57</v>
      </c>
      <c r="B445">
        <v>128</v>
      </c>
      <c r="C445">
        <v>781.95</v>
      </c>
      <c r="D445" s="5">
        <v>1057.2390000000005</v>
      </c>
    </row>
    <row r="446" spans="1:4" x14ac:dyDescent="0.35">
      <c r="A446" s="2" t="s">
        <v>9</v>
      </c>
      <c r="B446">
        <v>124</v>
      </c>
      <c r="C446">
        <v>733.95</v>
      </c>
      <c r="D446" s="5">
        <v>954.83900000000051</v>
      </c>
    </row>
    <row r="447" spans="1:4" x14ac:dyDescent="0.35">
      <c r="A447" s="2" t="s">
        <v>57</v>
      </c>
      <c r="B447">
        <v>4</v>
      </c>
      <c r="C447">
        <v>48</v>
      </c>
      <c r="D447" s="5">
        <v>102.4</v>
      </c>
    </row>
    <row r="448" spans="1:4" x14ac:dyDescent="0.35">
      <c r="A448" s="1" t="s">
        <v>76</v>
      </c>
      <c r="B448">
        <v>59</v>
      </c>
      <c r="C448">
        <v>998</v>
      </c>
      <c r="D448" s="5">
        <v>945.3629999999996</v>
      </c>
    </row>
    <row r="449" spans="1:4" x14ac:dyDescent="0.35">
      <c r="A449" s="2" t="s">
        <v>13</v>
      </c>
      <c r="B449">
        <v>1</v>
      </c>
      <c r="C449">
        <v>0.5</v>
      </c>
      <c r="D449" s="5">
        <v>0.39</v>
      </c>
    </row>
    <row r="450" spans="1:4" x14ac:dyDescent="0.35">
      <c r="A450" s="2" t="s">
        <v>9</v>
      </c>
      <c r="B450">
        <v>58</v>
      </c>
      <c r="C450">
        <v>997.5</v>
      </c>
      <c r="D450" s="5">
        <v>944.97299999999962</v>
      </c>
    </row>
    <row r="451" spans="1:4" x14ac:dyDescent="0.35">
      <c r="A451" s="1" t="s">
        <v>149</v>
      </c>
      <c r="B451">
        <v>29</v>
      </c>
      <c r="C451">
        <v>12.700000000000005</v>
      </c>
      <c r="D451" s="5">
        <v>48.856999999999985</v>
      </c>
    </row>
    <row r="452" spans="1:4" x14ac:dyDescent="0.35">
      <c r="A452" s="2" t="s">
        <v>9</v>
      </c>
      <c r="B452">
        <v>29</v>
      </c>
      <c r="C452">
        <v>12.700000000000005</v>
      </c>
      <c r="D452" s="5">
        <v>48.856999999999985</v>
      </c>
    </row>
    <row r="453" spans="1:4" x14ac:dyDescent="0.35">
      <c r="A453" s="1" t="s">
        <v>150</v>
      </c>
      <c r="B453">
        <v>77</v>
      </c>
      <c r="C453">
        <v>117.18</v>
      </c>
      <c r="D453" s="5">
        <v>176.80100000000007</v>
      </c>
    </row>
    <row r="454" spans="1:4" x14ac:dyDescent="0.35">
      <c r="A454" s="2" t="s">
        <v>9</v>
      </c>
      <c r="B454">
        <v>77</v>
      </c>
      <c r="C454">
        <v>117.18</v>
      </c>
      <c r="D454" s="5">
        <v>176.80100000000007</v>
      </c>
    </row>
    <row r="455" spans="1:4" x14ac:dyDescent="0.35">
      <c r="A455" s="1" t="s">
        <v>151</v>
      </c>
      <c r="B455">
        <v>54</v>
      </c>
      <c r="C455">
        <v>37.58</v>
      </c>
      <c r="D455" s="5">
        <v>134.2469999999999</v>
      </c>
    </row>
    <row r="456" spans="1:4" x14ac:dyDescent="0.35">
      <c r="A456" s="2" t="s">
        <v>9</v>
      </c>
      <c r="B456">
        <v>54</v>
      </c>
      <c r="C456">
        <v>37.58</v>
      </c>
      <c r="D456" s="5">
        <v>134.2469999999999</v>
      </c>
    </row>
    <row r="457" spans="1:4" x14ac:dyDescent="0.35">
      <c r="A457" s="1" t="s">
        <v>95</v>
      </c>
      <c r="B457">
        <v>52</v>
      </c>
      <c r="C457">
        <v>250.40000000000026</v>
      </c>
      <c r="D457" s="5">
        <v>315.54499999999973</v>
      </c>
    </row>
    <row r="458" spans="1:4" x14ac:dyDescent="0.35">
      <c r="A458" s="2" t="s">
        <v>9</v>
      </c>
      <c r="B458">
        <v>52</v>
      </c>
      <c r="C458">
        <v>250.40000000000026</v>
      </c>
      <c r="D458" s="5">
        <v>315.54499999999973</v>
      </c>
    </row>
    <row r="459" spans="1:4" x14ac:dyDescent="0.35">
      <c r="A459" s="1" t="s">
        <v>152</v>
      </c>
      <c r="B459">
        <v>352</v>
      </c>
      <c r="C459">
        <v>1516.3399999999992</v>
      </c>
      <c r="D459" s="5">
        <v>2487.6760000000036</v>
      </c>
    </row>
    <row r="460" spans="1:4" x14ac:dyDescent="0.35">
      <c r="A460" s="2" t="s">
        <v>9</v>
      </c>
      <c r="B460">
        <v>348</v>
      </c>
      <c r="C460">
        <v>1015.0399999999993</v>
      </c>
      <c r="D460" s="5">
        <v>1819.6580000000035</v>
      </c>
    </row>
    <row r="461" spans="1:4" x14ac:dyDescent="0.35">
      <c r="A461" s="2" t="s">
        <v>152</v>
      </c>
      <c r="B461">
        <v>4</v>
      </c>
      <c r="C461">
        <v>501.3</v>
      </c>
      <c r="D461" s="5">
        <v>668.01800000000003</v>
      </c>
    </row>
    <row r="462" spans="1:4" x14ac:dyDescent="0.35">
      <c r="A462" s="1" t="s">
        <v>153</v>
      </c>
      <c r="B462">
        <v>134</v>
      </c>
      <c r="C462">
        <v>206.00000000000006</v>
      </c>
      <c r="D462" s="5">
        <v>412.7099999999997</v>
      </c>
    </row>
    <row r="463" spans="1:4" x14ac:dyDescent="0.35">
      <c r="A463" s="2" t="s">
        <v>9</v>
      </c>
      <c r="B463">
        <v>79</v>
      </c>
      <c r="C463">
        <v>189.15000000000003</v>
      </c>
      <c r="D463" s="5">
        <v>404.4599999999997</v>
      </c>
    </row>
    <row r="464" spans="1:4" x14ac:dyDescent="0.35">
      <c r="A464" s="2" t="s">
        <v>141</v>
      </c>
      <c r="B464">
        <v>55</v>
      </c>
      <c r="C464">
        <v>16.850000000000016</v>
      </c>
      <c r="D464" s="5">
        <v>8.2500000000000089</v>
      </c>
    </row>
    <row r="465" spans="1:4" x14ac:dyDescent="0.35">
      <c r="A465" s="1" t="s">
        <v>154</v>
      </c>
      <c r="B465">
        <v>15</v>
      </c>
      <c r="C465">
        <v>370.2</v>
      </c>
      <c r="D465" s="5">
        <v>572.72699999999998</v>
      </c>
    </row>
    <row r="466" spans="1:4" x14ac:dyDescent="0.35">
      <c r="A466" s="2" t="s">
        <v>9</v>
      </c>
      <c r="B466">
        <v>15</v>
      </c>
      <c r="C466">
        <v>370.2</v>
      </c>
      <c r="D466" s="5">
        <v>572.72699999999998</v>
      </c>
    </row>
    <row r="467" spans="1:4" x14ac:dyDescent="0.35">
      <c r="A467" s="1" t="s">
        <v>155</v>
      </c>
      <c r="B467">
        <v>134</v>
      </c>
      <c r="C467">
        <v>371.00000000000068</v>
      </c>
      <c r="D467" s="5">
        <v>529.36899999999901</v>
      </c>
    </row>
    <row r="468" spans="1:4" x14ac:dyDescent="0.35">
      <c r="A468" s="2" t="s">
        <v>81</v>
      </c>
      <c r="B468">
        <v>2</v>
      </c>
      <c r="C468">
        <v>0.6</v>
      </c>
      <c r="D468" s="5">
        <v>0.3</v>
      </c>
    </row>
    <row r="469" spans="1:4" x14ac:dyDescent="0.35">
      <c r="A469" s="2" t="s">
        <v>9</v>
      </c>
      <c r="B469">
        <v>127</v>
      </c>
      <c r="C469">
        <v>350.10000000000065</v>
      </c>
      <c r="D469" s="5">
        <v>483.04399999999896</v>
      </c>
    </row>
    <row r="470" spans="1:4" x14ac:dyDescent="0.35">
      <c r="A470" s="2" t="s">
        <v>130</v>
      </c>
      <c r="B470">
        <v>1</v>
      </c>
      <c r="C470">
        <v>0.3</v>
      </c>
      <c r="D470" s="5">
        <v>0.15</v>
      </c>
    </row>
    <row r="471" spans="1:4" x14ac:dyDescent="0.35">
      <c r="A471" s="2" t="s">
        <v>155</v>
      </c>
      <c r="B471">
        <v>4</v>
      </c>
      <c r="C471">
        <v>20</v>
      </c>
      <c r="D471" s="5">
        <v>45.875</v>
      </c>
    </row>
    <row r="472" spans="1:4" x14ac:dyDescent="0.35">
      <c r="A472" s="1" t="s">
        <v>156</v>
      </c>
      <c r="B472">
        <v>665</v>
      </c>
      <c r="C472">
        <v>2117.2199999999975</v>
      </c>
      <c r="D472" s="5">
        <v>2612.8790000000017</v>
      </c>
    </row>
    <row r="473" spans="1:4" x14ac:dyDescent="0.35">
      <c r="A473" s="2" t="s">
        <v>9</v>
      </c>
      <c r="B473">
        <v>665</v>
      </c>
      <c r="C473">
        <v>2117.2199999999975</v>
      </c>
      <c r="D473" s="5">
        <v>2612.8790000000017</v>
      </c>
    </row>
    <row r="474" spans="1:4" x14ac:dyDescent="0.35">
      <c r="A474" s="1" t="s">
        <v>157</v>
      </c>
      <c r="B474">
        <v>1114</v>
      </c>
      <c r="C474">
        <v>1639.8909999999928</v>
      </c>
      <c r="D474" s="5">
        <v>1827.5340000000049</v>
      </c>
    </row>
    <row r="475" spans="1:4" x14ac:dyDescent="0.35">
      <c r="A475" s="2" t="s">
        <v>168</v>
      </c>
      <c r="B475">
        <v>2</v>
      </c>
      <c r="C475">
        <v>0.436</v>
      </c>
      <c r="D475" s="5">
        <v>0.254</v>
      </c>
    </row>
    <row r="476" spans="1:4" x14ac:dyDescent="0.35">
      <c r="A476" s="2" t="s">
        <v>34</v>
      </c>
      <c r="B476">
        <v>112</v>
      </c>
      <c r="C476">
        <v>47.097000000000023</v>
      </c>
      <c r="D476" s="5">
        <v>76.539999999999949</v>
      </c>
    </row>
    <row r="477" spans="1:4" x14ac:dyDescent="0.35">
      <c r="A477" s="2" t="s">
        <v>87</v>
      </c>
      <c r="B477">
        <v>1</v>
      </c>
      <c r="C477">
        <v>1.002</v>
      </c>
      <c r="D477" s="5">
        <v>0.874</v>
      </c>
    </row>
    <row r="478" spans="1:4" x14ac:dyDescent="0.35">
      <c r="A478" s="2" t="s">
        <v>9</v>
      </c>
      <c r="B478">
        <v>992</v>
      </c>
      <c r="C478">
        <v>1515.0469999999927</v>
      </c>
      <c r="D478" s="5">
        <v>1652.1670000000051</v>
      </c>
    </row>
    <row r="479" spans="1:4" x14ac:dyDescent="0.35">
      <c r="A479" s="2" t="s">
        <v>144</v>
      </c>
      <c r="B479">
        <v>1</v>
      </c>
      <c r="C479">
        <v>0.218</v>
      </c>
      <c r="D479" s="5">
        <v>0.127</v>
      </c>
    </row>
    <row r="480" spans="1:4" x14ac:dyDescent="0.35">
      <c r="A480" s="2" t="s">
        <v>145</v>
      </c>
      <c r="B480">
        <v>5</v>
      </c>
      <c r="C480">
        <v>1.0900000000000001</v>
      </c>
      <c r="D480" s="5">
        <v>0.63500000000000001</v>
      </c>
    </row>
    <row r="481" spans="1:4" x14ac:dyDescent="0.35">
      <c r="A481" s="2" t="s">
        <v>157</v>
      </c>
      <c r="B481">
        <v>1</v>
      </c>
      <c r="C481">
        <v>75.001000000000005</v>
      </c>
      <c r="D481" s="5">
        <v>96.936999999999998</v>
      </c>
    </row>
    <row r="482" spans="1:4" x14ac:dyDescent="0.35">
      <c r="A482" s="1" t="s">
        <v>159</v>
      </c>
      <c r="B482">
        <v>85</v>
      </c>
      <c r="C482">
        <v>123.59999999999985</v>
      </c>
      <c r="D482" s="5">
        <v>265.9080000000003</v>
      </c>
    </row>
    <row r="483" spans="1:4" x14ac:dyDescent="0.35">
      <c r="A483" s="2" t="s">
        <v>9</v>
      </c>
      <c r="B483">
        <v>81</v>
      </c>
      <c r="C483">
        <v>105.99999999999984</v>
      </c>
      <c r="D483" s="5">
        <v>249.27600000000029</v>
      </c>
    </row>
    <row r="484" spans="1:4" x14ac:dyDescent="0.35">
      <c r="A484" s="2" t="s">
        <v>159</v>
      </c>
      <c r="B484">
        <v>4</v>
      </c>
      <c r="C484">
        <v>17.600000000000001</v>
      </c>
      <c r="D484" s="5">
        <v>16.631999999999998</v>
      </c>
    </row>
    <row r="485" spans="1:4" x14ac:dyDescent="0.35">
      <c r="A485" s="1" t="s">
        <v>160</v>
      </c>
      <c r="B485">
        <v>92</v>
      </c>
      <c r="C485">
        <v>136.89999999999995</v>
      </c>
      <c r="D485" s="5">
        <v>172.37400000000017</v>
      </c>
    </row>
    <row r="486" spans="1:4" x14ac:dyDescent="0.35">
      <c r="A486" s="2" t="s">
        <v>9</v>
      </c>
      <c r="B486">
        <v>92</v>
      </c>
      <c r="C486">
        <v>136.89999999999995</v>
      </c>
      <c r="D486" s="5">
        <v>172.37400000000017</v>
      </c>
    </row>
    <row r="487" spans="1:4" x14ac:dyDescent="0.35">
      <c r="A487" s="1" t="s">
        <v>162</v>
      </c>
      <c r="B487">
        <v>40</v>
      </c>
      <c r="C487">
        <v>137.29999999999995</v>
      </c>
      <c r="D487" s="5">
        <v>230.00200000000004</v>
      </c>
    </row>
    <row r="488" spans="1:4" x14ac:dyDescent="0.35">
      <c r="A488" s="2" t="s">
        <v>169</v>
      </c>
      <c r="B488">
        <v>1</v>
      </c>
      <c r="C488">
        <v>0.5</v>
      </c>
      <c r="D488" s="5">
        <v>0.19</v>
      </c>
    </row>
    <row r="489" spans="1:4" x14ac:dyDescent="0.35">
      <c r="A489" s="2" t="s">
        <v>9</v>
      </c>
      <c r="B489">
        <v>37</v>
      </c>
      <c r="C489">
        <v>102.79999999999997</v>
      </c>
      <c r="D489" s="5">
        <v>180.81200000000004</v>
      </c>
    </row>
    <row r="490" spans="1:4" x14ac:dyDescent="0.35">
      <c r="A490" s="2" t="s">
        <v>162</v>
      </c>
      <c r="B490">
        <v>2</v>
      </c>
      <c r="C490">
        <v>34</v>
      </c>
      <c r="D490" s="5">
        <v>49</v>
      </c>
    </row>
    <row r="491" spans="1:4" x14ac:dyDescent="0.35">
      <c r="A491" s="1" t="s">
        <v>170</v>
      </c>
      <c r="B491">
        <v>35527</v>
      </c>
      <c r="C491">
        <v>145786.55999999979</v>
      </c>
      <c r="D491" s="5">
        <v>229385.10700000005</v>
      </c>
    </row>
  </sheetData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B418-9A31-46A2-94BE-E5B765DDC3BA}">
  <dimension ref="A1:C41"/>
  <sheetViews>
    <sheetView workbookViewId="0">
      <selection activeCell="E1" sqref="E1:E1048576"/>
    </sheetView>
  </sheetViews>
  <sheetFormatPr defaultRowHeight="14.5" x14ac:dyDescent="0.35"/>
  <cols>
    <col min="1" max="1" width="23" bestFit="1" customWidth="1"/>
    <col min="2" max="2" width="28.1796875" bestFit="1" customWidth="1"/>
    <col min="3" max="3" width="25.453125" style="5" bestFit="1" customWidth="1"/>
  </cols>
  <sheetData>
    <row r="1" spans="1:3" x14ac:dyDescent="0.35">
      <c r="A1" s="3" t="s">
        <v>171</v>
      </c>
      <c r="B1" s="3" t="s">
        <v>172</v>
      </c>
      <c r="C1" s="5" t="s">
        <v>173</v>
      </c>
    </row>
    <row r="2" spans="1:3" x14ac:dyDescent="0.35">
      <c r="A2" s="1" t="s">
        <v>174</v>
      </c>
      <c r="B2">
        <v>1983</v>
      </c>
      <c r="C2" s="5">
        <v>3427.7505712176708</v>
      </c>
    </row>
    <row r="3" spans="1:3" x14ac:dyDescent="0.35">
      <c r="A3" s="2" t="s">
        <v>175</v>
      </c>
      <c r="B3">
        <v>9</v>
      </c>
      <c r="C3" s="5">
        <v>15.959999999999999</v>
      </c>
    </row>
    <row r="4" spans="1:3" x14ac:dyDescent="0.35">
      <c r="A4" s="2" t="s">
        <v>176</v>
      </c>
      <c r="B4">
        <v>543</v>
      </c>
      <c r="C4" s="5">
        <v>880.14197720057712</v>
      </c>
    </row>
    <row r="5" spans="1:3" x14ac:dyDescent="0.35">
      <c r="A5" s="2" t="s">
        <v>177</v>
      </c>
      <c r="B5">
        <v>24</v>
      </c>
      <c r="C5" s="5">
        <v>63.91</v>
      </c>
    </row>
    <row r="6" spans="1:3" x14ac:dyDescent="0.35">
      <c r="A6" s="2" t="s">
        <v>178</v>
      </c>
      <c r="B6">
        <v>6</v>
      </c>
      <c r="C6" s="5">
        <v>7.68</v>
      </c>
    </row>
    <row r="7" spans="1:3" x14ac:dyDescent="0.35">
      <c r="A7" s="2" t="s">
        <v>33</v>
      </c>
      <c r="B7">
        <v>39</v>
      </c>
      <c r="C7" s="5">
        <v>86.927000000000007</v>
      </c>
    </row>
    <row r="8" spans="1:3" x14ac:dyDescent="0.35">
      <c r="A8" s="2" t="s">
        <v>37</v>
      </c>
      <c r="B8">
        <v>31</v>
      </c>
      <c r="C8" s="5">
        <v>43.84</v>
      </c>
    </row>
    <row r="9" spans="1:3" x14ac:dyDescent="0.35">
      <c r="A9" s="2" t="s">
        <v>45</v>
      </c>
      <c r="B9">
        <v>6</v>
      </c>
      <c r="C9" s="5">
        <v>14.579999999999998</v>
      </c>
    </row>
    <row r="10" spans="1:3" x14ac:dyDescent="0.35">
      <c r="A10" s="2" t="s">
        <v>179</v>
      </c>
      <c r="B10">
        <v>31</v>
      </c>
      <c r="C10" s="5">
        <v>99.36</v>
      </c>
    </row>
    <row r="11" spans="1:3" x14ac:dyDescent="0.35">
      <c r="A11" s="2" t="s">
        <v>180</v>
      </c>
      <c r="B11">
        <v>508</v>
      </c>
      <c r="C11" s="5">
        <v>541.13799328449329</v>
      </c>
    </row>
    <row r="12" spans="1:3" x14ac:dyDescent="0.35">
      <c r="A12" s="2" t="s">
        <v>181</v>
      </c>
      <c r="B12">
        <v>3</v>
      </c>
      <c r="C12" s="5">
        <v>12.12</v>
      </c>
    </row>
    <row r="13" spans="1:3" x14ac:dyDescent="0.35">
      <c r="A13" s="2" t="s">
        <v>54</v>
      </c>
      <c r="B13">
        <v>14</v>
      </c>
      <c r="C13" s="5">
        <v>28.268333333333331</v>
      </c>
    </row>
    <row r="14" spans="1:3" x14ac:dyDescent="0.35">
      <c r="A14" s="2" t="s">
        <v>182</v>
      </c>
      <c r="B14">
        <v>102</v>
      </c>
      <c r="C14" s="5">
        <v>221.34828571428574</v>
      </c>
    </row>
    <row r="15" spans="1:3" x14ac:dyDescent="0.35">
      <c r="A15" s="2" t="s">
        <v>183</v>
      </c>
      <c r="B15">
        <v>8</v>
      </c>
      <c r="C15" s="5">
        <v>17.760000000000002</v>
      </c>
    </row>
    <row r="16" spans="1:3" x14ac:dyDescent="0.35">
      <c r="A16" s="2" t="s">
        <v>184</v>
      </c>
      <c r="B16">
        <v>1</v>
      </c>
      <c r="C16" s="5">
        <v>8.4600000000000009</v>
      </c>
    </row>
    <row r="17" spans="1:3" x14ac:dyDescent="0.35">
      <c r="A17" s="2" t="s">
        <v>185</v>
      </c>
      <c r="B17">
        <v>23</v>
      </c>
      <c r="C17" s="5">
        <v>81.886666666666656</v>
      </c>
    </row>
    <row r="18" spans="1:3" x14ac:dyDescent="0.35">
      <c r="A18" s="2" t="s">
        <v>186</v>
      </c>
      <c r="B18">
        <v>20</v>
      </c>
      <c r="C18" s="5">
        <v>43.268000000000008</v>
      </c>
    </row>
    <row r="19" spans="1:3" x14ac:dyDescent="0.35">
      <c r="A19" s="2" t="s">
        <v>187</v>
      </c>
      <c r="B19">
        <v>35</v>
      </c>
      <c r="C19" s="5">
        <v>53.86</v>
      </c>
    </row>
    <row r="20" spans="1:3" x14ac:dyDescent="0.35">
      <c r="A20" s="2" t="s">
        <v>70</v>
      </c>
      <c r="B20">
        <v>26</v>
      </c>
      <c r="C20" s="5">
        <v>54.534999999999997</v>
      </c>
    </row>
    <row r="21" spans="1:3" x14ac:dyDescent="0.35">
      <c r="A21" s="2" t="s">
        <v>188</v>
      </c>
      <c r="B21">
        <v>6</v>
      </c>
      <c r="C21" s="5">
        <v>30.9</v>
      </c>
    </row>
    <row r="22" spans="1:3" x14ac:dyDescent="0.35">
      <c r="A22" s="2" t="s">
        <v>189</v>
      </c>
      <c r="B22">
        <v>7</v>
      </c>
      <c r="C22" s="5">
        <v>17.52</v>
      </c>
    </row>
    <row r="23" spans="1:3" x14ac:dyDescent="0.35">
      <c r="A23" s="2" t="s">
        <v>190</v>
      </c>
      <c r="B23">
        <v>7</v>
      </c>
      <c r="C23" s="5">
        <v>14.939999999999998</v>
      </c>
    </row>
    <row r="24" spans="1:3" x14ac:dyDescent="0.35">
      <c r="A24" s="2" t="s">
        <v>191</v>
      </c>
      <c r="B24">
        <v>10</v>
      </c>
      <c r="C24" s="5">
        <v>16.760000000000002</v>
      </c>
    </row>
    <row r="25" spans="1:3" x14ac:dyDescent="0.35">
      <c r="A25" s="2" t="s">
        <v>92</v>
      </c>
      <c r="B25">
        <v>4</v>
      </c>
      <c r="C25" s="5">
        <v>2.2799999999999998</v>
      </c>
    </row>
    <row r="26" spans="1:3" x14ac:dyDescent="0.35">
      <c r="A26" s="2" t="s">
        <v>192</v>
      </c>
      <c r="B26">
        <v>13</v>
      </c>
      <c r="C26" s="5">
        <v>21.91</v>
      </c>
    </row>
    <row r="27" spans="1:3" x14ac:dyDescent="0.35">
      <c r="A27" s="2" t="s">
        <v>193</v>
      </c>
      <c r="B27">
        <v>10</v>
      </c>
      <c r="C27" s="5">
        <v>18.649999999999999</v>
      </c>
    </row>
    <row r="28" spans="1:3" x14ac:dyDescent="0.35">
      <c r="A28" s="2" t="s">
        <v>194</v>
      </c>
      <c r="B28">
        <v>44</v>
      </c>
      <c r="C28" s="5">
        <v>53.82041025641027</v>
      </c>
    </row>
    <row r="29" spans="1:3" x14ac:dyDescent="0.35">
      <c r="A29" s="2" t="s">
        <v>195</v>
      </c>
      <c r="B29">
        <v>64</v>
      </c>
      <c r="C29" s="5">
        <v>145.15333333333331</v>
      </c>
    </row>
    <row r="30" spans="1:3" x14ac:dyDescent="0.35">
      <c r="A30" s="2" t="s">
        <v>128</v>
      </c>
      <c r="B30">
        <v>24</v>
      </c>
      <c r="C30" s="5">
        <v>40.318333333333321</v>
      </c>
    </row>
    <row r="31" spans="1:3" x14ac:dyDescent="0.35">
      <c r="A31" s="2" t="s">
        <v>196</v>
      </c>
      <c r="B31">
        <v>2</v>
      </c>
      <c r="C31" s="5">
        <v>3.34</v>
      </c>
    </row>
    <row r="32" spans="1:3" x14ac:dyDescent="0.35">
      <c r="A32" s="2" t="s">
        <v>197</v>
      </c>
      <c r="B32">
        <v>2</v>
      </c>
      <c r="C32" s="5">
        <v>0.6</v>
      </c>
    </row>
    <row r="33" spans="1:3" x14ac:dyDescent="0.35">
      <c r="A33" s="2" t="s">
        <v>198</v>
      </c>
      <c r="B33">
        <v>8</v>
      </c>
      <c r="C33" s="5">
        <v>10.18</v>
      </c>
    </row>
    <row r="34" spans="1:3" x14ac:dyDescent="0.35">
      <c r="A34" s="2" t="s">
        <v>199</v>
      </c>
      <c r="B34">
        <v>45</v>
      </c>
      <c r="C34" s="5">
        <v>138.66900000000001</v>
      </c>
    </row>
    <row r="35" spans="1:3" x14ac:dyDescent="0.35">
      <c r="A35" s="2" t="s">
        <v>200</v>
      </c>
      <c r="B35">
        <v>19</v>
      </c>
      <c r="C35" s="5">
        <v>48.489999999999995</v>
      </c>
    </row>
    <row r="36" spans="1:3" x14ac:dyDescent="0.35">
      <c r="A36" s="2" t="s">
        <v>201</v>
      </c>
      <c r="B36">
        <v>95</v>
      </c>
      <c r="C36" s="5">
        <v>167.58457142857145</v>
      </c>
    </row>
    <row r="37" spans="1:3" x14ac:dyDescent="0.35">
      <c r="A37" s="2" t="s">
        <v>202</v>
      </c>
      <c r="B37">
        <v>123</v>
      </c>
      <c r="C37" s="5">
        <v>260.08666666666659</v>
      </c>
    </row>
    <row r="38" spans="1:3" x14ac:dyDescent="0.35">
      <c r="A38" s="2" t="s">
        <v>203</v>
      </c>
      <c r="B38">
        <v>26</v>
      </c>
      <c r="C38" s="5">
        <v>25.201666666666668</v>
      </c>
    </row>
    <row r="39" spans="1:3" x14ac:dyDescent="0.35">
      <c r="A39" s="2" t="s">
        <v>204</v>
      </c>
      <c r="B39">
        <v>22</v>
      </c>
      <c r="C39" s="5">
        <v>80.263333333333335</v>
      </c>
    </row>
    <row r="40" spans="1:3" x14ac:dyDescent="0.35">
      <c r="A40" s="2" t="s">
        <v>205</v>
      </c>
      <c r="B40">
        <v>23</v>
      </c>
      <c r="C40" s="5">
        <v>56.04</v>
      </c>
    </row>
    <row r="41" spans="1:3" x14ac:dyDescent="0.35">
      <c r="A41" s="1" t="s">
        <v>170</v>
      </c>
      <c r="B41">
        <v>1983</v>
      </c>
      <c r="C41" s="5">
        <v>3427.7505712176708</v>
      </c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77EE3C6CE7F4AA47F232B8CBCA349" ma:contentTypeVersion="2" ma:contentTypeDescription="Een nieuw document maken." ma:contentTypeScope="" ma:versionID="ee3e55fbc48439ab8c5c9f28a30d166c">
  <xsd:schema xmlns:xsd="http://www.w3.org/2001/XMLSchema" xmlns:xs="http://www.w3.org/2001/XMLSchema" xmlns:p="http://schemas.microsoft.com/office/2006/metadata/properties" xmlns:ns2="4ba47593-1401-409d-a44a-e06b804bd8d6" targetNamespace="http://schemas.microsoft.com/office/2006/metadata/properties" ma:root="true" ma:fieldsID="9da6c044c1853b23067ee47ad504020a" ns2:_="">
    <xsd:import namespace="4ba47593-1401-409d-a44a-e06b804bd8d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47593-1401-409d-a44a-e06b804bd8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22739-2DB8-4C31-AF68-7CA3C93B501D}">
  <ds:schemaRefs>
    <ds:schemaRef ds:uri="http://purl.org/dc/terms/"/>
    <ds:schemaRef ds:uri="http://purl.org/dc/elements/1.1/"/>
    <ds:schemaRef ds:uri="http://purl.org/dc/dcmitype/"/>
    <ds:schemaRef ds:uri="4ba47593-1401-409d-a44a-e06b804bd8d6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4B38F6C-1D13-4F2E-96AE-985C75F16F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923FCC-F67C-4321-9D4E-943414742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47593-1401-409d-a44a-e06b804bd8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Tijdkritische zendingen</vt:lpstr>
      <vt:lpstr>Niet-tijdkritische zendingen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Morrin, SC (Siobhán) (BEDR/CDI/COA/LOG)</dc:creator>
  <cp:keywords/>
  <dc:description/>
  <cp:lastModifiedBy>Morrin, SC (Siobhán) (BEDR/CDI/COA/LOG)</cp:lastModifiedBy>
  <cp:revision/>
  <dcterms:created xsi:type="dcterms:W3CDTF">2025-04-07T06:50:06Z</dcterms:created>
  <dcterms:modified xsi:type="dcterms:W3CDTF">2025-05-15T08:20:59Z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9fb572-9444-4a8e-b5f2-9973e0788262_Enabled">
    <vt:lpwstr>true</vt:lpwstr>
  </property>
  <property fmtid="{D5CDD505-2E9C-101B-9397-08002B2CF9AE}" pid="3" name="MSIP_Label_f49fb572-9444-4a8e-b5f2-9973e0788262_SetDate">
    <vt:lpwstr>2025-04-07T06:58:13Z</vt:lpwstr>
  </property>
  <property fmtid="{D5CDD505-2E9C-101B-9397-08002B2CF9AE}" pid="4" name="MSIP_Label_f49fb572-9444-4a8e-b5f2-9973e0788262_Method">
    <vt:lpwstr>Privileged</vt:lpwstr>
  </property>
  <property fmtid="{D5CDD505-2E9C-101B-9397-08002B2CF9AE}" pid="5" name="MSIP_Label_f49fb572-9444-4a8e-b5f2-9973e0788262_Name">
    <vt:lpwstr>FIN-BEDR-Dep. V.</vt:lpwstr>
  </property>
  <property fmtid="{D5CDD505-2E9C-101B-9397-08002B2CF9AE}" pid="6" name="MSIP_Label_f49fb572-9444-4a8e-b5f2-9973e0788262_SiteId">
    <vt:lpwstr>84712536-f524-40a0-913b-5d25ba502732</vt:lpwstr>
  </property>
  <property fmtid="{D5CDD505-2E9C-101B-9397-08002B2CF9AE}" pid="7" name="MSIP_Label_f49fb572-9444-4a8e-b5f2-9973e0788262_ActionId">
    <vt:lpwstr>5d754ddf-d207-41a9-b8a1-23c998035f79</vt:lpwstr>
  </property>
  <property fmtid="{D5CDD505-2E9C-101B-9397-08002B2CF9AE}" pid="8" name="MSIP_Label_f49fb572-9444-4a8e-b5f2-9973e0788262_ContentBits">
    <vt:lpwstr>0</vt:lpwstr>
  </property>
  <property fmtid="{D5CDD505-2E9C-101B-9397-08002B2CF9AE}" pid="9" name="ContentTypeId">
    <vt:lpwstr>0x01010031977EE3C6CE7F4AA47F232B8CBCA349</vt:lpwstr>
  </property>
</Properties>
</file>