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9"/>
  <workbookPr/>
  <mc:AlternateContent xmlns:mc="http://schemas.openxmlformats.org/markup-compatibility/2006">
    <mc:Choice Requires="x15">
      <x15ac:absPath xmlns:x15ac="http://schemas.microsoft.com/office/spreadsheetml/2010/11/ac" url="https://stichtingrocmiddennederland.sharepoint.com/sites/EAToegangspassen/Gedeelde documenten/General/Aanbestedingsdocumenten/01 Offerteaanvraag/"/>
    </mc:Choice>
  </mc:AlternateContent>
  <xr:revisionPtr revIDLastSave="35" documentId="8_{E416D536-9FB1-47BE-8429-DC986AADEEDD}" xr6:coauthVersionLast="47" xr6:coauthVersionMax="47" xr10:uidLastSave="{E10A2B1B-92AE-4A16-ADD0-F5ADAB8D216E}"/>
  <bookViews>
    <workbookView xWindow="28680" yWindow="-120" windowWidth="29040" windowHeight="15720" xr2:uid="{1B42E162-FFF9-41BE-BD88-C03E471C885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<sst xmlns="http://schemas.openxmlformats.org/spreadsheetml/2006/main" count="61" uniqueCount="48">
  <si>
    <t>Nummer</t>
  </si>
  <si>
    <t>Onderwerp</t>
  </si>
  <si>
    <t>Omschrijving</t>
  </si>
  <si>
    <t>Ja/Nee</t>
  </si>
  <si>
    <t>Korte toelichting</t>
  </si>
  <si>
    <t>Wens 1</t>
  </si>
  <si>
    <t>Leverancier</t>
  </si>
  <si>
    <t>Ervaring met onderwijsinstellingen.</t>
  </si>
  <si>
    <t>Wens 2</t>
  </si>
  <si>
    <t>Proces</t>
  </si>
  <si>
    <t>Mogelijkheid om zelf pasfoto te maken door medewerkers en studenten.</t>
  </si>
  <si>
    <t>Wens 3</t>
  </si>
  <si>
    <t>Denkt mee in juiste oplossingen passend bij ROCMN - Proactieve partner.</t>
  </si>
  <si>
    <t>Wens 4</t>
  </si>
  <si>
    <t>Via CMS kunnen passen indien nodig ook op eigen locatie gedrukt worden.</t>
  </si>
  <si>
    <t>Wens 5</t>
  </si>
  <si>
    <t>Techniek</t>
  </si>
  <si>
    <t>Inschrijver stelt omgevingen beschikbaar waarin functionaliteten geaccepteerd en getest kunnen worden.</t>
  </si>
  <si>
    <t>Wens 6</t>
  </si>
  <si>
    <t>De beheerapplicatie voldoet minimaal aan de WCAG 2.1 AA.</t>
  </si>
  <si>
    <t>Wens 7</t>
  </si>
  <si>
    <t>Dataarchitectuur</t>
  </si>
  <si>
    <t>De oplossing beschikt over push-mogelijkheden van wijzigingen, zodat mutaties real-time kunnen worden verwerkt, minstens door het gebruik van webhooks.</t>
  </si>
  <si>
    <t>Wens 8</t>
  </si>
  <si>
    <t>Applicatiebeheer</t>
  </si>
  <si>
    <t>In de oplossing kunnen gebruikers meerdere rollen hebben.</t>
  </si>
  <si>
    <t>Wens 9</t>
  </si>
  <si>
    <t>De oplossing beschikt over een rol, groep en/of user gebaseerde autorisatie functionaliteit met de mogelijkheid dat een gebruiker meerdere rollen heeft.</t>
  </si>
  <si>
    <t>Wens 10</t>
  </si>
  <si>
    <t>De gemelde problemen in de programmatuur worden op een objectieve wijze gecategoriseerd naar ernst.</t>
  </si>
  <si>
    <t>Wens 11</t>
  </si>
  <si>
    <t xml:space="preserve">Alle gemelde problemen in de programmatuur worden geregistreerd en bewaakt en is inzichtelijk voor ROC MN. </t>
  </si>
  <si>
    <t>Wens 12</t>
  </si>
  <si>
    <t>Indien er sprake is van downtime gedurende reguliere onderhoudswerkzaamheden en updates van de oplossing, dan kondigt u minimaal 5 werkdagen van te voren aan dat dit plaatsvindt. Releasenotes van updates dienen bij aankondiging van uitvoering beschikbaar te worden gesteld. Deze werkzaamheden mogen alleen in het weekend en op de overige dagen in het tijdvak van 23:00 tot en met 07:00 uur (CET).</t>
  </si>
  <si>
    <t>Wens 13</t>
  </si>
  <si>
    <t>De inschrijver heeft procedures voor wijzigingsbeheer beschreven en geïmplementeerd, en stelt deze ter beschikking van ROC MN.</t>
  </si>
  <si>
    <t>Wens 14</t>
  </si>
  <si>
    <t>De inschrijver heeft procedures voor configuratiebeheer beschreven en geimplementeerd, en stelt deze ter beschikking van ROC MN.</t>
  </si>
  <si>
    <t>Wens 15</t>
  </si>
  <si>
    <t>ROC MN kan besluiten niet over te gaan naar een nieuwe release van de oplossing. De n-1 versie van de oplossing blijft dan operationeel voor ROC MN.</t>
  </si>
  <si>
    <t>Wens 16</t>
  </si>
  <si>
    <t>Oplossing ondersteunt het voorgesteld proces (zie visio plaatje).</t>
  </si>
  <si>
    <t>Wens 17</t>
  </si>
  <si>
    <t xml:space="preserve">De back-up en restore methode maakt het mogelijk de data in zijn geheel te kunnen herstellen tot 0,5 jaar terug in tijd. </t>
  </si>
  <si>
    <t>Wens 18</t>
  </si>
  <si>
    <t>De back-up en restore methode maakt het mogelijk individuele onderdelen uit de back-up te kunnen herstellen.</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</si>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</sst>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sz val="11"/>
      <color rgb="FF242424"/>
      <name val="Aptos Narrow"/>
      <family val="2"/>
      <scheme val="minor"/>
    </font>
  </fonts>
  <fills count="3">
    <fill>
      <patternFill patternType="none"/>
    </fill>
    <fill>
      <patternFill patternType="gray125"/>
    </fill>
    <fill>
      <patternFill patternType="solid">
        <fgColor theme="3" tint="0.749992370372631"/>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0" fillId="2" borderId="0" xfId="0" applyFill="1"/>
    <xf numFmtId="0" fontId="0" fillId="0" borderId="0" xfId="0" applyAlignment="1">
      <alignment wrapText="1"/>
    </xf>
    <xf numFmtId="0" fontId="0" fillId="0" borderId="0" xfId="0" applyAlignment="1">
      <alignment vertical="top" wrapText="1"/>
    </xf>
    <xf numFmtId="0" fontId="1"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F0E20-ADDF-4AB8-B424-B6A6FB8281C1}">
  <dimension ref="A1:E35"/>
  <sheetViews>
    <sheetView tabSelected="1" workbookViewId="0">
      <selection activeCell="C17" sqref="C17"/>
    </sheetView>
  </sheetViews>
  <sheetFormatPr defaultRowHeight="15"/>
  <cols>
    <col min="2" max="2" width="17.42578125" customWidth="1"/>
    <col min="3" max="3" width="64.5703125" customWidth="1"/>
    <col min="4" max="4" width="9.140625" customWidth="1"/>
    <col min="5" max="5" width="78.42578125" customWidth="1"/>
  </cols>
  <sheetData>
    <row r="1" spans="1:5">
      <c r="A1" s="2" t="s">
        <v>0</v>
      </c>
      <c r="B1" s="2" t="s">
        <v>1</v>
      </c>
      <c r="C1" s="2" t="s">
        <v>2</v>
      </c>
      <c r="D1" s="2" t="s">
        <v>3</v>
      </c>
      <c r="E1" s="2" t="s">
        <v>4</v>
      </c>
    </row>
    <row r="2" spans="1:5">
      <c r="A2" t="s">
        <v>5</v>
      </c>
      <c r="B2" t="s">
        <v>6</v>
      </c>
      <c r="C2" s="1" t="s">
        <v>7</v>
      </c>
    </row>
    <row r="3" spans="1:5">
      <c r="A3" t="s">
        <v>8</v>
      </c>
      <c r="B3" t="s">
        <v>9</v>
      </c>
      <c r="C3" t="s">
        <v>10</v>
      </c>
    </row>
    <row r="4" spans="1:5">
      <c r="A4" t="s">
        <v>11</v>
      </c>
      <c r="B4" t="s">
        <v>6</v>
      </c>
      <c r="C4" t="s">
        <v>12</v>
      </c>
    </row>
    <row r="5" spans="1:5">
      <c r="A5" t="s">
        <v>13</v>
      </c>
      <c r="B5" t="s">
        <v>9</v>
      </c>
      <c r="C5" t="s">
        <v>14</v>
      </c>
    </row>
    <row r="6" spans="1:5" ht="30">
      <c r="A6" t="s">
        <v>15</v>
      </c>
      <c r="B6" t="s">
        <v>16</v>
      </c>
      <c r="C6" s="3" t="s">
        <v>17</v>
      </c>
    </row>
    <row r="7" spans="1:5">
      <c r="A7" t="s">
        <v>18</v>
      </c>
      <c r="B7" t="s">
        <v>16</v>
      </c>
      <c r="C7" t="s">
        <v>19</v>
      </c>
    </row>
    <row r="8" spans="1:5" ht="43.5">
      <c r="A8" t="s">
        <v>20</v>
      </c>
      <c r="B8" t="s">
        <v>21</v>
      </c>
      <c r="C8" s="3" t="s">
        <v>22</v>
      </c>
    </row>
    <row r="9" spans="1:5">
      <c r="A9" t="s">
        <v>23</v>
      </c>
      <c r="B9" t="s">
        <v>24</v>
      </c>
      <c r="C9" t="s">
        <v>25</v>
      </c>
    </row>
    <row r="10" spans="1:5" ht="36.75" customHeight="1">
      <c r="A10" t="s">
        <v>26</v>
      </c>
      <c r="B10" t="s">
        <v>24</v>
      </c>
      <c r="C10" s="4" t="s">
        <v>27</v>
      </c>
    </row>
    <row r="11" spans="1:5" ht="30">
      <c r="A11" t="s">
        <v>28</v>
      </c>
      <c r="B11" t="s">
        <v>24</v>
      </c>
      <c r="C11" s="3" t="s">
        <v>29</v>
      </c>
    </row>
    <row r="12" spans="1:5" ht="30">
      <c r="A12" t="s">
        <v>30</v>
      </c>
      <c r="B12" t="s">
        <v>24</v>
      </c>
      <c r="C12" s="3" t="s">
        <v>31</v>
      </c>
    </row>
    <row r="13" spans="1:5" ht="91.5" customHeight="1">
      <c r="A13" t="s">
        <v>32</v>
      </c>
      <c r="B13" t="s">
        <v>24</v>
      </c>
      <c r="C13" s="4" t="s">
        <v>33</v>
      </c>
    </row>
    <row r="14" spans="1:5" ht="30">
      <c r="A14" t="s">
        <v>34</v>
      </c>
      <c r="B14" t="s">
        <v>24</v>
      </c>
      <c r="C14" s="3" t="s">
        <v>35</v>
      </c>
    </row>
    <row r="15" spans="1:5" ht="30">
      <c r="A15" t="s">
        <v>36</v>
      </c>
      <c r="B15" t="s">
        <v>24</v>
      </c>
      <c r="C15" s="3" t="s">
        <v>37</v>
      </c>
    </row>
    <row r="16" spans="1:5" ht="45">
      <c r="A16" t="s">
        <v>38</v>
      </c>
      <c r="B16" t="s">
        <v>24</v>
      </c>
      <c r="C16" s="3" t="s">
        <v>39</v>
      </c>
    </row>
    <row r="17" spans="1:3">
      <c r="A17" t="s">
        <v>40</v>
      </c>
      <c r="B17" t="s">
        <v>9</v>
      </c>
      <c r="C17" s="3" t="s">
        <v>41</v>
      </c>
    </row>
    <row r="18" spans="1:3" ht="30">
      <c r="A18" t="s">
        <v>42</v>
      </c>
      <c r="B18" t="s">
        <v>24</v>
      </c>
      <c r="C18" s="5" t="s">
        <v>43</v>
      </c>
    </row>
    <row r="19" spans="1:3" ht="30">
      <c r="A19" t="s">
        <v>44</v>
      </c>
      <c r="B19" t="s">
        <v>24</v>
      </c>
      <c r="C19" s="5" t="s">
        <v>45</v>
      </c>
    </row>
    <row r="34" spans="4:4">
      <c r="D34" t="s">
        <v>46</v>
      </c>
    </row>
    <row r="35" spans="4:4">
      <c r="D35" t="s">
        <v>47</v>
      </c>
    </row>
  </sheetData>
  <dataValidations count="1">
    <dataValidation type="list" allowBlank="1" showInputMessage="1" showErrorMessage="1" sqref="D1:D1048576" xr:uid="{F0067384-F41A-4B83-ACB1-4145B0A505E8}">
      <formula1>$D$34:$D$35</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B60A1BDB82A0478AFA5F526EFD1B9B" ma:contentTypeVersion="4" ma:contentTypeDescription="Een nieuw document maken." ma:contentTypeScope="" ma:versionID="3ff4f8676e7432ab6352d56636abebb6">
  <xsd:schema xmlns:xsd="http://www.w3.org/2001/XMLSchema" xmlns:xs="http://www.w3.org/2001/XMLSchema" xmlns:p="http://schemas.microsoft.com/office/2006/metadata/properties" xmlns:ns2="798c07eb-8863-4809-a9b4-694028c9ee78" targetNamespace="http://schemas.microsoft.com/office/2006/metadata/properties" ma:root="true" ma:fieldsID="ca89f5bbd27d2788c738366630f326e1" ns2:_="">
    <xsd:import namespace="798c07eb-8863-4809-a9b4-694028c9ee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c07eb-8863-4809-a9b4-694028c9ee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q H F L W j 3 I V B u j A A A A 9 g A A A B I A H A B D b 2 5 m a W c v U G F j a 2 F n Z S 5 4 b W w g o h g A K K A U A A A A A A A A A A A A A A A A A A A A A A A A A A A A h Y + x D o I w F E V / h X S n h b I o e Z T B F Y y J i X F t S s V G e B h a L P / m 4 C f 5 C 2 I U d X O 8 5 5 7 h 3 v v 1 B v n Y N s F F 9 9 Z 0 m J G Y R i T Q q L r K Y J 2 R w R 3 C B c k F b K Q 6 y V o H k 4 w 2 H W 2 V k a N z 5 5 Q x 7 z 3 1 C e 3 6 m v E o i t m + L L b q q F t J P r L 5 L 4 c G r Z O o N B G w e 4 0 R n M Y J p 5 w v a Q R s h l A a / A p 8 2 v t s f y C s h s Y N v R b Y h O s C 2 B y B v T + I B 1 B L A w Q U A A I A C A C o c U t 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H F L W i i K R 7 g O A A A A E Q A A A B M A H A B G b 3 J t d W x h c y 9 T Z W N 0 a W 9 u M S 5 t I K I Y A C i g F A A A A A A A A A A A A A A A A A A A A A A A A A A A A C t O T S 7 J z M 9 T C I b Q h t Y A U E s B A i 0 A F A A C A A g A q H F L W j 3 I V B u j A A A A 9 g A A A B I A A A A A A A A A A A A A A A A A A A A A A E N v b m Z p Z y 9 Q Y W N r Y W d l L n h t b F B L A Q I t A B Q A A g A I A K h x S 1 o P y u m r p A A A A O k A A A A T A A A A A A A A A A A A A A A A A O 8 A A A B b Q 2 9 u d G V u d F 9 U e X B l c 1 0 u e G 1 s U E s B A i 0 A F A A C A A g A q H F L W 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t L j c 6 l p h 9 D u 8 q I x q z r t A A A A A A A A g A A A A A A A 2 Y A A M A A A A A Q A A A A v d H 6 1 x 2 Z 7 D 4 V 0 l s V G S 7 G T g A A A A A E g A A A o A A A A B A A A A A K g 0 z t h N M L 0 Q Y r n f 2 j f K a + U A A A A E L P Q O T / e s S n + D t T H f 8 U s N Y 6 9 / p F S b 7 k K 7 4 L d y m A K A S q e X c v f m q u j z p m x V h l o B U p r C / 7 A 8 v u 1 U / 4 X f 1 N G O u r m S v 1 z e k b h B Q G m / w z b T l K / 7 Q r F A A A A O P e Z N G d d P P p n K q G F Y Q V P n 6 U 7 Q i M < / 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ECB5E2-C17E-41D4-B2AC-69382CD960A3}"/>
</file>

<file path=customXml/itemProps2.xml><?xml version="1.0" encoding="utf-8"?>
<ds:datastoreItem xmlns:ds="http://schemas.openxmlformats.org/officeDocument/2006/customXml" ds:itemID="{7349D159-2B24-46D7-9598-8015AAD5BA16}"/>
</file>

<file path=customXml/itemProps3.xml><?xml version="1.0" encoding="utf-8"?>
<ds:datastoreItem xmlns:ds="http://schemas.openxmlformats.org/officeDocument/2006/customXml" ds:itemID="{47B5D846-90DE-4F90-8A8F-C19A1FE182D3}"/>
</file>

<file path=customXml/itemProps4.xml><?xml version="1.0" encoding="utf-8"?>
<ds:datastoreItem xmlns:ds="http://schemas.openxmlformats.org/officeDocument/2006/customXml" ds:itemID="{F242DEC8-16D1-4E8A-945D-9AA1910763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Önal, A. (Aynur)</dc:creator>
  <cp:keywords/>
  <dc:description/>
  <cp:lastModifiedBy>Önal, A. (Aynur)</cp:lastModifiedBy>
  <cp:revision/>
  <dcterms:created xsi:type="dcterms:W3CDTF">2025-02-11T12:57:03Z</dcterms:created>
  <dcterms:modified xsi:type="dcterms:W3CDTF">2025-02-20T13:24:00Z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0x010100F8B60A1BDB82A0478AFA5F526EFD1B9B</vt:lpwstr>
  </property>
</Properties>
</file>