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YEAreizenenkampen-ReizenbinnenEU/Gedeelde documenten/Aanbesteding vliegtickets groepsreizen/03. Aanbestedingsleidraad/"/>
    </mc:Choice>
  </mc:AlternateContent>
  <xr:revisionPtr revIDLastSave="230" documentId="13_ncr:1_{27D5D330-AD5D-4694-A072-C5A21E76BEFF}" xr6:coauthVersionLast="47" xr6:coauthVersionMax="47" xr10:uidLastSave="{D116D93B-C41C-49FA-99E8-593664150EE0}"/>
  <bookViews>
    <workbookView xWindow="28680" yWindow="-120" windowWidth="29040" windowHeight="15720" xr2:uid="{DBF22DF6-F061-4F4C-AB0B-6AD346405474}"/>
  </bookViews>
  <sheets>
    <sheet name="Prijzenblad" sheetId="1" r:id="rId1"/>
  </sheets>
  <definedNames>
    <definedName name="_xlnm.Print_Area" localSheetId="0">Prijzenblad!$A$1:$G$25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l="1"/>
  <c r="E10" i="1" l="1"/>
</calcChain>
</file>

<file path=xl/sharedStrings.xml><?xml version="1.0" encoding="utf-8"?>
<sst xmlns="http://schemas.openxmlformats.org/spreadsheetml/2006/main" count="21" uniqueCount="21">
  <si>
    <t>Ondertekening</t>
  </si>
  <si>
    <t>Naam</t>
  </si>
  <si>
    <t>Datum en plaats</t>
  </si>
  <si>
    <t>Functie</t>
  </si>
  <si>
    <t>Onderneming en adres</t>
  </si>
  <si>
    <t>Handtekening</t>
  </si>
  <si>
    <t>Bijlage 2 Prijzenblad EA Vliegtickets groepsreizen - Stichting Yuverta</t>
  </si>
  <si>
    <t>Voorwaarden</t>
  </si>
  <si>
    <t xml:space="preserve">Alle gele cellen dienen ingevuld te worden. </t>
  </si>
  <si>
    <t>Omschrijving</t>
  </si>
  <si>
    <t>Eenheid</t>
  </si>
  <si>
    <t>Prijs per persoon</t>
  </si>
  <si>
    <t>Boekingskosten vliegticket</t>
  </si>
  <si>
    <t>Alle gegeven prijzen zijn vast en all-in prijzen, vermeld in euro's, incl. btw</t>
  </si>
  <si>
    <t>Fictieve hoeveelheid</t>
  </si>
  <si>
    <t>Wijziging/annulering boeking</t>
  </si>
  <si>
    <t>Fictieve inschrijfprijs</t>
  </si>
  <si>
    <t>Totale fictieve inschrijfprijs</t>
  </si>
  <si>
    <t>Boekingskosten in euro's</t>
  </si>
  <si>
    <t>Prijs per wijziging/annulering*</t>
  </si>
  <si>
    <t>*Dit betreffen de kosten voor de dienstverlening van opdrachtnemer niet de kosten van de vliegtuigmaatschappij.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</si>
</sst>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4" fillId="5" borderId="5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9" xfId="0" applyFont="1" applyFill="1" applyBorder="1"/>
    <xf numFmtId="0" fontId="2" fillId="2" borderId="18" xfId="0" applyFont="1" applyFill="1" applyBorder="1" applyAlignment="1">
      <alignment vertical="top"/>
    </xf>
    <xf numFmtId="0" fontId="4" fillId="5" borderId="20" xfId="0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vertical="top" wrapText="1"/>
    </xf>
    <xf numFmtId="0" fontId="6" fillId="2" borderId="23" xfId="0" applyFont="1" applyFill="1" applyBorder="1"/>
    <xf numFmtId="0" fontId="4" fillId="5" borderId="21" xfId="0" applyFont="1" applyFill="1" applyBorder="1" applyAlignment="1">
      <alignment horizontal="center" vertical="top" wrapText="1"/>
    </xf>
    <xf numFmtId="0" fontId="4" fillId="5" borderId="22" xfId="0" applyFont="1" applyFill="1" applyBorder="1" applyAlignment="1">
      <alignment horizontal="left" vertical="top" wrapText="1"/>
    </xf>
    <xf numFmtId="164" fontId="0" fillId="2" borderId="24" xfId="0" applyNumberFormat="1" applyFill="1" applyBorder="1" applyAlignment="1">
      <alignment horizontal="center" vertical="top"/>
    </xf>
    <xf numFmtId="0" fontId="2" fillId="2" borderId="25" xfId="0" applyFont="1" applyFill="1" applyBorder="1" applyAlignment="1">
      <alignment vertical="top"/>
    </xf>
    <xf numFmtId="164" fontId="0" fillId="2" borderId="26" xfId="0" applyNumberFormat="1" applyFill="1" applyBorder="1" applyAlignment="1">
      <alignment horizontal="left" vertical="top"/>
    </xf>
    <xf numFmtId="0" fontId="1" fillId="2" borderId="25" xfId="0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164" fontId="0" fillId="2" borderId="0" xfId="0" applyNumberForma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27" xfId="0" applyFont="1" applyFill="1" applyBorder="1" applyAlignment="1">
      <alignment horizontal="left" vertical="top"/>
    </xf>
    <xf numFmtId="164" fontId="0" fillId="6" borderId="18" xfId="0" applyNumberFormat="1" applyFill="1" applyBorder="1" applyAlignment="1" applyProtection="1">
      <alignment horizontal="center" vertical="top"/>
      <protection locked="0"/>
    </xf>
    <xf numFmtId="164" fontId="0" fillId="6" borderId="25" xfId="0" applyNumberFormat="1" applyFill="1" applyBorder="1" applyAlignment="1" applyProtection="1">
      <alignment horizontal="center" vertical="top"/>
      <protection locked="0"/>
    </xf>
    <xf numFmtId="0" fontId="4" fillId="6" borderId="5" xfId="0" applyFont="1" applyFill="1" applyBorder="1" applyAlignment="1" applyProtection="1">
      <alignment horizontal="center" vertical="top" wrapText="1"/>
      <protection locked="0"/>
    </xf>
    <xf numFmtId="0" fontId="4" fillId="6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Alignment="1" applyProtection="1">
      <alignment horizontal="left"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left" vertical="top" wrapText="1"/>
      <protection locked="0"/>
    </xf>
    <xf numFmtId="0" fontId="4" fillId="6" borderId="7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 vertical="top" wrapText="1"/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6" borderId="10" xfId="0" applyFont="1" applyFill="1" applyBorder="1" applyAlignment="1" applyProtection="1">
      <alignment horizontal="left" vertical="top" wrapText="1"/>
      <protection locked="0"/>
    </xf>
    <xf numFmtId="0" fontId="4" fillId="6" borderId="13" xfId="0" applyFont="1" applyFill="1" applyBorder="1" applyAlignment="1" applyProtection="1">
      <alignment horizontal="center" vertical="top" wrapText="1"/>
      <protection locked="0"/>
    </xf>
    <xf numFmtId="0" fontId="4" fillId="6" borderId="0" xfId="0" applyFont="1" applyFill="1" applyAlignment="1" applyProtection="1">
      <alignment horizontal="center" vertical="top" wrapText="1"/>
      <protection locked="0"/>
    </xf>
    <xf numFmtId="0" fontId="4" fillId="6" borderId="14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224790</xdr:colOff>
      <xdr:row>0</xdr:row>
      <xdr:rowOff>0</xdr:rowOff>
    </xdr:from>
    <xdr:to>
      <xdr:col>6</xdr:col>
      <xdr:colOff>440055</xdr:colOff>
      <xdr:row>13</xdr:row>
      <xdr:rowOff>19050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44615" y="0"/>
          <a:ext cx="3564255" cy="2806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J66"/>
  <sheetViews>
    <sheetView tabSelected="1" zoomScaleNormal="100" workbookViewId="0">
      <selection activeCell="I14" sqref="I14"/>
    </sheetView>
  </sheetViews>
  <sheetFormatPr defaultColWidth="8.88671875" defaultRowHeight="13.2" x14ac:dyDescent="0.25"/>
  <cols>
    <col min="1" max="1" width="28.21875" style="7" customWidth="1"/>
    <col min="2" max="2" width="26.77734375" style="7" bestFit="1" customWidth="1"/>
    <col min="3" max="3" width="14.5546875" style="7" customWidth="1"/>
    <col min="4" max="4" width="21.109375" style="7" customWidth="1"/>
    <col min="5" max="5" width="26.21875" style="7" customWidth="1"/>
    <col min="6" max="6" width="22.6640625" style="3" customWidth="1"/>
    <col min="7" max="8" width="8.88671875" style="3"/>
    <col min="9" max="9" width="17.5546875" style="3" customWidth="1"/>
    <col min="10" max="10" width="51.88671875" style="3" customWidth="1"/>
    <col min="11" max="38" width="8.88671875" style="3"/>
    <col min="39" max="62" width="8.88671875" style="6"/>
    <col min="63" max="16384" width="8.88671875" style="7"/>
  </cols>
  <sheetData>
    <row r="1" spans="1:62" s="5" customFormat="1" ht="21" x14ac:dyDescent="0.25">
      <c r="A1" s="1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s="5" customFormat="1" ht="14.4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s="5" customFormat="1" ht="14.4" customHeight="1" x14ac:dyDescent="0.25">
      <c r="A3" s="15" t="s">
        <v>7</v>
      </c>
      <c r="B3" s="16"/>
      <c r="C3" s="16"/>
      <c r="D3" s="17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62" s="5" customFormat="1" ht="14.4" customHeight="1" x14ac:dyDescent="0.3">
      <c r="A4" s="18" t="s">
        <v>8</v>
      </c>
      <c r="B4" s="19"/>
      <c r="C4" s="19"/>
      <c r="D4" s="20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62" s="5" customFormat="1" ht="14.4" customHeight="1" x14ac:dyDescent="0.3">
      <c r="A5" s="18" t="s">
        <v>13</v>
      </c>
      <c r="B5" s="19"/>
      <c r="C5" s="19"/>
      <c r="D5" s="20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62" s="5" customFormat="1" ht="14.4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62" s="5" customFormat="1" ht="31.2" customHeight="1" x14ac:dyDescent="0.25">
      <c r="A7" s="23" t="s">
        <v>9</v>
      </c>
      <c r="B7" s="24" t="s">
        <v>10</v>
      </c>
      <c r="C7" s="24" t="s">
        <v>14</v>
      </c>
      <c r="D7" s="26" t="s">
        <v>18</v>
      </c>
      <c r="E7" s="27" t="s">
        <v>16</v>
      </c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62" s="5" customFormat="1" ht="14.4" customHeight="1" x14ac:dyDescent="0.3">
      <c r="A8" s="25" t="s">
        <v>12</v>
      </c>
      <c r="B8" s="22" t="s">
        <v>11</v>
      </c>
      <c r="C8" s="22">
        <v>200</v>
      </c>
      <c r="D8" s="38"/>
      <c r="E8" s="28">
        <f>C8*D8</f>
        <v>0</v>
      </c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62" s="5" customFormat="1" ht="16.8" customHeight="1" thickBot="1" x14ac:dyDescent="0.35">
      <c r="A9" s="21" t="s">
        <v>15</v>
      </c>
      <c r="B9" s="31" t="s">
        <v>19</v>
      </c>
      <c r="C9" s="29">
        <v>10</v>
      </c>
      <c r="D9" s="39"/>
      <c r="E9" s="28">
        <f>C9*D9</f>
        <v>0</v>
      </c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spans="1:62" s="5" customFormat="1" ht="18" customHeight="1" thickBot="1" x14ac:dyDescent="0.3">
      <c r="A10" s="35" t="s">
        <v>17</v>
      </c>
      <c r="B10" s="36"/>
      <c r="C10" s="36"/>
      <c r="D10" s="37"/>
      <c r="E10" s="30">
        <f>E8+E9</f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s="5" customFormat="1" ht="18" customHeight="1" x14ac:dyDescent="0.25">
      <c r="A11" s="34" t="s">
        <v>20</v>
      </c>
      <c r="B11" s="32"/>
      <c r="C11" s="32"/>
      <c r="D11" s="32"/>
      <c r="E11" s="3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s="5" customFormat="1" ht="14.4" customHeight="1" thickBot="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ht="15" thickBot="1" x14ac:dyDescent="0.3">
      <c r="A13" s="11" t="s">
        <v>0</v>
      </c>
      <c r="B13" s="12"/>
      <c r="C13" s="12"/>
      <c r="D13" s="12"/>
      <c r="E13" s="13"/>
    </row>
    <row r="14" spans="1:62" ht="14.4" x14ac:dyDescent="0.25">
      <c r="A14" s="8"/>
      <c r="B14" s="40"/>
      <c r="C14" s="41"/>
      <c r="D14" s="42"/>
      <c r="E14" s="43"/>
    </row>
    <row r="15" spans="1:62" ht="14.4" x14ac:dyDescent="0.25">
      <c r="A15" s="9" t="s">
        <v>1</v>
      </c>
      <c r="B15" s="44"/>
      <c r="C15" s="45"/>
      <c r="D15" s="46" t="s">
        <v>2</v>
      </c>
      <c r="E15" s="47"/>
    </row>
    <row r="16" spans="1:62" ht="15" thickBot="1" x14ac:dyDescent="0.3">
      <c r="A16" s="10"/>
      <c r="B16" s="48"/>
      <c r="C16" s="49"/>
      <c r="D16" s="50"/>
      <c r="E16" s="51"/>
    </row>
    <row r="17" spans="1:62" ht="14.4" x14ac:dyDescent="0.25">
      <c r="A17" s="9"/>
      <c r="B17" s="40"/>
      <c r="C17" s="41"/>
      <c r="D17" s="42"/>
      <c r="E17" s="43"/>
    </row>
    <row r="18" spans="1:62" ht="14.4" x14ac:dyDescent="0.25">
      <c r="A18" s="9" t="s">
        <v>3</v>
      </c>
      <c r="B18" s="44"/>
      <c r="C18" s="45"/>
      <c r="D18" s="46" t="s">
        <v>4</v>
      </c>
      <c r="E18" s="47"/>
    </row>
    <row r="19" spans="1:62" ht="15" thickBot="1" x14ac:dyDescent="0.3">
      <c r="A19" s="10"/>
      <c r="B19" s="48"/>
      <c r="C19" s="49"/>
      <c r="D19" s="50"/>
      <c r="E19" s="51"/>
    </row>
    <row r="20" spans="1:62" ht="14.4" x14ac:dyDescent="0.25">
      <c r="A20" s="9"/>
      <c r="B20" s="40"/>
      <c r="C20" s="52"/>
      <c r="D20" s="52"/>
      <c r="E20" s="41"/>
    </row>
    <row r="21" spans="1:62" ht="14.4" x14ac:dyDescent="0.25">
      <c r="A21" s="9" t="s">
        <v>5</v>
      </c>
      <c r="B21" s="44"/>
      <c r="C21" s="53"/>
      <c r="D21" s="53"/>
      <c r="E21" s="45"/>
    </row>
    <row r="22" spans="1:62" ht="14.4" x14ac:dyDescent="0.25">
      <c r="A22" s="9"/>
      <c r="B22" s="44"/>
      <c r="C22" s="53"/>
      <c r="D22" s="53"/>
      <c r="E22" s="45"/>
    </row>
    <row r="23" spans="1:62" ht="15" thickBot="1" x14ac:dyDescent="0.3">
      <c r="A23" s="10"/>
      <c r="B23" s="48"/>
      <c r="C23" s="54"/>
      <c r="D23" s="54"/>
      <c r="E23" s="49"/>
    </row>
    <row r="24" spans="1:62" s="5" customFormat="1" ht="14.4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s="5" customFormat="1" ht="14.4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s="3" customFormat="1" x14ac:dyDescent="0.25"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1:62" s="3" customFormat="1" x14ac:dyDescent="0.25"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1:62" s="3" customFormat="1" x14ac:dyDescent="0.25"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1:62" s="3" customFormat="1" x14ac:dyDescent="0.25"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</row>
    <row r="30" spans="1:62" s="3" customFormat="1" x14ac:dyDescent="0.25"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</row>
    <row r="31" spans="1:62" s="3" customFormat="1" x14ac:dyDescent="0.25"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2" s="3" customFormat="1" x14ac:dyDescent="0.25"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</row>
    <row r="33" spans="39:62" s="3" customFormat="1" x14ac:dyDescent="0.25"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</row>
    <row r="34" spans="39:62" s="3" customFormat="1" x14ac:dyDescent="0.25"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</row>
    <row r="35" spans="39:62" s="3" customFormat="1" x14ac:dyDescent="0.25"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39:62" s="3" customFormat="1" x14ac:dyDescent="0.25"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39:62" s="3" customFormat="1" x14ac:dyDescent="0.25"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39:62" s="3" customFormat="1" x14ac:dyDescent="0.25"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</row>
    <row r="39" spans="39:62" s="3" customFormat="1" x14ac:dyDescent="0.25"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39:62" s="3" customFormat="1" x14ac:dyDescent="0.25"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39:62" s="3" customFormat="1" x14ac:dyDescent="0.25"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39:62" s="3" customFormat="1" x14ac:dyDescent="0.25"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</row>
    <row r="43" spans="39:62" s="3" customFormat="1" x14ac:dyDescent="0.25"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</row>
    <row r="44" spans="39:62" s="3" customFormat="1" x14ac:dyDescent="0.25"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</row>
    <row r="45" spans="39:62" s="3" customFormat="1" x14ac:dyDescent="0.25"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</row>
    <row r="46" spans="39:62" s="3" customFormat="1" x14ac:dyDescent="0.25"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</row>
    <row r="47" spans="39:62" s="3" customFormat="1" x14ac:dyDescent="0.25"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</row>
    <row r="48" spans="39:62" s="3" customFormat="1" x14ac:dyDescent="0.25"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</row>
    <row r="49" spans="39:62" s="3" customFormat="1" x14ac:dyDescent="0.25"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</row>
    <row r="50" spans="39:62" s="3" customFormat="1" x14ac:dyDescent="0.25"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</row>
    <row r="51" spans="39:62" s="3" customFormat="1" x14ac:dyDescent="0.25"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</row>
    <row r="52" spans="39:62" s="3" customFormat="1" x14ac:dyDescent="0.25"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</row>
    <row r="53" spans="39:62" s="3" customFormat="1" x14ac:dyDescent="0.25"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</row>
    <row r="54" spans="39:62" s="3" customFormat="1" x14ac:dyDescent="0.25"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spans="39:62" s="3" customFormat="1" x14ac:dyDescent="0.25"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</row>
    <row r="56" spans="39:62" s="3" customFormat="1" x14ac:dyDescent="0.25"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</row>
    <row r="57" spans="39:62" s="3" customFormat="1" x14ac:dyDescent="0.25"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</row>
    <row r="58" spans="39:62" s="3" customFormat="1" x14ac:dyDescent="0.25"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</row>
    <row r="59" spans="39:62" s="3" customFormat="1" x14ac:dyDescent="0.25"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</row>
    <row r="60" spans="39:62" s="3" customFormat="1" x14ac:dyDescent="0.25"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</row>
    <row r="61" spans="39:62" s="3" customFormat="1" x14ac:dyDescent="0.25"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</row>
    <row r="62" spans="39:62" s="3" customFormat="1" x14ac:dyDescent="0.25"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spans="39:62" s="3" customFormat="1" x14ac:dyDescent="0.25"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</row>
    <row r="64" spans="39:62" s="3" customFormat="1" x14ac:dyDescent="0.25"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</row>
    <row r="65" spans="39:62" s="3" customFormat="1" x14ac:dyDescent="0.25"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</row>
    <row r="66" spans="39:62" s="3" customFormat="1" x14ac:dyDescent="0.25"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</row>
  </sheetData>
  <sheetProtection algorithmName="SHA-512" hashValue="4TrSK4PNcly9Q9AmeZPOnGsdMbYHpW2yildAR5wWdKqcL5HpSSvYVEq0WbYd5gy45JGQ9WtKQ6iswplfoEmlGg==" saltValue="22Ul6nuUmreX7nO7kCYTFw==" spinCount="100000" sheet="1" objects="1" scenarios="1"/>
  <mergeCells count="6">
    <mergeCell ref="A10:D10"/>
    <mergeCell ref="B20:E23"/>
    <mergeCell ref="B14:C16"/>
    <mergeCell ref="E14:E16"/>
    <mergeCell ref="B17:C19"/>
    <mergeCell ref="E17:E19"/>
  </mergeCells>
  <pageMargins left="0.7" right="0.7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6BD8897E1D4DB648E791A76215A3" ma:contentTypeVersion="11" ma:contentTypeDescription="Een nieuw document maken." ma:contentTypeScope="" ma:versionID="edd8b63a1e179b5711b6bbea6523451b">
  <xsd:schema xmlns:xsd="http://www.w3.org/2001/XMLSchema" xmlns:xs="http://www.w3.org/2001/XMLSchema" xmlns:p="http://schemas.microsoft.com/office/2006/metadata/properties" xmlns:ns2="7a303b3b-5209-456b-9a3c-4d71277a1519" targetNamespace="http://schemas.microsoft.com/office/2006/metadata/properties" ma:root="true" ma:fieldsID="f6964075f577e00c74abc2953a146a65" ns2:_="">
    <xsd:import namespace="7a303b3b-5209-456b-9a3c-4d71277a15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03b3b-5209-456b-9a3c-4d71277a1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303b3b-5209-456b-9a3c-4d71277a15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3468CB-748B-4433-BDAC-DEC5DF5FB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03b3b-5209-456b-9a3c-4d71277a15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7a303b3b-5209-456b-9a3c-4d71277a15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2025-02-07T10:51:44Z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0x01010097CE6BD8897E1D4DB648E791A76215A3</vt:lpwstr>
  </property>
  <property fmtid="{D5CDD505-2E9C-101B-9397-08002B2CF9AE}" pid="3" name="MediaServiceImageTags">
    <vt:lpwstr/>
  </property>
</Properties>
</file>