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werksamen.sharepoint.com/sites/prj-EMM-aanbesteding-abonnementenbeheer-2025/Gedeelde documenten/General/Aanbesteding 2025/Definitieve stukken Tenderned/"/>
    </mc:Choice>
  </mc:AlternateContent>
  <xr:revisionPtr revIDLastSave="0" documentId="8_{E41F3478-0027-4679-8096-92E43A7661DD}" xr6:coauthVersionLast="47" xr6:coauthVersionMax="47" xr10:uidLastSave="{00000000-0000-0000-0000-000000000000}"/>
  <bookViews>
    <workbookView xWindow="-110" yWindow="-110" windowWidth="19420" windowHeight="10300" xr2:uid="{04DDDA80-B665-1F43-8B54-6E3E8CDC8D8F}"/>
  </bookViews>
  <sheets>
    <sheet name="Emmen" sheetId="3" r:id="rId1"/>
    <sheet name="Borger-Odoorn" sheetId="1" r:id="rId2"/>
    <sheet name="Coevorden" sheetId="2" r:id="rId3"/>
  </sheets>
  <definedNames>
    <definedName name="_xlnm._FilterDatabase" localSheetId="1" hidden="1">'Borger-Odoorn'!$A$1:$A$28</definedName>
    <definedName name="_xlnm._FilterDatabase" localSheetId="2" hidden="1">Coevorden!$A$1:$A$57</definedName>
    <definedName name="_xlnm._FilterDatabase" localSheetId="0" hidden="1">Emmen!$A$1:$A$91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<sst xmlns="http://schemas.openxmlformats.org/spreadsheetml/2006/main" count="175" uniqueCount="151">
  <si>
    <t>Emmen</t>
  </si>
  <si>
    <t>Aansluiting Vereniging Sport en Gemeenten</t>
  </si>
  <si>
    <t>Aansprakelijkheid, Verzekering &amp; Schade (AV&amp;S)</t>
  </si>
  <si>
    <t>Actualiteiten Bouwrecht</t>
  </si>
  <si>
    <t>AD Digitaal</t>
  </si>
  <si>
    <t>AfvalOnline Totaal</t>
  </si>
  <si>
    <t>Arbo Preventie</t>
  </si>
  <si>
    <t>Arbo Professional</t>
  </si>
  <si>
    <t>Archievenblad</t>
  </si>
  <si>
    <t>Ars Aequi Professional</t>
  </si>
  <si>
    <t>Atlas voor gemeenten</t>
  </si>
  <si>
    <t>Bedrijfsabonnement Vastgoedjournaal.nl - max. 10 licenties</t>
  </si>
  <si>
    <t>Betoniek, basislicentie + vakblad</t>
  </si>
  <si>
    <t>BIGnieuws</t>
  </si>
  <si>
    <t>BK informatie</t>
  </si>
  <si>
    <t>Blauwe Kamer</t>
  </si>
  <si>
    <t>Boekman</t>
  </si>
  <si>
    <t>Boomzorg</t>
  </si>
  <si>
    <t>Bouwen met Staal</t>
  </si>
  <si>
    <t>Bouwwereld</t>
  </si>
  <si>
    <t>Brand en Brandweer</t>
  </si>
  <si>
    <t>Brandveilig.com</t>
  </si>
  <si>
    <t>Cement Basislicentie</t>
  </si>
  <si>
    <t>Cement Vakblad</t>
  </si>
  <si>
    <t>Centric Key2Burgerzaken</t>
  </si>
  <si>
    <t>Cobouw</t>
  </si>
  <si>
    <t>Company info Business+</t>
  </si>
  <si>
    <t>Contracteren</t>
  </si>
  <si>
    <t>Contributie LOB</t>
  </si>
  <si>
    <t>CROW Online Kennismodules Totaal</t>
  </si>
  <si>
    <t>Dagblad van het Noorden - Digitaal</t>
  </si>
  <si>
    <t>Dagblad van het Noorden Compleet</t>
  </si>
  <si>
    <t>De Architect</t>
  </si>
  <si>
    <t>De Kleine Gids voor de Nederlandse sociale zekerheid</t>
  </si>
  <si>
    <t>De Koopman</t>
  </si>
  <si>
    <t>De Telegraaf - Digitaal</t>
  </si>
  <si>
    <t>De Volkskrant Digitaal</t>
  </si>
  <si>
    <t>F-Facts E-Only Lidmaatschap</t>
  </si>
  <si>
    <t>F-Facts Magazine (Voorheen FMM Magazine) &gt;&gt; titel gestaakt door de uitgever per 01-07-2022 &lt;&lt;</t>
  </si>
  <si>
    <t>FD Digitaal</t>
  </si>
  <si>
    <t>FD Totaal</t>
  </si>
  <si>
    <t>Fieldmanager</t>
  </si>
  <si>
    <t>GIN Bedrijfslidmaatschap</t>
  </si>
  <si>
    <t>Groenten &amp; Fruit Magazine, Groenten &amp; Fruit Digitaal Magazine en Toegang tot GFActueel.nl</t>
  </si>
  <si>
    <t>GWWkosten kengetallen - 4 boeken</t>
  </si>
  <si>
    <t>Helpdesk + Training DIMPACT</t>
  </si>
  <si>
    <t>Het wiel</t>
  </si>
  <si>
    <t>ISSO Profiel Plus</t>
  </si>
  <si>
    <t>Jaarlicentie Kennismodule Contracteren - Overeenkomsthouders</t>
  </si>
  <si>
    <t>Juridische Bibliotheek deel 4</t>
  </si>
  <si>
    <t>Jurisprudentie Bestuursrecht</t>
  </si>
  <si>
    <t>Kennisbank Decentrale Regelgeving vanaf 30.000 inwoners</t>
  </si>
  <si>
    <t>Kennismodule Beeldkwaliteit Openbare Ruimte Basis</t>
  </si>
  <si>
    <t>Kennismodule Gladheidsbestrijding</t>
  </si>
  <si>
    <t>Kennismodule UAVgc</t>
  </si>
  <si>
    <t>Licentie Maatwerk (NC)</t>
  </si>
  <si>
    <t>Machina</t>
  </si>
  <si>
    <t>Management Support Magazine</t>
  </si>
  <si>
    <t>MobiliteitsPlatform magazine</t>
  </si>
  <si>
    <t>Museumtijdschrift</t>
  </si>
  <si>
    <t>Nederlands Juristenblad (NJB)</t>
  </si>
  <si>
    <t>Nieuwe Oogst - LTO Noord</t>
  </si>
  <si>
    <t>OD - Overheidsdocumentatie Vakblad Digitaal</t>
  </si>
  <si>
    <t>Overeenkomst in de Rechtspraktijk</t>
  </si>
  <si>
    <t>Participatiewet Wetgeving en Rechtspraak</t>
  </si>
  <si>
    <t>Praktijkgids Arbeidsveiligheid</t>
  </si>
  <si>
    <t>Regelingen Onderwijs</t>
  </si>
  <si>
    <t>Ruimte en Wonen Compleet</t>
  </si>
  <si>
    <t>Sdu HSE online arbo praktijkinformatie en regelgeving</t>
  </si>
  <si>
    <t>Smartengeldboek</t>
  </si>
  <si>
    <t>Taxatieboekjes (Bedrijfspanden/Gebouwschade/Woningen/Agrarische gebouwen)</t>
  </si>
  <si>
    <t>Tijdschrift Aanbestedingsrecht &amp; Staatssteun</t>
  </si>
  <si>
    <t>Tijdschrift voor Bouwrecht - Combinatieabonnement</t>
  </si>
  <si>
    <t>Trouw digitaal</t>
  </si>
  <si>
    <t>Tuin en Landschap</t>
  </si>
  <si>
    <t>Tuin en Landschap combi</t>
  </si>
  <si>
    <t>Tuin en Park Techniek</t>
  </si>
  <si>
    <t>TW.nl (Technisch Weekblad)</t>
  </si>
  <si>
    <t>Vakblad Arbo</t>
  </si>
  <si>
    <t>Vakblad bouwen met kwaliteit BWT leden</t>
  </si>
  <si>
    <t>Vakblad Groen</t>
  </si>
  <si>
    <t>Vakblad Riolering</t>
  </si>
  <si>
    <t>Vakblad voor de Bloemisterij</t>
  </si>
  <si>
    <t>VIND Burgerzaken</t>
  </si>
  <si>
    <t>VIND Inkoop en Aanbesteding</t>
  </si>
  <si>
    <t>Volume</t>
  </si>
  <si>
    <t>Warmtepompen</t>
  </si>
  <si>
    <t>Waterforum Premium</t>
  </si>
  <si>
    <t>Werken met NEN 1010</t>
  </si>
  <si>
    <t>Wetgeving gemeentelijk sociaal domein</t>
  </si>
  <si>
    <t>Wsnp Periodiek</t>
  </si>
  <si>
    <t>Borger-Odoorn</t>
  </si>
  <si>
    <t>Belastingblad</t>
  </si>
  <si>
    <t>Bouwrecht</t>
  </si>
  <si>
    <t>Evenementenveiligheid</t>
  </si>
  <si>
    <t>F&amp;A Actueel</t>
  </si>
  <si>
    <t>FD Krant</t>
  </si>
  <si>
    <t>Groei en Bloei</t>
  </si>
  <si>
    <t>Leerlingenvervoer</t>
  </si>
  <si>
    <t>Leerplicht, Schoolverzuim en RMC online</t>
  </si>
  <si>
    <t>Module Ambtenarenrecht</t>
  </si>
  <si>
    <t>Naar School</t>
  </si>
  <si>
    <t>OD - Overheidsdocumentatie Vakblad</t>
  </si>
  <si>
    <t>PW Magazine</t>
  </si>
  <si>
    <t>Sdu Wettenbundel Belastingrecht 2019</t>
  </si>
  <si>
    <t>Sport &amp; Gemeenten</t>
  </si>
  <si>
    <t>Tekstuitgave Algemene Wet Bestuursrecht inclusief Recente Awb-jurisprudentie uit de Milieupraktijk.</t>
  </si>
  <si>
    <t>Vakblad Afval! (Incl. online toegang Vademecum Afval!)</t>
  </si>
  <si>
    <t>Verkeerskunde</t>
  </si>
  <si>
    <t>VIND Lokale Belastingen</t>
  </si>
  <si>
    <t>Coevorden</t>
  </si>
  <si>
    <t>AB Rechtspraak Bestuursrecht (incl. AB Kort)</t>
  </si>
  <si>
    <t>Alcoholwet formulieren gemeenten</t>
  </si>
  <si>
    <t>Arbo Digitaal</t>
  </si>
  <si>
    <t>Archiefservice Rendement</t>
  </si>
  <si>
    <t>Dagblad Van Het Noorden Compleet Kwartaalabonnement</t>
  </si>
  <si>
    <t>De Gemeentestem</t>
  </si>
  <si>
    <t>Erfgoed Magazine</t>
  </si>
  <si>
    <t>Fundament voor OR &amp; Medezeggenschap (exclusief Archiefservice)</t>
  </si>
  <si>
    <t>Geluid &gt;&gt;&gt;Gestaakt door uitgever per 31-12-2021&lt;&lt;&lt;</t>
  </si>
  <si>
    <t>Geo info - GIN -  Bedrijfsabonnement</t>
  </si>
  <si>
    <t>GRAM - Gemeentereiniging &amp; afvalmanagement</t>
  </si>
  <si>
    <t>Handboek Participatiewet</t>
  </si>
  <si>
    <t>Helpdesk + training DIMPACT</t>
  </si>
  <si>
    <t>HR Praktijk Kennisbank</t>
  </si>
  <si>
    <t>Kennisbank Decentrale Regelgeving tot 30.000 inwoners</t>
  </si>
  <si>
    <t>Kieswet en Kiesbesluit</t>
  </si>
  <si>
    <t>Lidmaatschap Stadswerk</t>
  </si>
  <si>
    <t>Module Recreatie en Toerisme &gt;&gt; titel gestaakt per 01-02-2020 &lt;&lt;</t>
  </si>
  <si>
    <t>Omgevingsrecht Updates</t>
  </si>
  <si>
    <t>OR magazine</t>
  </si>
  <si>
    <t>OR Rendement</t>
  </si>
  <si>
    <t>PW. pro</t>
  </si>
  <si>
    <t>Rendement Online (Premium Account)</t>
  </si>
  <si>
    <t>ROmagazine</t>
  </si>
  <si>
    <t>Salaris Rendement</t>
  </si>
  <si>
    <t>SDU commentaar AVG</t>
  </si>
  <si>
    <t>Sdu Commentaar Wet Openbaarheid van Bestuur (abonnement) online / boek</t>
  </si>
  <si>
    <t>Tekst &amp; Commentaar Algemene Wet Bestuursrecht</t>
  </si>
  <si>
    <t>Tekst &amp; Commentaar Algemene Wet Bestuursrecht (online naslagwerk)</t>
  </si>
  <si>
    <t>Tekst &amp; Commentaar Arbeidsrecht</t>
  </si>
  <si>
    <t>Tekst &amp; Commentaar Burgerlijk Wetboek</t>
  </si>
  <si>
    <t>Tekst &amp; Commentaar Gemeentewet Provinciewet</t>
  </si>
  <si>
    <t>Tekst &amp; Commentaar Openbare Orde en Veiligheid</t>
  </si>
  <si>
    <t>Tekst &amp; Commentaar Ruimtelijk Bestuursrecht</t>
  </si>
  <si>
    <t>Tekstuitgave Ruimtelijk Bestuursrecht</t>
  </si>
  <si>
    <t>Tijdschrift Milieu &amp; Recht</t>
  </si>
  <si>
    <t>VIND Informatiemanagement 60.000</t>
  </si>
  <si>
    <t>Wet op de Ondernemingsraden (Tekst en Commentaar)</t>
  </si>
  <si>
    <t>Zakboekje Schilderkosten</t>
  </si>
  <si>
    <t>Zorg+Welzijn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</si>
</sst>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rgb="FF00B0F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0" xfId="0" applyFont="1"/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D0A9-2152-470A-ABB6-1570F8530226}">
  <dimension ref="A1:A91"/>
  <sheetViews>
    <sheetView tabSelected="1" workbookViewId="0"/>
  </sheetViews>
  <sheetFormatPr defaultColWidth="9" defaultRowHeight="15.5" x14ac:dyDescent="0.35"/>
  <cols>
    <col min="1" max="1" width="80.33203125" style="4" bestFit="1" customWidth="1"/>
    <col min="2" max="16384" width="9" style="4"/>
  </cols>
  <sheetData>
    <row r="1" spans="1:1" x14ac:dyDescent="0.35">
      <c r="A1" s="3" t="s">
        <v>0</v>
      </c>
    </row>
    <row r="2" spans="1:1" x14ac:dyDescent="0.35">
      <c r="A2" s="4" t="s">
        <v>1</v>
      </c>
    </row>
    <row r="3" spans="1:1" x14ac:dyDescent="0.35">
      <c r="A3" s="4" t="s">
        <v>2</v>
      </c>
    </row>
    <row r="4" spans="1:1" x14ac:dyDescent="0.35">
      <c r="A4" s="4" t="s">
        <v>3</v>
      </c>
    </row>
    <row r="5" spans="1:1" x14ac:dyDescent="0.35">
      <c r="A5" s="4" t="s">
        <v>4</v>
      </c>
    </row>
    <row r="6" spans="1:1" x14ac:dyDescent="0.35">
      <c r="A6" s="4" t="s">
        <v>5</v>
      </c>
    </row>
    <row r="7" spans="1:1" x14ac:dyDescent="0.35">
      <c r="A7" s="4" t="s">
        <v>6</v>
      </c>
    </row>
    <row r="8" spans="1:1" x14ac:dyDescent="0.35">
      <c r="A8" s="4" t="s">
        <v>7</v>
      </c>
    </row>
    <row r="9" spans="1:1" x14ac:dyDescent="0.35">
      <c r="A9" s="4" t="s">
        <v>8</v>
      </c>
    </row>
    <row r="10" spans="1:1" x14ac:dyDescent="0.35">
      <c r="A10" s="4" t="s">
        <v>9</v>
      </c>
    </row>
    <row r="11" spans="1:1" x14ac:dyDescent="0.35">
      <c r="A11" s="4" t="s">
        <v>10</v>
      </c>
    </row>
    <row r="12" spans="1:1" x14ac:dyDescent="0.35">
      <c r="A12" s="4" t="s">
        <v>11</v>
      </c>
    </row>
    <row r="13" spans="1:1" x14ac:dyDescent="0.35">
      <c r="A13" s="4" t="s">
        <v>12</v>
      </c>
    </row>
    <row r="14" spans="1:1" x14ac:dyDescent="0.35">
      <c r="A14" s="4" t="s">
        <v>13</v>
      </c>
    </row>
    <row r="15" spans="1:1" x14ac:dyDescent="0.35">
      <c r="A15" s="4" t="s">
        <v>14</v>
      </c>
    </row>
    <row r="16" spans="1:1" x14ac:dyDescent="0.35">
      <c r="A16" s="4" t="s">
        <v>15</v>
      </c>
    </row>
    <row r="17" spans="1:1" x14ac:dyDescent="0.35">
      <c r="A17" s="4" t="s">
        <v>16</v>
      </c>
    </row>
    <row r="18" spans="1:1" x14ac:dyDescent="0.35">
      <c r="A18" s="4" t="s">
        <v>17</v>
      </c>
    </row>
    <row r="19" spans="1:1" x14ac:dyDescent="0.35">
      <c r="A19" s="4" t="s">
        <v>18</v>
      </c>
    </row>
    <row r="20" spans="1:1" x14ac:dyDescent="0.35">
      <c r="A20" s="4" t="s">
        <v>19</v>
      </c>
    </row>
    <row r="21" spans="1:1" x14ac:dyDescent="0.35">
      <c r="A21" s="4" t="s">
        <v>20</v>
      </c>
    </row>
    <row r="22" spans="1:1" x14ac:dyDescent="0.35">
      <c r="A22" s="4" t="s">
        <v>21</v>
      </c>
    </row>
    <row r="23" spans="1:1" x14ac:dyDescent="0.35">
      <c r="A23" s="4" t="s">
        <v>22</v>
      </c>
    </row>
    <row r="24" spans="1:1" x14ac:dyDescent="0.35">
      <c r="A24" s="4" t="s">
        <v>23</v>
      </c>
    </row>
    <row r="25" spans="1:1" x14ac:dyDescent="0.35">
      <c r="A25" s="4" t="s">
        <v>24</v>
      </c>
    </row>
    <row r="26" spans="1:1" x14ac:dyDescent="0.35">
      <c r="A26" s="4" t="s">
        <v>25</v>
      </c>
    </row>
    <row r="27" spans="1:1" x14ac:dyDescent="0.35">
      <c r="A27" s="4" t="s">
        <v>26</v>
      </c>
    </row>
    <row r="28" spans="1:1" x14ac:dyDescent="0.35">
      <c r="A28" s="4" t="s">
        <v>27</v>
      </c>
    </row>
    <row r="29" spans="1:1" x14ac:dyDescent="0.35">
      <c r="A29" s="4" t="s">
        <v>28</v>
      </c>
    </row>
    <row r="30" spans="1:1" x14ac:dyDescent="0.35">
      <c r="A30" s="4" t="s">
        <v>29</v>
      </c>
    </row>
    <row r="31" spans="1:1" x14ac:dyDescent="0.35">
      <c r="A31" s="4" t="s">
        <v>30</v>
      </c>
    </row>
    <row r="32" spans="1:1" x14ac:dyDescent="0.35">
      <c r="A32" s="4" t="s">
        <v>31</v>
      </c>
    </row>
    <row r="33" spans="1:1" x14ac:dyDescent="0.35">
      <c r="A33" s="4" t="s">
        <v>32</v>
      </c>
    </row>
    <row r="34" spans="1:1" x14ac:dyDescent="0.35">
      <c r="A34" s="4" t="s">
        <v>33</v>
      </c>
    </row>
    <row r="35" spans="1:1" x14ac:dyDescent="0.35">
      <c r="A35" s="4" t="s">
        <v>34</v>
      </c>
    </row>
    <row r="36" spans="1:1" x14ac:dyDescent="0.35">
      <c r="A36" s="4" t="s">
        <v>35</v>
      </c>
    </row>
    <row r="37" spans="1:1" x14ac:dyDescent="0.35">
      <c r="A37" s="4" t="s">
        <v>36</v>
      </c>
    </row>
    <row r="38" spans="1:1" x14ac:dyDescent="0.35">
      <c r="A38" s="4" t="s">
        <v>37</v>
      </c>
    </row>
    <row r="39" spans="1:1" x14ac:dyDescent="0.35">
      <c r="A39" s="4" t="s">
        <v>38</v>
      </c>
    </row>
    <row r="40" spans="1:1" x14ac:dyDescent="0.35">
      <c r="A40" s="4" t="s">
        <v>39</v>
      </c>
    </row>
    <row r="41" spans="1:1" x14ac:dyDescent="0.35">
      <c r="A41" s="4" t="s">
        <v>40</v>
      </c>
    </row>
    <row r="42" spans="1:1" x14ac:dyDescent="0.35">
      <c r="A42" s="4" t="s">
        <v>41</v>
      </c>
    </row>
    <row r="43" spans="1:1" x14ac:dyDescent="0.35">
      <c r="A43" s="4" t="s">
        <v>42</v>
      </c>
    </row>
    <row r="44" spans="1:1" x14ac:dyDescent="0.35">
      <c r="A44" s="4" t="s">
        <v>43</v>
      </c>
    </row>
    <row r="45" spans="1:1" x14ac:dyDescent="0.35">
      <c r="A45" s="4" t="s">
        <v>44</v>
      </c>
    </row>
    <row r="46" spans="1:1" x14ac:dyDescent="0.35">
      <c r="A46" s="4" t="s">
        <v>45</v>
      </c>
    </row>
    <row r="47" spans="1:1" x14ac:dyDescent="0.35">
      <c r="A47" s="4" t="s">
        <v>46</v>
      </c>
    </row>
    <row r="48" spans="1:1" x14ac:dyDescent="0.35">
      <c r="A48" s="4" t="s">
        <v>47</v>
      </c>
    </row>
    <row r="49" spans="1:1" x14ac:dyDescent="0.35">
      <c r="A49" s="4" t="s">
        <v>48</v>
      </c>
    </row>
    <row r="50" spans="1:1" x14ac:dyDescent="0.35">
      <c r="A50" s="4" t="s">
        <v>49</v>
      </c>
    </row>
    <row r="51" spans="1:1" x14ac:dyDescent="0.35">
      <c r="A51" s="4" t="s">
        <v>50</v>
      </c>
    </row>
    <row r="52" spans="1:1" x14ac:dyDescent="0.35">
      <c r="A52" s="4" t="s">
        <v>51</v>
      </c>
    </row>
    <row r="53" spans="1:1" x14ac:dyDescent="0.35">
      <c r="A53" s="4" t="s">
        <v>52</v>
      </c>
    </row>
    <row r="54" spans="1:1" x14ac:dyDescent="0.35">
      <c r="A54" s="4" t="s">
        <v>53</v>
      </c>
    </row>
    <row r="55" spans="1:1" x14ac:dyDescent="0.35">
      <c r="A55" s="4" t="s">
        <v>54</v>
      </c>
    </row>
    <row r="56" spans="1:1" x14ac:dyDescent="0.35">
      <c r="A56" s="4" t="s">
        <v>55</v>
      </c>
    </row>
    <row r="57" spans="1:1" x14ac:dyDescent="0.35">
      <c r="A57" s="4" t="s">
        <v>56</v>
      </c>
    </row>
    <row r="58" spans="1:1" x14ac:dyDescent="0.35">
      <c r="A58" s="4" t="s">
        <v>57</v>
      </c>
    </row>
    <row r="59" spans="1:1" x14ac:dyDescent="0.35">
      <c r="A59" s="4" t="s">
        <v>58</v>
      </c>
    </row>
    <row r="60" spans="1:1" x14ac:dyDescent="0.35">
      <c r="A60" s="4" t="s">
        <v>59</v>
      </c>
    </row>
    <row r="61" spans="1:1" x14ac:dyDescent="0.35">
      <c r="A61" s="4" t="s">
        <v>60</v>
      </c>
    </row>
    <row r="62" spans="1:1" x14ac:dyDescent="0.35">
      <c r="A62" s="4" t="s">
        <v>61</v>
      </c>
    </row>
    <row r="63" spans="1:1" x14ac:dyDescent="0.35">
      <c r="A63" s="4" t="s">
        <v>62</v>
      </c>
    </row>
    <row r="64" spans="1:1" x14ac:dyDescent="0.35">
      <c r="A64" s="4" t="s">
        <v>63</v>
      </c>
    </row>
    <row r="65" spans="1:1" x14ac:dyDescent="0.35">
      <c r="A65" s="4" t="s">
        <v>64</v>
      </c>
    </row>
    <row r="66" spans="1:1" x14ac:dyDescent="0.35">
      <c r="A66" s="4" t="s">
        <v>65</v>
      </c>
    </row>
    <row r="67" spans="1:1" x14ac:dyDescent="0.35">
      <c r="A67" s="4" t="s">
        <v>66</v>
      </c>
    </row>
    <row r="68" spans="1:1" x14ac:dyDescent="0.35">
      <c r="A68" s="4" t="s">
        <v>67</v>
      </c>
    </row>
    <row r="69" spans="1:1" x14ac:dyDescent="0.35">
      <c r="A69" s="4" t="s">
        <v>68</v>
      </c>
    </row>
    <row r="70" spans="1:1" x14ac:dyDescent="0.35">
      <c r="A70" s="4" t="s">
        <v>69</v>
      </c>
    </row>
    <row r="71" spans="1:1" x14ac:dyDescent="0.35">
      <c r="A71" s="4" t="s">
        <v>70</v>
      </c>
    </row>
    <row r="72" spans="1:1" x14ac:dyDescent="0.35">
      <c r="A72" s="4" t="s">
        <v>71</v>
      </c>
    </row>
    <row r="73" spans="1:1" x14ac:dyDescent="0.35">
      <c r="A73" s="4" t="s">
        <v>72</v>
      </c>
    </row>
    <row r="74" spans="1:1" x14ac:dyDescent="0.35">
      <c r="A74" s="4" t="s">
        <v>73</v>
      </c>
    </row>
    <row r="75" spans="1:1" x14ac:dyDescent="0.35">
      <c r="A75" s="4" t="s">
        <v>74</v>
      </c>
    </row>
    <row r="76" spans="1:1" x14ac:dyDescent="0.35">
      <c r="A76" s="4" t="s">
        <v>75</v>
      </c>
    </row>
    <row r="77" spans="1:1" x14ac:dyDescent="0.35">
      <c r="A77" s="4" t="s">
        <v>76</v>
      </c>
    </row>
    <row r="78" spans="1:1" x14ac:dyDescent="0.35">
      <c r="A78" s="4" t="s">
        <v>77</v>
      </c>
    </row>
    <row r="79" spans="1:1" x14ac:dyDescent="0.35">
      <c r="A79" s="4" t="s">
        <v>78</v>
      </c>
    </row>
    <row r="80" spans="1:1" x14ac:dyDescent="0.35">
      <c r="A80" s="4" t="s">
        <v>79</v>
      </c>
    </row>
    <row r="81" spans="1:1" x14ac:dyDescent="0.35">
      <c r="A81" s="4" t="s">
        <v>80</v>
      </c>
    </row>
    <row r="82" spans="1:1" x14ac:dyDescent="0.35">
      <c r="A82" s="4" t="s">
        <v>81</v>
      </c>
    </row>
    <row r="83" spans="1:1" x14ac:dyDescent="0.35">
      <c r="A83" s="4" t="s">
        <v>82</v>
      </c>
    </row>
    <row r="84" spans="1:1" x14ac:dyDescent="0.35">
      <c r="A84" s="4" t="s">
        <v>83</v>
      </c>
    </row>
    <row r="85" spans="1:1" x14ac:dyDescent="0.35">
      <c r="A85" s="4" t="s">
        <v>84</v>
      </c>
    </row>
    <row r="86" spans="1:1" x14ac:dyDescent="0.35">
      <c r="A86" s="4" t="s">
        <v>85</v>
      </c>
    </row>
    <row r="87" spans="1:1" x14ac:dyDescent="0.35">
      <c r="A87" s="4" t="s">
        <v>86</v>
      </c>
    </row>
    <row r="88" spans="1:1" x14ac:dyDescent="0.35">
      <c r="A88" s="4" t="s">
        <v>87</v>
      </c>
    </row>
    <row r="89" spans="1:1" x14ac:dyDescent="0.35">
      <c r="A89" s="4" t="s">
        <v>88</v>
      </c>
    </row>
    <row r="90" spans="1:1" x14ac:dyDescent="0.35">
      <c r="A90" s="4" t="s">
        <v>89</v>
      </c>
    </row>
    <row r="91" spans="1:1" x14ac:dyDescent="0.35">
      <c r="A91" s="4" t="s">
        <v>90</v>
      </c>
    </row>
  </sheetData>
  <autoFilter ref="A1:A91" xr:uid="{FE73D0A9-2152-470A-ABB6-1570F8530226}"/>
  <conditionalFormatting sqref="A1">
    <cfRule type="duplicateValues" dxfId="4" priority="1"/>
  </conditionalFormatting>
  <conditionalFormatting sqref="A2:A91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B636-ACFA-9840-8723-D419FA2B50B8}">
  <dimension ref="A1:A27"/>
  <sheetViews>
    <sheetView workbookViewId="0"/>
  </sheetViews>
  <sheetFormatPr defaultColWidth="11" defaultRowHeight="15.5" customHeight="1" x14ac:dyDescent="0.35"/>
  <cols>
    <col min="1" max="1" width="85.33203125" style="2" bestFit="1" customWidth="1"/>
    <col min="2" max="16384" width="11" style="4"/>
  </cols>
  <sheetData>
    <row r="1" spans="1:1" s="5" customFormat="1" ht="15.5" customHeight="1" x14ac:dyDescent="0.35">
      <c r="A1" s="3" t="s">
        <v>91</v>
      </c>
    </row>
    <row r="2" spans="1:1" ht="15.5" customHeight="1" x14ac:dyDescent="0.35">
      <c r="A2" s="2" t="s">
        <v>92</v>
      </c>
    </row>
    <row r="3" spans="1:1" s="1" customFormat="1" ht="15.5" customHeight="1" x14ac:dyDescent="0.35">
      <c r="A3" s="2" t="s">
        <v>13</v>
      </c>
    </row>
    <row r="4" spans="1:1" s="1" customFormat="1" ht="15.5" customHeight="1" x14ac:dyDescent="0.35">
      <c r="A4" s="2" t="s">
        <v>93</v>
      </c>
    </row>
    <row r="5" spans="1:1" ht="15.5" customHeight="1" x14ac:dyDescent="0.35">
      <c r="A5" s="2" t="s">
        <v>94</v>
      </c>
    </row>
    <row r="6" spans="1:1" ht="15.5" customHeight="1" x14ac:dyDescent="0.35">
      <c r="A6" s="2" t="s">
        <v>95</v>
      </c>
    </row>
    <row r="7" spans="1:1" ht="15.5" customHeight="1" x14ac:dyDescent="0.35">
      <c r="A7" s="2" t="s">
        <v>96</v>
      </c>
    </row>
    <row r="8" spans="1:1" s="1" customFormat="1" ht="15.5" customHeight="1" x14ac:dyDescent="0.35">
      <c r="A8" s="2" t="s">
        <v>40</v>
      </c>
    </row>
    <row r="9" spans="1:1" ht="15.5" customHeight="1" x14ac:dyDescent="0.35">
      <c r="A9" s="2" t="s">
        <v>97</v>
      </c>
    </row>
    <row r="10" spans="1:1" ht="15.5" customHeight="1" x14ac:dyDescent="0.35">
      <c r="A10" s="2" t="s">
        <v>51</v>
      </c>
    </row>
    <row r="11" spans="1:1" ht="15.5" customHeight="1" x14ac:dyDescent="0.35">
      <c r="A11" s="2" t="s">
        <v>98</v>
      </c>
    </row>
    <row r="12" spans="1:1" ht="15.5" customHeight="1" x14ac:dyDescent="0.35">
      <c r="A12" s="2" t="s">
        <v>99</v>
      </c>
    </row>
    <row r="13" spans="1:1" s="1" customFormat="1" ht="15.5" customHeight="1" x14ac:dyDescent="0.35">
      <c r="A13" s="2" t="s">
        <v>100</v>
      </c>
    </row>
    <row r="14" spans="1:1" ht="15.5" customHeight="1" x14ac:dyDescent="0.35">
      <c r="A14" s="2" t="s">
        <v>101</v>
      </c>
    </row>
    <row r="15" spans="1:1" ht="15.5" customHeight="1" x14ac:dyDescent="0.35">
      <c r="A15" s="2" t="s">
        <v>102</v>
      </c>
    </row>
    <row r="16" spans="1:1" ht="15.5" customHeight="1" x14ac:dyDescent="0.35">
      <c r="A16" s="2" t="s">
        <v>103</v>
      </c>
    </row>
    <row r="17" spans="1:1" ht="15.5" customHeight="1" x14ac:dyDescent="0.35">
      <c r="A17" s="2" t="s">
        <v>104</v>
      </c>
    </row>
    <row r="18" spans="1:1" s="1" customFormat="1" ht="15.5" customHeight="1" x14ac:dyDescent="0.35">
      <c r="A18" s="2" t="s">
        <v>105</v>
      </c>
    </row>
    <row r="19" spans="1:1" ht="15.5" customHeight="1" x14ac:dyDescent="0.35">
      <c r="A19" s="2" t="s">
        <v>106</v>
      </c>
    </row>
    <row r="20" spans="1:1" ht="15.5" customHeight="1" x14ac:dyDescent="0.35">
      <c r="A20" s="2" t="s">
        <v>74</v>
      </c>
    </row>
    <row r="21" spans="1:1" ht="15.5" customHeight="1" x14ac:dyDescent="0.35">
      <c r="A21" s="2" t="s">
        <v>77</v>
      </c>
    </row>
    <row r="22" spans="1:1" ht="15.5" customHeight="1" x14ac:dyDescent="0.35">
      <c r="A22" s="2" t="s">
        <v>107</v>
      </c>
    </row>
    <row r="23" spans="1:1" ht="15.5" customHeight="1" x14ac:dyDescent="0.35">
      <c r="A23" s="2" t="s">
        <v>80</v>
      </c>
    </row>
    <row r="24" spans="1:1" ht="15.5" customHeight="1" x14ac:dyDescent="0.35">
      <c r="A24" s="2" t="s">
        <v>81</v>
      </c>
    </row>
    <row r="25" spans="1:1" ht="15.5" customHeight="1" x14ac:dyDescent="0.35">
      <c r="A25" s="2" t="s">
        <v>108</v>
      </c>
    </row>
    <row r="26" spans="1:1" ht="15.5" customHeight="1" x14ac:dyDescent="0.35">
      <c r="A26" s="2" t="s">
        <v>83</v>
      </c>
    </row>
    <row r="27" spans="1:1" s="1" customFormat="1" ht="15.5" customHeight="1" x14ac:dyDescent="0.35">
      <c r="A27" s="2" t="s">
        <v>109</v>
      </c>
    </row>
  </sheetData>
  <autoFilter ref="A1:A28" xr:uid="{F8ACB636-ACFA-9840-8723-D419FA2B50B8}"/>
  <sortState xmlns:xlrd2="http://schemas.microsoft.com/office/spreadsheetml/2017/richdata2" ref="A2:A27">
    <sortCondition ref="A2:A27"/>
  </sortState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DADD-A236-4476-9E48-A4A5723157E5}">
  <dimension ref="A1:A57"/>
  <sheetViews>
    <sheetView workbookViewId="0"/>
  </sheetViews>
  <sheetFormatPr defaultRowHeight="15.5" customHeight="1" x14ac:dyDescent="0.35"/>
  <cols>
    <col min="1" max="1" width="64.5" style="2" bestFit="1" customWidth="1"/>
    <col min="2" max="16384" width="8.6640625" style="4"/>
  </cols>
  <sheetData>
    <row r="1" spans="1:1" ht="15.5" customHeight="1" x14ac:dyDescent="0.35">
      <c r="A1" s="3" t="s">
        <v>110</v>
      </c>
    </row>
    <row r="2" spans="1:1" ht="15.5" customHeight="1" x14ac:dyDescent="0.35">
      <c r="A2" s="2" t="s">
        <v>1</v>
      </c>
    </row>
    <row r="3" spans="1:1" ht="15.5" customHeight="1" x14ac:dyDescent="0.35">
      <c r="A3" s="2" t="s">
        <v>111</v>
      </c>
    </row>
    <row r="4" spans="1:1" ht="15.5" customHeight="1" x14ac:dyDescent="0.35">
      <c r="A4" s="2" t="s">
        <v>112</v>
      </c>
    </row>
    <row r="5" spans="1:1" ht="15.5" customHeight="1" x14ac:dyDescent="0.35">
      <c r="A5" s="2" t="s">
        <v>113</v>
      </c>
    </row>
    <row r="6" spans="1:1" ht="15.5" customHeight="1" x14ac:dyDescent="0.35">
      <c r="A6" s="2" t="s">
        <v>114</v>
      </c>
    </row>
    <row r="7" spans="1:1" ht="15.5" customHeight="1" x14ac:dyDescent="0.35">
      <c r="A7" s="2" t="s">
        <v>8</v>
      </c>
    </row>
    <row r="8" spans="1:1" ht="15.5" customHeight="1" x14ac:dyDescent="0.35">
      <c r="A8" s="2" t="s">
        <v>92</v>
      </c>
    </row>
    <row r="9" spans="1:1" ht="15.5" customHeight="1" x14ac:dyDescent="0.35">
      <c r="A9" s="2" t="s">
        <v>13</v>
      </c>
    </row>
    <row r="10" spans="1:1" ht="15.5" customHeight="1" x14ac:dyDescent="0.35">
      <c r="A10" s="2" t="s">
        <v>31</v>
      </c>
    </row>
    <row r="11" spans="1:1" ht="15.5" customHeight="1" x14ac:dyDescent="0.35">
      <c r="A11" s="2" t="s">
        <v>115</v>
      </c>
    </row>
    <row r="12" spans="1:1" ht="15.5" customHeight="1" x14ac:dyDescent="0.35">
      <c r="A12" s="2" t="s">
        <v>116</v>
      </c>
    </row>
    <row r="13" spans="1:1" ht="15.5" customHeight="1" x14ac:dyDescent="0.35">
      <c r="A13" s="2" t="s">
        <v>117</v>
      </c>
    </row>
    <row r="14" spans="1:1" ht="15.5" customHeight="1" x14ac:dyDescent="0.35">
      <c r="A14" s="2" t="s">
        <v>39</v>
      </c>
    </row>
    <row r="15" spans="1:1" ht="15.5" customHeight="1" x14ac:dyDescent="0.35">
      <c r="A15" s="2" t="s">
        <v>41</v>
      </c>
    </row>
    <row r="16" spans="1:1" ht="15.5" customHeight="1" x14ac:dyDescent="0.35">
      <c r="A16" s="2" t="s">
        <v>118</v>
      </c>
    </row>
    <row r="17" spans="1:1" ht="15.5" customHeight="1" x14ac:dyDescent="0.35">
      <c r="A17" s="2" t="s">
        <v>119</v>
      </c>
    </row>
    <row r="18" spans="1:1" ht="15.5" customHeight="1" x14ac:dyDescent="0.35">
      <c r="A18" s="2" t="s">
        <v>120</v>
      </c>
    </row>
    <row r="19" spans="1:1" ht="15.5" customHeight="1" x14ac:dyDescent="0.35">
      <c r="A19" s="2" t="s">
        <v>121</v>
      </c>
    </row>
    <row r="20" spans="1:1" ht="15.5" customHeight="1" x14ac:dyDescent="0.35">
      <c r="A20" s="2" t="s">
        <v>122</v>
      </c>
    </row>
    <row r="21" spans="1:1" ht="15.5" customHeight="1" x14ac:dyDescent="0.35">
      <c r="A21" s="2" t="s">
        <v>123</v>
      </c>
    </row>
    <row r="22" spans="1:1" ht="15.5" customHeight="1" x14ac:dyDescent="0.35">
      <c r="A22" s="2" t="s">
        <v>124</v>
      </c>
    </row>
    <row r="23" spans="1:1" ht="15.5" customHeight="1" x14ac:dyDescent="0.35">
      <c r="A23" s="2" t="s">
        <v>125</v>
      </c>
    </row>
    <row r="24" spans="1:1" ht="15.5" customHeight="1" x14ac:dyDescent="0.35">
      <c r="A24" s="2" t="s">
        <v>126</v>
      </c>
    </row>
    <row r="25" spans="1:1" ht="15.5" customHeight="1" x14ac:dyDescent="0.35">
      <c r="A25" s="2" t="s">
        <v>127</v>
      </c>
    </row>
    <row r="26" spans="1:1" ht="15.5" customHeight="1" x14ac:dyDescent="0.35">
      <c r="A26" s="2" t="s">
        <v>128</v>
      </c>
    </row>
    <row r="27" spans="1:1" ht="15.5" customHeight="1" x14ac:dyDescent="0.35">
      <c r="A27" s="2" t="s">
        <v>102</v>
      </c>
    </row>
    <row r="28" spans="1:1" ht="15.5" customHeight="1" x14ac:dyDescent="0.35">
      <c r="A28" s="2" t="s">
        <v>129</v>
      </c>
    </row>
    <row r="29" spans="1:1" ht="15.5" customHeight="1" x14ac:dyDescent="0.35">
      <c r="A29" s="2" t="s">
        <v>130</v>
      </c>
    </row>
    <row r="30" spans="1:1" ht="15.5" customHeight="1" x14ac:dyDescent="0.35">
      <c r="A30" s="2" t="s">
        <v>131</v>
      </c>
    </row>
    <row r="31" spans="1:1" ht="15.5" customHeight="1" x14ac:dyDescent="0.35">
      <c r="A31" s="2" t="s">
        <v>103</v>
      </c>
    </row>
    <row r="32" spans="1:1" ht="15.5" customHeight="1" x14ac:dyDescent="0.35">
      <c r="A32" s="2" t="s">
        <v>132</v>
      </c>
    </row>
    <row r="33" spans="1:1" ht="15.5" customHeight="1" x14ac:dyDescent="0.35">
      <c r="A33" s="2" t="s">
        <v>133</v>
      </c>
    </row>
    <row r="34" spans="1:1" ht="15.5" customHeight="1" x14ac:dyDescent="0.35">
      <c r="A34" s="2" t="s">
        <v>134</v>
      </c>
    </row>
    <row r="35" spans="1:1" ht="15.5" customHeight="1" x14ac:dyDescent="0.35">
      <c r="A35" s="2" t="s">
        <v>135</v>
      </c>
    </row>
    <row r="36" spans="1:1" ht="15.5" customHeight="1" x14ac:dyDescent="0.35">
      <c r="A36" s="2" t="s">
        <v>136</v>
      </c>
    </row>
    <row r="37" spans="1:1" ht="15.5" customHeight="1" x14ac:dyDescent="0.35">
      <c r="A37" s="2" t="s">
        <v>137</v>
      </c>
    </row>
    <row r="38" spans="1:1" ht="15.5" customHeight="1" x14ac:dyDescent="0.35">
      <c r="A38" s="2" t="s">
        <v>138</v>
      </c>
    </row>
    <row r="39" spans="1:1" ht="15.5" customHeight="1" x14ac:dyDescent="0.35">
      <c r="A39" s="2" t="s">
        <v>139</v>
      </c>
    </row>
    <row r="40" spans="1:1" ht="15.5" customHeight="1" x14ac:dyDescent="0.35">
      <c r="A40" s="2" t="s">
        <v>140</v>
      </c>
    </row>
    <row r="41" spans="1:1" ht="15.5" customHeight="1" x14ac:dyDescent="0.35">
      <c r="A41" s="2" t="s">
        <v>141</v>
      </c>
    </row>
    <row r="42" spans="1:1" ht="15.5" customHeight="1" x14ac:dyDescent="0.35">
      <c r="A42" s="2" t="s">
        <v>142</v>
      </c>
    </row>
    <row r="43" spans="1:1" ht="15.5" customHeight="1" x14ac:dyDescent="0.35">
      <c r="A43" s="2" t="s">
        <v>143</v>
      </c>
    </row>
    <row r="44" spans="1:1" ht="15.5" customHeight="1" x14ac:dyDescent="0.35">
      <c r="A44" s="2" t="s">
        <v>144</v>
      </c>
    </row>
    <row r="45" spans="1:1" ht="15.5" customHeight="1" x14ac:dyDescent="0.35">
      <c r="A45" s="2" t="s">
        <v>145</v>
      </c>
    </row>
    <row r="46" spans="1:1" ht="15.5" customHeight="1" x14ac:dyDescent="0.35">
      <c r="A46" s="2" t="s">
        <v>146</v>
      </c>
    </row>
    <row r="47" spans="1:1" ht="15.5" customHeight="1" x14ac:dyDescent="0.35">
      <c r="A47" s="2" t="s">
        <v>72</v>
      </c>
    </row>
    <row r="48" spans="1:1" ht="15.5" customHeight="1" x14ac:dyDescent="0.35">
      <c r="A48" s="2" t="s">
        <v>74</v>
      </c>
    </row>
    <row r="49" spans="1:1" ht="15.5" customHeight="1" x14ac:dyDescent="0.35">
      <c r="A49" s="2" t="s">
        <v>76</v>
      </c>
    </row>
    <row r="50" spans="1:1" ht="15.5" customHeight="1" x14ac:dyDescent="0.35">
      <c r="A50" s="2" t="s">
        <v>107</v>
      </c>
    </row>
    <row r="51" spans="1:1" ht="15.5" customHeight="1" x14ac:dyDescent="0.35">
      <c r="A51" s="2" t="s">
        <v>108</v>
      </c>
    </row>
    <row r="52" spans="1:1" ht="15.5" customHeight="1" x14ac:dyDescent="0.35">
      <c r="A52" s="2" t="s">
        <v>83</v>
      </c>
    </row>
    <row r="53" spans="1:1" ht="15.5" customHeight="1" x14ac:dyDescent="0.35">
      <c r="A53" s="2" t="s">
        <v>147</v>
      </c>
    </row>
    <row r="54" spans="1:1" ht="15.5" customHeight="1" x14ac:dyDescent="0.35">
      <c r="A54" s="2" t="s">
        <v>109</v>
      </c>
    </row>
    <row r="55" spans="1:1" ht="15.5" customHeight="1" x14ac:dyDescent="0.35">
      <c r="A55" s="2" t="s">
        <v>148</v>
      </c>
    </row>
    <row r="56" spans="1:1" ht="15.5" customHeight="1" x14ac:dyDescent="0.35">
      <c r="A56" s="2" t="s">
        <v>149</v>
      </c>
    </row>
    <row r="57" spans="1:1" ht="15.5" customHeight="1" x14ac:dyDescent="0.35">
      <c r="A57" s="2" t="s">
        <v>150</v>
      </c>
    </row>
  </sheetData>
  <autoFilter ref="A1:A57" xr:uid="{08AFDADD-A236-4476-9E48-A4A5723157E5}"/>
  <conditionalFormatting sqref="A1">
    <cfRule type="duplicateValues" dxfId="1" priority="1"/>
  </conditionalFormatting>
  <conditionalFormatting sqref="A2:A57">
    <cfRule type="duplicateValues" dxfId="0" priority="1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7980D6B346947A706F70B21C81670" ma:contentTypeVersion="4" ma:contentTypeDescription="Een nieuw document maken." ma:contentTypeScope="" ma:versionID="c577f2ca2e47d4f0d8f56891216f9b1d">
  <xsd:schema xmlns:xsd="http://www.w3.org/2001/XMLSchema" xmlns:xs="http://www.w3.org/2001/XMLSchema" xmlns:p="http://schemas.microsoft.com/office/2006/metadata/properties" xmlns:ns2="efa099d0-240e-4c46-ba6e-471b5f5b6cc5" targetNamespace="http://schemas.microsoft.com/office/2006/metadata/properties" ma:root="true" ma:fieldsID="e954d44754ff3d4d591e7d4e12bee78b" ns2:_="">
    <xsd:import namespace="efa099d0-240e-4c46-ba6e-471b5f5b6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099d0-240e-4c46-ba6e-471b5f5b6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278728-BE9E-4030-9F37-E11CF9D6E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099d0-240e-4c46-ba6e-471b5f5b6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B5EB8C-3797-461F-A866-D20483790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13E05-AB47-4EB4-8741-CED944912564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fa099d0-240e-4c46-ba6e-471b5f5b6cc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Emmen</vt:lpstr>
      <vt:lpstr>Borger-Odoorn</vt:lpstr>
      <vt:lpstr>Coevorden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Hanny de Bruin</dc:creator>
  <cp:keywords/>
  <dc:description/>
  <cp:lastModifiedBy>Rob Wilkes | HIP</cp:lastModifiedBy>
  <cp:revision/>
  <dcterms:created xsi:type="dcterms:W3CDTF">2025-03-17T11:29:24Z</dcterms:created>
  <dcterms:modified xsi:type="dcterms:W3CDTF">2025-07-08T14:47:25Z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0x010100CD67980D6B346947A706F70B21C81670</vt:lpwstr>
  </property>
</Properties>
</file>