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Verbinding MO-MBU\Inkoop Mentaal Gezonde Jeugd\Inkoopdocumenten\+Concept stukken aanbesteding\"/>
    </mc:Choice>
  </mc:AlternateContent>
  <xr:revisionPtr revIDLastSave="0" documentId="13_ncr:1_{71A305AD-A2B6-41E0-96CD-0D74224BFBA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nalyse" sheetId="3" r:id="rId1"/>
    <sheet name="Totaal overzicht" sheetId="10" r:id="rId2"/>
    <sheet name="Wachtlijst  Wachttijden " sheetId="1" r:id="rId3"/>
    <sheet name="Incidenten  Calamiteiten" sheetId="9" r:id="rId4"/>
    <sheet name="Klachten" sheetId="5" r:id="rId5"/>
    <sheet name="Opgave medewerkers" sheetId="12" r:id="rId6"/>
    <sheet name="Gegevensvalidatie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0" l="1"/>
  <c r="G1164" i="10"/>
  <c r="G1165" i="10"/>
  <c r="G1166" i="10"/>
  <c r="G1167" i="10"/>
  <c r="G1168" i="10"/>
  <c r="G1169" i="10"/>
  <c r="G1170" i="10"/>
  <c r="G1171" i="10"/>
  <c r="G1172" i="10"/>
  <c r="G1173" i="10"/>
  <c r="G1174" i="10"/>
  <c r="G1175" i="10"/>
  <c r="G1176" i="10"/>
  <c r="G1177" i="10"/>
  <c r="G1178" i="10"/>
  <c r="G1179" i="10"/>
  <c r="G1180" i="10"/>
  <c r="G1181" i="10"/>
  <c r="G1182" i="10"/>
  <c r="G1183" i="10"/>
  <c r="G1184" i="10"/>
  <c r="G1185" i="10"/>
  <c r="G1186" i="10"/>
  <c r="G1187" i="10"/>
  <c r="G1188" i="10"/>
  <c r="G1189" i="10"/>
  <c r="G1190" i="10"/>
  <c r="G1191" i="10"/>
  <c r="G1192" i="10"/>
  <c r="G1193" i="10"/>
  <c r="G1194" i="10"/>
  <c r="G1195" i="10"/>
  <c r="G1196" i="10"/>
  <c r="G1197" i="10"/>
  <c r="G1198" i="10"/>
  <c r="G1199" i="10"/>
  <c r="G1200" i="10"/>
  <c r="G1201" i="10"/>
  <c r="G1202" i="10"/>
  <c r="G1203" i="10"/>
  <c r="G1204" i="10"/>
  <c r="G1205" i="10"/>
  <c r="G1206" i="10"/>
  <c r="G1207" i="10"/>
  <c r="G1208" i="10"/>
  <c r="G1209" i="10"/>
  <c r="G1210" i="10"/>
  <c r="G1211" i="10"/>
  <c r="G1212" i="10"/>
  <c r="G1213" i="10"/>
  <c r="G1214" i="10"/>
  <c r="G1215" i="10"/>
  <c r="G1216" i="10"/>
  <c r="G1217" i="10"/>
  <c r="G1218" i="10"/>
  <c r="G1219" i="10"/>
  <c r="G1220" i="10"/>
  <c r="G1221" i="10"/>
  <c r="G1222" i="10"/>
  <c r="G1223" i="10"/>
  <c r="G1224" i="10"/>
  <c r="G1225" i="10"/>
  <c r="G1226" i="10"/>
  <c r="G1227" i="10"/>
  <c r="G1228" i="10"/>
  <c r="G1229" i="10"/>
  <c r="G1230" i="10"/>
  <c r="G1231" i="10"/>
  <c r="G1232" i="10"/>
  <c r="G1233" i="10"/>
  <c r="G1234" i="10"/>
  <c r="G1235" i="10"/>
  <c r="G1236" i="10"/>
  <c r="G1237" i="10"/>
  <c r="G1238" i="10"/>
  <c r="G1239" i="10"/>
  <c r="G1240" i="10"/>
  <c r="G1241" i="10"/>
  <c r="G1242" i="10"/>
  <c r="G1243" i="10"/>
  <c r="G1244" i="10"/>
  <c r="G1245" i="10"/>
  <c r="G1246" i="10"/>
  <c r="G1247" i="10"/>
  <c r="G1248" i="10"/>
  <c r="G1249" i="10"/>
  <c r="G1250" i="10"/>
  <c r="G1251" i="10"/>
  <c r="G1252" i="10"/>
  <c r="G1253" i="10"/>
  <c r="G1254" i="10"/>
  <c r="G1255" i="10"/>
  <c r="G1256" i="10"/>
  <c r="G1257" i="10"/>
  <c r="G1258" i="10"/>
  <c r="G1259" i="10"/>
  <c r="G1260" i="10"/>
  <c r="G1261" i="10"/>
  <c r="G1262" i="10"/>
  <c r="G1263" i="10"/>
  <c r="G1264" i="10"/>
  <c r="G1265" i="10"/>
  <c r="G1266" i="10"/>
  <c r="G1267" i="10"/>
  <c r="G1268" i="10"/>
  <c r="G1269" i="10"/>
  <c r="G1270" i="10"/>
  <c r="G1271" i="10"/>
  <c r="G1272" i="10"/>
  <c r="G1273" i="10"/>
  <c r="G1274" i="10"/>
  <c r="G1275" i="10"/>
  <c r="G1276" i="10"/>
  <c r="G1277" i="10"/>
  <c r="G1278" i="10"/>
  <c r="G1279" i="10"/>
  <c r="G1280" i="10"/>
  <c r="G1281" i="10"/>
  <c r="G1282" i="10"/>
  <c r="G1283" i="10"/>
  <c r="G1284" i="10"/>
  <c r="G1285" i="10"/>
  <c r="G1286" i="10"/>
  <c r="G1287" i="10"/>
  <c r="G1288" i="10"/>
  <c r="G1289" i="10"/>
  <c r="G1290" i="10"/>
  <c r="G1291" i="10"/>
  <c r="G1292" i="10"/>
  <c r="G1293" i="10"/>
  <c r="G1294" i="10"/>
  <c r="G1295" i="10"/>
  <c r="G1296" i="10"/>
  <c r="G1297" i="10"/>
  <c r="G1298" i="10"/>
  <c r="G1299" i="10"/>
  <c r="G645" i="10"/>
  <c r="G646" i="10"/>
  <c r="G647" i="10"/>
  <c r="G648" i="10"/>
  <c r="G649" i="10"/>
  <c r="G650" i="10"/>
  <c r="G651" i="10"/>
  <c r="G652" i="10"/>
  <c r="G653" i="10"/>
  <c r="G654" i="10"/>
  <c r="G655" i="10"/>
  <c r="G656" i="10"/>
  <c r="G657" i="10"/>
  <c r="G658" i="10"/>
  <c r="G659" i="10"/>
  <c r="G660" i="10"/>
  <c r="G661" i="10"/>
  <c r="G662" i="10"/>
  <c r="G663" i="10"/>
  <c r="G664" i="10"/>
  <c r="G665" i="10"/>
  <c r="G666" i="10"/>
  <c r="G667" i="10"/>
  <c r="G668" i="10"/>
  <c r="G669" i="10"/>
  <c r="G670" i="10"/>
  <c r="G671" i="10"/>
  <c r="G672" i="10"/>
  <c r="G673" i="10"/>
  <c r="G674" i="10"/>
  <c r="G675" i="10"/>
  <c r="G676" i="10"/>
  <c r="G677" i="10"/>
  <c r="G678" i="10"/>
  <c r="G679" i="10"/>
  <c r="G680" i="10"/>
  <c r="G681" i="10"/>
  <c r="G682" i="10"/>
  <c r="G683" i="10"/>
  <c r="G684" i="10"/>
  <c r="G685" i="10"/>
  <c r="G686" i="10"/>
  <c r="G687" i="10"/>
  <c r="G688" i="10"/>
  <c r="G689" i="10"/>
  <c r="G690" i="10"/>
  <c r="G691" i="10"/>
  <c r="G692" i="10"/>
  <c r="G693" i="10"/>
  <c r="G694" i="10"/>
  <c r="G695" i="10"/>
  <c r="G696" i="10"/>
  <c r="G697" i="10"/>
  <c r="G698" i="10"/>
  <c r="G699" i="10"/>
  <c r="G700" i="10"/>
  <c r="G701" i="10"/>
  <c r="G702" i="10"/>
  <c r="G703" i="10"/>
  <c r="G704" i="10"/>
  <c r="G705" i="10"/>
  <c r="G706" i="10"/>
  <c r="G707" i="10"/>
  <c r="G708" i="10"/>
  <c r="G709" i="10"/>
  <c r="G710" i="10"/>
  <c r="G711" i="10"/>
  <c r="G712" i="10"/>
  <c r="G713" i="10"/>
  <c r="G714" i="10"/>
  <c r="G715" i="10"/>
  <c r="G716" i="10"/>
  <c r="G717" i="10"/>
  <c r="G718" i="10"/>
  <c r="G719" i="10"/>
  <c r="G720" i="10"/>
  <c r="G721" i="10"/>
  <c r="G722" i="10"/>
  <c r="G723" i="10"/>
  <c r="G724" i="10"/>
  <c r="G725" i="10"/>
  <c r="G726" i="10"/>
  <c r="G727" i="10"/>
  <c r="G728" i="10"/>
  <c r="G729" i="10"/>
  <c r="G730" i="10"/>
  <c r="G731" i="10"/>
  <c r="G732" i="10"/>
  <c r="G733" i="10"/>
  <c r="G734" i="10"/>
  <c r="G735" i="10"/>
  <c r="G736" i="10"/>
  <c r="G737" i="10"/>
  <c r="G738" i="10"/>
  <c r="G739" i="10"/>
  <c r="G740" i="10"/>
  <c r="G741" i="10"/>
  <c r="G742" i="10"/>
  <c r="G743" i="10"/>
  <c r="G744" i="10"/>
  <c r="G745" i="10"/>
  <c r="G746" i="10"/>
  <c r="G747" i="10"/>
  <c r="G748" i="10"/>
  <c r="G749" i="10"/>
  <c r="G750" i="10"/>
  <c r="G751" i="10"/>
  <c r="G752" i="10"/>
  <c r="G753" i="10"/>
  <c r="G754" i="10"/>
  <c r="G755" i="10"/>
  <c r="G756" i="10"/>
  <c r="G757" i="10"/>
  <c r="G758" i="10"/>
  <c r="G759" i="10"/>
  <c r="G760" i="10"/>
  <c r="G761" i="10"/>
  <c r="G762" i="10"/>
  <c r="G763" i="10"/>
  <c r="G764" i="10"/>
  <c r="G765" i="10"/>
  <c r="G766" i="10"/>
  <c r="G767" i="10"/>
  <c r="G768" i="10"/>
  <c r="G769" i="10"/>
  <c r="G770" i="10"/>
  <c r="G771" i="10"/>
  <c r="G772" i="10"/>
  <c r="G773" i="10"/>
  <c r="G774" i="10"/>
  <c r="G775" i="10"/>
  <c r="G776" i="10"/>
  <c r="G777" i="10"/>
  <c r="G778" i="10"/>
  <c r="G779" i="10"/>
  <c r="G780" i="10"/>
  <c r="G781" i="10"/>
  <c r="G782" i="10"/>
  <c r="G783" i="10"/>
  <c r="G784" i="10"/>
  <c r="G785" i="10"/>
  <c r="G786" i="10"/>
  <c r="G787" i="10"/>
  <c r="G788" i="10"/>
  <c r="G789" i="10"/>
  <c r="G790" i="10"/>
  <c r="G791" i="10"/>
  <c r="G792" i="10"/>
  <c r="G793" i="10"/>
  <c r="G794" i="10"/>
  <c r="G795" i="10"/>
  <c r="G796" i="10"/>
  <c r="G797" i="10"/>
  <c r="G798" i="10"/>
  <c r="G799" i="10"/>
  <c r="G800" i="10"/>
  <c r="G801" i="10"/>
  <c r="G802" i="10"/>
  <c r="G803" i="10"/>
  <c r="G804" i="10"/>
  <c r="G805" i="10"/>
  <c r="G806" i="10"/>
  <c r="G807" i="10"/>
  <c r="G808" i="10"/>
  <c r="G809" i="10"/>
  <c r="G810" i="10"/>
  <c r="G811" i="10"/>
  <c r="G812" i="10"/>
  <c r="G813" i="10"/>
  <c r="G814" i="10"/>
  <c r="G815" i="10"/>
  <c r="G816" i="10"/>
  <c r="G817" i="10"/>
  <c r="G818" i="10"/>
  <c r="G819" i="10"/>
  <c r="G820" i="10"/>
  <c r="G821" i="10"/>
  <c r="G822" i="10"/>
  <c r="G823" i="10"/>
  <c r="G824" i="10"/>
  <c r="G825" i="10"/>
  <c r="G826" i="10"/>
  <c r="G827" i="10"/>
  <c r="G828" i="10"/>
  <c r="G829" i="10"/>
  <c r="G830" i="10"/>
  <c r="G831" i="10"/>
  <c r="G832" i="10"/>
  <c r="G833" i="10"/>
  <c r="G834" i="10"/>
  <c r="G835" i="10"/>
  <c r="G836" i="10"/>
  <c r="G837" i="10"/>
  <c r="G838" i="10"/>
  <c r="G839" i="10"/>
  <c r="G840" i="10"/>
  <c r="G841" i="10"/>
  <c r="G842" i="10"/>
  <c r="G843" i="10"/>
  <c r="G844" i="10"/>
  <c r="G845" i="10"/>
  <c r="G846" i="10"/>
  <c r="G847" i="10"/>
  <c r="G848" i="10"/>
  <c r="G849" i="10"/>
  <c r="G850" i="10"/>
  <c r="G851" i="10"/>
  <c r="G852" i="10"/>
  <c r="G853" i="10"/>
  <c r="G854" i="10"/>
  <c r="G855" i="10"/>
  <c r="G856" i="10"/>
  <c r="G857" i="10"/>
  <c r="G858" i="10"/>
  <c r="G859" i="10"/>
  <c r="G860" i="10"/>
  <c r="G861" i="10"/>
  <c r="G862" i="10"/>
  <c r="G863" i="10"/>
  <c r="G864" i="10"/>
  <c r="G865" i="10"/>
  <c r="G866" i="10"/>
  <c r="G867" i="10"/>
  <c r="G868" i="10"/>
  <c r="G869" i="10"/>
  <c r="G870" i="10"/>
  <c r="G871" i="10"/>
  <c r="G872" i="10"/>
  <c r="G873" i="10"/>
  <c r="G874" i="10"/>
  <c r="G875" i="10"/>
  <c r="G876" i="10"/>
  <c r="G877" i="10"/>
  <c r="G878" i="10"/>
  <c r="G879" i="10"/>
  <c r="G880" i="10"/>
  <c r="G881" i="10"/>
  <c r="G882" i="10"/>
  <c r="G883" i="10"/>
  <c r="G884" i="10"/>
  <c r="G885" i="10"/>
  <c r="G886" i="10"/>
  <c r="G887" i="10"/>
  <c r="G888" i="10"/>
  <c r="G889" i="10"/>
  <c r="G890" i="10"/>
  <c r="G891" i="10"/>
  <c r="G892" i="10"/>
  <c r="G893" i="10"/>
  <c r="G894" i="10"/>
  <c r="G895" i="10"/>
  <c r="G896" i="10"/>
  <c r="G897" i="10"/>
  <c r="G898" i="10"/>
  <c r="G899" i="10"/>
  <c r="G900" i="10"/>
  <c r="G901" i="10"/>
  <c r="G902" i="10"/>
  <c r="G903" i="10"/>
  <c r="G904" i="10"/>
  <c r="G905" i="10"/>
  <c r="G906" i="10"/>
  <c r="G907" i="10"/>
  <c r="G908" i="10"/>
  <c r="G909" i="10"/>
  <c r="G910" i="10"/>
  <c r="G911" i="10"/>
  <c r="G912" i="10"/>
  <c r="G913" i="10"/>
  <c r="G914" i="10"/>
  <c r="G915" i="10"/>
  <c r="G916" i="10"/>
  <c r="G917" i="10"/>
  <c r="G918" i="10"/>
  <c r="G919" i="10"/>
  <c r="G920" i="10"/>
  <c r="G921" i="10"/>
  <c r="G922" i="10"/>
  <c r="G923" i="10"/>
  <c r="G924" i="10"/>
  <c r="G925" i="10"/>
  <c r="G926" i="10"/>
  <c r="G927" i="10"/>
  <c r="G928" i="10"/>
  <c r="G929" i="10"/>
  <c r="G930" i="10"/>
  <c r="G931" i="10"/>
  <c r="G932" i="10"/>
  <c r="G933" i="10"/>
  <c r="G934" i="10"/>
  <c r="G935" i="10"/>
  <c r="G936" i="10"/>
  <c r="G937" i="10"/>
  <c r="G938" i="10"/>
  <c r="G939" i="10"/>
  <c r="G940" i="10"/>
  <c r="G941" i="10"/>
  <c r="G942" i="10"/>
  <c r="G943" i="10"/>
  <c r="G944" i="10"/>
  <c r="G945" i="10"/>
  <c r="G946" i="10"/>
  <c r="G947" i="10"/>
  <c r="G948" i="10"/>
  <c r="G949" i="10"/>
  <c r="G950" i="10"/>
  <c r="G951" i="10"/>
  <c r="G952" i="10"/>
  <c r="G953" i="10"/>
  <c r="G954" i="10"/>
  <c r="G955" i="10"/>
  <c r="G956" i="10"/>
  <c r="G957" i="10"/>
  <c r="G958" i="10"/>
  <c r="G959" i="10"/>
  <c r="G960" i="10"/>
  <c r="G961" i="10"/>
  <c r="G962" i="10"/>
  <c r="G963" i="10"/>
  <c r="G964" i="10"/>
  <c r="G965" i="10"/>
  <c r="G966" i="10"/>
  <c r="G967" i="10"/>
  <c r="G968" i="10"/>
  <c r="G969" i="10"/>
  <c r="G970" i="10"/>
  <c r="G971" i="10"/>
  <c r="G972" i="10"/>
  <c r="G973" i="10"/>
  <c r="G974" i="10"/>
  <c r="G975" i="10"/>
  <c r="G976" i="10"/>
  <c r="G977" i="10"/>
  <c r="G978" i="10"/>
  <c r="G979" i="10"/>
  <c r="G980" i="10"/>
  <c r="G981" i="10"/>
  <c r="G982" i="10"/>
  <c r="G983" i="10"/>
  <c r="G984" i="10"/>
  <c r="G985" i="10"/>
  <c r="G986" i="10"/>
  <c r="G987" i="10"/>
  <c r="G988" i="10"/>
  <c r="G989" i="10"/>
  <c r="G990" i="10"/>
  <c r="G991" i="10"/>
  <c r="G992" i="10"/>
  <c r="G993" i="10"/>
  <c r="G994" i="10"/>
  <c r="G995" i="10"/>
  <c r="G996" i="10"/>
  <c r="G997" i="10"/>
  <c r="G998" i="10"/>
  <c r="G999" i="10"/>
  <c r="G1000" i="10"/>
  <c r="G1001" i="10"/>
  <c r="G1002" i="10"/>
  <c r="G1003" i="10"/>
  <c r="G1004" i="10"/>
  <c r="G1005" i="10"/>
  <c r="G1006" i="10"/>
  <c r="G1007" i="10"/>
  <c r="G1008" i="10"/>
  <c r="G1009" i="10"/>
  <c r="G1010" i="10"/>
  <c r="G1011" i="10"/>
  <c r="G1012" i="10"/>
  <c r="G1013" i="10"/>
  <c r="G1014" i="10"/>
  <c r="G1015" i="10"/>
  <c r="G1016" i="10"/>
  <c r="G1017" i="10"/>
  <c r="G1018" i="10"/>
  <c r="G1019" i="10"/>
  <c r="G1020" i="10"/>
  <c r="G1021" i="10"/>
  <c r="G1022" i="10"/>
  <c r="G1023" i="10"/>
  <c r="G1024" i="10"/>
  <c r="G1025" i="10"/>
  <c r="G1026" i="10"/>
  <c r="G1027" i="10"/>
  <c r="G1028" i="10"/>
  <c r="G1029" i="10"/>
  <c r="G1030" i="10"/>
  <c r="G1031" i="10"/>
  <c r="G1032" i="10"/>
  <c r="G1033" i="10"/>
  <c r="G1034" i="10"/>
  <c r="G1035" i="10"/>
  <c r="G1036" i="10"/>
  <c r="G1037" i="10"/>
  <c r="G1038" i="10"/>
  <c r="G1039" i="10"/>
  <c r="G1040" i="10"/>
  <c r="G1041" i="10"/>
  <c r="G1042" i="10"/>
  <c r="G1043" i="10"/>
  <c r="G1044" i="10"/>
  <c r="G1045" i="10"/>
  <c r="G1046" i="10"/>
  <c r="G1047" i="10"/>
  <c r="G1048" i="10"/>
  <c r="G1049" i="10"/>
  <c r="G1050" i="10"/>
  <c r="G1051" i="10"/>
  <c r="G1052" i="10"/>
  <c r="G1053" i="10"/>
  <c r="G1054" i="10"/>
  <c r="G1055" i="10"/>
  <c r="G1056" i="10"/>
  <c r="G1057" i="10"/>
  <c r="G1058" i="10"/>
  <c r="G1059" i="10"/>
  <c r="G1060" i="10"/>
  <c r="G1061" i="10"/>
  <c r="G1062" i="10"/>
  <c r="G1063" i="10"/>
  <c r="G1064" i="10"/>
  <c r="G1065" i="10"/>
  <c r="G1066" i="10"/>
  <c r="G1067" i="10"/>
  <c r="G1068" i="10"/>
  <c r="G1069" i="10"/>
  <c r="G1070" i="10"/>
  <c r="G1071" i="10"/>
  <c r="G1072" i="10"/>
  <c r="G1073" i="10"/>
  <c r="G1074" i="10"/>
  <c r="G1075" i="10"/>
  <c r="G1076" i="10"/>
  <c r="G1077" i="10"/>
  <c r="G1078" i="10"/>
  <c r="G1079" i="10"/>
  <c r="G1080" i="10"/>
  <c r="G1081" i="10"/>
  <c r="G1082" i="10"/>
  <c r="G1083" i="10"/>
  <c r="G1084" i="10"/>
  <c r="G1085" i="10"/>
  <c r="G1086" i="10"/>
  <c r="G1087" i="10"/>
  <c r="G1088" i="10"/>
  <c r="G1089" i="10"/>
  <c r="G1090" i="10"/>
  <c r="G1091" i="10"/>
  <c r="G1092" i="10"/>
  <c r="G1093" i="10"/>
  <c r="G1094" i="10"/>
  <c r="G1095" i="10"/>
  <c r="G1096" i="10"/>
  <c r="G1097" i="10"/>
  <c r="G1098" i="10"/>
  <c r="G1099" i="10"/>
  <c r="G1100" i="10"/>
  <c r="G1101" i="10"/>
  <c r="G1102" i="10"/>
  <c r="G1103" i="10"/>
  <c r="G1104" i="10"/>
  <c r="G1105" i="10"/>
  <c r="G1106" i="10"/>
  <c r="G1107" i="10"/>
  <c r="G1108" i="10"/>
  <c r="G1109" i="10"/>
  <c r="G1110" i="10"/>
  <c r="G1111" i="10"/>
  <c r="G1112" i="10"/>
  <c r="G1113" i="10"/>
  <c r="G1114" i="10"/>
  <c r="G1115" i="10"/>
  <c r="G1116" i="10"/>
  <c r="G1117" i="10"/>
  <c r="G1118" i="10"/>
  <c r="G1119" i="10"/>
  <c r="G1120" i="10"/>
  <c r="G1121" i="10"/>
  <c r="G1122" i="10"/>
  <c r="G1123" i="10"/>
  <c r="G1124" i="10"/>
  <c r="G1125" i="10"/>
  <c r="G1126" i="10"/>
  <c r="G1127" i="10"/>
  <c r="G1128" i="10"/>
  <c r="G1129" i="10"/>
  <c r="G1130" i="10"/>
  <c r="G1131" i="10"/>
  <c r="G1132" i="10"/>
  <c r="G1133" i="10"/>
  <c r="G1134" i="10"/>
  <c r="G1135" i="10"/>
  <c r="G1136" i="10"/>
  <c r="G1137" i="10"/>
  <c r="G1138" i="10"/>
  <c r="G1139" i="10"/>
  <c r="G1140" i="10"/>
  <c r="G1141" i="10"/>
  <c r="G1142" i="10"/>
  <c r="G1143" i="10"/>
  <c r="G1144" i="10"/>
  <c r="G1145" i="10"/>
  <c r="G1146" i="10"/>
  <c r="G1147" i="10"/>
  <c r="G1148" i="10"/>
  <c r="G1149" i="10"/>
  <c r="G1150" i="10"/>
  <c r="G1151" i="10"/>
  <c r="G1152" i="10"/>
  <c r="G1153" i="10"/>
  <c r="G1154" i="10"/>
  <c r="G1155" i="10"/>
  <c r="G1156" i="10"/>
  <c r="G1157" i="10"/>
  <c r="G1158" i="10"/>
  <c r="G1159" i="10"/>
  <c r="G1160" i="10"/>
  <c r="G1161" i="10"/>
  <c r="G1162" i="10"/>
  <c r="G1163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590" i="10"/>
  <c r="G591" i="10"/>
  <c r="G592" i="10"/>
  <c r="G593" i="10"/>
  <c r="G594" i="10"/>
  <c r="G595" i="10"/>
  <c r="G596" i="10"/>
  <c r="G597" i="10"/>
  <c r="G598" i="10"/>
  <c r="G599" i="10"/>
  <c r="G600" i="10"/>
  <c r="G601" i="10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G614" i="10"/>
  <c r="G615" i="10"/>
  <c r="G616" i="10"/>
  <c r="G617" i="10"/>
  <c r="G618" i="10"/>
  <c r="G619" i="10"/>
  <c r="G620" i="10"/>
  <c r="G621" i="10"/>
  <c r="G622" i="10"/>
  <c r="G623" i="10"/>
  <c r="G624" i="10"/>
  <c r="G625" i="10"/>
  <c r="G626" i="10"/>
  <c r="G627" i="10"/>
  <c r="G628" i="10"/>
  <c r="G629" i="10"/>
  <c r="G630" i="10"/>
  <c r="G631" i="10"/>
  <c r="G632" i="10"/>
  <c r="G633" i="10"/>
  <c r="G634" i="10"/>
  <c r="G635" i="10"/>
  <c r="G636" i="10"/>
  <c r="G637" i="10"/>
  <c r="G638" i="10"/>
  <c r="G639" i="10"/>
  <c r="G640" i="10"/>
  <c r="G641" i="10"/>
  <c r="G642" i="10"/>
  <c r="G643" i="10"/>
  <c r="G644" i="10"/>
  <c r="G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438" i="10"/>
  <c r="J439" i="10"/>
  <c r="J440" i="10"/>
  <c r="J441" i="10"/>
  <c r="J442" i="10"/>
  <c r="J443" i="10"/>
  <c r="J444" i="10"/>
  <c r="J445" i="10"/>
  <c r="J446" i="10"/>
  <c r="J447" i="10"/>
  <c r="J448" i="10"/>
  <c r="J449" i="10"/>
  <c r="J450" i="10"/>
  <c r="J451" i="10"/>
  <c r="J452" i="10"/>
  <c r="J453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J472" i="10"/>
  <c r="J473" i="10"/>
  <c r="J474" i="10"/>
  <c r="J475" i="10"/>
  <c r="J476" i="10"/>
  <c r="J477" i="10"/>
  <c r="J478" i="10"/>
  <c r="J479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J497" i="10"/>
  <c r="J498" i="10"/>
  <c r="J499" i="10"/>
  <c r="J500" i="10"/>
  <c r="J501" i="10"/>
  <c r="J502" i="10"/>
  <c r="J503" i="10"/>
  <c r="J504" i="10"/>
  <c r="J505" i="10"/>
  <c r="J506" i="10"/>
  <c r="J507" i="10"/>
  <c r="J508" i="10"/>
  <c r="J509" i="10"/>
  <c r="J510" i="10"/>
  <c r="J511" i="10"/>
  <c r="J512" i="10"/>
  <c r="J513" i="10"/>
  <c r="J514" i="10"/>
  <c r="J515" i="10"/>
  <c r="J516" i="10"/>
  <c r="J517" i="10"/>
  <c r="J518" i="10"/>
  <c r="J519" i="10"/>
  <c r="J520" i="10"/>
  <c r="J521" i="10"/>
  <c r="J522" i="10"/>
  <c r="J523" i="10"/>
  <c r="J524" i="10"/>
  <c r="J525" i="10"/>
  <c r="J526" i="10"/>
  <c r="J527" i="10"/>
  <c r="J528" i="10"/>
  <c r="J529" i="10"/>
  <c r="J530" i="10"/>
  <c r="J531" i="10"/>
  <c r="J532" i="10"/>
  <c r="J533" i="10"/>
  <c r="J534" i="10"/>
  <c r="J535" i="10"/>
  <c r="J536" i="10"/>
  <c r="J537" i="10"/>
  <c r="J538" i="10"/>
  <c r="J539" i="10"/>
  <c r="J540" i="10"/>
  <c r="J541" i="10"/>
  <c r="J542" i="10"/>
  <c r="J543" i="10"/>
  <c r="J544" i="10"/>
  <c r="J545" i="10"/>
  <c r="J546" i="10"/>
  <c r="J547" i="10"/>
  <c r="J548" i="10"/>
  <c r="J549" i="10"/>
  <c r="J550" i="10"/>
  <c r="J551" i="10"/>
  <c r="J552" i="10"/>
  <c r="J553" i="10"/>
  <c r="J554" i="10"/>
  <c r="J555" i="10"/>
  <c r="J556" i="10"/>
  <c r="J557" i="10"/>
  <c r="J558" i="10"/>
  <c r="J559" i="10"/>
  <c r="J560" i="10"/>
  <c r="J561" i="10"/>
  <c r="J562" i="10"/>
  <c r="J563" i="10"/>
  <c r="J564" i="10"/>
  <c r="J565" i="10"/>
  <c r="J566" i="10"/>
  <c r="J567" i="10"/>
  <c r="J568" i="10"/>
  <c r="J569" i="10"/>
  <c r="J570" i="10"/>
  <c r="J571" i="10"/>
  <c r="J572" i="10"/>
  <c r="J573" i="10"/>
  <c r="J574" i="10"/>
  <c r="J575" i="10"/>
  <c r="J576" i="10"/>
  <c r="J577" i="10"/>
  <c r="J578" i="10"/>
  <c r="J579" i="10"/>
  <c r="J580" i="10"/>
  <c r="J581" i="10"/>
  <c r="J582" i="10"/>
  <c r="J583" i="10"/>
  <c r="J584" i="10"/>
  <c r="J585" i="10"/>
  <c r="J586" i="10"/>
  <c r="J587" i="10"/>
  <c r="J588" i="10"/>
  <c r="J589" i="10"/>
  <c r="J590" i="10"/>
  <c r="J591" i="10"/>
  <c r="J592" i="10"/>
  <c r="J593" i="10"/>
  <c r="J594" i="10"/>
  <c r="J595" i="10"/>
  <c r="J596" i="10"/>
  <c r="J597" i="10"/>
  <c r="J598" i="10"/>
  <c r="J599" i="10"/>
  <c r="J600" i="10"/>
  <c r="J601" i="10"/>
  <c r="J602" i="10"/>
  <c r="J603" i="10"/>
  <c r="J604" i="10"/>
  <c r="J605" i="10"/>
  <c r="J606" i="10"/>
  <c r="J607" i="10"/>
  <c r="J608" i="10"/>
  <c r="J609" i="10"/>
  <c r="J610" i="10"/>
  <c r="J611" i="10"/>
  <c r="J612" i="10"/>
  <c r="J613" i="10"/>
  <c r="J614" i="10"/>
  <c r="J615" i="10"/>
  <c r="J616" i="10"/>
  <c r="J617" i="10"/>
  <c r="J618" i="10"/>
  <c r="J619" i="10"/>
  <c r="J620" i="10"/>
  <c r="J621" i="10"/>
  <c r="J622" i="10"/>
  <c r="J623" i="10"/>
  <c r="J624" i="10"/>
  <c r="J625" i="10"/>
  <c r="J626" i="10"/>
  <c r="J627" i="10"/>
  <c r="J628" i="10"/>
  <c r="J629" i="10"/>
  <c r="J630" i="10"/>
  <c r="J631" i="10"/>
  <c r="J632" i="10"/>
  <c r="J633" i="10"/>
  <c r="J634" i="10"/>
  <c r="J635" i="10"/>
  <c r="J636" i="10"/>
  <c r="J637" i="10"/>
  <c r="J638" i="10"/>
  <c r="J639" i="10"/>
  <c r="J640" i="10"/>
  <c r="J641" i="10"/>
  <c r="J642" i="10"/>
  <c r="J643" i="10"/>
  <c r="J644" i="10"/>
  <c r="J645" i="10"/>
  <c r="J646" i="10"/>
  <c r="J647" i="10"/>
  <c r="J648" i="10"/>
  <c r="J649" i="10"/>
  <c r="J650" i="10"/>
  <c r="J651" i="10"/>
  <c r="J652" i="10"/>
  <c r="J653" i="10"/>
  <c r="J654" i="10"/>
  <c r="J655" i="10"/>
  <c r="J656" i="10"/>
  <c r="J657" i="10"/>
  <c r="J658" i="10"/>
  <c r="J659" i="10"/>
  <c r="J660" i="10"/>
  <c r="J661" i="10"/>
  <c r="J662" i="10"/>
  <c r="J663" i="10"/>
  <c r="J664" i="10"/>
  <c r="J665" i="10"/>
  <c r="J666" i="10"/>
  <c r="J667" i="10"/>
  <c r="J668" i="10"/>
  <c r="J669" i="10"/>
  <c r="J670" i="10"/>
  <c r="J671" i="10"/>
  <c r="J672" i="10"/>
  <c r="J673" i="10"/>
  <c r="J674" i="10"/>
  <c r="J675" i="10"/>
  <c r="J676" i="10"/>
  <c r="J677" i="10"/>
  <c r="J678" i="10"/>
  <c r="J679" i="10"/>
  <c r="J680" i="10"/>
  <c r="J681" i="10"/>
  <c r="J682" i="10"/>
  <c r="J683" i="10"/>
  <c r="J684" i="10"/>
  <c r="J685" i="10"/>
  <c r="J686" i="10"/>
  <c r="J687" i="10"/>
  <c r="J688" i="10"/>
  <c r="J689" i="10"/>
  <c r="J690" i="10"/>
  <c r="J691" i="10"/>
  <c r="J692" i="10"/>
  <c r="J693" i="10"/>
  <c r="J694" i="10"/>
  <c r="J695" i="10"/>
  <c r="J696" i="10"/>
  <c r="J697" i="10"/>
  <c r="J698" i="10"/>
  <c r="J699" i="10"/>
  <c r="J700" i="10"/>
  <c r="J701" i="10"/>
  <c r="J702" i="10"/>
  <c r="J703" i="10"/>
  <c r="J704" i="10"/>
  <c r="J705" i="10"/>
  <c r="J706" i="10"/>
  <c r="J707" i="10"/>
  <c r="J708" i="10"/>
  <c r="J709" i="10"/>
  <c r="J710" i="10"/>
  <c r="J711" i="10"/>
  <c r="J712" i="10"/>
  <c r="J713" i="10"/>
  <c r="J714" i="10"/>
  <c r="J715" i="10"/>
  <c r="J716" i="10"/>
  <c r="J717" i="10"/>
  <c r="J718" i="10"/>
  <c r="J719" i="10"/>
  <c r="J720" i="10"/>
  <c r="J721" i="10"/>
  <c r="J722" i="10"/>
  <c r="J723" i="10"/>
  <c r="J724" i="10"/>
  <c r="J725" i="10"/>
  <c r="J726" i="10"/>
  <c r="J727" i="10"/>
  <c r="J728" i="10"/>
  <c r="J729" i="10"/>
  <c r="J730" i="10"/>
  <c r="J731" i="10"/>
  <c r="J732" i="10"/>
  <c r="J733" i="10"/>
  <c r="J734" i="10"/>
  <c r="J735" i="10"/>
  <c r="J736" i="10"/>
  <c r="J737" i="10"/>
  <c r="J738" i="10"/>
  <c r="J739" i="10"/>
  <c r="J740" i="10"/>
  <c r="J741" i="10"/>
  <c r="J742" i="10"/>
  <c r="J743" i="10"/>
  <c r="J744" i="10"/>
  <c r="J745" i="10"/>
  <c r="J746" i="10"/>
  <c r="J747" i="10"/>
  <c r="J748" i="10"/>
  <c r="J749" i="10"/>
  <c r="J750" i="10"/>
  <c r="J751" i="10"/>
  <c r="J752" i="10"/>
  <c r="J753" i="10"/>
  <c r="J754" i="10"/>
  <c r="J755" i="10"/>
  <c r="J756" i="10"/>
  <c r="J757" i="10"/>
  <c r="J758" i="10"/>
  <c r="J759" i="10"/>
  <c r="J760" i="10"/>
  <c r="J761" i="10"/>
  <c r="J762" i="10"/>
  <c r="J763" i="10"/>
  <c r="J764" i="10"/>
  <c r="J765" i="10"/>
  <c r="J766" i="10"/>
  <c r="J767" i="10"/>
  <c r="J768" i="10"/>
  <c r="J769" i="10"/>
  <c r="J770" i="10"/>
  <c r="J771" i="10"/>
  <c r="J772" i="10"/>
  <c r="J773" i="10"/>
  <c r="J774" i="10"/>
  <c r="J775" i="10"/>
  <c r="J776" i="10"/>
  <c r="J777" i="10"/>
  <c r="J778" i="10"/>
  <c r="J779" i="10"/>
  <c r="J780" i="10"/>
  <c r="J781" i="10"/>
  <c r="J782" i="10"/>
  <c r="J783" i="10"/>
  <c r="J784" i="10"/>
  <c r="J785" i="10"/>
  <c r="J786" i="10"/>
  <c r="J787" i="10"/>
  <c r="J788" i="10"/>
  <c r="J789" i="10"/>
  <c r="J790" i="10"/>
  <c r="J791" i="10"/>
  <c r="J792" i="10"/>
  <c r="J793" i="10"/>
  <c r="J794" i="10"/>
  <c r="J795" i="10"/>
  <c r="J796" i="10"/>
  <c r="J797" i="10"/>
  <c r="J798" i="10"/>
  <c r="J799" i="10"/>
  <c r="J800" i="10"/>
  <c r="J801" i="10"/>
  <c r="J802" i="10"/>
  <c r="J803" i="10"/>
  <c r="J804" i="10"/>
  <c r="J805" i="10"/>
  <c r="J806" i="10"/>
  <c r="J807" i="10"/>
  <c r="J808" i="10"/>
  <c r="J809" i="10"/>
  <c r="J810" i="10"/>
  <c r="J811" i="10"/>
  <c r="J812" i="10"/>
  <c r="J813" i="10"/>
  <c r="J814" i="10"/>
  <c r="J815" i="10"/>
  <c r="J816" i="10"/>
  <c r="J817" i="10"/>
  <c r="J818" i="10"/>
  <c r="J819" i="10"/>
  <c r="J820" i="10"/>
  <c r="J821" i="10"/>
  <c r="J822" i="10"/>
  <c r="J823" i="10"/>
  <c r="J824" i="10"/>
  <c r="J825" i="10"/>
  <c r="J826" i="10"/>
  <c r="J827" i="10"/>
  <c r="J828" i="10"/>
  <c r="J829" i="10"/>
  <c r="J830" i="10"/>
  <c r="J831" i="10"/>
  <c r="J832" i="10"/>
  <c r="J833" i="10"/>
  <c r="J834" i="10"/>
  <c r="J835" i="10"/>
  <c r="J836" i="10"/>
  <c r="J837" i="10"/>
  <c r="J838" i="10"/>
  <c r="J839" i="10"/>
  <c r="J840" i="10"/>
  <c r="J841" i="10"/>
  <c r="J842" i="10"/>
  <c r="J843" i="10"/>
  <c r="J844" i="10"/>
  <c r="J845" i="10"/>
  <c r="J846" i="10"/>
  <c r="J847" i="10"/>
  <c r="J848" i="10"/>
  <c r="J849" i="10"/>
  <c r="J850" i="10"/>
  <c r="J851" i="10"/>
  <c r="J852" i="10"/>
  <c r="J853" i="10"/>
  <c r="J854" i="10"/>
  <c r="J855" i="10"/>
  <c r="J856" i="10"/>
  <c r="J857" i="10"/>
  <c r="J858" i="10"/>
  <c r="J859" i="10"/>
  <c r="J860" i="10"/>
  <c r="J861" i="10"/>
  <c r="J862" i="10"/>
  <c r="J863" i="10"/>
  <c r="J864" i="10"/>
  <c r="J865" i="10"/>
  <c r="J866" i="10"/>
  <c r="J867" i="10"/>
  <c r="J868" i="10"/>
  <c r="J869" i="10"/>
  <c r="J870" i="10"/>
  <c r="J871" i="10"/>
  <c r="J872" i="10"/>
  <c r="J873" i="10"/>
  <c r="J874" i="10"/>
  <c r="J875" i="10"/>
  <c r="J876" i="10"/>
  <c r="J877" i="10"/>
  <c r="J878" i="10"/>
  <c r="J879" i="10"/>
  <c r="J880" i="10"/>
  <c r="J881" i="10"/>
  <c r="J882" i="10"/>
  <c r="J883" i="10"/>
  <c r="J884" i="10"/>
  <c r="J885" i="10"/>
  <c r="J886" i="10"/>
  <c r="J887" i="10"/>
  <c r="J888" i="10"/>
  <c r="J889" i="10"/>
  <c r="J890" i="10"/>
  <c r="J891" i="10"/>
  <c r="J892" i="10"/>
  <c r="J893" i="10"/>
  <c r="J894" i="10"/>
  <c r="J895" i="10"/>
  <c r="J896" i="10"/>
  <c r="J897" i="10"/>
  <c r="J898" i="10"/>
  <c r="J899" i="10"/>
  <c r="J900" i="10"/>
  <c r="J901" i="10"/>
  <c r="J902" i="10"/>
  <c r="J903" i="10"/>
  <c r="J904" i="10"/>
  <c r="J905" i="10"/>
  <c r="J906" i="10"/>
  <c r="J907" i="10"/>
  <c r="J908" i="10"/>
  <c r="J909" i="10"/>
  <c r="J910" i="10"/>
  <c r="J911" i="10"/>
  <c r="J912" i="10"/>
  <c r="J913" i="10"/>
  <c r="J914" i="10"/>
  <c r="J915" i="10"/>
  <c r="J916" i="10"/>
  <c r="J917" i="10"/>
  <c r="J918" i="10"/>
  <c r="J919" i="10"/>
  <c r="J920" i="10"/>
  <c r="J921" i="10"/>
  <c r="J922" i="10"/>
  <c r="J923" i="10"/>
  <c r="J924" i="10"/>
  <c r="J925" i="10"/>
  <c r="J926" i="10"/>
  <c r="J927" i="10"/>
  <c r="J928" i="10"/>
  <c r="J929" i="10"/>
  <c r="J930" i="10"/>
  <c r="J931" i="10"/>
  <c r="J932" i="10"/>
  <c r="J933" i="10"/>
  <c r="J934" i="10"/>
  <c r="J935" i="10"/>
  <c r="J936" i="10"/>
  <c r="J937" i="10"/>
  <c r="J938" i="10"/>
  <c r="J939" i="10"/>
  <c r="J940" i="10"/>
  <c r="J941" i="10"/>
  <c r="J942" i="10"/>
  <c r="J943" i="10"/>
  <c r="J944" i="10"/>
  <c r="J945" i="10"/>
  <c r="J946" i="10"/>
  <c r="J947" i="10"/>
  <c r="J948" i="10"/>
  <c r="J949" i="10"/>
  <c r="J950" i="10"/>
  <c r="J951" i="10"/>
  <c r="J952" i="10"/>
  <c r="J953" i="10"/>
  <c r="J954" i="10"/>
  <c r="J955" i="10"/>
  <c r="J956" i="10"/>
  <c r="J957" i="10"/>
  <c r="J958" i="10"/>
  <c r="J959" i="10"/>
  <c r="J960" i="10"/>
  <c r="J961" i="10"/>
  <c r="J962" i="10"/>
  <c r="J963" i="10"/>
  <c r="J964" i="10"/>
  <c r="J965" i="10"/>
  <c r="J966" i="10"/>
  <c r="J967" i="10"/>
  <c r="J968" i="10"/>
  <c r="J969" i="10"/>
  <c r="J970" i="10"/>
  <c r="J971" i="10"/>
  <c r="J972" i="10"/>
  <c r="J973" i="10"/>
  <c r="J974" i="10"/>
  <c r="J975" i="10"/>
  <c r="J976" i="10"/>
  <c r="J977" i="10"/>
  <c r="J978" i="10"/>
  <c r="J979" i="10"/>
  <c r="J980" i="10"/>
  <c r="J981" i="10"/>
  <c r="J982" i="10"/>
  <c r="J983" i="10"/>
  <c r="J984" i="10"/>
  <c r="J985" i="10"/>
  <c r="J986" i="10"/>
  <c r="J987" i="10"/>
  <c r="J988" i="10"/>
  <c r="J989" i="10"/>
  <c r="J990" i="10"/>
  <c r="J991" i="10"/>
  <c r="J992" i="10"/>
  <c r="J993" i="10"/>
  <c r="J994" i="10"/>
  <c r="J995" i="10"/>
  <c r="J996" i="10"/>
  <c r="J997" i="10"/>
  <c r="J998" i="10"/>
  <c r="J999" i="10"/>
  <c r="J1000" i="10"/>
  <c r="J1001" i="10"/>
  <c r="J1002" i="10"/>
  <c r="J1003" i="10"/>
  <c r="J1004" i="10"/>
  <c r="J1005" i="10"/>
  <c r="J1006" i="10"/>
  <c r="J1007" i="10"/>
  <c r="J1008" i="10"/>
  <c r="J1009" i="10"/>
  <c r="J1010" i="10"/>
  <c r="J1011" i="10"/>
  <c r="J1012" i="10"/>
  <c r="J1013" i="10"/>
  <c r="J1014" i="10"/>
  <c r="J1015" i="10"/>
  <c r="J1016" i="10"/>
  <c r="J1017" i="10"/>
  <c r="J1018" i="10"/>
  <c r="J1019" i="10"/>
  <c r="J1020" i="10"/>
  <c r="J1021" i="10"/>
  <c r="J1022" i="10"/>
  <c r="J1023" i="10"/>
  <c r="J1024" i="10"/>
  <c r="J1025" i="10"/>
  <c r="J1026" i="10"/>
  <c r="J1027" i="10"/>
  <c r="J1028" i="10"/>
  <c r="J1029" i="10"/>
  <c r="J1030" i="10"/>
  <c r="J1031" i="10"/>
  <c r="J1032" i="10"/>
  <c r="J1033" i="10"/>
  <c r="J1034" i="10"/>
  <c r="J1035" i="10"/>
  <c r="J1036" i="10"/>
  <c r="J1037" i="10"/>
  <c r="J1038" i="10"/>
  <c r="J1039" i="10"/>
  <c r="J1040" i="10"/>
  <c r="J1041" i="10"/>
  <c r="J1042" i="10"/>
  <c r="J1043" i="10"/>
  <c r="J1044" i="10"/>
  <c r="J1045" i="10"/>
  <c r="J1046" i="10"/>
  <c r="J1047" i="10"/>
  <c r="J1048" i="10"/>
  <c r="J1049" i="10"/>
  <c r="J1050" i="10"/>
  <c r="J1051" i="10"/>
  <c r="J1052" i="10"/>
  <c r="J1053" i="10"/>
  <c r="J1054" i="10"/>
  <c r="J1055" i="10"/>
  <c r="J1056" i="10"/>
  <c r="J1057" i="10"/>
  <c r="J1058" i="10"/>
  <c r="J1059" i="10"/>
  <c r="J1060" i="10"/>
  <c r="J1061" i="10"/>
  <c r="J1062" i="10"/>
  <c r="J1063" i="10"/>
  <c r="J1064" i="10"/>
  <c r="J1065" i="10"/>
  <c r="J1066" i="10"/>
  <c r="J1067" i="10"/>
  <c r="J1068" i="10"/>
  <c r="J1069" i="10"/>
  <c r="J1070" i="10"/>
  <c r="J1071" i="10"/>
  <c r="J1072" i="10"/>
  <c r="J1073" i="10"/>
  <c r="J1074" i="10"/>
  <c r="J1075" i="10"/>
  <c r="J1076" i="10"/>
  <c r="J1077" i="10"/>
  <c r="J1078" i="10"/>
  <c r="J1079" i="10"/>
  <c r="J1080" i="10"/>
  <c r="J1081" i="10"/>
  <c r="J1082" i="10"/>
  <c r="J1083" i="10"/>
  <c r="J1084" i="10"/>
  <c r="J1085" i="10"/>
  <c r="J1086" i="10"/>
  <c r="J1087" i="10"/>
  <c r="J1088" i="10"/>
  <c r="J1089" i="10"/>
  <c r="J1090" i="10"/>
  <c r="J1091" i="10"/>
  <c r="J1092" i="10"/>
  <c r="J1093" i="10"/>
  <c r="J1094" i="10"/>
  <c r="J1095" i="10"/>
  <c r="J1096" i="10"/>
  <c r="J1097" i="10"/>
  <c r="J1098" i="10"/>
  <c r="J1099" i="10"/>
  <c r="J1100" i="10"/>
  <c r="J1101" i="10"/>
  <c r="J1102" i="10"/>
  <c r="J1103" i="10"/>
  <c r="J1104" i="10"/>
  <c r="J1105" i="10"/>
  <c r="J1106" i="10"/>
  <c r="J1107" i="10"/>
  <c r="J1108" i="10"/>
  <c r="J1109" i="10"/>
  <c r="J1110" i="10"/>
  <c r="J1111" i="10"/>
  <c r="J1112" i="10"/>
  <c r="J1113" i="10"/>
  <c r="J1114" i="10"/>
  <c r="J1115" i="10"/>
  <c r="J1116" i="10"/>
  <c r="J1117" i="10"/>
  <c r="J1118" i="10"/>
  <c r="J1119" i="10"/>
  <c r="J1120" i="10"/>
  <c r="J1121" i="10"/>
  <c r="J1122" i="10"/>
  <c r="J1123" i="10"/>
  <c r="J1124" i="10"/>
  <c r="J1125" i="10"/>
  <c r="J1126" i="10"/>
  <c r="J1127" i="10"/>
  <c r="J1128" i="10"/>
  <c r="J1129" i="10"/>
  <c r="J1130" i="10"/>
  <c r="J1131" i="10"/>
  <c r="J1132" i="10"/>
  <c r="J1133" i="10"/>
  <c r="J1134" i="10"/>
  <c r="J1135" i="10"/>
  <c r="J1136" i="10"/>
  <c r="J1137" i="10"/>
  <c r="J1138" i="10"/>
  <c r="J1139" i="10"/>
  <c r="J1140" i="10"/>
  <c r="J1141" i="10"/>
  <c r="J1142" i="10"/>
  <c r="J1143" i="10"/>
  <c r="J1144" i="10"/>
  <c r="J1145" i="10"/>
  <c r="J1146" i="10"/>
  <c r="J1147" i="10"/>
  <c r="J1148" i="10"/>
  <c r="J1149" i="10"/>
  <c r="J1150" i="10"/>
  <c r="J1151" i="10"/>
  <c r="J1152" i="10"/>
  <c r="J1153" i="10"/>
  <c r="J1154" i="10"/>
  <c r="J1155" i="10"/>
  <c r="J1156" i="10"/>
  <c r="J1157" i="10"/>
  <c r="J1158" i="10"/>
  <c r="J1159" i="10"/>
  <c r="J1160" i="10"/>
  <c r="J1161" i="10"/>
  <c r="J1162" i="10"/>
  <c r="J1163" i="10"/>
  <c r="J1164" i="10"/>
  <c r="J1165" i="10"/>
  <c r="J1166" i="10"/>
  <c r="J1167" i="10"/>
  <c r="J1168" i="10"/>
  <c r="J1169" i="10"/>
  <c r="J1170" i="10"/>
  <c r="J1171" i="10"/>
  <c r="J1172" i="10"/>
  <c r="J1173" i="10"/>
  <c r="J1174" i="10"/>
  <c r="J1175" i="10"/>
  <c r="J1176" i="10"/>
  <c r="J1177" i="10"/>
  <c r="J1178" i="10"/>
  <c r="J1179" i="10"/>
  <c r="J1180" i="10"/>
  <c r="J1181" i="10"/>
  <c r="J1182" i="10"/>
  <c r="J1183" i="10"/>
  <c r="J1184" i="10"/>
  <c r="J1185" i="10"/>
  <c r="J1186" i="10"/>
  <c r="J1187" i="10"/>
  <c r="J1188" i="10"/>
  <c r="J1189" i="10"/>
  <c r="J1190" i="10"/>
  <c r="J1191" i="10"/>
  <c r="J1192" i="10"/>
  <c r="J1193" i="10"/>
  <c r="J1194" i="10"/>
  <c r="J1195" i="10"/>
  <c r="J1196" i="10"/>
  <c r="J1197" i="10"/>
  <c r="J1198" i="10"/>
  <c r="J1199" i="10"/>
  <c r="J1200" i="10"/>
  <c r="J1201" i="10"/>
  <c r="J1202" i="10"/>
  <c r="J1203" i="10"/>
  <c r="J1204" i="10"/>
  <c r="J1205" i="10"/>
  <c r="J1206" i="10"/>
  <c r="J1207" i="10"/>
  <c r="J1208" i="10"/>
  <c r="J1209" i="10"/>
  <c r="J1210" i="10"/>
  <c r="J1211" i="10"/>
  <c r="J1212" i="10"/>
  <c r="J1213" i="10"/>
  <c r="J1214" i="10"/>
  <c r="J1215" i="10"/>
  <c r="J1216" i="10"/>
  <c r="J1217" i="10"/>
  <c r="J1218" i="10"/>
  <c r="J1219" i="10"/>
  <c r="J1220" i="10"/>
  <c r="J1221" i="10"/>
  <c r="J1222" i="10"/>
  <c r="J1223" i="10"/>
  <c r="J1224" i="10"/>
  <c r="J1225" i="10"/>
  <c r="J1226" i="10"/>
  <c r="J1227" i="10"/>
  <c r="J1228" i="10"/>
  <c r="J1229" i="10"/>
  <c r="J1230" i="10"/>
  <c r="J1231" i="10"/>
  <c r="J1232" i="10"/>
  <c r="J1233" i="10"/>
  <c r="J1234" i="10"/>
  <c r="J1235" i="10"/>
  <c r="J1236" i="10"/>
  <c r="J1237" i="10"/>
  <c r="J1238" i="10"/>
  <c r="J1239" i="10"/>
  <c r="J1240" i="10"/>
  <c r="J1241" i="10"/>
  <c r="J1242" i="10"/>
  <c r="J1243" i="10"/>
  <c r="J1244" i="10"/>
  <c r="J1245" i="10"/>
  <c r="J1246" i="10"/>
  <c r="J1247" i="10"/>
  <c r="J1248" i="10"/>
  <c r="J1249" i="10"/>
  <c r="J1250" i="10"/>
  <c r="J1251" i="10"/>
  <c r="J1252" i="10"/>
  <c r="J1253" i="10"/>
  <c r="J1254" i="10"/>
  <c r="J1255" i="10"/>
  <c r="J1256" i="10"/>
  <c r="J1257" i="10"/>
  <c r="J1258" i="10"/>
  <c r="J1259" i="10"/>
  <c r="J1260" i="10"/>
  <c r="J1261" i="10"/>
  <c r="J1262" i="10"/>
  <c r="J1263" i="10"/>
  <c r="J1264" i="10"/>
  <c r="J1265" i="10"/>
  <c r="J1266" i="10"/>
  <c r="J1267" i="10"/>
  <c r="J1268" i="10"/>
  <c r="J1269" i="10"/>
  <c r="J1270" i="10"/>
  <c r="J1271" i="10"/>
  <c r="J1272" i="10"/>
  <c r="J1273" i="10"/>
  <c r="J1274" i="10"/>
  <c r="J1275" i="10"/>
  <c r="J1276" i="10"/>
  <c r="J1277" i="10"/>
  <c r="J1278" i="10"/>
  <c r="J1279" i="10"/>
  <c r="J1280" i="10"/>
  <c r="J1281" i="10"/>
  <c r="J1282" i="10"/>
  <c r="J1283" i="10"/>
  <c r="J1284" i="10"/>
  <c r="J1285" i="10"/>
  <c r="J1286" i="10"/>
  <c r="J1287" i="10"/>
  <c r="J1288" i="10"/>
  <c r="J1289" i="10"/>
  <c r="J1290" i="10"/>
  <c r="J1291" i="10"/>
  <c r="J1292" i="10"/>
  <c r="J1293" i="10"/>
  <c r="J1294" i="10"/>
  <c r="J1295" i="10"/>
  <c r="J1296" i="10"/>
  <c r="J1297" i="10"/>
  <c r="J1298" i="10"/>
  <c r="J1299" i="10"/>
  <c r="G21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2" i="5"/>
  <c r="J300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2" i="5"/>
</calcChain>
</file>

<file path=xl/sharedStrings.xml><?xml version="1.0" encoding="utf-8"?>
<sst xmlns="http://schemas.openxmlformats.org/spreadsheetml/2006/main" count="145" uniqueCount="118">
  <si>
    <t>Analyse</t>
  </si>
  <si>
    <t>Tabblad</t>
  </si>
  <si>
    <t>Gemiddelde doorlooptijd</t>
  </si>
  <si>
    <t>Gemiddelde reactietijd</t>
  </si>
  <si>
    <t>Klachten</t>
  </si>
  <si>
    <t>Aantal klachten</t>
  </si>
  <si>
    <t>Totaal klachten</t>
  </si>
  <si>
    <t>[aantal klachten]</t>
  </si>
  <si>
    <t>Doelstelling</t>
  </si>
  <si>
    <t>Reactietijd op klacht</t>
  </si>
  <si>
    <t>[gemiddelde reactietijd op klachten]</t>
  </si>
  <si>
    <t>[efficientie van het klachtenafhandelingsproces]</t>
  </si>
  <si>
    <t>Tevredenheid over afhandeling klacht</t>
  </si>
  <si>
    <t>Uitgevoerde bijsturing naar aanleiding van klachten</t>
  </si>
  <si>
    <t>Aantal bijsturing</t>
  </si>
  <si>
    <t>[aantal uitgevoerde bijsturing]</t>
  </si>
  <si>
    <t>[effectiviteit van de bijsturingen en impact op klanttevredenheid]</t>
  </si>
  <si>
    <t>Totaaloverzicht</t>
  </si>
  <si>
    <t>Datum klacht</t>
  </si>
  <si>
    <t xml:space="preserve">Omschrijving klacht </t>
  </si>
  <si>
    <t>Datum afgehandeld</t>
  </si>
  <si>
    <t xml:space="preserve">Afhandeling naar tevredenheid client </t>
  </si>
  <si>
    <t xml:space="preserve">Datum reactie klacht </t>
  </si>
  <si>
    <t xml:space="preserve">Gemiddelde reactietijd </t>
  </si>
  <si>
    <t>[gemiddelde doorlooptijd in dagen]</t>
  </si>
  <si>
    <t>[7 dagen]</t>
  </si>
  <si>
    <t>Omschrijving uitgevoerde bijsturing / genomen actie</t>
  </si>
  <si>
    <t>Doorlooptijd afhandeling klacht</t>
  </si>
  <si>
    <t>[30 dagen]</t>
  </si>
  <si>
    <t>[gemiddelde doorlooptijd op klachten]</t>
  </si>
  <si>
    <t xml:space="preserve">Status </t>
  </si>
  <si>
    <t>Aantal gesprekken</t>
  </si>
  <si>
    <t>[totaal aantal gesprekken]</t>
  </si>
  <si>
    <t xml:space="preserve">Naam praktijk </t>
  </si>
  <si>
    <t>Naam praktijkondersteuner</t>
  </si>
  <si>
    <t xml:space="preserve">Doorlooptijd in dagen </t>
  </si>
  <si>
    <t>Onderwerp</t>
  </si>
  <si>
    <t xml:space="preserve">Aantal gesprekken </t>
  </si>
  <si>
    <t>Overbruggingsbegeleiding</t>
  </si>
  <si>
    <t>ja</t>
  </si>
  <si>
    <t>nvt</t>
  </si>
  <si>
    <t>Terugvalpreventie</t>
  </si>
  <si>
    <t>Calamiteit</t>
  </si>
  <si>
    <t>Toelichting</t>
  </si>
  <si>
    <t>Datum melding IGJ</t>
  </si>
  <si>
    <t>[korte analyse van de resultaten en eventuele trends]</t>
  </si>
  <si>
    <t>Gemiddelde doorlooptijd begeleiding</t>
  </si>
  <si>
    <t>Aantal doorverwijzingen</t>
  </si>
  <si>
    <t>Aantal overbruggingsbegeleiding</t>
  </si>
  <si>
    <t>Aantal terugvalpreventie</t>
  </si>
  <si>
    <t>Aantal incidenten</t>
  </si>
  <si>
    <t>[totaal aantal incidenten]</t>
  </si>
  <si>
    <t>Aantal calamiteiten</t>
  </si>
  <si>
    <t>[totaal aantal calamiteiten]</t>
  </si>
  <si>
    <t>Aantal meldingen IGJ</t>
  </si>
  <si>
    <t>[totaal aantal meldingen IGJ]</t>
  </si>
  <si>
    <t>Trends en ontwikkelingen</t>
  </si>
  <si>
    <t>Totaaloverzicht van alle gesprekken</t>
  </si>
  <si>
    <t xml:space="preserve">Datum </t>
  </si>
  <si>
    <t>Incident / Calamiteit</t>
  </si>
  <si>
    <t>Incident</t>
  </si>
  <si>
    <t>Naam praktijk</t>
  </si>
  <si>
    <t>[drie meest voorkomende problematieken]</t>
  </si>
  <si>
    <t>Gemiddelde wachttijd
(in dagen)</t>
  </si>
  <si>
    <t xml:space="preserve">Datum aanmelding </t>
  </si>
  <si>
    <t xml:space="preserve">Gemiddelde doorlooptijd tot start begeleiding in dagen </t>
  </si>
  <si>
    <t xml:space="preserve">Gemiddelde doorlooptijd begeleiding in dagen </t>
  </si>
  <si>
    <t xml:space="preserve">Gemiddelde doorlooptijd tot start begeleiding </t>
  </si>
  <si>
    <t>Tijd direct/indirect</t>
  </si>
  <si>
    <r>
      <t xml:space="preserve">Startdatum
</t>
    </r>
    <r>
      <rPr>
        <sz val="10"/>
        <color theme="0"/>
        <rFont val="Arial"/>
        <family val="2"/>
      </rPr>
      <t>1e consult</t>
    </r>
  </si>
  <si>
    <r>
      <t xml:space="preserve">Einddatum 
</t>
    </r>
    <r>
      <rPr>
        <sz val="10"/>
        <color theme="0"/>
        <rFont val="Arial"/>
        <family val="2"/>
      </rPr>
      <t>laatste consult met afsluiting of doorverwijzing</t>
    </r>
  </si>
  <si>
    <t>Doorverwijzing naar</t>
  </si>
  <si>
    <t>Periode 
(kalendermaand)</t>
  </si>
  <si>
    <t>Periode (kalendermaand)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</si>
  <si>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</si>
  <si>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</si>
  <si>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</si>
  <si>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</si>
  <si>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</si>
  <si>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</si>
  <si>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</si>
  <si>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</si>
  <si>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</si>
  <si>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</si>
  <si>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</si>
  <si>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</si>
  <si>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r>
      <t xml:space="preserve">Doorlooptijd
</t>
    </r>
    <r>
      <rPr>
        <sz val="10"/>
        <color theme="0"/>
        <rFont val="Arial"/>
        <family val="2"/>
      </rPr>
      <t>max. 30 dagen</t>
    </r>
  </si>
  <si>
    <r>
      <t xml:space="preserve">% Tevredenheid 
afhandeling klacht 
</t>
    </r>
    <r>
      <rPr>
        <sz val="10"/>
        <color theme="0"/>
        <rFont val="Arial"/>
        <family val="2"/>
      </rPr>
      <t>100% tevreden</t>
    </r>
  </si>
  <si>
    <t>Clientnummer</t>
  </si>
  <si>
    <t>Aantal jeugdigen</t>
  </si>
  <si>
    <t>[totaal aantal jeugdigen]</t>
  </si>
  <si>
    <t>[totaal aantal jeugdigen per praktijk]</t>
  </si>
  <si>
    <t>[totaal aantal jeugdigen doorverwezen]</t>
  </si>
  <si>
    <t>[totaal aantal jeugdigen met overbruggingsbegeleiding]</t>
  </si>
  <si>
    <t>[totaal aantal jeugdigen met terugvalpreventie]</t>
  </si>
  <si>
    <t>Aantal jeugdigen per praktijk</t>
  </si>
  <si>
    <t>[verhouding tijd direct/indirect ]</t>
  </si>
  <si>
    <t>[korte analyse van de voortgang/status, resultaten en eventuele trends, identificeer patronen of oorzaken]</t>
  </si>
  <si>
    <t>Incidenten/calamiteiten</t>
  </si>
  <si>
    <t>Totaal aantal incidenten/calamiteiten</t>
  </si>
  <si>
    <t>[feedback en verbeterpunten]</t>
  </si>
  <si>
    <t>[oorzaken van klachten en trends in klachtencategorie]</t>
  </si>
  <si>
    <r>
      <t xml:space="preserve">Reactietijd 
</t>
    </r>
    <r>
      <rPr>
        <sz val="10"/>
        <color theme="0"/>
        <rFont val="Arial"/>
        <family val="2"/>
      </rPr>
      <t>binnen 7 dagen</t>
    </r>
  </si>
  <si>
    <r>
      <t xml:space="preserve">Doorlooptijd tot start begeleiding 
in dagen
</t>
    </r>
    <r>
      <rPr>
        <b/>
        <sz val="10"/>
        <color theme="0"/>
        <rFont val="Aptos Narrow"/>
        <family val="2"/>
      </rPr>
      <t>≤</t>
    </r>
    <r>
      <rPr>
        <sz val="10"/>
        <color theme="0"/>
        <rFont val="Arial"/>
        <family val="2"/>
      </rPr>
      <t xml:space="preserve"> 56 dagen</t>
    </r>
  </si>
  <si>
    <r>
      <rPr>
        <i/>
        <sz val="10"/>
        <color theme="1"/>
        <rFont val="Arial"/>
        <family val="2"/>
      </rPr>
      <t>Gebruik formule: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=GEMIDDELDE(G2:G</t>
    </r>
    <r>
      <rPr>
        <b/>
        <sz val="10"/>
        <color rgb="FFFF0000"/>
        <rFont val="Arial"/>
        <family val="2"/>
      </rPr>
      <t>_</t>
    </r>
    <r>
      <rPr>
        <b/>
        <sz val="10"/>
        <rFont val="Arial"/>
        <family val="2"/>
      </rPr>
      <t>)</t>
    </r>
  </si>
  <si>
    <r>
      <rPr>
        <i/>
        <sz val="10"/>
        <color theme="1"/>
        <rFont val="Arial"/>
        <family val="2"/>
      </rPr>
      <t>Gebruik formule:</t>
    </r>
    <r>
      <rPr>
        <sz val="10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rFont val="Arial"/>
        <family val="2"/>
      </rPr>
      <t>)</t>
    </r>
  </si>
  <si>
    <r>
      <t xml:space="preserve">Gebruik formule: 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</si>
  <si>
    <r>
      <t>Gebruik formule:</t>
    </r>
    <r>
      <rPr>
        <b/>
        <sz val="10"/>
        <color theme="1"/>
        <rFont val="Arial"/>
        <family val="2"/>
      </rPr>
      <t xml:space="preserve"> =GEMIDDELDE(G2:G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</si>
  <si>
    <t>Overbruggingszorg</t>
  </si>
  <si>
    <r>
      <t>Gebruik formule:</t>
    </r>
    <r>
      <rPr>
        <b/>
        <sz val="10"/>
        <color theme="1"/>
        <rFont val="Arial"/>
        <family val="2"/>
      </rPr>
      <t xml:space="preserve"> =GEMIDDELDE(K2:K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</si>
  <si>
    <t>Cliëntnummer</t>
  </si>
  <si>
    <t xml:space="preserve">Aantal jeugdigen wachtlijst 
</t>
  </si>
  <si>
    <t xml:space="preserve">Afhandeling naar 
tevredenheid cliënt 
ja = 1 / nee = 0 </t>
  </si>
  <si>
    <r>
      <t xml:space="preserve">Aantal minuten </t>
    </r>
    <r>
      <rPr>
        <sz val="10"/>
        <color theme="0"/>
        <rFont val="Arial"/>
        <family val="2"/>
      </rPr>
      <t>directe tijd</t>
    </r>
  </si>
  <si>
    <r>
      <t xml:space="preserve">Aantal minuten </t>
    </r>
    <r>
      <rPr>
        <sz val="10"/>
        <color theme="0"/>
        <rFont val="Arial"/>
        <family val="2"/>
      </rPr>
      <t>indirecte tijd</t>
    </r>
  </si>
  <si>
    <t>Volledige naam praktijkondersteuner</t>
  </si>
  <si>
    <t xml:space="preserve">Nummer SKJ of BIG registratie </t>
  </si>
  <si>
    <t>Bijzonderheden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</si>
</sst>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5" borderId="0" xfId="0" applyFont="1" applyFill="1"/>
    <xf numFmtId="0" fontId="5" fillId="6" borderId="0" xfId="0" applyFont="1" applyFill="1"/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0" borderId="0" xfId="0" applyFont="1" applyAlignment="1">
      <alignment horizontal="left"/>
    </xf>
    <xf numFmtId="0" fontId="5" fillId="8" borderId="0" xfId="0" applyFont="1" applyFill="1"/>
    <xf numFmtId="0" fontId="6" fillId="7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6" fillId="7" borderId="0" xfId="0" applyFont="1" applyFill="1"/>
    <xf numFmtId="0" fontId="4" fillId="7" borderId="0" xfId="0" applyFont="1" applyFill="1" applyAlignment="1" applyProtection="1">
      <alignment horizontal="left" vertical="top" wrapText="1"/>
      <protection locked="0"/>
    </xf>
    <xf numFmtId="0" fontId="5" fillId="5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5" fillId="8" borderId="0" xfId="0" applyFont="1" applyFill="1" applyAlignment="1">
      <alignment horizontal="left" vertical="top"/>
    </xf>
    <xf numFmtId="0" fontId="6" fillId="7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9" fontId="4" fillId="7" borderId="0" xfId="0" applyNumberFormat="1" applyFont="1" applyFill="1" applyAlignment="1">
      <alignment horizontal="left" vertical="top"/>
    </xf>
    <xf numFmtId="0" fontId="1" fillId="0" borderId="0" xfId="0" applyFont="1" applyAlignment="1" applyProtection="1">
      <alignment vertical="top" wrapText="1"/>
      <protection locked="0"/>
    </xf>
    <xf numFmtId="164" fontId="1" fillId="0" borderId="0" xfId="0" applyNumberFormat="1" applyFont="1" applyAlignment="1" applyProtection="1">
      <alignment vertical="top" wrapText="1"/>
      <protection locked="0"/>
    </xf>
    <xf numFmtId="165" fontId="1" fillId="0" borderId="0" xfId="0" applyNumberFormat="1" applyFont="1" applyAlignment="1" applyProtection="1">
      <alignment vertical="top" wrapText="1"/>
      <protection locked="0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165" fontId="3" fillId="2" borderId="0" xfId="0" applyNumberFormat="1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9" fontId="1" fillId="0" borderId="0" xfId="0" applyNumberFormat="1" applyFont="1" applyAlignment="1">
      <alignment vertical="top" wrapText="1"/>
    </xf>
    <xf numFmtId="14" fontId="1" fillId="0" borderId="0" xfId="0" applyNumberFormat="1" applyFont="1" applyAlignment="1" applyProtection="1">
      <alignment vertical="top" wrapText="1"/>
      <protection locked="0"/>
    </xf>
    <xf numFmtId="14" fontId="3" fillId="2" borderId="0" xfId="0" applyNumberFormat="1" applyFont="1" applyFill="1" applyAlignment="1">
      <alignment vertical="top" wrapText="1"/>
    </xf>
    <xf numFmtId="1" fontId="3" fillId="2" borderId="0" xfId="0" applyNumberFormat="1" applyFont="1" applyFill="1" applyAlignment="1">
      <alignment vertical="top" wrapText="1"/>
    </xf>
    <xf numFmtId="9" fontId="3" fillId="2" borderId="0" xfId="0" applyNumberFormat="1" applyFont="1" applyFill="1" applyAlignment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10" fillId="2" borderId="0" xfId="0" applyNumberFormat="1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9" fontId="1" fillId="0" borderId="0" xfId="0" applyNumberFormat="1" applyFont="1" applyAlignment="1" applyProtection="1">
      <alignment vertical="top" wrapText="1"/>
      <protection locked="0"/>
    </xf>
    <xf numFmtId="0" fontId="5" fillId="9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Gemeente Hellevoetslu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0C3"/>
      </a:accent1>
      <a:accent2>
        <a:srgbClr val="A00032"/>
      </a:accent2>
      <a:accent3>
        <a:srgbClr val="F5811E"/>
      </a:accent3>
      <a:accent4>
        <a:srgbClr val="FFBE0F"/>
      </a:accent4>
      <a:accent5>
        <a:srgbClr val="00AF5A"/>
      </a:accent5>
      <a:accent6>
        <a:srgbClr val="AAA08C"/>
      </a:accent6>
      <a:hlink>
        <a:srgbClr val="0064A5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9E1-279C-4DA4-8384-50C6BA4B5165}">
  <dimension ref="B2:C54"/>
  <sheetViews>
    <sheetView topLeftCell="A7" workbookViewId="0">
      <selection activeCell="C6" sqref="C6"/>
    </sheetView>
  </sheetViews>
  <sheetFormatPr defaultColWidth="9.140625" defaultRowHeight="14.25" x14ac:dyDescent="0.2"/>
  <cols>
    <col min="1" max="1" width="3.42578125" style="7" customWidth="1"/>
    <col min="2" max="2" width="37.140625" style="7" bestFit="1" customWidth="1"/>
    <col min="3" max="3" width="155.28515625" style="15" bestFit="1" customWidth="1"/>
    <col min="4" max="16384" width="9.140625" style="7"/>
  </cols>
  <sheetData>
    <row r="2" spans="2:3" ht="15" x14ac:dyDescent="0.25">
      <c r="B2" s="4" t="s">
        <v>1</v>
      </c>
      <c r="C2" s="14" t="s">
        <v>17</v>
      </c>
    </row>
    <row r="3" spans="2:3" ht="15" x14ac:dyDescent="0.25">
      <c r="B3" s="42" t="s">
        <v>57</v>
      </c>
      <c r="C3" s="42"/>
    </row>
    <row r="4" spans="2:3" x14ac:dyDescent="0.2">
      <c r="B4" s="7" t="s">
        <v>89</v>
      </c>
      <c r="C4" s="13" t="s">
        <v>90</v>
      </c>
    </row>
    <row r="5" spans="2:3" x14ac:dyDescent="0.2">
      <c r="B5" s="7" t="s">
        <v>95</v>
      </c>
      <c r="C5" s="13" t="s">
        <v>91</v>
      </c>
    </row>
    <row r="6" spans="2:3" x14ac:dyDescent="0.2">
      <c r="B6" s="7" t="s">
        <v>31</v>
      </c>
      <c r="C6" s="13" t="s">
        <v>32</v>
      </c>
    </row>
    <row r="7" spans="2:3" x14ac:dyDescent="0.2">
      <c r="B7" s="7" t="s">
        <v>47</v>
      </c>
      <c r="C7" s="13" t="s">
        <v>92</v>
      </c>
    </row>
    <row r="8" spans="2:3" x14ac:dyDescent="0.2">
      <c r="B8" s="7" t="s">
        <v>48</v>
      </c>
      <c r="C8" s="13" t="s">
        <v>93</v>
      </c>
    </row>
    <row r="9" spans="2:3" x14ac:dyDescent="0.2">
      <c r="B9" s="7" t="s">
        <v>49</v>
      </c>
      <c r="C9" s="13" t="s">
        <v>94</v>
      </c>
    </row>
    <row r="11" spans="2:3" ht="15" x14ac:dyDescent="0.25">
      <c r="B11" s="42" t="s">
        <v>67</v>
      </c>
      <c r="C11" s="42"/>
    </row>
    <row r="12" spans="2:3" x14ac:dyDescent="0.2">
      <c r="B12" s="7" t="s">
        <v>2</v>
      </c>
      <c r="C12" s="13" t="s">
        <v>24</v>
      </c>
    </row>
    <row r="13" spans="2:3" x14ac:dyDescent="0.2">
      <c r="B13" s="7" t="s">
        <v>0</v>
      </c>
      <c r="C13" s="13" t="s">
        <v>45</v>
      </c>
    </row>
    <row r="15" spans="2:3" ht="15" x14ac:dyDescent="0.25">
      <c r="B15" s="42" t="s">
        <v>46</v>
      </c>
      <c r="C15" s="42"/>
    </row>
    <row r="16" spans="2:3" x14ac:dyDescent="0.2">
      <c r="B16" s="7" t="s">
        <v>2</v>
      </c>
      <c r="C16" s="13" t="s">
        <v>24</v>
      </c>
    </row>
    <row r="17" spans="2:3" x14ac:dyDescent="0.2">
      <c r="B17" s="7" t="s">
        <v>0</v>
      </c>
      <c r="C17" s="13" t="s">
        <v>45</v>
      </c>
    </row>
    <row r="19" spans="2:3" ht="15" x14ac:dyDescent="0.25">
      <c r="B19" s="12" t="s">
        <v>68</v>
      </c>
    </row>
    <row r="20" spans="2:3" x14ac:dyDescent="0.2">
      <c r="B20" s="7" t="s">
        <v>0</v>
      </c>
      <c r="C20" s="13" t="s">
        <v>96</v>
      </c>
    </row>
    <row r="22" spans="2:3" ht="15" x14ac:dyDescent="0.25">
      <c r="B22" s="9" t="s">
        <v>1</v>
      </c>
      <c r="C22" s="16" t="s">
        <v>98</v>
      </c>
    </row>
    <row r="23" spans="2:3" ht="15" x14ac:dyDescent="0.25">
      <c r="B23" s="10" t="s">
        <v>99</v>
      </c>
      <c r="C23" s="17"/>
    </row>
    <row r="24" spans="2:3" x14ac:dyDescent="0.2">
      <c r="B24" s="7" t="s">
        <v>50</v>
      </c>
      <c r="C24" s="13" t="s">
        <v>51</v>
      </c>
    </row>
    <row r="25" spans="2:3" x14ac:dyDescent="0.2">
      <c r="B25" s="7" t="s">
        <v>52</v>
      </c>
      <c r="C25" s="13" t="s">
        <v>53</v>
      </c>
    </row>
    <row r="26" spans="2:3" x14ac:dyDescent="0.2">
      <c r="B26" s="7" t="s">
        <v>54</v>
      </c>
      <c r="C26" s="13" t="s">
        <v>55</v>
      </c>
    </row>
    <row r="28" spans="2:3" x14ac:dyDescent="0.2">
      <c r="B28" s="7" t="s">
        <v>0</v>
      </c>
      <c r="C28" s="13" t="s">
        <v>97</v>
      </c>
    </row>
    <row r="30" spans="2:3" ht="15" x14ac:dyDescent="0.25">
      <c r="B30" s="5" t="s">
        <v>1</v>
      </c>
      <c r="C30" s="18" t="s">
        <v>4</v>
      </c>
    </row>
    <row r="31" spans="2:3" ht="15" x14ac:dyDescent="0.25">
      <c r="B31" s="42" t="s">
        <v>5</v>
      </c>
      <c r="C31" s="42"/>
    </row>
    <row r="32" spans="2:3" x14ac:dyDescent="0.2">
      <c r="B32" s="7" t="s">
        <v>6</v>
      </c>
      <c r="C32" s="13" t="s">
        <v>7</v>
      </c>
    </row>
    <row r="33" spans="2:3" x14ac:dyDescent="0.2">
      <c r="B33" s="7" t="s">
        <v>0</v>
      </c>
      <c r="C33" s="13" t="s">
        <v>101</v>
      </c>
    </row>
    <row r="35" spans="2:3" ht="15" x14ac:dyDescent="0.25">
      <c r="B35" s="42" t="s">
        <v>9</v>
      </c>
      <c r="C35" s="42"/>
    </row>
    <row r="36" spans="2:3" x14ac:dyDescent="0.2">
      <c r="B36" s="7" t="s">
        <v>8</v>
      </c>
      <c r="C36" s="13" t="s">
        <v>25</v>
      </c>
    </row>
    <row r="37" spans="2:3" x14ac:dyDescent="0.2">
      <c r="B37" s="7" t="s">
        <v>3</v>
      </c>
      <c r="C37" s="13" t="s">
        <v>10</v>
      </c>
    </row>
    <row r="38" spans="2:3" x14ac:dyDescent="0.2">
      <c r="B38" s="7" t="s">
        <v>0</v>
      </c>
      <c r="C38" s="13" t="s">
        <v>11</v>
      </c>
    </row>
    <row r="40" spans="2:3" ht="15" x14ac:dyDescent="0.25">
      <c r="B40" s="42" t="s">
        <v>27</v>
      </c>
      <c r="C40" s="42"/>
    </row>
    <row r="41" spans="2:3" x14ac:dyDescent="0.2">
      <c r="B41" s="7" t="s">
        <v>8</v>
      </c>
      <c r="C41" s="13" t="s">
        <v>28</v>
      </c>
    </row>
    <row r="42" spans="2:3" x14ac:dyDescent="0.2">
      <c r="B42" s="7" t="s">
        <v>2</v>
      </c>
      <c r="C42" s="13" t="s">
        <v>29</v>
      </c>
    </row>
    <row r="43" spans="2:3" x14ac:dyDescent="0.2">
      <c r="B43" s="7" t="s">
        <v>0</v>
      </c>
      <c r="C43" s="13" t="s">
        <v>11</v>
      </c>
    </row>
    <row r="45" spans="2:3" ht="15" x14ac:dyDescent="0.25">
      <c r="B45" s="42" t="s">
        <v>12</v>
      </c>
      <c r="C45" s="42"/>
    </row>
    <row r="46" spans="2:3" x14ac:dyDescent="0.2">
      <c r="B46" s="7" t="s">
        <v>8</v>
      </c>
      <c r="C46" s="19">
        <v>1</v>
      </c>
    </row>
    <row r="47" spans="2:3" x14ac:dyDescent="0.2">
      <c r="B47" s="7" t="s">
        <v>0</v>
      </c>
      <c r="C47" s="13" t="s">
        <v>100</v>
      </c>
    </row>
    <row r="49" spans="2:3" ht="15" x14ac:dyDescent="0.25">
      <c r="B49" s="42" t="s">
        <v>13</v>
      </c>
      <c r="C49" s="42"/>
    </row>
    <row r="50" spans="2:3" x14ac:dyDescent="0.2">
      <c r="B50" s="7" t="s">
        <v>14</v>
      </c>
      <c r="C50" s="13" t="s">
        <v>15</v>
      </c>
    </row>
    <row r="51" spans="2:3" x14ac:dyDescent="0.2">
      <c r="B51" s="7" t="s">
        <v>0</v>
      </c>
      <c r="C51" s="13" t="s">
        <v>16</v>
      </c>
    </row>
    <row r="53" spans="2:3" ht="15" x14ac:dyDescent="0.25">
      <c r="B53" s="41" t="s">
        <v>56</v>
      </c>
      <c r="C53" s="41"/>
    </row>
    <row r="54" spans="2:3" x14ac:dyDescent="0.2">
      <c r="B54" s="7" t="s">
        <v>0</v>
      </c>
      <c r="C54" s="13" t="s">
        <v>62</v>
      </c>
    </row>
  </sheetData>
  <mergeCells count="9">
    <mergeCell ref="B53:C53"/>
    <mergeCell ref="B40:C40"/>
    <mergeCell ref="B35:C35"/>
    <mergeCell ref="B3:C3"/>
    <mergeCell ref="B49:C49"/>
    <mergeCell ref="B45:C45"/>
    <mergeCell ref="B31:C31"/>
    <mergeCell ref="B15:C15"/>
    <mergeCell ref="B11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AB84-87C5-404F-94CB-B9B889E2EEC9}">
  <sheetPr>
    <tabColor theme="8" tint="-0.499984740745262"/>
  </sheetPr>
  <dimension ref="A1:Q1299"/>
  <sheetViews>
    <sheetView topLeftCell="J1" workbookViewId="0">
      <selection activeCell="O1" sqref="O1"/>
    </sheetView>
  </sheetViews>
  <sheetFormatPr defaultColWidth="9.140625" defaultRowHeight="12.75" x14ac:dyDescent="0.25"/>
  <cols>
    <col min="1" max="2" width="30.7109375" style="20" customWidth="1"/>
    <col min="3" max="3" width="21.85546875" style="20" customWidth="1"/>
    <col min="4" max="4" width="40" style="20" customWidth="1"/>
    <col min="5" max="5" width="20.140625" style="21" customWidth="1"/>
    <col min="6" max="6" width="20.7109375" style="21" customWidth="1"/>
    <col min="7" max="7" width="20.7109375" style="27" customWidth="1"/>
    <col min="8" max="8" width="22.140625" style="27" customWidth="1"/>
    <col min="9" max="9" width="20.7109375" style="21" customWidth="1"/>
    <col min="10" max="10" width="24.28515625" style="27" customWidth="1"/>
    <col min="11" max="11" width="24.140625" style="27" bestFit="1" customWidth="1"/>
    <col min="12" max="12" width="26.140625" style="20" bestFit="1" customWidth="1"/>
    <col min="13" max="13" width="27" style="22" bestFit="1" customWidth="1"/>
    <col min="14" max="14" width="35.5703125" style="20" customWidth="1"/>
    <col min="15" max="16" width="20.7109375" style="20" customWidth="1"/>
    <col min="17" max="17" width="22" style="20" bestFit="1" customWidth="1"/>
    <col min="18" max="16384" width="9.140625" style="20"/>
  </cols>
  <sheetData>
    <row r="1" spans="1:17" s="23" customFormat="1" ht="51.75" x14ac:dyDescent="0.25">
      <c r="A1" s="23" t="s">
        <v>33</v>
      </c>
      <c r="B1" s="23" t="s">
        <v>34</v>
      </c>
      <c r="C1" s="23" t="s">
        <v>110</v>
      </c>
      <c r="D1" s="23" t="s">
        <v>36</v>
      </c>
      <c r="E1" s="24" t="s">
        <v>64</v>
      </c>
      <c r="F1" s="24" t="s">
        <v>69</v>
      </c>
      <c r="G1" s="25" t="s">
        <v>103</v>
      </c>
      <c r="H1" s="25" t="s">
        <v>65</v>
      </c>
      <c r="I1" s="24" t="s">
        <v>70</v>
      </c>
      <c r="J1" s="23" t="s">
        <v>35</v>
      </c>
      <c r="K1" s="25" t="s">
        <v>66</v>
      </c>
      <c r="L1" s="23" t="s">
        <v>37</v>
      </c>
      <c r="M1" s="26" t="s">
        <v>108</v>
      </c>
      <c r="N1" s="23" t="s">
        <v>71</v>
      </c>
      <c r="O1" s="23" t="s">
        <v>41</v>
      </c>
      <c r="P1" s="23" t="s">
        <v>113</v>
      </c>
      <c r="Q1" s="23" t="s">
        <v>114</v>
      </c>
    </row>
    <row r="2" spans="1:17" ht="25.5" x14ac:dyDescent="0.25">
      <c r="G2" s="27">
        <f>F2-E2</f>
        <v>0</v>
      </c>
      <c r="H2" s="20" t="s">
        <v>104</v>
      </c>
      <c r="J2" s="27">
        <f t="shared" ref="J2:J66" si="0">I2-F2</f>
        <v>0</v>
      </c>
      <c r="K2" s="20" t="s">
        <v>105</v>
      </c>
      <c r="L2" s="20">
        <v>0</v>
      </c>
    </row>
    <row r="3" spans="1:17" x14ac:dyDescent="0.25">
      <c r="G3" s="27">
        <f t="shared" ref="G3:G66" si="1">F3-E3</f>
        <v>0</v>
      </c>
      <c r="H3" s="28"/>
      <c r="J3" s="27">
        <f t="shared" si="0"/>
        <v>0</v>
      </c>
      <c r="K3" s="28"/>
    </row>
    <row r="4" spans="1:17" x14ac:dyDescent="0.25">
      <c r="G4" s="27">
        <f t="shared" si="1"/>
        <v>0</v>
      </c>
      <c r="H4" s="28"/>
      <c r="J4" s="27">
        <f t="shared" si="0"/>
        <v>0</v>
      </c>
      <c r="K4" s="28"/>
    </row>
    <row r="5" spans="1:17" x14ac:dyDescent="0.25">
      <c r="G5" s="27">
        <f t="shared" si="1"/>
        <v>0</v>
      </c>
      <c r="H5" s="28"/>
      <c r="J5" s="27">
        <f t="shared" si="0"/>
        <v>0</v>
      </c>
      <c r="K5" s="28"/>
    </row>
    <row r="6" spans="1:17" x14ac:dyDescent="0.25">
      <c r="G6" s="27">
        <f t="shared" si="1"/>
        <v>0</v>
      </c>
      <c r="H6" s="28"/>
      <c r="J6" s="27">
        <f t="shared" si="0"/>
        <v>0</v>
      </c>
      <c r="K6" s="28"/>
    </row>
    <row r="7" spans="1:17" x14ac:dyDescent="0.25">
      <c r="G7" s="27">
        <f t="shared" si="1"/>
        <v>0</v>
      </c>
      <c r="H7" s="28"/>
      <c r="J7" s="27">
        <f t="shared" si="0"/>
        <v>0</v>
      </c>
      <c r="K7" s="28"/>
    </row>
    <row r="8" spans="1:17" x14ac:dyDescent="0.25">
      <c r="G8" s="27">
        <f t="shared" si="1"/>
        <v>0</v>
      </c>
      <c r="H8" s="28"/>
      <c r="J8" s="27">
        <f t="shared" si="0"/>
        <v>0</v>
      </c>
      <c r="K8" s="28"/>
    </row>
    <row r="9" spans="1:17" x14ac:dyDescent="0.25">
      <c r="G9" s="27">
        <f t="shared" si="1"/>
        <v>0</v>
      </c>
      <c r="H9" s="28"/>
      <c r="J9" s="27">
        <f t="shared" si="0"/>
        <v>0</v>
      </c>
      <c r="K9" s="28"/>
    </row>
    <row r="10" spans="1:17" x14ac:dyDescent="0.25">
      <c r="G10" s="27">
        <f t="shared" si="1"/>
        <v>0</v>
      </c>
      <c r="H10" s="28"/>
      <c r="J10" s="27">
        <f t="shared" si="0"/>
        <v>0</v>
      </c>
      <c r="K10" s="28"/>
    </row>
    <row r="11" spans="1:17" x14ac:dyDescent="0.25">
      <c r="G11" s="27">
        <f t="shared" si="1"/>
        <v>0</v>
      </c>
      <c r="H11" s="28"/>
      <c r="J11" s="27">
        <f t="shared" si="0"/>
        <v>0</v>
      </c>
      <c r="K11" s="28"/>
    </row>
    <row r="12" spans="1:17" x14ac:dyDescent="0.25">
      <c r="G12" s="27">
        <f t="shared" si="1"/>
        <v>0</v>
      </c>
      <c r="H12" s="28"/>
      <c r="J12" s="27">
        <f t="shared" si="0"/>
        <v>0</v>
      </c>
      <c r="K12" s="28"/>
    </row>
    <row r="13" spans="1:17" x14ac:dyDescent="0.25">
      <c r="G13" s="27">
        <f t="shared" si="1"/>
        <v>0</v>
      </c>
      <c r="H13" s="28"/>
      <c r="J13" s="27">
        <f t="shared" si="0"/>
        <v>0</v>
      </c>
      <c r="K13" s="28"/>
    </row>
    <row r="14" spans="1:17" x14ac:dyDescent="0.25">
      <c r="G14" s="27">
        <f t="shared" si="1"/>
        <v>0</v>
      </c>
      <c r="H14" s="28"/>
      <c r="J14" s="27">
        <f t="shared" si="0"/>
        <v>0</v>
      </c>
      <c r="K14" s="28"/>
    </row>
    <row r="15" spans="1:17" x14ac:dyDescent="0.25">
      <c r="G15" s="27">
        <f t="shared" si="1"/>
        <v>0</v>
      </c>
      <c r="H15" s="28"/>
      <c r="J15" s="27">
        <f t="shared" si="0"/>
        <v>0</v>
      </c>
      <c r="K15" s="28"/>
    </row>
    <row r="16" spans="1:17" x14ac:dyDescent="0.25">
      <c r="G16" s="27">
        <f t="shared" si="1"/>
        <v>0</v>
      </c>
      <c r="H16" s="28"/>
      <c r="J16" s="27">
        <f t="shared" si="0"/>
        <v>0</v>
      </c>
      <c r="K16" s="28"/>
    </row>
    <row r="17" spans="7:11" x14ac:dyDescent="0.25">
      <c r="G17" s="27">
        <f t="shared" si="1"/>
        <v>0</v>
      </c>
      <c r="H17" s="28"/>
      <c r="J17" s="27">
        <f t="shared" si="0"/>
        <v>0</v>
      </c>
      <c r="K17" s="28"/>
    </row>
    <row r="18" spans="7:11" x14ac:dyDescent="0.25">
      <c r="G18" s="27">
        <f t="shared" si="1"/>
        <v>0</v>
      </c>
      <c r="H18" s="28"/>
      <c r="J18" s="27">
        <f t="shared" si="0"/>
        <v>0</v>
      </c>
      <c r="K18" s="28"/>
    </row>
    <row r="19" spans="7:11" x14ac:dyDescent="0.25">
      <c r="G19" s="27">
        <f t="shared" si="1"/>
        <v>0</v>
      </c>
      <c r="H19" s="28"/>
      <c r="J19" s="27">
        <f t="shared" si="0"/>
        <v>0</v>
      </c>
      <c r="K19" s="28"/>
    </row>
    <row r="20" spans="7:11" x14ac:dyDescent="0.25">
      <c r="G20" s="27">
        <f t="shared" si="1"/>
        <v>0</v>
      </c>
      <c r="H20" s="28"/>
      <c r="J20" s="27">
        <f t="shared" si="0"/>
        <v>0</v>
      </c>
      <c r="K20" s="28"/>
    </row>
    <row r="21" spans="7:11" x14ac:dyDescent="0.25">
      <c r="G21" s="27">
        <f t="shared" si="1"/>
        <v>0</v>
      </c>
      <c r="H21" s="28"/>
      <c r="J21" s="27">
        <f t="shared" si="0"/>
        <v>0</v>
      </c>
      <c r="K21" s="28"/>
    </row>
    <row r="22" spans="7:11" x14ac:dyDescent="0.25">
      <c r="G22" s="27">
        <f t="shared" si="1"/>
        <v>0</v>
      </c>
      <c r="H22" s="28"/>
      <c r="J22" s="27">
        <f t="shared" si="0"/>
        <v>0</v>
      </c>
      <c r="K22" s="28"/>
    </row>
    <row r="23" spans="7:11" x14ac:dyDescent="0.25">
      <c r="G23" s="27">
        <f t="shared" si="1"/>
        <v>0</v>
      </c>
      <c r="H23" s="28"/>
      <c r="J23" s="27">
        <f t="shared" si="0"/>
        <v>0</v>
      </c>
      <c r="K23" s="28"/>
    </row>
    <row r="24" spans="7:11" x14ac:dyDescent="0.25">
      <c r="G24" s="27">
        <f t="shared" si="1"/>
        <v>0</v>
      </c>
      <c r="H24" s="28"/>
      <c r="J24" s="27">
        <f t="shared" si="0"/>
        <v>0</v>
      </c>
      <c r="K24" s="28"/>
    </row>
    <row r="25" spans="7:11" x14ac:dyDescent="0.25">
      <c r="G25" s="27">
        <f t="shared" si="1"/>
        <v>0</v>
      </c>
      <c r="H25" s="28"/>
      <c r="J25" s="27">
        <f t="shared" si="0"/>
        <v>0</v>
      </c>
      <c r="K25" s="28"/>
    </row>
    <row r="26" spans="7:11" x14ac:dyDescent="0.25">
      <c r="G26" s="27">
        <f t="shared" si="1"/>
        <v>0</v>
      </c>
      <c r="H26" s="28"/>
      <c r="J26" s="27">
        <f t="shared" si="0"/>
        <v>0</v>
      </c>
      <c r="K26" s="28"/>
    </row>
    <row r="27" spans="7:11" x14ac:dyDescent="0.25">
      <c r="G27" s="27">
        <f t="shared" si="1"/>
        <v>0</v>
      </c>
      <c r="H27" s="28"/>
      <c r="J27" s="27">
        <f t="shared" si="0"/>
        <v>0</v>
      </c>
      <c r="K27" s="28"/>
    </row>
    <row r="28" spans="7:11" x14ac:dyDescent="0.25">
      <c r="G28" s="27">
        <f t="shared" si="1"/>
        <v>0</v>
      </c>
      <c r="H28" s="28"/>
      <c r="J28" s="27">
        <f t="shared" si="0"/>
        <v>0</v>
      </c>
      <c r="K28" s="28"/>
    </row>
    <row r="29" spans="7:11" x14ac:dyDescent="0.25">
      <c r="G29" s="27">
        <f t="shared" si="1"/>
        <v>0</v>
      </c>
      <c r="H29" s="28"/>
      <c r="J29" s="27">
        <f t="shared" si="0"/>
        <v>0</v>
      </c>
      <c r="K29" s="28"/>
    </row>
    <row r="30" spans="7:11" x14ac:dyDescent="0.25">
      <c r="G30" s="27">
        <f t="shared" si="1"/>
        <v>0</v>
      </c>
      <c r="H30" s="28"/>
      <c r="J30" s="27">
        <f t="shared" si="0"/>
        <v>0</v>
      </c>
      <c r="K30" s="28"/>
    </row>
    <row r="31" spans="7:11" x14ac:dyDescent="0.25">
      <c r="G31" s="27">
        <f t="shared" si="1"/>
        <v>0</v>
      </c>
      <c r="H31" s="28"/>
      <c r="J31" s="27">
        <f t="shared" si="0"/>
        <v>0</v>
      </c>
      <c r="K31" s="28"/>
    </row>
    <row r="32" spans="7:11" x14ac:dyDescent="0.25">
      <c r="G32" s="27">
        <f t="shared" si="1"/>
        <v>0</v>
      </c>
      <c r="H32" s="28"/>
      <c r="J32" s="27">
        <f t="shared" si="0"/>
        <v>0</v>
      </c>
      <c r="K32" s="28"/>
    </row>
    <row r="33" spans="7:11" x14ac:dyDescent="0.25">
      <c r="G33" s="27">
        <f t="shared" si="1"/>
        <v>0</v>
      </c>
      <c r="H33" s="28"/>
      <c r="J33" s="27">
        <f t="shared" si="0"/>
        <v>0</v>
      </c>
      <c r="K33" s="28"/>
    </row>
    <row r="34" spans="7:11" x14ac:dyDescent="0.25">
      <c r="G34" s="27">
        <f t="shared" si="1"/>
        <v>0</v>
      </c>
      <c r="H34" s="28"/>
      <c r="J34" s="27">
        <f t="shared" si="0"/>
        <v>0</v>
      </c>
      <c r="K34" s="28"/>
    </row>
    <row r="35" spans="7:11" x14ac:dyDescent="0.25">
      <c r="G35" s="27">
        <f t="shared" si="1"/>
        <v>0</v>
      </c>
      <c r="H35" s="28"/>
      <c r="J35" s="27">
        <f t="shared" si="0"/>
        <v>0</v>
      </c>
      <c r="K35" s="28"/>
    </row>
    <row r="36" spans="7:11" x14ac:dyDescent="0.25">
      <c r="G36" s="27">
        <f t="shared" si="1"/>
        <v>0</v>
      </c>
      <c r="H36" s="28"/>
      <c r="J36" s="27">
        <f t="shared" si="0"/>
        <v>0</v>
      </c>
      <c r="K36" s="28"/>
    </row>
    <row r="37" spans="7:11" x14ac:dyDescent="0.25">
      <c r="G37" s="27">
        <f t="shared" si="1"/>
        <v>0</v>
      </c>
      <c r="H37" s="28"/>
      <c r="J37" s="27">
        <f t="shared" si="0"/>
        <v>0</v>
      </c>
      <c r="K37" s="28"/>
    </row>
    <row r="38" spans="7:11" x14ac:dyDescent="0.25">
      <c r="G38" s="27">
        <f t="shared" si="1"/>
        <v>0</v>
      </c>
      <c r="H38" s="28"/>
      <c r="J38" s="27">
        <f t="shared" si="0"/>
        <v>0</v>
      </c>
      <c r="K38" s="28"/>
    </row>
    <row r="39" spans="7:11" x14ac:dyDescent="0.25">
      <c r="G39" s="27">
        <f t="shared" si="1"/>
        <v>0</v>
      </c>
      <c r="H39" s="28"/>
      <c r="J39" s="27">
        <f t="shared" si="0"/>
        <v>0</v>
      </c>
      <c r="K39" s="28"/>
    </row>
    <row r="40" spans="7:11" x14ac:dyDescent="0.25">
      <c r="G40" s="27">
        <f t="shared" si="1"/>
        <v>0</v>
      </c>
      <c r="H40" s="28"/>
      <c r="J40" s="27">
        <f t="shared" si="0"/>
        <v>0</v>
      </c>
      <c r="K40" s="28"/>
    </row>
    <row r="41" spans="7:11" x14ac:dyDescent="0.25">
      <c r="G41" s="27">
        <f t="shared" si="1"/>
        <v>0</v>
      </c>
      <c r="H41" s="28"/>
      <c r="J41" s="27">
        <f t="shared" si="0"/>
        <v>0</v>
      </c>
      <c r="K41" s="28"/>
    </row>
    <row r="42" spans="7:11" x14ac:dyDescent="0.25">
      <c r="G42" s="27">
        <f t="shared" si="1"/>
        <v>0</v>
      </c>
      <c r="H42" s="28"/>
      <c r="J42" s="27">
        <f t="shared" si="0"/>
        <v>0</v>
      </c>
      <c r="K42" s="28"/>
    </row>
    <row r="43" spans="7:11" x14ac:dyDescent="0.25">
      <c r="G43" s="27">
        <f t="shared" si="1"/>
        <v>0</v>
      </c>
      <c r="H43" s="28"/>
      <c r="J43" s="27">
        <f t="shared" si="0"/>
        <v>0</v>
      </c>
      <c r="K43" s="28"/>
    </row>
    <row r="44" spans="7:11" x14ac:dyDescent="0.25">
      <c r="G44" s="27">
        <f t="shared" si="1"/>
        <v>0</v>
      </c>
      <c r="H44" s="28"/>
      <c r="J44" s="27">
        <f t="shared" si="0"/>
        <v>0</v>
      </c>
      <c r="K44" s="28"/>
    </row>
    <row r="45" spans="7:11" x14ac:dyDescent="0.25">
      <c r="G45" s="27">
        <f t="shared" si="1"/>
        <v>0</v>
      </c>
      <c r="H45" s="28"/>
      <c r="J45" s="27">
        <f t="shared" si="0"/>
        <v>0</v>
      </c>
      <c r="K45" s="28"/>
    </row>
    <row r="46" spans="7:11" x14ac:dyDescent="0.25">
      <c r="G46" s="27">
        <f t="shared" si="1"/>
        <v>0</v>
      </c>
      <c r="H46" s="28"/>
      <c r="J46" s="27">
        <f t="shared" si="0"/>
        <v>0</v>
      </c>
      <c r="K46" s="28"/>
    </row>
    <row r="47" spans="7:11" x14ac:dyDescent="0.25">
      <c r="G47" s="27">
        <f t="shared" si="1"/>
        <v>0</v>
      </c>
      <c r="H47" s="28"/>
      <c r="J47" s="27">
        <f t="shared" si="0"/>
        <v>0</v>
      </c>
      <c r="K47" s="28"/>
    </row>
    <row r="48" spans="7:11" x14ac:dyDescent="0.25">
      <c r="G48" s="27">
        <f t="shared" si="1"/>
        <v>0</v>
      </c>
      <c r="H48" s="28"/>
      <c r="J48" s="27">
        <f t="shared" si="0"/>
        <v>0</v>
      </c>
      <c r="K48" s="28"/>
    </row>
    <row r="49" spans="7:11" x14ac:dyDescent="0.25">
      <c r="G49" s="27">
        <f t="shared" si="1"/>
        <v>0</v>
      </c>
      <c r="H49" s="28"/>
      <c r="J49" s="27">
        <f t="shared" si="0"/>
        <v>0</v>
      </c>
      <c r="K49" s="28"/>
    </row>
    <row r="50" spans="7:11" x14ac:dyDescent="0.25">
      <c r="G50" s="27">
        <f t="shared" si="1"/>
        <v>0</v>
      </c>
      <c r="H50" s="28"/>
      <c r="J50" s="27">
        <f t="shared" si="0"/>
        <v>0</v>
      </c>
      <c r="K50" s="28"/>
    </row>
    <row r="51" spans="7:11" x14ac:dyDescent="0.25">
      <c r="G51" s="27">
        <f t="shared" si="1"/>
        <v>0</v>
      </c>
      <c r="H51" s="28"/>
      <c r="J51" s="27">
        <f t="shared" si="0"/>
        <v>0</v>
      </c>
      <c r="K51" s="28"/>
    </row>
    <row r="52" spans="7:11" x14ac:dyDescent="0.25">
      <c r="G52" s="27">
        <f t="shared" si="1"/>
        <v>0</v>
      </c>
      <c r="H52" s="28"/>
      <c r="J52" s="27">
        <f t="shared" si="0"/>
        <v>0</v>
      </c>
      <c r="K52" s="28"/>
    </row>
    <row r="53" spans="7:11" x14ac:dyDescent="0.25">
      <c r="G53" s="27">
        <f t="shared" si="1"/>
        <v>0</v>
      </c>
      <c r="H53" s="28"/>
      <c r="J53" s="27">
        <f t="shared" si="0"/>
        <v>0</v>
      </c>
      <c r="K53" s="28"/>
    </row>
    <row r="54" spans="7:11" x14ac:dyDescent="0.25">
      <c r="G54" s="27">
        <f t="shared" si="1"/>
        <v>0</v>
      </c>
      <c r="H54" s="28"/>
      <c r="J54" s="27">
        <f t="shared" si="0"/>
        <v>0</v>
      </c>
      <c r="K54" s="28"/>
    </row>
    <row r="55" spans="7:11" x14ac:dyDescent="0.25">
      <c r="G55" s="27">
        <f t="shared" si="1"/>
        <v>0</v>
      </c>
      <c r="H55" s="28"/>
      <c r="J55" s="27">
        <f t="shared" si="0"/>
        <v>0</v>
      </c>
      <c r="K55" s="28"/>
    </row>
    <row r="56" spans="7:11" x14ac:dyDescent="0.25">
      <c r="G56" s="27">
        <f t="shared" si="1"/>
        <v>0</v>
      </c>
      <c r="H56" s="28"/>
      <c r="J56" s="27">
        <f t="shared" si="0"/>
        <v>0</v>
      </c>
      <c r="K56" s="28"/>
    </row>
    <row r="57" spans="7:11" x14ac:dyDescent="0.25">
      <c r="G57" s="27">
        <f t="shared" si="1"/>
        <v>0</v>
      </c>
      <c r="H57" s="28"/>
      <c r="J57" s="27">
        <f t="shared" si="0"/>
        <v>0</v>
      </c>
      <c r="K57" s="28"/>
    </row>
    <row r="58" spans="7:11" x14ac:dyDescent="0.25">
      <c r="G58" s="27">
        <f t="shared" si="1"/>
        <v>0</v>
      </c>
      <c r="H58" s="28"/>
      <c r="J58" s="27">
        <f t="shared" si="0"/>
        <v>0</v>
      </c>
      <c r="K58" s="28"/>
    </row>
    <row r="59" spans="7:11" x14ac:dyDescent="0.25">
      <c r="G59" s="27">
        <f t="shared" si="1"/>
        <v>0</v>
      </c>
      <c r="H59" s="28"/>
      <c r="J59" s="27">
        <f t="shared" si="0"/>
        <v>0</v>
      </c>
      <c r="K59" s="28"/>
    </row>
    <row r="60" spans="7:11" x14ac:dyDescent="0.25">
      <c r="G60" s="27">
        <f t="shared" si="1"/>
        <v>0</v>
      </c>
      <c r="H60" s="28"/>
      <c r="J60" s="27">
        <f t="shared" si="0"/>
        <v>0</v>
      </c>
      <c r="K60" s="28"/>
    </row>
    <row r="61" spans="7:11" x14ac:dyDescent="0.25">
      <c r="G61" s="27">
        <f t="shared" si="1"/>
        <v>0</v>
      </c>
      <c r="H61" s="28"/>
      <c r="J61" s="27">
        <f t="shared" si="0"/>
        <v>0</v>
      </c>
      <c r="K61" s="28"/>
    </row>
    <row r="62" spans="7:11" x14ac:dyDescent="0.25">
      <c r="G62" s="27">
        <f t="shared" si="1"/>
        <v>0</v>
      </c>
      <c r="H62" s="28"/>
      <c r="J62" s="27">
        <f t="shared" si="0"/>
        <v>0</v>
      </c>
      <c r="K62" s="28"/>
    </row>
    <row r="63" spans="7:11" x14ac:dyDescent="0.25">
      <c r="G63" s="27">
        <f t="shared" si="1"/>
        <v>0</v>
      </c>
      <c r="H63" s="28"/>
      <c r="J63" s="27">
        <f t="shared" si="0"/>
        <v>0</v>
      </c>
      <c r="K63" s="28"/>
    </row>
    <row r="64" spans="7:11" x14ac:dyDescent="0.25">
      <c r="G64" s="27">
        <f t="shared" si="1"/>
        <v>0</v>
      </c>
      <c r="H64" s="28"/>
      <c r="J64" s="27">
        <f t="shared" si="0"/>
        <v>0</v>
      </c>
      <c r="K64" s="28"/>
    </row>
    <row r="65" spans="7:11" x14ac:dyDescent="0.25">
      <c r="G65" s="27">
        <f t="shared" si="1"/>
        <v>0</v>
      </c>
      <c r="H65" s="28"/>
      <c r="J65" s="27">
        <f t="shared" si="0"/>
        <v>0</v>
      </c>
      <c r="K65" s="28"/>
    </row>
    <row r="66" spans="7:11" x14ac:dyDescent="0.25">
      <c r="G66" s="27">
        <f t="shared" si="1"/>
        <v>0</v>
      </c>
      <c r="H66" s="28"/>
      <c r="J66" s="27">
        <f t="shared" si="0"/>
        <v>0</v>
      </c>
      <c r="K66" s="28"/>
    </row>
    <row r="67" spans="7:11" x14ac:dyDescent="0.25">
      <c r="G67" s="27">
        <f t="shared" ref="G67:G130" si="2">F67-E67</f>
        <v>0</v>
      </c>
      <c r="H67" s="28"/>
      <c r="J67" s="27">
        <f t="shared" ref="J67:J130" si="3">I67-F67</f>
        <v>0</v>
      </c>
      <c r="K67" s="28"/>
    </row>
    <row r="68" spans="7:11" x14ac:dyDescent="0.25">
      <c r="G68" s="27">
        <f t="shared" si="2"/>
        <v>0</v>
      </c>
      <c r="H68" s="28"/>
      <c r="J68" s="27">
        <f t="shared" si="3"/>
        <v>0</v>
      </c>
      <c r="K68" s="28"/>
    </row>
    <row r="69" spans="7:11" x14ac:dyDescent="0.25">
      <c r="G69" s="27">
        <f t="shared" si="2"/>
        <v>0</v>
      </c>
      <c r="H69" s="28"/>
      <c r="J69" s="27">
        <f t="shared" si="3"/>
        <v>0</v>
      </c>
      <c r="K69" s="28"/>
    </row>
    <row r="70" spans="7:11" x14ac:dyDescent="0.25">
      <c r="G70" s="27">
        <f t="shared" si="2"/>
        <v>0</v>
      </c>
      <c r="H70" s="28"/>
      <c r="J70" s="27">
        <f t="shared" si="3"/>
        <v>0</v>
      </c>
      <c r="K70" s="28"/>
    </row>
    <row r="71" spans="7:11" x14ac:dyDescent="0.25">
      <c r="G71" s="27">
        <f t="shared" si="2"/>
        <v>0</v>
      </c>
      <c r="H71" s="28"/>
      <c r="J71" s="27">
        <f t="shared" si="3"/>
        <v>0</v>
      </c>
      <c r="K71" s="28"/>
    </row>
    <row r="72" spans="7:11" x14ac:dyDescent="0.25">
      <c r="G72" s="27">
        <f t="shared" si="2"/>
        <v>0</v>
      </c>
      <c r="H72" s="28"/>
      <c r="J72" s="27">
        <f t="shared" si="3"/>
        <v>0</v>
      </c>
      <c r="K72" s="28"/>
    </row>
    <row r="73" spans="7:11" x14ac:dyDescent="0.25">
      <c r="G73" s="27">
        <f t="shared" si="2"/>
        <v>0</v>
      </c>
      <c r="H73" s="28"/>
      <c r="J73" s="27">
        <f t="shared" si="3"/>
        <v>0</v>
      </c>
      <c r="K73" s="28"/>
    </row>
    <row r="74" spans="7:11" x14ac:dyDescent="0.25">
      <c r="G74" s="27">
        <f t="shared" si="2"/>
        <v>0</v>
      </c>
      <c r="H74" s="28"/>
      <c r="J74" s="27">
        <f t="shared" si="3"/>
        <v>0</v>
      </c>
      <c r="K74" s="28"/>
    </row>
    <row r="75" spans="7:11" x14ac:dyDescent="0.25">
      <c r="G75" s="27">
        <f t="shared" si="2"/>
        <v>0</v>
      </c>
      <c r="H75" s="28"/>
      <c r="J75" s="27">
        <f t="shared" si="3"/>
        <v>0</v>
      </c>
      <c r="K75" s="28"/>
    </row>
    <row r="76" spans="7:11" x14ac:dyDescent="0.25">
      <c r="G76" s="27">
        <f t="shared" si="2"/>
        <v>0</v>
      </c>
      <c r="H76" s="28"/>
      <c r="J76" s="27">
        <f t="shared" si="3"/>
        <v>0</v>
      </c>
      <c r="K76" s="28"/>
    </row>
    <row r="77" spans="7:11" x14ac:dyDescent="0.25">
      <c r="G77" s="27">
        <f t="shared" si="2"/>
        <v>0</v>
      </c>
      <c r="H77" s="28"/>
      <c r="J77" s="27">
        <f t="shared" si="3"/>
        <v>0</v>
      </c>
      <c r="K77" s="28"/>
    </row>
    <row r="78" spans="7:11" x14ac:dyDescent="0.25">
      <c r="G78" s="27">
        <f t="shared" si="2"/>
        <v>0</v>
      </c>
      <c r="H78" s="28"/>
      <c r="J78" s="27">
        <f t="shared" si="3"/>
        <v>0</v>
      </c>
      <c r="K78" s="28"/>
    </row>
    <row r="79" spans="7:11" x14ac:dyDescent="0.25">
      <c r="G79" s="27">
        <f t="shared" si="2"/>
        <v>0</v>
      </c>
      <c r="H79" s="28"/>
      <c r="J79" s="27">
        <f t="shared" si="3"/>
        <v>0</v>
      </c>
      <c r="K79" s="28"/>
    </row>
    <row r="80" spans="7:11" x14ac:dyDescent="0.25">
      <c r="G80" s="27">
        <f t="shared" si="2"/>
        <v>0</v>
      </c>
      <c r="H80" s="28"/>
      <c r="J80" s="27">
        <f t="shared" si="3"/>
        <v>0</v>
      </c>
      <c r="K80" s="28"/>
    </row>
    <row r="81" spans="7:11" x14ac:dyDescent="0.25">
      <c r="G81" s="27">
        <f t="shared" si="2"/>
        <v>0</v>
      </c>
      <c r="H81" s="28"/>
      <c r="J81" s="27">
        <f t="shared" si="3"/>
        <v>0</v>
      </c>
      <c r="K81" s="28"/>
    </row>
    <row r="82" spans="7:11" x14ac:dyDescent="0.25">
      <c r="G82" s="27">
        <f t="shared" si="2"/>
        <v>0</v>
      </c>
      <c r="H82" s="28"/>
      <c r="J82" s="27">
        <f t="shared" si="3"/>
        <v>0</v>
      </c>
      <c r="K82" s="28"/>
    </row>
    <row r="83" spans="7:11" x14ac:dyDescent="0.25">
      <c r="G83" s="27">
        <f t="shared" si="2"/>
        <v>0</v>
      </c>
      <c r="H83" s="28"/>
      <c r="J83" s="27">
        <f t="shared" si="3"/>
        <v>0</v>
      </c>
      <c r="K83" s="28"/>
    </row>
    <row r="84" spans="7:11" x14ac:dyDescent="0.25">
      <c r="G84" s="27">
        <f t="shared" si="2"/>
        <v>0</v>
      </c>
      <c r="H84" s="28"/>
      <c r="J84" s="27">
        <f t="shared" si="3"/>
        <v>0</v>
      </c>
      <c r="K84" s="28"/>
    </row>
    <row r="85" spans="7:11" x14ac:dyDescent="0.25">
      <c r="G85" s="27">
        <f t="shared" si="2"/>
        <v>0</v>
      </c>
      <c r="H85" s="28"/>
      <c r="J85" s="27">
        <f t="shared" si="3"/>
        <v>0</v>
      </c>
      <c r="K85" s="28"/>
    </row>
    <row r="86" spans="7:11" x14ac:dyDescent="0.25">
      <c r="G86" s="27">
        <f t="shared" si="2"/>
        <v>0</v>
      </c>
      <c r="H86" s="28"/>
      <c r="J86" s="27">
        <f t="shared" si="3"/>
        <v>0</v>
      </c>
      <c r="K86" s="28"/>
    </row>
    <row r="87" spans="7:11" x14ac:dyDescent="0.25">
      <c r="G87" s="27">
        <f t="shared" si="2"/>
        <v>0</v>
      </c>
      <c r="H87" s="28"/>
      <c r="J87" s="27">
        <f t="shared" si="3"/>
        <v>0</v>
      </c>
      <c r="K87" s="28"/>
    </row>
    <row r="88" spans="7:11" x14ac:dyDescent="0.25">
      <c r="G88" s="27">
        <f t="shared" si="2"/>
        <v>0</v>
      </c>
      <c r="H88" s="28"/>
      <c r="J88" s="27">
        <f t="shared" si="3"/>
        <v>0</v>
      </c>
      <c r="K88" s="28"/>
    </row>
    <row r="89" spans="7:11" x14ac:dyDescent="0.25">
      <c r="G89" s="27">
        <f t="shared" si="2"/>
        <v>0</v>
      </c>
      <c r="H89" s="28"/>
      <c r="J89" s="27">
        <f t="shared" si="3"/>
        <v>0</v>
      </c>
      <c r="K89" s="28"/>
    </row>
    <row r="90" spans="7:11" x14ac:dyDescent="0.25">
      <c r="G90" s="27">
        <f t="shared" si="2"/>
        <v>0</v>
      </c>
      <c r="H90" s="28"/>
      <c r="J90" s="27">
        <f t="shared" si="3"/>
        <v>0</v>
      </c>
      <c r="K90" s="28"/>
    </row>
    <row r="91" spans="7:11" x14ac:dyDescent="0.25">
      <c r="G91" s="27">
        <f t="shared" si="2"/>
        <v>0</v>
      </c>
      <c r="H91" s="28"/>
      <c r="J91" s="27">
        <f t="shared" si="3"/>
        <v>0</v>
      </c>
      <c r="K91" s="28"/>
    </row>
    <row r="92" spans="7:11" x14ac:dyDescent="0.25">
      <c r="G92" s="27">
        <f t="shared" si="2"/>
        <v>0</v>
      </c>
      <c r="H92" s="28"/>
      <c r="J92" s="27">
        <f t="shared" si="3"/>
        <v>0</v>
      </c>
      <c r="K92" s="28"/>
    </row>
    <row r="93" spans="7:11" x14ac:dyDescent="0.25">
      <c r="G93" s="27">
        <f t="shared" si="2"/>
        <v>0</v>
      </c>
      <c r="H93" s="28"/>
      <c r="J93" s="27">
        <f t="shared" si="3"/>
        <v>0</v>
      </c>
      <c r="K93" s="28"/>
    </row>
    <row r="94" spans="7:11" x14ac:dyDescent="0.25">
      <c r="G94" s="27">
        <f t="shared" si="2"/>
        <v>0</v>
      </c>
      <c r="H94" s="28"/>
      <c r="J94" s="27">
        <f t="shared" si="3"/>
        <v>0</v>
      </c>
      <c r="K94" s="28"/>
    </row>
    <row r="95" spans="7:11" x14ac:dyDescent="0.25">
      <c r="G95" s="27">
        <f t="shared" si="2"/>
        <v>0</v>
      </c>
      <c r="H95" s="28"/>
      <c r="J95" s="27">
        <f t="shared" si="3"/>
        <v>0</v>
      </c>
      <c r="K95" s="28"/>
    </row>
    <row r="96" spans="7:11" x14ac:dyDescent="0.25">
      <c r="G96" s="27">
        <f t="shared" si="2"/>
        <v>0</v>
      </c>
      <c r="H96" s="28"/>
      <c r="J96" s="27">
        <f t="shared" si="3"/>
        <v>0</v>
      </c>
      <c r="K96" s="28"/>
    </row>
    <row r="97" spans="7:11" x14ac:dyDescent="0.25">
      <c r="G97" s="27">
        <f t="shared" si="2"/>
        <v>0</v>
      </c>
      <c r="H97" s="28"/>
      <c r="J97" s="27">
        <f t="shared" si="3"/>
        <v>0</v>
      </c>
      <c r="K97" s="28"/>
    </row>
    <row r="98" spans="7:11" x14ac:dyDescent="0.25">
      <c r="G98" s="27">
        <f t="shared" si="2"/>
        <v>0</v>
      </c>
      <c r="H98" s="28"/>
      <c r="J98" s="27">
        <f t="shared" si="3"/>
        <v>0</v>
      </c>
      <c r="K98" s="28"/>
    </row>
    <row r="99" spans="7:11" x14ac:dyDescent="0.25">
      <c r="G99" s="27">
        <f t="shared" si="2"/>
        <v>0</v>
      </c>
      <c r="H99" s="28"/>
      <c r="J99" s="27">
        <f t="shared" si="3"/>
        <v>0</v>
      </c>
      <c r="K99" s="28"/>
    </row>
    <row r="100" spans="7:11" x14ac:dyDescent="0.25">
      <c r="G100" s="27">
        <f t="shared" si="2"/>
        <v>0</v>
      </c>
      <c r="H100" s="28"/>
      <c r="J100" s="27">
        <f t="shared" si="3"/>
        <v>0</v>
      </c>
      <c r="K100" s="28"/>
    </row>
    <row r="101" spans="7:11" x14ac:dyDescent="0.25">
      <c r="G101" s="27">
        <f t="shared" si="2"/>
        <v>0</v>
      </c>
      <c r="H101" s="28"/>
      <c r="J101" s="27">
        <f t="shared" si="3"/>
        <v>0</v>
      </c>
      <c r="K101" s="28"/>
    </row>
    <row r="102" spans="7:11" x14ac:dyDescent="0.25">
      <c r="G102" s="27">
        <f t="shared" si="2"/>
        <v>0</v>
      </c>
      <c r="H102" s="28"/>
      <c r="J102" s="27">
        <f t="shared" si="3"/>
        <v>0</v>
      </c>
      <c r="K102" s="28"/>
    </row>
    <row r="103" spans="7:11" x14ac:dyDescent="0.25">
      <c r="G103" s="27">
        <f t="shared" si="2"/>
        <v>0</v>
      </c>
      <c r="H103" s="28"/>
      <c r="J103" s="27">
        <f t="shared" si="3"/>
        <v>0</v>
      </c>
      <c r="K103" s="28"/>
    </row>
    <row r="104" spans="7:11" x14ac:dyDescent="0.25">
      <c r="G104" s="27">
        <f t="shared" si="2"/>
        <v>0</v>
      </c>
      <c r="H104" s="28"/>
      <c r="J104" s="27">
        <f t="shared" si="3"/>
        <v>0</v>
      </c>
      <c r="K104" s="28"/>
    </row>
    <row r="105" spans="7:11" x14ac:dyDescent="0.25">
      <c r="G105" s="27">
        <f t="shared" si="2"/>
        <v>0</v>
      </c>
      <c r="H105" s="28"/>
      <c r="J105" s="27">
        <f t="shared" si="3"/>
        <v>0</v>
      </c>
      <c r="K105" s="28"/>
    </row>
    <row r="106" spans="7:11" x14ac:dyDescent="0.25">
      <c r="G106" s="27">
        <f t="shared" si="2"/>
        <v>0</v>
      </c>
      <c r="H106" s="28"/>
      <c r="J106" s="27">
        <f t="shared" si="3"/>
        <v>0</v>
      </c>
      <c r="K106" s="28"/>
    </row>
    <row r="107" spans="7:11" x14ac:dyDescent="0.25">
      <c r="G107" s="27">
        <f t="shared" si="2"/>
        <v>0</v>
      </c>
      <c r="H107" s="28"/>
      <c r="J107" s="27">
        <f t="shared" si="3"/>
        <v>0</v>
      </c>
      <c r="K107" s="28"/>
    </row>
    <row r="108" spans="7:11" x14ac:dyDescent="0.25">
      <c r="G108" s="27">
        <f t="shared" si="2"/>
        <v>0</v>
      </c>
      <c r="H108" s="28"/>
      <c r="J108" s="27">
        <f t="shared" si="3"/>
        <v>0</v>
      </c>
      <c r="K108" s="28"/>
    </row>
    <row r="109" spans="7:11" x14ac:dyDescent="0.25">
      <c r="G109" s="27">
        <f t="shared" si="2"/>
        <v>0</v>
      </c>
      <c r="H109" s="28"/>
      <c r="J109" s="27">
        <f t="shared" si="3"/>
        <v>0</v>
      </c>
      <c r="K109" s="28"/>
    </row>
    <row r="110" spans="7:11" x14ac:dyDescent="0.25">
      <c r="G110" s="27">
        <f t="shared" si="2"/>
        <v>0</v>
      </c>
      <c r="H110" s="28"/>
      <c r="J110" s="27">
        <f t="shared" si="3"/>
        <v>0</v>
      </c>
      <c r="K110" s="28"/>
    </row>
    <row r="111" spans="7:11" x14ac:dyDescent="0.25">
      <c r="G111" s="27">
        <f t="shared" si="2"/>
        <v>0</v>
      </c>
      <c r="H111" s="28"/>
      <c r="J111" s="27">
        <f t="shared" si="3"/>
        <v>0</v>
      </c>
      <c r="K111" s="28"/>
    </row>
    <row r="112" spans="7:11" x14ac:dyDescent="0.25">
      <c r="G112" s="27">
        <f t="shared" si="2"/>
        <v>0</v>
      </c>
      <c r="H112" s="28"/>
      <c r="J112" s="27">
        <f t="shared" si="3"/>
        <v>0</v>
      </c>
      <c r="K112" s="28"/>
    </row>
    <row r="113" spans="7:11" x14ac:dyDescent="0.25">
      <c r="G113" s="27">
        <f t="shared" si="2"/>
        <v>0</v>
      </c>
      <c r="H113" s="28"/>
      <c r="J113" s="27">
        <f t="shared" si="3"/>
        <v>0</v>
      </c>
      <c r="K113" s="28"/>
    </row>
    <row r="114" spans="7:11" x14ac:dyDescent="0.25">
      <c r="G114" s="27">
        <f t="shared" si="2"/>
        <v>0</v>
      </c>
      <c r="H114" s="28"/>
      <c r="J114" s="27">
        <f t="shared" si="3"/>
        <v>0</v>
      </c>
      <c r="K114" s="28"/>
    </row>
    <row r="115" spans="7:11" x14ac:dyDescent="0.25">
      <c r="G115" s="27">
        <f t="shared" si="2"/>
        <v>0</v>
      </c>
      <c r="H115" s="28"/>
      <c r="J115" s="27">
        <f t="shared" si="3"/>
        <v>0</v>
      </c>
      <c r="K115" s="28"/>
    </row>
    <row r="116" spans="7:11" x14ac:dyDescent="0.25">
      <c r="G116" s="27">
        <f t="shared" si="2"/>
        <v>0</v>
      </c>
      <c r="H116" s="28"/>
      <c r="J116" s="27">
        <f t="shared" si="3"/>
        <v>0</v>
      </c>
      <c r="K116" s="28"/>
    </row>
    <row r="117" spans="7:11" x14ac:dyDescent="0.25">
      <c r="G117" s="27">
        <f t="shared" si="2"/>
        <v>0</v>
      </c>
      <c r="H117" s="28"/>
      <c r="J117" s="27">
        <f t="shared" si="3"/>
        <v>0</v>
      </c>
      <c r="K117" s="28"/>
    </row>
    <row r="118" spans="7:11" x14ac:dyDescent="0.25">
      <c r="G118" s="27">
        <f t="shared" si="2"/>
        <v>0</v>
      </c>
      <c r="H118" s="28"/>
      <c r="J118" s="27">
        <f t="shared" si="3"/>
        <v>0</v>
      </c>
      <c r="K118" s="28"/>
    </row>
    <row r="119" spans="7:11" x14ac:dyDescent="0.25">
      <c r="G119" s="27">
        <f t="shared" si="2"/>
        <v>0</v>
      </c>
      <c r="H119" s="28"/>
      <c r="J119" s="27">
        <f t="shared" si="3"/>
        <v>0</v>
      </c>
      <c r="K119" s="28"/>
    </row>
    <row r="120" spans="7:11" x14ac:dyDescent="0.25">
      <c r="G120" s="27">
        <f t="shared" si="2"/>
        <v>0</v>
      </c>
      <c r="H120" s="28"/>
      <c r="J120" s="27">
        <f t="shared" si="3"/>
        <v>0</v>
      </c>
      <c r="K120" s="28"/>
    </row>
    <row r="121" spans="7:11" x14ac:dyDescent="0.25">
      <c r="G121" s="27">
        <f t="shared" si="2"/>
        <v>0</v>
      </c>
      <c r="H121" s="28"/>
      <c r="J121" s="27">
        <f t="shared" si="3"/>
        <v>0</v>
      </c>
      <c r="K121" s="28"/>
    </row>
    <row r="122" spans="7:11" x14ac:dyDescent="0.25">
      <c r="G122" s="27">
        <f t="shared" si="2"/>
        <v>0</v>
      </c>
      <c r="H122" s="28"/>
      <c r="J122" s="27">
        <f t="shared" si="3"/>
        <v>0</v>
      </c>
      <c r="K122" s="28"/>
    </row>
    <row r="123" spans="7:11" x14ac:dyDescent="0.25">
      <c r="G123" s="27">
        <f t="shared" si="2"/>
        <v>0</v>
      </c>
      <c r="H123" s="28"/>
      <c r="J123" s="27">
        <f t="shared" si="3"/>
        <v>0</v>
      </c>
      <c r="K123" s="28"/>
    </row>
    <row r="124" spans="7:11" x14ac:dyDescent="0.25">
      <c r="G124" s="27">
        <f t="shared" si="2"/>
        <v>0</v>
      </c>
      <c r="H124" s="28"/>
      <c r="J124" s="27">
        <f t="shared" si="3"/>
        <v>0</v>
      </c>
      <c r="K124" s="28"/>
    </row>
    <row r="125" spans="7:11" x14ac:dyDescent="0.25">
      <c r="G125" s="27">
        <f t="shared" si="2"/>
        <v>0</v>
      </c>
      <c r="H125" s="28"/>
      <c r="J125" s="27">
        <f t="shared" si="3"/>
        <v>0</v>
      </c>
      <c r="K125" s="28"/>
    </row>
    <row r="126" spans="7:11" x14ac:dyDescent="0.25">
      <c r="G126" s="27">
        <f t="shared" si="2"/>
        <v>0</v>
      </c>
      <c r="H126" s="28"/>
      <c r="J126" s="27">
        <f t="shared" si="3"/>
        <v>0</v>
      </c>
      <c r="K126" s="28"/>
    </row>
    <row r="127" spans="7:11" x14ac:dyDescent="0.25">
      <c r="G127" s="27">
        <f t="shared" si="2"/>
        <v>0</v>
      </c>
      <c r="H127" s="28"/>
      <c r="J127" s="27">
        <f t="shared" si="3"/>
        <v>0</v>
      </c>
      <c r="K127" s="28"/>
    </row>
    <row r="128" spans="7:11" x14ac:dyDescent="0.25">
      <c r="G128" s="27">
        <f t="shared" si="2"/>
        <v>0</v>
      </c>
      <c r="H128" s="28"/>
      <c r="J128" s="27">
        <f t="shared" si="3"/>
        <v>0</v>
      </c>
      <c r="K128" s="28"/>
    </row>
    <row r="129" spans="7:11" x14ac:dyDescent="0.25">
      <c r="G129" s="27">
        <f t="shared" si="2"/>
        <v>0</v>
      </c>
      <c r="H129" s="28"/>
      <c r="J129" s="27">
        <f t="shared" si="3"/>
        <v>0</v>
      </c>
      <c r="K129" s="28"/>
    </row>
    <row r="130" spans="7:11" x14ac:dyDescent="0.25">
      <c r="G130" s="27">
        <f t="shared" si="2"/>
        <v>0</v>
      </c>
      <c r="H130" s="28"/>
      <c r="J130" s="27">
        <f t="shared" si="3"/>
        <v>0</v>
      </c>
      <c r="K130" s="28"/>
    </row>
    <row r="131" spans="7:11" x14ac:dyDescent="0.25">
      <c r="G131" s="27">
        <f t="shared" ref="G131:G194" si="4">F131-E131</f>
        <v>0</v>
      </c>
      <c r="H131" s="28"/>
      <c r="J131" s="27">
        <f t="shared" ref="J131:J194" si="5">I131-F131</f>
        <v>0</v>
      </c>
      <c r="K131" s="28"/>
    </row>
    <row r="132" spans="7:11" x14ac:dyDescent="0.25">
      <c r="G132" s="27">
        <f t="shared" si="4"/>
        <v>0</v>
      </c>
      <c r="H132" s="28"/>
      <c r="J132" s="27">
        <f t="shared" si="5"/>
        <v>0</v>
      </c>
      <c r="K132" s="28"/>
    </row>
    <row r="133" spans="7:11" x14ac:dyDescent="0.25">
      <c r="G133" s="27">
        <f t="shared" si="4"/>
        <v>0</v>
      </c>
      <c r="H133" s="28"/>
      <c r="J133" s="27">
        <f t="shared" si="5"/>
        <v>0</v>
      </c>
      <c r="K133" s="28"/>
    </row>
    <row r="134" spans="7:11" x14ac:dyDescent="0.25">
      <c r="G134" s="27">
        <f t="shared" si="4"/>
        <v>0</v>
      </c>
      <c r="H134" s="28"/>
      <c r="J134" s="27">
        <f t="shared" si="5"/>
        <v>0</v>
      </c>
      <c r="K134" s="28"/>
    </row>
    <row r="135" spans="7:11" x14ac:dyDescent="0.25">
      <c r="G135" s="27">
        <f t="shared" si="4"/>
        <v>0</v>
      </c>
      <c r="H135" s="28"/>
      <c r="J135" s="27">
        <f t="shared" si="5"/>
        <v>0</v>
      </c>
      <c r="K135" s="28"/>
    </row>
    <row r="136" spans="7:11" x14ac:dyDescent="0.25">
      <c r="G136" s="27">
        <f t="shared" si="4"/>
        <v>0</v>
      </c>
      <c r="H136" s="28"/>
      <c r="J136" s="27">
        <f t="shared" si="5"/>
        <v>0</v>
      </c>
      <c r="K136" s="28"/>
    </row>
    <row r="137" spans="7:11" x14ac:dyDescent="0.25">
      <c r="G137" s="27">
        <f t="shared" si="4"/>
        <v>0</v>
      </c>
      <c r="H137" s="28"/>
      <c r="J137" s="27">
        <f t="shared" si="5"/>
        <v>0</v>
      </c>
      <c r="K137" s="28"/>
    </row>
    <row r="138" spans="7:11" x14ac:dyDescent="0.25">
      <c r="G138" s="27">
        <f t="shared" si="4"/>
        <v>0</v>
      </c>
      <c r="H138" s="28"/>
      <c r="J138" s="27">
        <f t="shared" si="5"/>
        <v>0</v>
      </c>
      <c r="K138" s="28"/>
    </row>
    <row r="139" spans="7:11" x14ac:dyDescent="0.25">
      <c r="G139" s="27">
        <f t="shared" si="4"/>
        <v>0</v>
      </c>
      <c r="H139" s="28"/>
      <c r="J139" s="27">
        <f t="shared" si="5"/>
        <v>0</v>
      </c>
      <c r="K139" s="28"/>
    </row>
    <row r="140" spans="7:11" x14ac:dyDescent="0.25">
      <c r="G140" s="27">
        <f t="shared" si="4"/>
        <v>0</v>
      </c>
      <c r="H140" s="28"/>
      <c r="J140" s="27">
        <f t="shared" si="5"/>
        <v>0</v>
      </c>
      <c r="K140" s="28"/>
    </row>
    <row r="141" spans="7:11" x14ac:dyDescent="0.25">
      <c r="G141" s="27">
        <f t="shared" si="4"/>
        <v>0</v>
      </c>
      <c r="H141" s="28"/>
      <c r="J141" s="27">
        <f t="shared" si="5"/>
        <v>0</v>
      </c>
      <c r="K141" s="28"/>
    </row>
    <row r="142" spans="7:11" x14ac:dyDescent="0.25">
      <c r="G142" s="27">
        <f t="shared" si="4"/>
        <v>0</v>
      </c>
      <c r="H142" s="28"/>
      <c r="J142" s="27">
        <f t="shared" si="5"/>
        <v>0</v>
      </c>
      <c r="K142" s="28"/>
    </row>
    <row r="143" spans="7:11" x14ac:dyDescent="0.25">
      <c r="G143" s="27">
        <f t="shared" si="4"/>
        <v>0</v>
      </c>
      <c r="H143" s="28"/>
      <c r="J143" s="27">
        <f t="shared" si="5"/>
        <v>0</v>
      </c>
      <c r="K143" s="28"/>
    </row>
    <row r="144" spans="7:11" x14ac:dyDescent="0.25">
      <c r="G144" s="27">
        <f t="shared" si="4"/>
        <v>0</v>
      </c>
      <c r="H144" s="28"/>
      <c r="J144" s="27">
        <f t="shared" si="5"/>
        <v>0</v>
      </c>
      <c r="K144" s="28"/>
    </row>
    <row r="145" spans="7:11" x14ac:dyDescent="0.25">
      <c r="G145" s="27">
        <f t="shared" si="4"/>
        <v>0</v>
      </c>
      <c r="H145" s="28"/>
      <c r="J145" s="27">
        <f t="shared" si="5"/>
        <v>0</v>
      </c>
      <c r="K145" s="28"/>
    </row>
    <row r="146" spans="7:11" x14ac:dyDescent="0.25">
      <c r="G146" s="27">
        <f t="shared" si="4"/>
        <v>0</v>
      </c>
      <c r="H146" s="28"/>
      <c r="J146" s="27">
        <f t="shared" si="5"/>
        <v>0</v>
      </c>
      <c r="K146" s="28"/>
    </row>
    <row r="147" spans="7:11" x14ac:dyDescent="0.25">
      <c r="G147" s="27">
        <f t="shared" si="4"/>
        <v>0</v>
      </c>
      <c r="H147" s="28"/>
      <c r="J147" s="27">
        <f t="shared" si="5"/>
        <v>0</v>
      </c>
      <c r="K147" s="28"/>
    </row>
    <row r="148" spans="7:11" x14ac:dyDescent="0.25">
      <c r="G148" s="27">
        <f t="shared" si="4"/>
        <v>0</v>
      </c>
      <c r="H148" s="28"/>
      <c r="J148" s="27">
        <f t="shared" si="5"/>
        <v>0</v>
      </c>
      <c r="K148" s="28"/>
    </row>
    <row r="149" spans="7:11" x14ac:dyDescent="0.25">
      <c r="G149" s="27">
        <f t="shared" si="4"/>
        <v>0</v>
      </c>
      <c r="H149" s="28"/>
      <c r="J149" s="27">
        <f t="shared" si="5"/>
        <v>0</v>
      </c>
      <c r="K149" s="28"/>
    </row>
    <row r="150" spans="7:11" x14ac:dyDescent="0.25">
      <c r="G150" s="27">
        <f t="shared" si="4"/>
        <v>0</v>
      </c>
      <c r="H150" s="28"/>
      <c r="J150" s="27">
        <f t="shared" si="5"/>
        <v>0</v>
      </c>
      <c r="K150" s="28"/>
    </row>
    <row r="151" spans="7:11" x14ac:dyDescent="0.25">
      <c r="G151" s="27">
        <f t="shared" si="4"/>
        <v>0</v>
      </c>
      <c r="H151" s="28"/>
      <c r="J151" s="27">
        <f t="shared" si="5"/>
        <v>0</v>
      </c>
      <c r="K151" s="28"/>
    </row>
    <row r="152" spans="7:11" x14ac:dyDescent="0.25">
      <c r="G152" s="27">
        <f t="shared" si="4"/>
        <v>0</v>
      </c>
      <c r="H152" s="28"/>
      <c r="J152" s="27">
        <f t="shared" si="5"/>
        <v>0</v>
      </c>
      <c r="K152" s="28"/>
    </row>
    <row r="153" spans="7:11" x14ac:dyDescent="0.25">
      <c r="G153" s="27">
        <f t="shared" si="4"/>
        <v>0</v>
      </c>
      <c r="H153" s="28"/>
      <c r="J153" s="27">
        <f t="shared" si="5"/>
        <v>0</v>
      </c>
      <c r="K153" s="28"/>
    </row>
    <row r="154" spans="7:11" x14ac:dyDescent="0.25">
      <c r="G154" s="27">
        <f t="shared" si="4"/>
        <v>0</v>
      </c>
      <c r="H154" s="28"/>
      <c r="J154" s="27">
        <f t="shared" si="5"/>
        <v>0</v>
      </c>
      <c r="K154" s="28"/>
    </row>
    <row r="155" spans="7:11" x14ac:dyDescent="0.25">
      <c r="G155" s="27">
        <f t="shared" si="4"/>
        <v>0</v>
      </c>
      <c r="H155" s="28"/>
      <c r="J155" s="27">
        <f t="shared" si="5"/>
        <v>0</v>
      </c>
      <c r="K155" s="28"/>
    </row>
    <row r="156" spans="7:11" x14ac:dyDescent="0.25">
      <c r="G156" s="27">
        <f t="shared" si="4"/>
        <v>0</v>
      </c>
      <c r="H156" s="28"/>
      <c r="J156" s="27">
        <f t="shared" si="5"/>
        <v>0</v>
      </c>
      <c r="K156" s="28"/>
    </row>
    <row r="157" spans="7:11" x14ac:dyDescent="0.25">
      <c r="G157" s="27">
        <f t="shared" si="4"/>
        <v>0</v>
      </c>
      <c r="H157" s="28"/>
      <c r="J157" s="27">
        <f t="shared" si="5"/>
        <v>0</v>
      </c>
      <c r="K157" s="28"/>
    </row>
    <row r="158" spans="7:11" x14ac:dyDescent="0.25">
      <c r="G158" s="27">
        <f t="shared" si="4"/>
        <v>0</v>
      </c>
      <c r="H158" s="28"/>
      <c r="J158" s="27">
        <f t="shared" si="5"/>
        <v>0</v>
      </c>
      <c r="K158" s="28"/>
    </row>
    <row r="159" spans="7:11" x14ac:dyDescent="0.25">
      <c r="G159" s="27">
        <f t="shared" si="4"/>
        <v>0</v>
      </c>
      <c r="H159" s="28"/>
      <c r="J159" s="27">
        <f t="shared" si="5"/>
        <v>0</v>
      </c>
      <c r="K159" s="28"/>
    </row>
    <row r="160" spans="7:11" x14ac:dyDescent="0.25">
      <c r="G160" s="27">
        <f t="shared" si="4"/>
        <v>0</v>
      </c>
      <c r="H160" s="28"/>
      <c r="J160" s="27">
        <f t="shared" si="5"/>
        <v>0</v>
      </c>
      <c r="K160" s="28"/>
    </row>
    <row r="161" spans="7:11" x14ac:dyDescent="0.25">
      <c r="G161" s="27">
        <f t="shared" si="4"/>
        <v>0</v>
      </c>
      <c r="H161" s="28"/>
      <c r="J161" s="27">
        <f t="shared" si="5"/>
        <v>0</v>
      </c>
      <c r="K161" s="28"/>
    </row>
    <row r="162" spans="7:11" x14ac:dyDescent="0.25">
      <c r="G162" s="27">
        <f t="shared" si="4"/>
        <v>0</v>
      </c>
      <c r="H162" s="28"/>
      <c r="J162" s="27">
        <f t="shared" si="5"/>
        <v>0</v>
      </c>
      <c r="K162" s="28"/>
    </row>
    <row r="163" spans="7:11" x14ac:dyDescent="0.25">
      <c r="G163" s="27">
        <f t="shared" si="4"/>
        <v>0</v>
      </c>
      <c r="H163" s="28"/>
      <c r="J163" s="27">
        <f t="shared" si="5"/>
        <v>0</v>
      </c>
      <c r="K163" s="28"/>
    </row>
    <row r="164" spans="7:11" x14ac:dyDescent="0.25">
      <c r="G164" s="27">
        <f t="shared" si="4"/>
        <v>0</v>
      </c>
      <c r="H164" s="28"/>
      <c r="J164" s="27">
        <f t="shared" si="5"/>
        <v>0</v>
      </c>
      <c r="K164" s="28"/>
    </row>
    <row r="165" spans="7:11" x14ac:dyDescent="0.25">
      <c r="G165" s="27">
        <f t="shared" si="4"/>
        <v>0</v>
      </c>
      <c r="H165" s="28"/>
      <c r="J165" s="27">
        <f t="shared" si="5"/>
        <v>0</v>
      </c>
      <c r="K165" s="28"/>
    </row>
    <row r="166" spans="7:11" x14ac:dyDescent="0.25">
      <c r="G166" s="27">
        <f t="shared" si="4"/>
        <v>0</v>
      </c>
      <c r="H166" s="28"/>
      <c r="J166" s="27">
        <f t="shared" si="5"/>
        <v>0</v>
      </c>
      <c r="K166" s="28"/>
    </row>
    <row r="167" spans="7:11" x14ac:dyDescent="0.25">
      <c r="G167" s="27">
        <f t="shared" si="4"/>
        <v>0</v>
      </c>
      <c r="H167" s="28"/>
      <c r="J167" s="27">
        <f t="shared" si="5"/>
        <v>0</v>
      </c>
      <c r="K167" s="28"/>
    </row>
    <row r="168" spans="7:11" x14ac:dyDescent="0.25">
      <c r="G168" s="27">
        <f t="shared" si="4"/>
        <v>0</v>
      </c>
      <c r="H168" s="28"/>
      <c r="J168" s="27">
        <f t="shared" si="5"/>
        <v>0</v>
      </c>
      <c r="K168" s="28"/>
    </row>
    <row r="169" spans="7:11" x14ac:dyDescent="0.25">
      <c r="G169" s="27">
        <f t="shared" si="4"/>
        <v>0</v>
      </c>
      <c r="H169" s="28"/>
      <c r="J169" s="27">
        <f t="shared" si="5"/>
        <v>0</v>
      </c>
      <c r="K169" s="28"/>
    </row>
    <row r="170" spans="7:11" x14ac:dyDescent="0.25">
      <c r="G170" s="27">
        <f t="shared" si="4"/>
        <v>0</v>
      </c>
      <c r="H170" s="28"/>
      <c r="J170" s="27">
        <f t="shared" si="5"/>
        <v>0</v>
      </c>
      <c r="K170" s="28"/>
    </row>
    <row r="171" spans="7:11" x14ac:dyDescent="0.25">
      <c r="G171" s="27">
        <f t="shared" si="4"/>
        <v>0</v>
      </c>
      <c r="H171" s="28"/>
      <c r="J171" s="27">
        <f t="shared" si="5"/>
        <v>0</v>
      </c>
      <c r="K171" s="28"/>
    </row>
    <row r="172" spans="7:11" x14ac:dyDescent="0.25">
      <c r="G172" s="27">
        <f t="shared" si="4"/>
        <v>0</v>
      </c>
      <c r="H172" s="28"/>
      <c r="J172" s="27">
        <f t="shared" si="5"/>
        <v>0</v>
      </c>
      <c r="K172" s="28"/>
    </row>
    <row r="173" spans="7:11" x14ac:dyDescent="0.25">
      <c r="G173" s="27">
        <f t="shared" si="4"/>
        <v>0</v>
      </c>
      <c r="H173" s="28"/>
      <c r="J173" s="27">
        <f t="shared" si="5"/>
        <v>0</v>
      </c>
      <c r="K173" s="28"/>
    </row>
    <row r="174" spans="7:11" x14ac:dyDescent="0.25">
      <c r="G174" s="27">
        <f t="shared" si="4"/>
        <v>0</v>
      </c>
      <c r="H174" s="28"/>
      <c r="J174" s="27">
        <f t="shared" si="5"/>
        <v>0</v>
      </c>
      <c r="K174" s="28"/>
    </row>
    <row r="175" spans="7:11" x14ac:dyDescent="0.25">
      <c r="G175" s="27">
        <f t="shared" si="4"/>
        <v>0</v>
      </c>
      <c r="H175" s="28"/>
      <c r="J175" s="27">
        <f t="shared" si="5"/>
        <v>0</v>
      </c>
      <c r="K175" s="28"/>
    </row>
    <row r="176" spans="7:11" x14ac:dyDescent="0.25">
      <c r="G176" s="27">
        <f t="shared" si="4"/>
        <v>0</v>
      </c>
      <c r="H176" s="28"/>
      <c r="J176" s="27">
        <f t="shared" si="5"/>
        <v>0</v>
      </c>
      <c r="K176" s="28"/>
    </row>
    <row r="177" spans="7:11" x14ac:dyDescent="0.25">
      <c r="G177" s="27">
        <f t="shared" si="4"/>
        <v>0</v>
      </c>
      <c r="H177" s="28"/>
      <c r="J177" s="27">
        <f t="shared" si="5"/>
        <v>0</v>
      </c>
      <c r="K177" s="28"/>
    </row>
    <row r="178" spans="7:11" x14ac:dyDescent="0.25">
      <c r="G178" s="27">
        <f t="shared" si="4"/>
        <v>0</v>
      </c>
      <c r="H178" s="28"/>
      <c r="J178" s="27">
        <f t="shared" si="5"/>
        <v>0</v>
      </c>
      <c r="K178" s="28"/>
    </row>
    <row r="179" spans="7:11" x14ac:dyDescent="0.25">
      <c r="G179" s="27">
        <f t="shared" si="4"/>
        <v>0</v>
      </c>
      <c r="H179" s="28"/>
      <c r="J179" s="27">
        <f t="shared" si="5"/>
        <v>0</v>
      </c>
      <c r="K179" s="28"/>
    </row>
    <row r="180" spans="7:11" x14ac:dyDescent="0.25">
      <c r="G180" s="27">
        <f t="shared" si="4"/>
        <v>0</v>
      </c>
      <c r="H180" s="28"/>
      <c r="J180" s="27">
        <f t="shared" si="5"/>
        <v>0</v>
      </c>
      <c r="K180" s="28"/>
    </row>
    <row r="181" spans="7:11" x14ac:dyDescent="0.25">
      <c r="G181" s="27">
        <f t="shared" si="4"/>
        <v>0</v>
      </c>
      <c r="H181" s="28"/>
      <c r="J181" s="27">
        <f t="shared" si="5"/>
        <v>0</v>
      </c>
      <c r="K181" s="28"/>
    </row>
    <row r="182" spans="7:11" x14ac:dyDescent="0.25">
      <c r="G182" s="27">
        <f t="shared" si="4"/>
        <v>0</v>
      </c>
      <c r="H182" s="28"/>
      <c r="J182" s="27">
        <f t="shared" si="5"/>
        <v>0</v>
      </c>
      <c r="K182" s="28"/>
    </row>
    <row r="183" spans="7:11" x14ac:dyDescent="0.25">
      <c r="G183" s="27">
        <f t="shared" si="4"/>
        <v>0</v>
      </c>
      <c r="H183" s="28"/>
      <c r="J183" s="27">
        <f t="shared" si="5"/>
        <v>0</v>
      </c>
      <c r="K183" s="28"/>
    </row>
    <row r="184" spans="7:11" x14ac:dyDescent="0.25">
      <c r="G184" s="27">
        <f t="shared" si="4"/>
        <v>0</v>
      </c>
      <c r="H184" s="28"/>
      <c r="J184" s="27">
        <f t="shared" si="5"/>
        <v>0</v>
      </c>
      <c r="K184" s="28"/>
    </row>
    <row r="185" spans="7:11" x14ac:dyDescent="0.25">
      <c r="G185" s="27">
        <f t="shared" si="4"/>
        <v>0</v>
      </c>
      <c r="H185" s="28"/>
      <c r="J185" s="27">
        <f t="shared" si="5"/>
        <v>0</v>
      </c>
      <c r="K185" s="28"/>
    </row>
    <row r="186" spans="7:11" x14ac:dyDescent="0.25">
      <c r="G186" s="27">
        <f t="shared" si="4"/>
        <v>0</v>
      </c>
      <c r="H186" s="28"/>
      <c r="J186" s="27">
        <f t="shared" si="5"/>
        <v>0</v>
      </c>
      <c r="K186" s="28"/>
    </row>
    <row r="187" spans="7:11" x14ac:dyDescent="0.25">
      <c r="G187" s="27">
        <f t="shared" si="4"/>
        <v>0</v>
      </c>
      <c r="H187" s="28"/>
      <c r="J187" s="27">
        <f t="shared" si="5"/>
        <v>0</v>
      </c>
      <c r="K187" s="28"/>
    </row>
    <row r="188" spans="7:11" x14ac:dyDescent="0.25">
      <c r="G188" s="27">
        <f t="shared" si="4"/>
        <v>0</v>
      </c>
      <c r="H188" s="28"/>
      <c r="J188" s="27">
        <f t="shared" si="5"/>
        <v>0</v>
      </c>
      <c r="K188" s="28"/>
    </row>
    <row r="189" spans="7:11" x14ac:dyDescent="0.25">
      <c r="G189" s="27">
        <f t="shared" si="4"/>
        <v>0</v>
      </c>
      <c r="H189" s="28"/>
      <c r="J189" s="27">
        <f t="shared" si="5"/>
        <v>0</v>
      </c>
      <c r="K189" s="28"/>
    </row>
    <row r="190" spans="7:11" x14ac:dyDescent="0.25">
      <c r="G190" s="27">
        <f t="shared" si="4"/>
        <v>0</v>
      </c>
      <c r="H190" s="28"/>
      <c r="J190" s="27">
        <f t="shared" si="5"/>
        <v>0</v>
      </c>
      <c r="K190" s="28"/>
    </row>
    <row r="191" spans="7:11" x14ac:dyDescent="0.25">
      <c r="G191" s="27">
        <f t="shared" si="4"/>
        <v>0</v>
      </c>
      <c r="H191" s="28"/>
      <c r="J191" s="27">
        <f t="shared" si="5"/>
        <v>0</v>
      </c>
      <c r="K191" s="28"/>
    </row>
    <row r="192" spans="7:11" x14ac:dyDescent="0.25">
      <c r="G192" s="27">
        <f t="shared" si="4"/>
        <v>0</v>
      </c>
      <c r="H192" s="28"/>
      <c r="J192" s="27">
        <f t="shared" si="5"/>
        <v>0</v>
      </c>
      <c r="K192" s="28"/>
    </row>
    <row r="193" spans="7:11" x14ac:dyDescent="0.25">
      <c r="G193" s="27">
        <f t="shared" si="4"/>
        <v>0</v>
      </c>
      <c r="H193" s="28"/>
      <c r="J193" s="27">
        <f t="shared" si="5"/>
        <v>0</v>
      </c>
      <c r="K193" s="28"/>
    </row>
    <row r="194" spans="7:11" x14ac:dyDescent="0.25">
      <c r="G194" s="27">
        <f t="shared" si="4"/>
        <v>0</v>
      </c>
      <c r="H194" s="28"/>
      <c r="J194" s="27">
        <f t="shared" si="5"/>
        <v>0</v>
      </c>
      <c r="K194" s="28"/>
    </row>
    <row r="195" spans="7:11" x14ac:dyDescent="0.25">
      <c r="G195" s="27">
        <f t="shared" ref="G195:G258" si="6">F195-E195</f>
        <v>0</v>
      </c>
      <c r="H195" s="28"/>
      <c r="J195" s="27">
        <f t="shared" ref="J195:J258" si="7">I195-F195</f>
        <v>0</v>
      </c>
      <c r="K195" s="28"/>
    </row>
    <row r="196" spans="7:11" x14ac:dyDescent="0.25">
      <c r="G196" s="27">
        <f t="shared" si="6"/>
        <v>0</v>
      </c>
      <c r="H196" s="28"/>
      <c r="J196" s="27">
        <f t="shared" si="7"/>
        <v>0</v>
      </c>
      <c r="K196" s="28"/>
    </row>
    <row r="197" spans="7:11" x14ac:dyDescent="0.25">
      <c r="G197" s="27">
        <f t="shared" si="6"/>
        <v>0</v>
      </c>
      <c r="H197" s="28"/>
      <c r="J197" s="27">
        <f t="shared" si="7"/>
        <v>0</v>
      </c>
      <c r="K197" s="28"/>
    </row>
    <row r="198" spans="7:11" x14ac:dyDescent="0.25">
      <c r="G198" s="27">
        <f t="shared" si="6"/>
        <v>0</v>
      </c>
      <c r="H198" s="28"/>
      <c r="J198" s="27">
        <f t="shared" si="7"/>
        <v>0</v>
      </c>
      <c r="K198" s="28"/>
    </row>
    <row r="199" spans="7:11" x14ac:dyDescent="0.25">
      <c r="G199" s="27">
        <f t="shared" si="6"/>
        <v>0</v>
      </c>
      <c r="H199" s="28"/>
      <c r="J199" s="27">
        <f t="shared" si="7"/>
        <v>0</v>
      </c>
      <c r="K199" s="28"/>
    </row>
    <row r="200" spans="7:11" x14ac:dyDescent="0.25">
      <c r="G200" s="27">
        <f t="shared" si="6"/>
        <v>0</v>
      </c>
      <c r="H200" s="28"/>
      <c r="J200" s="27">
        <f t="shared" si="7"/>
        <v>0</v>
      </c>
      <c r="K200" s="28"/>
    </row>
    <row r="201" spans="7:11" x14ac:dyDescent="0.25">
      <c r="G201" s="27">
        <f t="shared" si="6"/>
        <v>0</v>
      </c>
      <c r="H201" s="28"/>
      <c r="J201" s="27">
        <f t="shared" si="7"/>
        <v>0</v>
      </c>
      <c r="K201" s="28"/>
    </row>
    <row r="202" spans="7:11" x14ac:dyDescent="0.25">
      <c r="G202" s="27">
        <f t="shared" si="6"/>
        <v>0</v>
      </c>
      <c r="H202" s="28"/>
      <c r="J202" s="27">
        <f t="shared" si="7"/>
        <v>0</v>
      </c>
      <c r="K202" s="28"/>
    </row>
    <row r="203" spans="7:11" x14ac:dyDescent="0.25">
      <c r="G203" s="27">
        <f t="shared" si="6"/>
        <v>0</v>
      </c>
      <c r="H203" s="28"/>
      <c r="J203" s="27">
        <f t="shared" si="7"/>
        <v>0</v>
      </c>
      <c r="K203" s="28"/>
    </row>
    <row r="204" spans="7:11" x14ac:dyDescent="0.25">
      <c r="G204" s="27">
        <f t="shared" si="6"/>
        <v>0</v>
      </c>
      <c r="H204" s="28"/>
      <c r="J204" s="27">
        <f t="shared" si="7"/>
        <v>0</v>
      </c>
      <c r="K204" s="28"/>
    </row>
    <row r="205" spans="7:11" x14ac:dyDescent="0.25">
      <c r="G205" s="27">
        <f t="shared" si="6"/>
        <v>0</v>
      </c>
      <c r="H205" s="28"/>
      <c r="J205" s="27">
        <f t="shared" si="7"/>
        <v>0</v>
      </c>
      <c r="K205" s="28"/>
    </row>
    <row r="206" spans="7:11" x14ac:dyDescent="0.25">
      <c r="G206" s="27">
        <f t="shared" si="6"/>
        <v>0</v>
      </c>
      <c r="H206" s="28"/>
      <c r="J206" s="27">
        <f t="shared" si="7"/>
        <v>0</v>
      </c>
      <c r="K206" s="28"/>
    </row>
    <row r="207" spans="7:11" x14ac:dyDescent="0.25">
      <c r="G207" s="27">
        <f t="shared" si="6"/>
        <v>0</v>
      </c>
      <c r="H207" s="28"/>
      <c r="J207" s="27">
        <f t="shared" si="7"/>
        <v>0</v>
      </c>
      <c r="K207" s="28"/>
    </row>
    <row r="208" spans="7:11" x14ac:dyDescent="0.25">
      <c r="G208" s="27">
        <f t="shared" si="6"/>
        <v>0</v>
      </c>
      <c r="H208" s="28"/>
      <c r="J208" s="27">
        <f t="shared" si="7"/>
        <v>0</v>
      </c>
      <c r="K208" s="28"/>
    </row>
    <row r="209" spans="7:11" x14ac:dyDescent="0.25">
      <c r="G209" s="27">
        <f t="shared" si="6"/>
        <v>0</v>
      </c>
      <c r="H209" s="28"/>
      <c r="J209" s="27">
        <f t="shared" si="7"/>
        <v>0</v>
      </c>
      <c r="K209" s="28"/>
    </row>
    <row r="210" spans="7:11" x14ac:dyDescent="0.25">
      <c r="G210" s="27">
        <f t="shared" si="6"/>
        <v>0</v>
      </c>
      <c r="H210" s="28"/>
      <c r="J210" s="27">
        <f t="shared" si="7"/>
        <v>0</v>
      </c>
      <c r="K210" s="28"/>
    </row>
    <row r="211" spans="7:11" x14ac:dyDescent="0.25">
      <c r="G211" s="27">
        <f t="shared" si="6"/>
        <v>0</v>
      </c>
      <c r="H211" s="28"/>
      <c r="J211" s="27">
        <f t="shared" si="7"/>
        <v>0</v>
      </c>
      <c r="K211" s="28"/>
    </row>
    <row r="212" spans="7:11" x14ac:dyDescent="0.25">
      <c r="G212" s="27">
        <f t="shared" si="6"/>
        <v>0</v>
      </c>
      <c r="H212" s="28"/>
      <c r="J212" s="27">
        <f t="shared" si="7"/>
        <v>0</v>
      </c>
      <c r="K212" s="28"/>
    </row>
    <row r="213" spans="7:11" x14ac:dyDescent="0.25">
      <c r="G213" s="27">
        <f t="shared" si="6"/>
        <v>0</v>
      </c>
      <c r="H213" s="28"/>
      <c r="J213" s="27">
        <f t="shared" si="7"/>
        <v>0</v>
      </c>
      <c r="K213" s="28"/>
    </row>
    <row r="214" spans="7:11" x14ac:dyDescent="0.25">
      <c r="G214" s="27">
        <f t="shared" si="6"/>
        <v>0</v>
      </c>
      <c r="H214" s="28"/>
      <c r="J214" s="27">
        <f t="shared" si="7"/>
        <v>0</v>
      </c>
      <c r="K214" s="28"/>
    </row>
    <row r="215" spans="7:11" x14ac:dyDescent="0.25">
      <c r="G215" s="27">
        <f t="shared" si="6"/>
        <v>0</v>
      </c>
      <c r="H215" s="28"/>
      <c r="J215" s="27">
        <f t="shared" si="7"/>
        <v>0</v>
      </c>
      <c r="K215" s="28"/>
    </row>
    <row r="216" spans="7:11" x14ac:dyDescent="0.25">
      <c r="G216" s="27">
        <f t="shared" si="6"/>
        <v>0</v>
      </c>
      <c r="H216" s="28"/>
      <c r="J216" s="27">
        <f t="shared" si="7"/>
        <v>0</v>
      </c>
      <c r="K216" s="28"/>
    </row>
    <row r="217" spans="7:11" x14ac:dyDescent="0.25">
      <c r="G217" s="27">
        <f t="shared" si="6"/>
        <v>0</v>
      </c>
      <c r="H217" s="28"/>
      <c r="J217" s="27">
        <f t="shared" si="7"/>
        <v>0</v>
      </c>
      <c r="K217" s="28"/>
    </row>
    <row r="218" spans="7:11" x14ac:dyDescent="0.25">
      <c r="G218" s="27">
        <f t="shared" si="6"/>
        <v>0</v>
      </c>
      <c r="H218" s="28"/>
      <c r="J218" s="27">
        <f t="shared" si="7"/>
        <v>0</v>
      </c>
      <c r="K218" s="28"/>
    </row>
    <row r="219" spans="7:11" x14ac:dyDescent="0.25">
      <c r="G219" s="27">
        <f t="shared" si="6"/>
        <v>0</v>
      </c>
      <c r="H219" s="28"/>
      <c r="J219" s="27">
        <f t="shared" si="7"/>
        <v>0</v>
      </c>
      <c r="K219" s="28"/>
    </row>
    <row r="220" spans="7:11" x14ac:dyDescent="0.25">
      <c r="G220" s="27">
        <f t="shared" si="6"/>
        <v>0</v>
      </c>
      <c r="H220" s="28"/>
      <c r="J220" s="27">
        <f t="shared" si="7"/>
        <v>0</v>
      </c>
      <c r="K220" s="28"/>
    </row>
    <row r="221" spans="7:11" x14ac:dyDescent="0.25">
      <c r="G221" s="27">
        <f t="shared" si="6"/>
        <v>0</v>
      </c>
      <c r="H221" s="28"/>
      <c r="J221" s="27">
        <f t="shared" si="7"/>
        <v>0</v>
      </c>
      <c r="K221" s="28"/>
    </row>
    <row r="222" spans="7:11" x14ac:dyDescent="0.25">
      <c r="G222" s="27">
        <f t="shared" si="6"/>
        <v>0</v>
      </c>
      <c r="H222" s="28"/>
      <c r="J222" s="27">
        <f t="shared" si="7"/>
        <v>0</v>
      </c>
      <c r="K222" s="28"/>
    </row>
    <row r="223" spans="7:11" x14ac:dyDescent="0.25">
      <c r="G223" s="27">
        <f t="shared" si="6"/>
        <v>0</v>
      </c>
      <c r="H223" s="28"/>
      <c r="J223" s="27">
        <f t="shared" si="7"/>
        <v>0</v>
      </c>
      <c r="K223" s="28"/>
    </row>
    <row r="224" spans="7:11" x14ac:dyDescent="0.25">
      <c r="G224" s="27">
        <f t="shared" si="6"/>
        <v>0</v>
      </c>
      <c r="H224" s="28"/>
      <c r="J224" s="27">
        <f t="shared" si="7"/>
        <v>0</v>
      </c>
      <c r="K224" s="28"/>
    </row>
    <row r="225" spans="7:11" x14ac:dyDescent="0.25">
      <c r="G225" s="27">
        <f t="shared" si="6"/>
        <v>0</v>
      </c>
      <c r="H225" s="28"/>
      <c r="J225" s="27">
        <f t="shared" si="7"/>
        <v>0</v>
      </c>
      <c r="K225" s="28"/>
    </row>
    <row r="226" spans="7:11" x14ac:dyDescent="0.25">
      <c r="G226" s="27">
        <f t="shared" si="6"/>
        <v>0</v>
      </c>
      <c r="H226" s="28"/>
      <c r="J226" s="27">
        <f t="shared" si="7"/>
        <v>0</v>
      </c>
      <c r="K226" s="28"/>
    </row>
    <row r="227" spans="7:11" x14ac:dyDescent="0.25">
      <c r="G227" s="27">
        <f t="shared" si="6"/>
        <v>0</v>
      </c>
      <c r="H227" s="28"/>
      <c r="J227" s="27">
        <f t="shared" si="7"/>
        <v>0</v>
      </c>
      <c r="K227" s="28"/>
    </row>
    <row r="228" spans="7:11" x14ac:dyDescent="0.25">
      <c r="G228" s="27">
        <f t="shared" si="6"/>
        <v>0</v>
      </c>
      <c r="H228" s="28"/>
      <c r="J228" s="27">
        <f t="shared" si="7"/>
        <v>0</v>
      </c>
      <c r="K228" s="28"/>
    </row>
    <row r="229" spans="7:11" x14ac:dyDescent="0.25">
      <c r="G229" s="27">
        <f t="shared" si="6"/>
        <v>0</v>
      </c>
      <c r="H229" s="28"/>
      <c r="J229" s="27">
        <f t="shared" si="7"/>
        <v>0</v>
      </c>
      <c r="K229" s="28"/>
    </row>
    <row r="230" spans="7:11" x14ac:dyDescent="0.25">
      <c r="G230" s="27">
        <f t="shared" si="6"/>
        <v>0</v>
      </c>
      <c r="H230" s="28"/>
      <c r="J230" s="27">
        <f t="shared" si="7"/>
        <v>0</v>
      </c>
      <c r="K230" s="28"/>
    </row>
    <row r="231" spans="7:11" x14ac:dyDescent="0.25">
      <c r="G231" s="27">
        <f t="shared" si="6"/>
        <v>0</v>
      </c>
      <c r="H231" s="28"/>
      <c r="J231" s="27">
        <f t="shared" si="7"/>
        <v>0</v>
      </c>
      <c r="K231" s="28"/>
    </row>
    <row r="232" spans="7:11" x14ac:dyDescent="0.25">
      <c r="G232" s="27">
        <f t="shared" si="6"/>
        <v>0</v>
      </c>
      <c r="H232" s="28"/>
      <c r="J232" s="27">
        <f t="shared" si="7"/>
        <v>0</v>
      </c>
      <c r="K232" s="28"/>
    </row>
    <row r="233" spans="7:11" x14ac:dyDescent="0.25">
      <c r="G233" s="27">
        <f t="shared" si="6"/>
        <v>0</v>
      </c>
      <c r="H233" s="28"/>
      <c r="J233" s="27">
        <f t="shared" si="7"/>
        <v>0</v>
      </c>
      <c r="K233" s="28"/>
    </row>
    <row r="234" spans="7:11" x14ac:dyDescent="0.25">
      <c r="G234" s="27">
        <f t="shared" si="6"/>
        <v>0</v>
      </c>
      <c r="H234" s="28"/>
      <c r="J234" s="27">
        <f t="shared" si="7"/>
        <v>0</v>
      </c>
      <c r="K234" s="28"/>
    </row>
    <row r="235" spans="7:11" x14ac:dyDescent="0.25">
      <c r="G235" s="27">
        <f t="shared" si="6"/>
        <v>0</v>
      </c>
      <c r="H235" s="28"/>
      <c r="J235" s="27">
        <f t="shared" si="7"/>
        <v>0</v>
      </c>
      <c r="K235" s="28"/>
    </row>
    <row r="236" spans="7:11" x14ac:dyDescent="0.25">
      <c r="G236" s="27">
        <f t="shared" si="6"/>
        <v>0</v>
      </c>
      <c r="H236" s="28"/>
      <c r="J236" s="27">
        <f t="shared" si="7"/>
        <v>0</v>
      </c>
      <c r="K236" s="28"/>
    </row>
    <row r="237" spans="7:11" x14ac:dyDescent="0.25">
      <c r="G237" s="27">
        <f t="shared" si="6"/>
        <v>0</v>
      </c>
      <c r="H237" s="28"/>
      <c r="J237" s="27">
        <f t="shared" si="7"/>
        <v>0</v>
      </c>
      <c r="K237" s="28"/>
    </row>
    <row r="238" spans="7:11" x14ac:dyDescent="0.25">
      <c r="G238" s="27">
        <f t="shared" si="6"/>
        <v>0</v>
      </c>
      <c r="H238" s="28"/>
      <c r="J238" s="27">
        <f t="shared" si="7"/>
        <v>0</v>
      </c>
      <c r="K238" s="28"/>
    </row>
    <row r="239" spans="7:11" x14ac:dyDescent="0.25">
      <c r="G239" s="27">
        <f t="shared" si="6"/>
        <v>0</v>
      </c>
      <c r="H239" s="28"/>
      <c r="J239" s="27">
        <f t="shared" si="7"/>
        <v>0</v>
      </c>
      <c r="K239" s="28"/>
    </row>
    <row r="240" spans="7:11" x14ac:dyDescent="0.25">
      <c r="G240" s="27">
        <f t="shared" si="6"/>
        <v>0</v>
      </c>
      <c r="H240" s="28"/>
      <c r="J240" s="27">
        <f t="shared" si="7"/>
        <v>0</v>
      </c>
      <c r="K240" s="28"/>
    </row>
    <row r="241" spans="7:11" x14ac:dyDescent="0.25">
      <c r="G241" s="27">
        <f t="shared" si="6"/>
        <v>0</v>
      </c>
      <c r="H241" s="28"/>
      <c r="J241" s="27">
        <f t="shared" si="7"/>
        <v>0</v>
      </c>
      <c r="K241" s="28"/>
    </row>
    <row r="242" spans="7:11" x14ac:dyDescent="0.25">
      <c r="G242" s="27">
        <f t="shared" si="6"/>
        <v>0</v>
      </c>
      <c r="H242" s="28"/>
      <c r="J242" s="27">
        <f t="shared" si="7"/>
        <v>0</v>
      </c>
      <c r="K242" s="28"/>
    </row>
    <row r="243" spans="7:11" x14ac:dyDescent="0.25">
      <c r="G243" s="27">
        <f t="shared" si="6"/>
        <v>0</v>
      </c>
      <c r="H243" s="28"/>
      <c r="J243" s="27">
        <f t="shared" si="7"/>
        <v>0</v>
      </c>
      <c r="K243" s="28"/>
    </row>
    <row r="244" spans="7:11" x14ac:dyDescent="0.25">
      <c r="G244" s="27">
        <f t="shared" si="6"/>
        <v>0</v>
      </c>
      <c r="H244" s="28"/>
      <c r="J244" s="27">
        <f t="shared" si="7"/>
        <v>0</v>
      </c>
      <c r="K244" s="28"/>
    </row>
    <row r="245" spans="7:11" x14ac:dyDescent="0.25">
      <c r="G245" s="27">
        <f t="shared" si="6"/>
        <v>0</v>
      </c>
      <c r="H245" s="28"/>
      <c r="J245" s="27">
        <f t="shared" si="7"/>
        <v>0</v>
      </c>
      <c r="K245" s="28"/>
    </row>
    <row r="246" spans="7:11" x14ac:dyDescent="0.25">
      <c r="G246" s="27">
        <f t="shared" si="6"/>
        <v>0</v>
      </c>
      <c r="H246" s="28"/>
      <c r="J246" s="27">
        <f t="shared" si="7"/>
        <v>0</v>
      </c>
      <c r="K246" s="28"/>
    </row>
    <row r="247" spans="7:11" x14ac:dyDescent="0.25">
      <c r="G247" s="27">
        <f t="shared" si="6"/>
        <v>0</v>
      </c>
      <c r="H247" s="28"/>
      <c r="J247" s="27">
        <f t="shared" si="7"/>
        <v>0</v>
      </c>
      <c r="K247" s="28"/>
    </row>
    <row r="248" spans="7:11" x14ac:dyDescent="0.25">
      <c r="G248" s="27">
        <f t="shared" si="6"/>
        <v>0</v>
      </c>
      <c r="H248" s="28"/>
      <c r="J248" s="27">
        <f t="shared" si="7"/>
        <v>0</v>
      </c>
      <c r="K248" s="28"/>
    </row>
    <row r="249" spans="7:11" x14ac:dyDescent="0.25">
      <c r="G249" s="27">
        <f t="shared" si="6"/>
        <v>0</v>
      </c>
      <c r="H249" s="28"/>
      <c r="J249" s="27">
        <f t="shared" si="7"/>
        <v>0</v>
      </c>
      <c r="K249" s="28"/>
    </row>
    <row r="250" spans="7:11" x14ac:dyDescent="0.25">
      <c r="G250" s="27">
        <f t="shared" si="6"/>
        <v>0</v>
      </c>
      <c r="H250" s="28"/>
      <c r="J250" s="27">
        <f t="shared" si="7"/>
        <v>0</v>
      </c>
      <c r="K250" s="28"/>
    </row>
    <row r="251" spans="7:11" x14ac:dyDescent="0.25">
      <c r="G251" s="27">
        <f t="shared" si="6"/>
        <v>0</v>
      </c>
      <c r="H251" s="28"/>
      <c r="J251" s="27">
        <f t="shared" si="7"/>
        <v>0</v>
      </c>
      <c r="K251" s="28"/>
    </row>
    <row r="252" spans="7:11" x14ac:dyDescent="0.25">
      <c r="G252" s="27">
        <f t="shared" si="6"/>
        <v>0</v>
      </c>
      <c r="H252" s="28"/>
      <c r="J252" s="27">
        <f t="shared" si="7"/>
        <v>0</v>
      </c>
      <c r="K252" s="28"/>
    </row>
    <row r="253" spans="7:11" x14ac:dyDescent="0.25">
      <c r="G253" s="27">
        <f t="shared" si="6"/>
        <v>0</v>
      </c>
      <c r="H253" s="28"/>
      <c r="J253" s="27">
        <f t="shared" si="7"/>
        <v>0</v>
      </c>
      <c r="K253" s="28"/>
    </row>
    <row r="254" spans="7:11" x14ac:dyDescent="0.25">
      <c r="G254" s="27">
        <f t="shared" si="6"/>
        <v>0</v>
      </c>
      <c r="H254" s="28"/>
      <c r="J254" s="27">
        <f t="shared" si="7"/>
        <v>0</v>
      </c>
      <c r="K254" s="28"/>
    </row>
    <row r="255" spans="7:11" x14ac:dyDescent="0.25">
      <c r="G255" s="27">
        <f t="shared" si="6"/>
        <v>0</v>
      </c>
      <c r="H255" s="28"/>
      <c r="J255" s="27">
        <f t="shared" si="7"/>
        <v>0</v>
      </c>
      <c r="K255" s="28"/>
    </row>
    <row r="256" spans="7:11" x14ac:dyDescent="0.25">
      <c r="G256" s="27">
        <f t="shared" si="6"/>
        <v>0</v>
      </c>
      <c r="H256" s="28"/>
      <c r="J256" s="27">
        <f t="shared" si="7"/>
        <v>0</v>
      </c>
      <c r="K256" s="28"/>
    </row>
    <row r="257" spans="7:11" x14ac:dyDescent="0.25">
      <c r="G257" s="27">
        <f t="shared" si="6"/>
        <v>0</v>
      </c>
      <c r="H257" s="28"/>
      <c r="J257" s="27">
        <f t="shared" si="7"/>
        <v>0</v>
      </c>
      <c r="K257" s="28"/>
    </row>
    <row r="258" spans="7:11" x14ac:dyDescent="0.25">
      <c r="G258" s="27">
        <f t="shared" si="6"/>
        <v>0</v>
      </c>
      <c r="H258" s="28"/>
      <c r="J258" s="27">
        <f t="shared" si="7"/>
        <v>0</v>
      </c>
      <c r="K258" s="28"/>
    </row>
    <row r="259" spans="7:11" x14ac:dyDescent="0.25">
      <c r="G259" s="27">
        <f t="shared" ref="G259:G322" si="8">F259-E259</f>
        <v>0</v>
      </c>
      <c r="H259" s="28"/>
      <c r="J259" s="27">
        <f t="shared" ref="J259:J322" si="9">I259-F259</f>
        <v>0</v>
      </c>
      <c r="K259" s="28"/>
    </row>
    <row r="260" spans="7:11" x14ac:dyDescent="0.25">
      <c r="G260" s="27">
        <f t="shared" si="8"/>
        <v>0</v>
      </c>
      <c r="H260" s="28"/>
      <c r="J260" s="27">
        <f t="shared" si="9"/>
        <v>0</v>
      </c>
      <c r="K260" s="28"/>
    </row>
    <row r="261" spans="7:11" x14ac:dyDescent="0.25">
      <c r="G261" s="27">
        <f t="shared" si="8"/>
        <v>0</v>
      </c>
      <c r="H261" s="28"/>
      <c r="J261" s="27">
        <f t="shared" si="9"/>
        <v>0</v>
      </c>
      <c r="K261" s="28"/>
    </row>
    <row r="262" spans="7:11" x14ac:dyDescent="0.25">
      <c r="G262" s="27">
        <f t="shared" si="8"/>
        <v>0</v>
      </c>
      <c r="H262" s="28"/>
      <c r="J262" s="27">
        <f t="shared" si="9"/>
        <v>0</v>
      </c>
      <c r="K262" s="28"/>
    </row>
    <row r="263" spans="7:11" x14ac:dyDescent="0.25">
      <c r="G263" s="27">
        <f t="shared" si="8"/>
        <v>0</v>
      </c>
      <c r="H263" s="28"/>
      <c r="J263" s="27">
        <f t="shared" si="9"/>
        <v>0</v>
      </c>
      <c r="K263" s="28"/>
    </row>
    <row r="264" spans="7:11" x14ac:dyDescent="0.25">
      <c r="G264" s="27">
        <f t="shared" si="8"/>
        <v>0</v>
      </c>
      <c r="H264" s="28"/>
      <c r="J264" s="27">
        <f t="shared" si="9"/>
        <v>0</v>
      </c>
      <c r="K264" s="28"/>
    </row>
    <row r="265" spans="7:11" x14ac:dyDescent="0.25">
      <c r="G265" s="27">
        <f t="shared" si="8"/>
        <v>0</v>
      </c>
      <c r="H265" s="28"/>
      <c r="J265" s="27">
        <f t="shared" si="9"/>
        <v>0</v>
      </c>
      <c r="K265" s="28"/>
    </row>
    <row r="266" spans="7:11" x14ac:dyDescent="0.25">
      <c r="G266" s="27">
        <f t="shared" si="8"/>
        <v>0</v>
      </c>
      <c r="H266" s="28"/>
      <c r="J266" s="27">
        <f t="shared" si="9"/>
        <v>0</v>
      </c>
      <c r="K266" s="28"/>
    </row>
    <row r="267" spans="7:11" x14ac:dyDescent="0.25">
      <c r="G267" s="27">
        <f t="shared" si="8"/>
        <v>0</v>
      </c>
      <c r="H267" s="28"/>
      <c r="J267" s="27">
        <f t="shared" si="9"/>
        <v>0</v>
      </c>
      <c r="K267" s="28"/>
    </row>
    <row r="268" spans="7:11" x14ac:dyDescent="0.25">
      <c r="G268" s="27">
        <f t="shared" si="8"/>
        <v>0</v>
      </c>
      <c r="H268" s="28"/>
      <c r="J268" s="27">
        <f t="shared" si="9"/>
        <v>0</v>
      </c>
      <c r="K268" s="28"/>
    </row>
    <row r="269" spans="7:11" x14ac:dyDescent="0.25">
      <c r="G269" s="27">
        <f t="shared" si="8"/>
        <v>0</v>
      </c>
      <c r="H269" s="28"/>
      <c r="J269" s="27">
        <f t="shared" si="9"/>
        <v>0</v>
      </c>
      <c r="K269" s="28"/>
    </row>
    <row r="270" spans="7:11" x14ac:dyDescent="0.25">
      <c r="G270" s="27">
        <f t="shared" si="8"/>
        <v>0</v>
      </c>
      <c r="H270" s="28"/>
      <c r="J270" s="27">
        <f t="shared" si="9"/>
        <v>0</v>
      </c>
      <c r="K270" s="28"/>
    </row>
    <row r="271" spans="7:11" x14ac:dyDescent="0.25">
      <c r="G271" s="27">
        <f t="shared" si="8"/>
        <v>0</v>
      </c>
      <c r="H271" s="28"/>
      <c r="J271" s="27">
        <f t="shared" si="9"/>
        <v>0</v>
      </c>
      <c r="K271" s="28"/>
    </row>
    <row r="272" spans="7:11" x14ac:dyDescent="0.25">
      <c r="G272" s="27">
        <f t="shared" si="8"/>
        <v>0</v>
      </c>
      <c r="H272" s="28"/>
      <c r="J272" s="27">
        <f t="shared" si="9"/>
        <v>0</v>
      </c>
      <c r="K272" s="28"/>
    </row>
    <row r="273" spans="7:11" x14ac:dyDescent="0.25">
      <c r="G273" s="27">
        <f t="shared" si="8"/>
        <v>0</v>
      </c>
      <c r="H273" s="28"/>
      <c r="J273" s="27">
        <f t="shared" si="9"/>
        <v>0</v>
      </c>
      <c r="K273" s="28"/>
    </row>
    <row r="274" spans="7:11" x14ac:dyDescent="0.25">
      <c r="G274" s="27">
        <f t="shared" si="8"/>
        <v>0</v>
      </c>
      <c r="H274" s="28"/>
      <c r="J274" s="27">
        <f t="shared" si="9"/>
        <v>0</v>
      </c>
      <c r="K274" s="28"/>
    </row>
    <row r="275" spans="7:11" x14ac:dyDescent="0.25">
      <c r="G275" s="27">
        <f t="shared" si="8"/>
        <v>0</v>
      </c>
      <c r="H275" s="28"/>
      <c r="J275" s="27">
        <f t="shared" si="9"/>
        <v>0</v>
      </c>
      <c r="K275" s="28"/>
    </row>
    <row r="276" spans="7:11" x14ac:dyDescent="0.25">
      <c r="G276" s="27">
        <f t="shared" si="8"/>
        <v>0</v>
      </c>
      <c r="H276" s="28"/>
      <c r="J276" s="27">
        <f t="shared" si="9"/>
        <v>0</v>
      </c>
      <c r="K276" s="28"/>
    </row>
    <row r="277" spans="7:11" x14ac:dyDescent="0.25">
      <c r="G277" s="27">
        <f t="shared" si="8"/>
        <v>0</v>
      </c>
      <c r="H277" s="28"/>
      <c r="J277" s="27">
        <f t="shared" si="9"/>
        <v>0</v>
      </c>
      <c r="K277" s="28"/>
    </row>
    <row r="278" spans="7:11" x14ac:dyDescent="0.25">
      <c r="G278" s="27">
        <f t="shared" si="8"/>
        <v>0</v>
      </c>
      <c r="H278" s="28"/>
      <c r="J278" s="27">
        <f t="shared" si="9"/>
        <v>0</v>
      </c>
      <c r="K278" s="28"/>
    </row>
    <row r="279" spans="7:11" x14ac:dyDescent="0.25">
      <c r="G279" s="27">
        <f t="shared" si="8"/>
        <v>0</v>
      </c>
      <c r="H279" s="28"/>
      <c r="J279" s="27">
        <f t="shared" si="9"/>
        <v>0</v>
      </c>
      <c r="K279" s="28"/>
    </row>
    <row r="280" spans="7:11" x14ac:dyDescent="0.25">
      <c r="G280" s="27">
        <f t="shared" si="8"/>
        <v>0</v>
      </c>
      <c r="H280" s="28"/>
      <c r="J280" s="27">
        <f t="shared" si="9"/>
        <v>0</v>
      </c>
      <c r="K280" s="28"/>
    </row>
    <row r="281" spans="7:11" x14ac:dyDescent="0.25">
      <c r="G281" s="27">
        <f t="shared" si="8"/>
        <v>0</v>
      </c>
      <c r="H281" s="28"/>
      <c r="J281" s="27">
        <f t="shared" si="9"/>
        <v>0</v>
      </c>
      <c r="K281" s="28"/>
    </row>
    <row r="282" spans="7:11" x14ac:dyDescent="0.25">
      <c r="G282" s="27">
        <f t="shared" si="8"/>
        <v>0</v>
      </c>
      <c r="H282" s="28"/>
      <c r="J282" s="27">
        <f t="shared" si="9"/>
        <v>0</v>
      </c>
      <c r="K282" s="28"/>
    </row>
    <row r="283" spans="7:11" x14ac:dyDescent="0.25">
      <c r="G283" s="27">
        <f t="shared" si="8"/>
        <v>0</v>
      </c>
      <c r="H283" s="28"/>
      <c r="J283" s="27">
        <f t="shared" si="9"/>
        <v>0</v>
      </c>
      <c r="K283" s="28"/>
    </row>
    <row r="284" spans="7:11" x14ac:dyDescent="0.25">
      <c r="G284" s="27">
        <f t="shared" si="8"/>
        <v>0</v>
      </c>
      <c r="H284" s="28"/>
      <c r="J284" s="27">
        <f t="shared" si="9"/>
        <v>0</v>
      </c>
      <c r="K284" s="28"/>
    </row>
    <row r="285" spans="7:11" x14ac:dyDescent="0.25">
      <c r="G285" s="27">
        <f t="shared" si="8"/>
        <v>0</v>
      </c>
      <c r="H285" s="28"/>
      <c r="J285" s="27">
        <f t="shared" si="9"/>
        <v>0</v>
      </c>
      <c r="K285" s="28"/>
    </row>
    <row r="286" spans="7:11" x14ac:dyDescent="0.25">
      <c r="G286" s="27">
        <f t="shared" si="8"/>
        <v>0</v>
      </c>
      <c r="H286" s="28"/>
      <c r="J286" s="27">
        <f t="shared" si="9"/>
        <v>0</v>
      </c>
      <c r="K286" s="28"/>
    </row>
    <row r="287" spans="7:11" x14ac:dyDescent="0.25">
      <c r="G287" s="27">
        <f t="shared" si="8"/>
        <v>0</v>
      </c>
      <c r="H287" s="28"/>
      <c r="J287" s="27">
        <f t="shared" si="9"/>
        <v>0</v>
      </c>
      <c r="K287" s="28"/>
    </row>
    <row r="288" spans="7:11" x14ac:dyDescent="0.25">
      <c r="G288" s="27">
        <f t="shared" si="8"/>
        <v>0</v>
      </c>
      <c r="H288" s="28"/>
      <c r="J288" s="27">
        <f t="shared" si="9"/>
        <v>0</v>
      </c>
      <c r="K288" s="28"/>
    </row>
    <row r="289" spans="7:11" x14ac:dyDescent="0.25">
      <c r="G289" s="27">
        <f t="shared" si="8"/>
        <v>0</v>
      </c>
      <c r="H289" s="28"/>
      <c r="J289" s="27">
        <f t="shared" si="9"/>
        <v>0</v>
      </c>
      <c r="K289" s="28"/>
    </row>
    <row r="290" spans="7:11" x14ac:dyDescent="0.25">
      <c r="G290" s="27">
        <f t="shared" si="8"/>
        <v>0</v>
      </c>
      <c r="H290" s="28"/>
      <c r="J290" s="27">
        <f t="shared" si="9"/>
        <v>0</v>
      </c>
      <c r="K290" s="28"/>
    </row>
    <row r="291" spans="7:11" x14ac:dyDescent="0.25">
      <c r="G291" s="27">
        <f t="shared" si="8"/>
        <v>0</v>
      </c>
      <c r="H291" s="28"/>
      <c r="J291" s="27">
        <f t="shared" si="9"/>
        <v>0</v>
      </c>
      <c r="K291" s="28"/>
    </row>
    <row r="292" spans="7:11" x14ac:dyDescent="0.25">
      <c r="G292" s="27">
        <f t="shared" si="8"/>
        <v>0</v>
      </c>
      <c r="H292" s="28"/>
      <c r="J292" s="27">
        <f t="shared" si="9"/>
        <v>0</v>
      </c>
      <c r="K292" s="28"/>
    </row>
    <row r="293" spans="7:11" x14ac:dyDescent="0.25">
      <c r="G293" s="27">
        <f t="shared" si="8"/>
        <v>0</v>
      </c>
      <c r="H293" s="28"/>
      <c r="J293" s="27">
        <f t="shared" si="9"/>
        <v>0</v>
      </c>
      <c r="K293" s="28"/>
    </row>
    <row r="294" spans="7:11" x14ac:dyDescent="0.25">
      <c r="G294" s="27">
        <f t="shared" si="8"/>
        <v>0</v>
      </c>
      <c r="H294" s="28"/>
      <c r="J294" s="27">
        <f t="shared" si="9"/>
        <v>0</v>
      </c>
      <c r="K294" s="28"/>
    </row>
    <row r="295" spans="7:11" x14ac:dyDescent="0.25">
      <c r="G295" s="27">
        <f t="shared" si="8"/>
        <v>0</v>
      </c>
      <c r="H295" s="28"/>
      <c r="J295" s="27">
        <f t="shared" si="9"/>
        <v>0</v>
      </c>
      <c r="K295" s="28"/>
    </row>
    <row r="296" spans="7:11" x14ac:dyDescent="0.25">
      <c r="G296" s="27">
        <f t="shared" si="8"/>
        <v>0</v>
      </c>
      <c r="H296" s="28"/>
      <c r="J296" s="27">
        <f t="shared" si="9"/>
        <v>0</v>
      </c>
      <c r="K296" s="28"/>
    </row>
    <row r="297" spans="7:11" x14ac:dyDescent="0.25">
      <c r="G297" s="27">
        <f t="shared" si="8"/>
        <v>0</v>
      </c>
      <c r="H297" s="28"/>
      <c r="J297" s="27">
        <f t="shared" si="9"/>
        <v>0</v>
      </c>
      <c r="K297" s="28"/>
    </row>
    <row r="298" spans="7:11" x14ac:dyDescent="0.25">
      <c r="G298" s="27">
        <f t="shared" si="8"/>
        <v>0</v>
      </c>
      <c r="H298" s="28"/>
      <c r="J298" s="27">
        <f t="shared" si="9"/>
        <v>0</v>
      </c>
      <c r="K298" s="28"/>
    </row>
    <row r="299" spans="7:11" x14ac:dyDescent="0.25">
      <c r="G299" s="27">
        <f t="shared" si="8"/>
        <v>0</v>
      </c>
      <c r="H299" s="28"/>
      <c r="J299" s="27">
        <f t="shared" si="9"/>
        <v>0</v>
      </c>
      <c r="K299" s="28"/>
    </row>
    <row r="300" spans="7:11" x14ac:dyDescent="0.25">
      <c r="G300" s="27">
        <f t="shared" si="8"/>
        <v>0</v>
      </c>
      <c r="H300" s="28"/>
      <c r="J300" s="27">
        <f t="shared" si="9"/>
        <v>0</v>
      </c>
      <c r="K300" s="28"/>
    </row>
    <row r="301" spans="7:11" x14ac:dyDescent="0.25">
      <c r="G301" s="27">
        <f t="shared" si="8"/>
        <v>0</v>
      </c>
      <c r="H301" s="28"/>
      <c r="J301" s="27">
        <f t="shared" si="9"/>
        <v>0</v>
      </c>
      <c r="K301" s="28"/>
    </row>
    <row r="302" spans="7:11" x14ac:dyDescent="0.25">
      <c r="G302" s="27">
        <f t="shared" si="8"/>
        <v>0</v>
      </c>
      <c r="H302" s="28"/>
      <c r="J302" s="27">
        <f t="shared" si="9"/>
        <v>0</v>
      </c>
      <c r="K302" s="28"/>
    </row>
    <row r="303" spans="7:11" x14ac:dyDescent="0.25">
      <c r="G303" s="27">
        <f t="shared" si="8"/>
        <v>0</v>
      </c>
      <c r="H303" s="28"/>
      <c r="J303" s="27">
        <f t="shared" si="9"/>
        <v>0</v>
      </c>
      <c r="K303" s="28"/>
    </row>
    <row r="304" spans="7:11" x14ac:dyDescent="0.25">
      <c r="G304" s="27">
        <f t="shared" si="8"/>
        <v>0</v>
      </c>
      <c r="H304" s="28"/>
      <c r="J304" s="27">
        <f t="shared" si="9"/>
        <v>0</v>
      </c>
      <c r="K304" s="28"/>
    </row>
    <row r="305" spans="7:11" x14ac:dyDescent="0.25">
      <c r="G305" s="27">
        <f t="shared" si="8"/>
        <v>0</v>
      </c>
      <c r="H305" s="28"/>
      <c r="J305" s="27">
        <f t="shared" si="9"/>
        <v>0</v>
      </c>
      <c r="K305" s="28"/>
    </row>
    <row r="306" spans="7:11" x14ac:dyDescent="0.25">
      <c r="G306" s="27">
        <f t="shared" si="8"/>
        <v>0</v>
      </c>
      <c r="H306" s="28"/>
      <c r="J306" s="27">
        <f t="shared" si="9"/>
        <v>0</v>
      </c>
      <c r="K306" s="28"/>
    </row>
    <row r="307" spans="7:11" x14ac:dyDescent="0.25">
      <c r="G307" s="27">
        <f t="shared" si="8"/>
        <v>0</v>
      </c>
      <c r="H307" s="28"/>
      <c r="J307" s="27">
        <f t="shared" si="9"/>
        <v>0</v>
      </c>
      <c r="K307" s="28"/>
    </row>
    <row r="308" spans="7:11" x14ac:dyDescent="0.25">
      <c r="G308" s="27">
        <f t="shared" si="8"/>
        <v>0</v>
      </c>
      <c r="H308" s="28"/>
      <c r="J308" s="27">
        <f t="shared" si="9"/>
        <v>0</v>
      </c>
      <c r="K308" s="28"/>
    </row>
    <row r="309" spans="7:11" x14ac:dyDescent="0.25">
      <c r="G309" s="27">
        <f t="shared" si="8"/>
        <v>0</v>
      </c>
      <c r="H309" s="28"/>
      <c r="J309" s="27">
        <f t="shared" si="9"/>
        <v>0</v>
      </c>
      <c r="K309" s="28"/>
    </row>
    <row r="310" spans="7:11" x14ac:dyDescent="0.25">
      <c r="G310" s="27">
        <f t="shared" si="8"/>
        <v>0</v>
      </c>
      <c r="H310" s="28"/>
      <c r="J310" s="27">
        <f t="shared" si="9"/>
        <v>0</v>
      </c>
      <c r="K310" s="28"/>
    </row>
    <row r="311" spans="7:11" x14ac:dyDescent="0.25">
      <c r="G311" s="27">
        <f t="shared" si="8"/>
        <v>0</v>
      </c>
      <c r="H311" s="28"/>
      <c r="J311" s="27">
        <f t="shared" si="9"/>
        <v>0</v>
      </c>
      <c r="K311" s="28"/>
    </row>
    <row r="312" spans="7:11" x14ac:dyDescent="0.25">
      <c r="G312" s="27">
        <f t="shared" si="8"/>
        <v>0</v>
      </c>
      <c r="H312" s="28"/>
      <c r="J312" s="27">
        <f t="shared" si="9"/>
        <v>0</v>
      </c>
      <c r="K312" s="28"/>
    </row>
    <row r="313" spans="7:11" x14ac:dyDescent="0.25">
      <c r="G313" s="27">
        <f t="shared" si="8"/>
        <v>0</v>
      </c>
      <c r="H313" s="28"/>
      <c r="J313" s="27">
        <f t="shared" si="9"/>
        <v>0</v>
      </c>
      <c r="K313" s="28"/>
    </row>
    <row r="314" spans="7:11" x14ac:dyDescent="0.25">
      <c r="G314" s="27">
        <f t="shared" si="8"/>
        <v>0</v>
      </c>
      <c r="H314" s="28"/>
      <c r="J314" s="27">
        <f t="shared" si="9"/>
        <v>0</v>
      </c>
      <c r="K314" s="28"/>
    </row>
    <row r="315" spans="7:11" x14ac:dyDescent="0.25">
      <c r="G315" s="27">
        <f t="shared" si="8"/>
        <v>0</v>
      </c>
      <c r="H315" s="28"/>
      <c r="J315" s="27">
        <f t="shared" si="9"/>
        <v>0</v>
      </c>
      <c r="K315" s="28"/>
    </row>
    <row r="316" spans="7:11" x14ac:dyDescent="0.25">
      <c r="G316" s="27">
        <f t="shared" si="8"/>
        <v>0</v>
      </c>
      <c r="H316" s="28"/>
      <c r="J316" s="27">
        <f t="shared" si="9"/>
        <v>0</v>
      </c>
      <c r="K316" s="28"/>
    </row>
    <row r="317" spans="7:11" x14ac:dyDescent="0.25">
      <c r="G317" s="27">
        <f t="shared" si="8"/>
        <v>0</v>
      </c>
      <c r="H317" s="28"/>
      <c r="J317" s="27">
        <f t="shared" si="9"/>
        <v>0</v>
      </c>
      <c r="K317" s="28"/>
    </row>
    <row r="318" spans="7:11" x14ac:dyDescent="0.25">
      <c r="G318" s="27">
        <f t="shared" si="8"/>
        <v>0</v>
      </c>
      <c r="H318" s="28"/>
      <c r="J318" s="27">
        <f t="shared" si="9"/>
        <v>0</v>
      </c>
      <c r="K318" s="28"/>
    </row>
    <row r="319" spans="7:11" x14ac:dyDescent="0.25">
      <c r="G319" s="27">
        <f t="shared" si="8"/>
        <v>0</v>
      </c>
      <c r="H319" s="28"/>
      <c r="J319" s="27">
        <f t="shared" si="9"/>
        <v>0</v>
      </c>
      <c r="K319" s="28"/>
    </row>
    <row r="320" spans="7:11" x14ac:dyDescent="0.25">
      <c r="G320" s="27">
        <f t="shared" si="8"/>
        <v>0</v>
      </c>
      <c r="H320" s="28"/>
      <c r="J320" s="27">
        <f t="shared" si="9"/>
        <v>0</v>
      </c>
      <c r="K320" s="28"/>
    </row>
    <row r="321" spans="7:11" x14ac:dyDescent="0.25">
      <c r="G321" s="27">
        <f t="shared" si="8"/>
        <v>0</v>
      </c>
      <c r="H321" s="28"/>
      <c r="J321" s="27">
        <f t="shared" si="9"/>
        <v>0</v>
      </c>
      <c r="K321" s="28"/>
    </row>
    <row r="322" spans="7:11" x14ac:dyDescent="0.25">
      <c r="G322" s="27">
        <f t="shared" si="8"/>
        <v>0</v>
      </c>
      <c r="H322" s="28"/>
      <c r="J322" s="27">
        <f t="shared" si="9"/>
        <v>0</v>
      </c>
      <c r="K322" s="28"/>
    </row>
    <row r="323" spans="7:11" x14ac:dyDescent="0.25">
      <c r="G323" s="27">
        <f t="shared" ref="G323:G386" si="10">F323-E323</f>
        <v>0</v>
      </c>
      <c r="H323" s="28"/>
      <c r="J323" s="27">
        <f t="shared" ref="J323:J386" si="11">I323-F323</f>
        <v>0</v>
      </c>
      <c r="K323" s="28"/>
    </row>
    <row r="324" spans="7:11" x14ac:dyDescent="0.25">
      <c r="G324" s="27">
        <f t="shared" si="10"/>
        <v>0</v>
      </c>
      <c r="H324" s="28"/>
      <c r="J324" s="27">
        <f t="shared" si="11"/>
        <v>0</v>
      </c>
      <c r="K324" s="28"/>
    </row>
    <row r="325" spans="7:11" x14ac:dyDescent="0.25">
      <c r="G325" s="27">
        <f t="shared" si="10"/>
        <v>0</v>
      </c>
      <c r="H325" s="28"/>
      <c r="J325" s="27">
        <f t="shared" si="11"/>
        <v>0</v>
      </c>
      <c r="K325" s="28"/>
    </row>
    <row r="326" spans="7:11" x14ac:dyDescent="0.25">
      <c r="G326" s="27">
        <f t="shared" si="10"/>
        <v>0</v>
      </c>
      <c r="H326" s="28"/>
      <c r="J326" s="27">
        <f t="shared" si="11"/>
        <v>0</v>
      </c>
      <c r="K326" s="28"/>
    </row>
    <row r="327" spans="7:11" x14ac:dyDescent="0.25">
      <c r="G327" s="27">
        <f t="shared" si="10"/>
        <v>0</v>
      </c>
      <c r="H327" s="28"/>
      <c r="J327" s="27">
        <f t="shared" si="11"/>
        <v>0</v>
      </c>
      <c r="K327" s="28"/>
    </row>
    <row r="328" spans="7:11" x14ac:dyDescent="0.25">
      <c r="G328" s="27">
        <f t="shared" si="10"/>
        <v>0</v>
      </c>
      <c r="H328" s="28"/>
      <c r="J328" s="27">
        <f t="shared" si="11"/>
        <v>0</v>
      </c>
      <c r="K328" s="28"/>
    </row>
    <row r="329" spans="7:11" x14ac:dyDescent="0.25">
      <c r="G329" s="27">
        <f t="shared" si="10"/>
        <v>0</v>
      </c>
      <c r="H329" s="28"/>
      <c r="J329" s="27">
        <f t="shared" si="11"/>
        <v>0</v>
      </c>
      <c r="K329" s="28"/>
    </row>
    <row r="330" spans="7:11" x14ac:dyDescent="0.25">
      <c r="G330" s="27">
        <f t="shared" si="10"/>
        <v>0</v>
      </c>
      <c r="H330" s="28"/>
      <c r="J330" s="27">
        <f t="shared" si="11"/>
        <v>0</v>
      </c>
      <c r="K330" s="28"/>
    </row>
    <row r="331" spans="7:11" x14ac:dyDescent="0.25">
      <c r="G331" s="27">
        <f t="shared" si="10"/>
        <v>0</v>
      </c>
      <c r="H331" s="28"/>
      <c r="J331" s="27">
        <f t="shared" si="11"/>
        <v>0</v>
      </c>
      <c r="K331" s="28"/>
    </row>
    <row r="332" spans="7:11" x14ac:dyDescent="0.25">
      <c r="G332" s="27">
        <f t="shared" si="10"/>
        <v>0</v>
      </c>
      <c r="H332" s="28"/>
      <c r="J332" s="27">
        <f t="shared" si="11"/>
        <v>0</v>
      </c>
      <c r="K332" s="28"/>
    </row>
    <row r="333" spans="7:11" x14ac:dyDescent="0.25">
      <c r="G333" s="27">
        <f t="shared" si="10"/>
        <v>0</v>
      </c>
      <c r="H333" s="28"/>
      <c r="J333" s="27">
        <f t="shared" si="11"/>
        <v>0</v>
      </c>
      <c r="K333" s="28"/>
    </row>
    <row r="334" spans="7:11" x14ac:dyDescent="0.25">
      <c r="G334" s="27">
        <f t="shared" si="10"/>
        <v>0</v>
      </c>
      <c r="H334" s="28"/>
      <c r="J334" s="27">
        <f t="shared" si="11"/>
        <v>0</v>
      </c>
      <c r="K334" s="28"/>
    </row>
    <row r="335" spans="7:11" x14ac:dyDescent="0.25">
      <c r="G335" s="27">
        <f t="shared" si="10"/>
        <v>0</v>
      </c>
      <c r="H335" s="28"/>
      <c r="J335" s="27">
        <f t="shared" si="11"/>
        <v>0</v>
      </c>
      <c r="K335" s="28"/>
    </row>
    <row r="336" spans="7:11" x14ac:dyDescent="0.25">
      <c r="G336" s="27">
        <f t="shared" si="10"/>
        <v>0</v>
      </c>
      <c r="H336" s="28"/>
      <c r="J336" s="27">
        <f t="shared" si="11"/>
        <v>0</v>
      </c>
      <c r="K336" s="28"/>
    </row>
    <row r="337" spans="7:11" x14ac:dyDescent="0.25">
      <c r="G337" s="27">
        <f t="shared" si="10"/>
        <v>0</v>
      </c>
      <c r="H337" s="28"/>
      <c r="J337" s="27">
        <f t="shared" si="11"/>
        <v>0</v>
      </c>
      <c r="K337" s="28"/>
    </row>
    <row r="338" spans="7:11" x14ac:dyDescent="0.25">
      <c r="G338" s="27">
        <f t="shared" si="10"/>
        <v>0</v>
      </c>
      <c r="H338" s="28"/>
      <c r="J338" s="27">
        <f t="shared" si="11"/>
        <v>0</v>
      </c>
      <c r="K338" s="28"/>
    </row>
    <row r="339" spans="7:11" x14ac:dyDescent="0.25">
      <c r="G339" s="27">
        <f t="shared" si="10"/>
        <v>0</v>
      </c>
      <c r="H339" s="28"/>
      <c r="J339" s="27">
        <f t="shared" si="11"/>
        <v>0</v>
      </c>
      <c r="K339" s="28"/>
    </row>
    <row r="340" spans="7:11" x14ac:dyDescent="0.25">
      <c r="G340" s="27">
        <f t="shared" si="10"/>
        <v>0</v>
      </c>
      <c r="H340" s="28"/>
      <c r="J340" s="27">
        <f t="shared" si="11"/>
        <v>0</v>
      </c>
      <c r="K340" s="28"/>
    </row>
    <row r="341" spans="7:11" x14ac:dyDescent="0.25">
      <c r="G341" s="27">
        <f t="shared" si="10"/>
        <v>0</v>
      </c>
      <c r="H341" s="28"/>
      <c r="J341" s="27">
        <f t="shared" si="11"/>
        <v>0</v>
      </c>
      <c r="K341" s="28"/>
    </row>
    <row r="342" spans="7:11" x14ac:dyDescent="0.25">
      <c r="G342" s="27">
        <f t="shared" si="10"/>
        <v>0</v>
      </c>
      <c r="H342" s="28"/>
      <c r="J342" s="27">
        <f t="shared" si="11"/>
        <v>0</v>
      </c>
      <c r="K342" s="28"/>
    </row>
    <row r="343" spans="7:11" x14ac:dyDescent="0.25">
      <c r="G343" s="27">
        <f t="shared" si="10"/>
        <v>0</v>
      </c>
      <c r="H343" s="28"/>
      <c r="J343" s="27">
        <f t="shared" si="11"/>
        <v>0</v>
      </c>
      <c r="K343" s="28"/>
    </row>
    <row r="344" spans="7:11" x14ac:dyDescent="0.25">
      <c r="G344" s="27">
        <f t="shared" si="10"/>
        <v>0</v>
      </c>
      <c r="H344" s="28"/>
      <c r="J344" s="27">
        <f t="shared" si="11"/>
        <v>0</v>
      </c>
      <c r="K344" s="28"/>
    </row>
    <row r="345" spans="7:11" x14ac:dyDescent="0.25">
      <c r="G345" s="27">
        <f t="shared" si="10"/>
        <v>0</v>
      </c>
      <c r="H345" s="28"/>
      <c r="J345" s="27">
        <f t="shared" si="11"/>
        <v>0</v>
      </c>
      <c r="K345" s="28"/>
    </row>
    <row r="346" spans="7:11" x14ac:dyDescent="0.25">
      <c r="G346" s="27">
        <f t="shared" si="10"/>
        <v>0</v>
      </c>
      <c r="H346" s="28"/>
      <c r="J346" s="27">
        <f t="shared" si="11"/>
        <v>0</v>
      </c>
      <c r="K346" s="28"/>
    </row>
    <row r="347" spans="7:11" x14ac:dyDescent="0.25">
      <c r="G347" s="27">
        <f t="shared" si="10"/>
        <v>0</v>
      </c>
      <c r="H347" s="28"/>
      <c r="J347" s="27">
        <f t="shared" si="11"/>
        <v>0</v>
      </c>
      <c r="K347" s="28"/>
    </row>
    <row r="348" spans="7:11" x14ac:dyDescent="0.25">
      <c r="G348" s="27">
        <f t="shared" si="10"/>
        <v>0</v>
      </c>
      <c r="H348" s="28"/>
      <c r="J348" s="27">
        <f t="shared" si="11"/>
        <v>0</v>
      </c>
      <c r="K348" s="28"/>
    </row>
    <row r="349" spans="7:11" x14ac:dyDescent="0.25">
      <c r="G349" s="27">
        <f t="shared" si="10"/>
        <v>0</v>
      </c>
      <c r="H349" s="28"/>
      <c r="J349" s="27">
        <f t="shared" si="11"/>
        <v>0</v>
      </c>
      <c r="K349" s="28"/>
    </row>
    <row r="350" spans="7:11" x14ac:dyDescent="0.25">
      <c r="G350" s="27">
        <f t="shared" si="10"/>
        <v>0</v>
      </c>
      <c r="H350" s="28"/>
      <c r="J350" s="27">
        <f t="shared" si="11"/>
        <v>0</v>
      </c>
      <c r="K350" s="28"/>
    </row>
    <row r="351" spans="7:11" x14ac:dyDescent="0.25">
      <c r="G351" s="27">
        <f t="shared" si="10"/>
        <v>0</v>
      </c>
      <c r="H351" s="28"/>
      <c r="J351" s="27">
        <f t="shared" si="11"/>
        <v>0</v>
      </c>
      <c r="K351" s="28"/>
    </row>
    <row r="352" spans="7:11" x14ac:dyDescent="0.25">
      <c r="G352" s="27">
        <f t="shared" si="10"/>
        <v>0</v>
      </c>
      <c r="H352" s="28"/>
      <c r="J352" s="27">
        <f t="shared" si="11"/>
        <v>0</v>
      </c>
      <c r="K352" s="28"/>
    </row>
    <row r="353" spans="7:11" x14ac:dyDescent="0.25">
      <c r="G353" s="27">
        <f t="shared" si="10"/>
        <v>0</v>
      </c>
      <c r="H353" s="28"/>
      <c r="J353" s="27">
        <f t="shared" si="11"/>
        <v>0</v>
      </c>
      <c r="K353" s="28"/>
    </row>
    <row r="354" spans="7:11" x14ac:dyDescent="0.25">
      <c r="G354" s="27">
        <f t="shared" si="10"/>
        <v>0</v>
      </c>
      <c r="H354" s="28"/>
      <c r="J354" s="27">
        <f t="shared" si="11"/>
        <v>0</v>
      </c>
      <c r="K354" s="28"/>
    </row>
    <row r="355" spans="7:11" x14ac:dyDescent="0.25">
      <c r="G355" s="27">
        <f t="shared" si="10"/>
        <v>0</v>
      </c>
      <c r="H355" s="28"/>
      <c r="J355" s="27">
        <f t="shared" si="11"/>
        <v>0</v>
      </c>
      <c r="K355" s="28"/>
    </row>
    <row r="356" spans="7:11" x14ac:dyDescent="0.25">
      <c r="G356" s="27">
        <f t="shared" si="10"/>
        <v>0</v>
      </c>
      <c r="H356" s="28"/>
      <c r="J356" s="27">
        <f t="shared" si="11"/>
        <v>0</v>
      </c>
      <c r="K356" s="28"/>
    </row>
    <row r="357" spans="7:11" x14ac:dyDescent="0.25">
      <c r="G357" s="27">
        <f t="shared" si="10"/>
        <v>0</v>
      </c>
      <c r="H357" s="28"/>
      <c r="J357" s="27">
        <f t="shared" si="11"/>
        <v>0</v>
      </c>
      <c r="K357" s="28"/>
    </row>
    <row r="358" spans="7:11" x14ac:dyDescent="0.25">
      <c r="G358" s="27">
        <f t="shared" si="10"/>
        <v>0</v>
      </c>
      <c r="H358" s="28"/>
      <c r="J358" s="27">
        <f t="shared" si="11"/>
        <v>0</v>
      </c>
      <c r="K358" s="28"/>
    </row>
    <row r="359" spans="7:11" x14ac:dyDescent="0.25">
      <c r="G359" s="27">
        <f t="shared" si="10"/>
        <v>0</v>
      </c>
      <c r="H359" s="28"/>
      <c r="J359" s="27">
        <f t="shared" si="11"/>
        <v>0</v>
      </c>
      <c r="K359" s="28"/>
    </row>
    <row r="360" spans="7:11" x14ac:dyDescent="0.25">
      <c r="G360" s="27">
        <f t="shared" si="10"/>
        <v>0</v>
      </c>
      <c r="H360" s="28"/>
      <c r="J360" s="27">
        <f t="shared" si="11"/>
        <v>0</v>
      </c>
      <c r="K360" s="28"/>
    </row>
    <row r="361" spans="7:11" x14ac:dyDescent="0.25">
      <c r="G361" s="27">
        <f t="shared" si="10"/>
        <v>0</v>
      </c>
      <c r="H361" s="28"/>
      <c r="J361" s="27">
        <f t="shared" si="11"/>
        <v>0</v>
      </c>
      <c r="K361" s="28"/>
    </row>
    <row r="362" spans="7:11" x14ac:dyDescent="0.25">
      <c r="G362" s="27">
        <f t="shared" si="10"/>
        <v>0</v>
      </c>
      <c r="H362" s="28"/>
      <c r="J362" s="27">
        <f t="shared" si="11"/>
        <v>0</v>
      </c>
      <c r="K362" s="28"/>
    </row>
    <row r="363" spans="7:11" x14ac:dyDescent="0.25">
      <c r="G363" s="27">
        <f t="shared" si="10"/>
        <v>0</v>
      </c>
      <c r="H363" s="28"/>
      <c r="J363" s="27">
        <f t="shared" si="11"/>
        <v>0</v>
      </c>
      <c r="K363" s="28"/>
    </row>
    <row r="364" spans="7:11" x14ac:dyDescent="0.25">
      <c r="G364" s="27">
        <f t="shared" si="10"/>
        <v>0</v>
      </c>
      <c r="H364" s="28"/>
      <c r="J364" s="27">
        <f t="shared" si="11"/>
        <v>0</v>
      </c>
      <c r="K364" s="28"/>
    </row>
    <row r="365" spans="7:11" x14ac:dyDescent="0.25">
      <c r="G365" s="27">
        <f t="shared" si="10"/>
        <v>0</v>
      </c>
      <c r="H365" s="28"/>
      <c r="J365" s="27">
        <f t="shared" si="11"/>
        <v>0</v>
      </c>
      <c r="K365" s="28"/>
    </row>
    <row r="366" spans="7:11" x14ac:dyDescent="0.25">
      <c r="G366" s="27">
        <f t="shared" si="10"/>
        <v>0</v>
      </c>
      <c r="H366" s="28"/>
      <c r="J366" s="27">
        <f t="shared" si="11"/>
        <v>0</v>
      </c>
      <c r="K366" s="28"/>
    </row>
    <row r="367" spans="7:11" x14ac:dyDescent="0.25">
      <c r="G367" s="27">
        <f t="shared" si="10"/>
        <v>0</v>
      </c>
      <c r="H367" s="28"/>
      <c r="J367" s="27">
        <f t="shared" si="11"/>
        <v>0</v>
      </c>
      <c r="K367" s="28"/>
    </row>
    <row r="368" spans="7:11" x14ac:dyDescent="0.25">
      <c r="G368" s="27">
        <f t="shared" si="10"/>
        <v>0</v>
      </c>
      <c r="H368" s="28"/>
      <c r="J368" s="27">
        <f t="shared" si="11"/>
        <v>0</v>
      </c>
      <c r="K368" s="28"/>
    </row>
    <row r="369" spans="7:11" x14ac:dyDescent="0.25">
      <c r="G369" s="27">
        <f t="shared" si="10"/>
        <v>0</v>
      </c>
      <c r="H369" s="28"/>
      <c r="J369" s="27">
        <f t="shared" si="11"/>
        <v>0</v>
      </c>
      <c r="K369" s="28"/>
    </row>
    <row r="370" spans="7:11" x14ac:dyDescent="0.25">
      <c r="G370" s="27">
        <f t="shared" si="10"/>
        <v>0</v>
      </c>
      <c r="H370" s="28"/>
      <c r="J370" s="27">
        <f t="shared" si="11"/>
        <v>0</v>
      </c>
      <c r="K370" s="28"/>
    </row>
    <row r="371" spans="7:11" x14ac:dyDescent="0.25">
      <c r="G371" s="27">
        <f t="shared" si="10"/>
        <v>0</v>
      </c>
      <c r="H371" s="28"/>
      <c r="J371" s="27">
        <f t="shared" si="11"/>
        <v>0</v>
      </c>
      <c r="K371" s="28"/>
    </row>
    <row r="372" spans="7:11" x14ac:dyDescent="0.25">
      <c r="G372" s="27">
        <f t="shared" si="10"/>
        <v>0</v>
      </c>
      <c r="H372" s="28"/>
      <c r="J372" s="27">
        <f t="shared" si="11"/>
        <v>0</v>
      </c>
      <c r="K372" s="28"/>
    </row>
    <row r="373" spans="7:11" x14ac:dyDescent="0.25">
      <c r="G373" s="27">
        <f t="shared" si="10"/>
        <v>0</v>
      </c>
      <c r="H373" s="28"/>
      <c r="J373" s="27">
        <f t="shared" si="11"/>
        <v>0</v>
      </c>
      <c r="K373" s="28"/>
    </row>
    <row r="374" spans="7:11" x14ac:dyDescent="0.25">
      <c r="G374" s="27">
        <f t="shared" si="10"/>
        <v>0</v>
      </c>
      <c r="H374" s="28"/>
      <c r="J374" s="27">
        <f t="shared" si="11"/>
        <v>0</v>
      </c>
      <c r="K374" s="28"/>
    </row>
    <row r="375" spans="7:11" x14ac:dyDescent="0.25">
      <c r="G375" s="27">
        <f t="shared" si="10"/>
        <v>0</v>
      </c>
      <c r="H375" s="28"/>
      <c r="J375" s="27">
        <f t="shared" si="11"/>
        <v>0</v>
      </c>
      <c r="K375" s="28"/>
    </row>
    <row r="376" spans="7:11" x14ac:dyDescent="0.25">
      <c r="G376" s="27">
        <f t="shared" si="10"/>
        <v>0</v>
      </c>
      <c r="H376" s="28"/>
      <c r="J376" s="27">
        <f t="shared" si="11"/>
        <v>0</v>
      </c>
      <c r="K376" s="28"/>
    </row>
    <row r="377" spans="7:11" x14ac:dyDescent="0.25">
      <c r="G377" s="27">
        <f t="shared" si="10"/>
        <v>0</v>
      </c>
      <c r="H377" s="28"/>
      <c r="J377" s="27">
        <f t="shared" si="11"/>
        <v>0</v>
      </c>
      <c r="K377" s="28"/>
    </row>
    <row r="378" spans="7:11" x14ac:dyDescent="0.25">
      <c r="G378" s="27">
        <f t="shared" si="10"/>
        <v>0</v>
      </c>
      <c r="H378" s="28"/>
      <c r="J378" s="27">
        <f t="shared" si="11"/>
        <v>0</v>
      </c>
      <c r="K378" s="28"/>
    </row>
    <row r="379" spans="7:11" x14ac:dyDescent="0.25">
      <c r="G379" s="27">
        <f t="shared" si="10"/>
        <v>0</v>
      </c>
      <c r="H379" s="28"/>
      <c r="J379" s="27">
        <f t="shared" si="11"/>
        <v>0</v>
      </c>
      <c r="K379" s="28"/>
    </row>
    <row r="380" spans="7:11" x14ac:dyDescent="0.25">
      <c r="G380" s="27">
        <f t="shared" si="10"/>
        <v>0</v>
      </c>
      <c r="H380" s="28"/>
      <c r="J380" s="27">
        <f t="shared" si="11"/>
        <v>0</v>
      </c>
      <c r="K380" s="28"/>
    </row>
    <row r="381" spans="7:11" x14ac:dyDescent="0.25">
      <c r="G381" s="27">
        <f t="shared" si="10"/>
        <v>0</v>
      </c>
      <c r="H381" s="28"/>
      <c r="J381" s="27">
        <f t="shared" si="11"/>
        <v>0</v>
      </c>
      <c r="K381" s="28"/>
    </row>
    <row r="382" spans="7:11" x14ac:dyDescent="0.25">
      <c r="G382" s="27">
        <f t="shared" si="10"/>
        <v>0</v>
      </c>
      <c r="H382" s="28"/>
      <c r="J382" s="27">
        <f t="shared" si="11"/>
        <v>0</v>
      </c>
      <c r="K382" s="28"/>
    </row>
    <row r="383" spans="7:11" x14ac:dyDescent="0.25">
      <c r="G383" s="27">
        <f t="shared" si="10"/>
        <v>0</v>
      </c>
      <c r="H383" s="28"/>
      <c r="J383" s="27">
        <f t="shared" si="11"/>
        <v>0</v>
      </c>
      <c r="K383" s="28"/>
    </row>
    <row r="384" spans="7:11" x14ac:dyDescent="0.25">
      <c r="G384" s="27">
        <f t="shared" si="10"/>
        <v>0</v>
      </c>
      <c r="H384" s="28"/>
      <c r="J384" s="27">
        <f t="shared" si="11"/>
        <v>0</v>
      </c>
      <c r="K384" s="28"/>
    </row>
    <row r="385" spans="7:11" x14ac:dyDescent="0.25">
      <c r="G385" s="27">
        <f t="shared" si="10"/>
        <v>0</v>
      </c>
      <c r="H385" s="28"/>
      <c r="J385" s="27">
        <f t="shared" si="11"/>
        <v>0</v>
      </c>
      <c r="K385" s="28"/>
    </row>
    <row r="386" spans="7:11" x14ac:dyDescent="0.25">
      <c r="G386" s="27">
        <f t="shared" si="10"/>
        <v>0</v>
      </c>
      <c r="H386" s="28"/>
      <c r="J386" s="27">
        <f t="shared" si="11"/>
        <v>0</v>
      </c>
      <c r="K386" s="28"/>
    </row>
    <row r="387" spans="7:11" x14ac:dyDescent="0.25">
      <c r="G387" s="27">
        <f t="shared" ref="G387:G450" si="12">F387-E387</f>
        <v>0</v>
      </c>
      <c r="H387" s="28"/>
      <c r="J387" s="27">
        <f t="shared" ref="J387:J450" si="13">I387-F387</f>
        <v>0</v>
      </c>
      <c r="K387" s="28"/>
    </row>
    <row r="388" spans="7:11" x14ac:dyDescent="0.25">
      <c r="G388" s="27">
        <f t="shared" si="12"/>
        <v>0</v>
      </c>
      <c r="H388" s="28"/>
      <c r="J388" s="27">
        <f t="shared" si="13"/>
        <v>0</v>
      </c>
      <c r="K388" s="28"/>
    </row>
    <row r="389" spans="7:11" x14ac:dyDescent="0.25">
      <c r="G389" s="27">
        <f t="shared" si="12"/>
        <v>0</v>
      </c>
      <c r="H389" s="28"/>
      <c r="J389" s="27">
        <f t="shared" si="13"/>
        <v>0</v>
      </c>
      <c r="K389" s="28"/>
    </row>
    <row r="390" spans="7:11" x14ac:dyDescent="0.25">
      <c r="G390" s="27">
        <f t="shared" si="12"/>
        <v>0</v>
      </c>
      <c r="H390" s="28"/>
      <c r="J390" s="27">
        <f t="shared" si="13"/>
        <v>0</v>
      </c>
      <c r="K390" s="28"/>
    </row>
    <row r="391" spans="7:11" x14ac:dyDescent="0.25">
      <c r="G391" s="27">
        <f t="shared" si="12"/>
        <v>0</v>
      </c>
      <c r="H391" s="28"/>
      <c r="J391" s="27">
        <f t="shared" si="13"/>
        <v>0</v>
      </c>
      <c r="K391" s="28"/>
    </row>
    <row r="392" spans="7:11" x14ac:dyDescent="0.25">
      <c r="G392" s="27">
        <f t="shared" si="12"/>
        <v>0</v>
      </c>
      <c r="H392" s="28"/>
      <c r="J392" s="27">
        <f t="shared" si="13"/>
        <v>0</v>
      </c>
      <c r="K392" s="28"/>
    </row>
    <row r="393" spans="7:11" x14ac:dyDescent="0.25">
      <c r="G393" s="27">
        <f t="shared" si="12"/>
        <v>0</v>
      </c>
      <c r="H393" s="28"/>
      <c r="J393" s="27">
        <f t="shared" si="13"/>
        <v>0</v>
      </c>
      <c r="K393" s="28"/>
    </row>
    <row r="394" spans="7:11" x14ac:dyDescent="0.25">
      <c r="G394" s="27">
        <f t="shared" si="12"/>
        <v>0</v>
      </c>
      <c r="H394" s="28"/>
      <c r="J394" s="27">
        <f t="shared" si="13"/>
        <v>0</v>
      </c>
      <c r="K394" s="28"/>
    </row>
    <row r="395" spans="7:11" x14ac:dyDescent="0.25">
      <c r="G395" s="27">
        <f t="shared" si="12"/>
        <v>0</v>
      </c>
      <c r="H395" s="28"/>
      <c r="J395" s="27">
        <f t="shared" si="13"/>
        <v>0</v>
      </c>
      <c r="K395" s="28"/>
    </row>
    <row r="396" spans="7:11" x14ac:dyDescent="0.25">
      <c r="G396" s="27">
        <f t="shared" si="12"/>
        <v>0</v>
      </c>
      <c r="H396" s="28"/>
      <c r="J396" s="27">
        <f t="shared" si="13"/>
        <v>0</v>
      </c>
      <c r="K396" s="28"/>
    </row>
    <row r="397" spans="7:11" x14ac:dyDescent="0.25">
      <c r="G397" s="27">
        <f t="shared" si="12"/>
        <v>0</v>
      </c>
      <c r="H397" s="28"/>
      <c r="J397" s="27">
        <f t="shared" si="13"/>
        <v>0</v>
      </c>
      <c r="K397" s="28"/>
    </row>
    <row r="398" spans="7:11" x14ac:dyDescent="0.25">
      <c r="G398" s="27">
        <f t="shared" si="12"/>
        <v>0</v>
      </c>
      <c r="H398" s="28"/>
      <c r="J398" s="27">
        <f t="shared" si="13"/>
        <v>0</v>
      </c>
      <c r="K398" s="28"/>
    </row>
    <row r="399" spans="7:11" x14ac:dyDescent="0.25">
      <c r="G399" s="27">
        <f t="shared" si="12"/>
        <v>0</v>
      </c>
      <c r="H399" s="28"/>
      <c r="J399" s="27">
        <f t="shared" si="13"/>
        <v>0</v>
      </c>
      <c r="K399" s="28"/>
    </row>
    <row r="400" spans="7:11" x14ac:dyDescent="0.25">
      <c r="G400" s="27">
        <f t="shared" si="12"/>
        <v>0</v>
      </c>
      <c r="H400" s="28"/>
      <c r="J400" s="27">
        <f t="shared" si="13"/>
        <v>0</v>
      </c>
      <c r="K400" s="28"/>
    </row>
    <row r="401" spans="7:11" x14ac:dyDescent="0.25">
      <c r="G401" s="27">
        <f t="shared" si="12"/>
        <v>0</v>
      </c>
      <c r="H401" s="28"/>
      <c r="J401" s="27">
        <f t="shared" si="13"/>
        <v>0</v>
      </c>
      <c r="K401" s="28"/>
    </row>
    <row r="402" spans="7:11" x14ac:dyDescent="0.25">
      <c r="G402" s="27">
        <f t="shared" si="12"/>
        <v>0</v>
      </c>
      <c r="H402" s="28"/>
      <c r="J402" s="27">
        <f t="shared" si="13"/>
        <v>0</v>
      </c>
      <c r="K402" s="28"/>
    </row>
    <row r="403" spans="7:11" x14ac:dyDescent="0.25">
      <c r="G403" s="27">
        <f t="shared" si="12"/>
        <v>0</v>
      </c>
      <c r="H403" s="28"/>
      <c r="J403" s="27">
        <f t="shared" si="13"/>
        <v>0</v>
      </c>
      <c r="K403" s="28"/>
    </row>
    <row r="404" spans="7:11" x14ac:dyDescent="0.25">
      <c r="G404" s="27">
        <f t="shared" si="12"/>
        <v>0</v>
      </c>
      <c r="H404" s="28"/>
      <c r="J404" s="27">
        <f t="shared" si="13"/>
        <v>0</v>
      </c>
      <c r="K404" s="28"/>
    </row>
    <row r="405" spans="7:11" x14ac:dyDescent="0.25">
      <c r="G405" s="27">
        <f t="shared" si="12"/>
        <v>0</v>
      </c>
      <c r="H405" s="28"/>
      <c r="J405" s="27">
        <f t="shared" si="13"/>
        <v>0</v>
      </c>
      <c r="K405" s="28"/>
    </row>
    <row r="406" spans="7:11" x14ac:dyDescent="0.25">
      <c r="G406" s="27">
        <f t="shared" si="12"/>
        <v>0</v>
      </c>
      <c r="H406" s="28"/>
      <c r="J406" s="27">
        <f t="shared" si="13"/>
        <v>0</v>
      </c>
      <c r="K406" s="28"/>
    </row>
    <row r="407" spans="7:11" x14ac:dyDescent="0.25">
      <c r="G407" s="27">
        <f t="shared" si="12"/>
        <v>0</v>
      </c>
      <c r="H407" s="28"/>
      <c r="J407" s="27">
        <f t="shared" si="13"/>
        <v>0</v>
      </c>
      <c r="K407" s="28"/>
    </row>
    <row r="408" spans="7:11" x14ac:dyDescent="0.25">
      <c r="G408" s="27">
        <f t="shared" si="12"/>
        <v>0</v>
      </c>
      <c r="H408" s="28"/>
      <c r="J408" s="27">
        <f t="shared" si="13"/>
        <v>0</v>
      </c>
      <c r="K408" s="28"/>
    </row>
    <row r="409" spans="7:11" x14ac:dyDescent="0.25">
      <c r="G409" s="27">
        <f t="shared" si="12"/>
        <v>0</v>
      </c>
      <c r="H409" s="28"/>
      <c r="J409" s="27">
        <f t="shared" si="13"/>
        <v>0</v>
      </c>
      <c r="K409" s="28"/>
    </row>
    <row r="410" spans="7:11" x14ac:dyDescent="0.25">
      <c r="G410" s="27">
        <f t="shared" si="12"/>
        <v>0</v>
      </c>
      <c r="H410" s="28"/>
      <c r="J410" s="27">
        <f t="shared" si="13"/>
        <v>0</v>
      </c>
      <c r="K410" s="28"/>
    </row>
    <row r="411" spans="7:11" x14ac:dyDescent="0.25">
      <c r="G411" s="27">
        <f t="shared" si="12"/>
        <v>0</v>
      </c>
      <c r="H411" s="28"/>
      <c r="J411" s="27">
        <f t="shared" si="13"/>
        <v>0</v>
      </c>
      <c r="K411" s="28"/>
    </row>
    <row r="412" spans="7:11" x14ac:dyDescent="0.25">
      <c r="G412" s="27">
        <f t="shared" si="12"/>
        <v>0</v>
      </c>
      <c r="H412" s="28"/>
      <c r="J412" s="27">
        <f t="shared" si="13"/>
        <v>0</v>
      </c>
      <c r="K412" s="28"/>
    </row>
    <row r="413" spans="7:11" x14ac:dyDescent="0.25">
      <c r="G413" s="27">
        <f t="shared" si="12"/>
        <v>0</v>
      </c>
      <c r="H413" s="28"/>
      <c r="J413" s="27">
        <f t="shared" si="13"/>
        <v>0</v>
      </c>
      <c r="K413" s="28"/>
    </row>
    <row r="414" spans="7:11" x14ac:dyDescent="0.25">
      <c r="G414" s="27">
        <f t="shared" si="12"/>
        <v>0</v>
      </c>
      <c r="H414" s="28"/>
      <c r="J414" s="27">
        <f t="shared" si="13"/>
        <v>0</v>
      </c>
      <c r="K414" s="28"/>
    </row>
    <row r="415" spans="7:11" x14ac:dyDescent="0.25">
      <c r="G415" s="27">
        <f t="shared" si="12"/>
        <v>0</v>
      </c>
      <c r="H415" s="28"/>
      <c r="J415" s="27">
        <f t="shared" si="13"/>
        <v>0</v>
      </c>
      <c r="K415" s="28"/>
    </row>
    <row r="416" spans="7:11" x14ac:dyDescent="0.25">
      <c r="G416" s="27">
        <f t="shared" si="12"/>
        <v>0</v>
      </c>
      <c r="H416" s="28"/>
      <c r="J416" s="27">
        <f t="shared" si="13"/>
        <v>0</v>
      </c>
      <c r="K416" s="28"/>
    </row>
    <row r="417" spans="7:11" x14ac:dyDescent="0.25">
      <c r="G417" s="27">
        <f t="shared" si="12"/>
        <v>0</v>
      </c>
      <c r="H417" s="28"/>
      <c r="J417" s="27">
        <f t="shared" si="13"/>
        <v>0</v>
      </c>
      <c r="K417" s="28"/>
    </row>
    <row r="418" spans="7:11" x14ac:dyDescent="0.25">
      <c r="G418" s="27">
        <f t="shared" si="12"/>
        <v>0</v>
      </c>
      <c r="H418" s="28"/>
      <c r="J418" s="27">
        <f t="shared" si="13"/>
        <v>0</v>
      </c>
      <c r="K418" s="28"/>
    </row>
    <row r="419" spans="7:11" x14ac:dyDescent="0.25">
      <c r="G419" s="27">
        <f t="shared" si="12"/>
        <v>0</v>
      </c>
      <c r="H419" s="28"/>
      <c r="J419" s="27">
        <f t="shared" si="13"/>
        <v>0</v>
      </c>
      <c r="K419" s="28"/>
    </row>
    <row r="420" spans="7:11" x14ac:dyDescent="0.25">
      <c r="G420" s="27">
        <f t="shared" si="12"/>
        <v>0</v>
      </c>
      <c r="H420" s="28"/>
      <c r="J420" s="27">
        <f t="shared" si="13"/>
        <v>0</v>
      </c>
      <c r="K420" s="28"/>
    </row>
    <row r="421" spans="7:11" x14ac:dyDescent="0.25">
      <c r="G421" s="27">
        <f t="shared" si="12"/>
        <v>0</v>
      </c>
      <c r="H421" s="28"/>
      <c r="J421" s="27">
        <f t="shared" si="13"/>
        <v>0</v>
      </c>
      <c r="K421" s="28"/>
    </row>
    <row r="422" spans="7:11" x14ac:dyDescent="0.25">
      <c r="G422" s="27">
        <f t="shared" si="12"/>
        <v>0</v>
      </c>
      <c r="H422" s="28"/>
      <c r="J422" s="27">
        <f t="shared" si="13"/>
        <v>0</v>
      </c>
      <c r="K422" s="28"/>
    </row>
    <row r="423" spans="7:11" x14ac:dyDescent="0.25">
      <c r="G423" s="27">
        <f t="shared" si="12"/>
        <v>0</v>
      </c>
      <c r="H423" s="28"/>
      <c r="J423" s="27">
        <f t="shared" si="13"/>
        <v>0</v>
      </c>
      <c r="K423" s="28"/>
    </row>
    <row r="424" spans="7:11" x14ac:dyDescent="0.25">
      <c r="G424" s="27">
        <f t="shared" si="12"/>
        <v>0</v>
      </c>
      <c r="H424" s="28"/>
      <c r="J424" s="27">
        <f t="shared" si="13"/>
        <v>0</v>
      </c>
      <c r="K424" s="28"/>
    </row>
    <row r="425" spans="7:11" x14ac:dyDescent="0.25">
      <c r="G425" s="27">
        <f t="shared" si="12"/>
        <v>0</v>
      </c>
      <c r="H425" s="28"/>
      <c r="J425" s="27">
        <f t="shared" si="13"/>
        <v>0</v>
      </c>
      <c r="K425" s="28"/>
    </row>
    <row r="426" spans="7:11" x14ac:dyDescent="0.25">
      <c r="G426" s="27">
        <f t="shared" si="12"/>
        <v>0</v>
      </c>
      <c r="H426" s="28"/>
      <c r="J426" s="27">
        <f t="shared" si="13"/>
        <v>0</v>
      </c>
      <c r="K426" s="28"/>
    </row>
    <row r="427" spans="7:11" x14ac:dyDescent="0.25">
      <c r="G427" s="27">
        <f t="shared" si="12"/>
        <v>0</v>
      </c>
      <c r="H427" s="28"/>
      <c r="J427" s="27">
        <f t="shared" si="13"/>
        <v>0</v>
      </c>
      <c r="K427" s="28"/>
    </row>
    <row r="428" spans="7:11" x14ac:dyDescent="0.25">
      <c r="G428" s="27">
        <f t="shared" si="12"/>
        <v>0</v>
      </c>
      <c r="H428" s="28"/>
      <c r="J428" s="27">
        <f t="shared" si="13"/>
        <v>0</v>
      </c>
      <c r="K428" s="28"/>
    </row>
    <row r="429" spans="7:11" x14ac:dyDescent="0.25">
      <c r="G429" s="27">
        <f t="shared" si="12"/>
        <v>0</v>
      </c>
      <c r="H429" s="28"/>
      <c r="J429" s="27">
        <f t="shared" si="13"/>
        <v>0</v>
      </c>
      <c r="K429" s="28"/>
    </row>
    <row r="430" spans="7:11" x14ac:dyDescent="0.25">
      <c r="G430" s="27">
        <f t="shared" si="12"/>
        <v>0</v>
      </c>
      <c r="H430" s="28"/>
      <c r="J430" s="27">
        <f t="shared" si="13"/>
        <v>0</v>
      </c>
      <c r="K430" s="28"/>
    </row>
    <row r="431" spans="7:11" x14ac:dyDescent="0.25">
      <c r="G431" s="27">
        <f t="shared" si="12"/>
        <v>0</v>
      </c>
      <c r="H431" s="28"/>
      <c r="J431" s="27">
        <f t="shared" si="13"/>
        <v>0</v>
      </c>
      <c r="K431" s="28"/>
    </row>
    <row r="432" spans="7:11" x14ac:dyDescent="0.25">
      <c r="G432" s="27">
        <f t="shared" si="12"/>
        <v>0</v>
      </c>
      <c r="H432" s="28"/>
      <c r="J432" s="27">
        <f t="shared" si="13"/>
        <v>0</v>
      </c>
      <c r="K432" s="28"/>
    </row>
    <row r="433" spans="7:11" x14ac:dyDescent="0.25">
      <c r="G433" s="27">
        <f t="shared" si="12"/>
        <v>0</v>
      </c>
      <c r="H433" s="28"/>
      <c r="J433" s="27">
        <f t="shared" si="13"/>
        <v>0</v>
      </c>
      <c r="K433" s="28"/>
    </row>
    <row r="434" spans="7:11" x14ac:dyDescent="0.25">
      <c r="G434" s="27">
        <f t="shared" si="12"/>
        <v>0</v>
      </c>
      <c r="H434" s="28"/>
      <c r="J434" s="27">
        <f t="shared" si="13"/>
        <v>0</v>
      </c>
      <c r="K434" s="28"/>
    </row>
    <row r="435" spans="7:11" x14ac:dyDescent="0.25">
      <c r="G435" s="27">
        <f t="shared" si="12"/>
        <v>0</v>
      </c>
      <c r="H435" s="28"/>
      <c r="J435" s="27">
        <f t="shared" si="13"/>
        <v>0</v>
      </c>
      <c r="K435" s="28"/>
    </row>
    <row r="436" spans="7:11" x14ac:dyDescent="0.25">
      <c r="G436" s="27">
        <f t="shared" si="12"/>
        <v>0</v>
      </c>
      <c r="H436" s="28"/>
      <c r="J436" s="27">
        <f t="shared" si="13"/>
        <v>0</v>
      </c>
      <c r="K436" s="28"/>
    </row>
    <row r="437" spans="7:11" x14ac:dyDescent="0.25">
      <c r="G437" s="27">
        <f t="shared" si="12"/>
        <v>0</v>
      </c>
      <c r="H437" s="28"/>
      <c r="J437" s="27">
        <f t="shared" si="13"/>
        <v>0</v>
      </c>
      <c r="K437" s="28"/>
    </row>
    <row r="438" spans="7:11" x14ac:dyDescent="0.25">
      <c r="G438" s="27">
        <f t="shared" si="12"/>
        <v>0</v>
      </c>
      <c r="H438" s="28"/>
      <c r="J438" s="27">
        <f t="shared" si="13"/>
        <v>0</v>
      </c>
      <c r="K438" s="28"/>
    </row>
    <row r="439" spans="7:11" x14ac:dyDescent="0.25">
      <c r="G439" s="27">
        <f t="shared" si="12"/>
        <v>0</v>
      </c>
      <c r="H439" s="28"/>
      <c r="J439" s="27">
        <f t="shared" si="13"/>
        <v>0</v>
      </c>
      <c r="K439" s="28"/>
    </row>
    <row r="440" spans="7:11" x14ac:dyDescent="0.25">
      <c r="G440" s="27">
        <f t="shared" si="12"/>
        <v>0</v>
      </c>
      <c r="H440" s="28"/>
      <c r="J440" s="27">
        <f t="shared" si="13"/>
        <v>0</v>
      </c>
      <c r="K440" s="28"/>
    </row>
    <row r="441" spans="7:11" x14ac:dyDescent="0.25">
      <c r="G441" s="27">
        <f t="shared" si="12"/>
        <v>0</v>
      </c>
      <c r="H441" s="28"/>
      <c r="J441" s="27">
        <f t="shared" si="13"/>
        <v>0</v>
      </c>
      <c r="K441" s="28"/>
    </row>
    <row r="442" spans="7:11" x14ac:dyDescent="0.25">
      <c r="G442" s="27">
        <f t="shared" si="12"/>
        <v>0</v>
      </c>
      <c r="H442" s="28"/>
      <c r="J442" s="27">
        <f t="shared" si="13"/>
        <v>0</v>
      </c>
      <c r="K442" s="28"/>
    </row>
    <row r="443" spans="7:11" x14ac:dyDescent="0.25">
      <c r="G443" s="27">
        <f t="shared" si="12"/>
        <v>0</v>
      </c>
      <c r="H443" s="28"/>
      <c r="J443" s="27">
        <f t="shared" si="13"/>
        <v>0</v>
      </c>
      <c r="K443" s="28"/>
    </row>
    <row r="444" spans="7:11" x14ac:dyDescent="0.25">
      <c r="G444" s="27">
        <f t="shared" si="12"/>
        <v>0</v>
      </c>
      <c r="H444" s="28"/>
      <c r="J444" s="27">
        <f t="shared" si="13"/>
        <v>0</v>
      </c>
      <c r="K444" s="28"/>
    </row>
    <row r="445" spans="7:11" x14ac:dyDescent="0.25">
      <c r="G445" s="27">
        <f t="shared" si="12"/>
        <v>0</v>
      </c>
      <c r="H445" s="28"/>
      <c r="J445" s="27">
        <f t="shared" si="13"/>
        <v>0</v>
      </c>
      <c r="K445" s="28"/>
    </row>
    <row r="446" spans="7:11" x14ac:dyDescent="0.25">
      <c r="G446" s="27">
        <f t="shared" si="12"/>
        <v>0</v>
      </c>
      <c r="H446" s="28"/>
      <c r="J446" s="27">
        <f t="shared" si="13"/>
        <v>0</v>
      </c>
      <c r="K446" s="28"/>
    </row>
    <row r="447" spans="7:11" x14ac:dyDescent="0.25">
      <c r="G447" s="27">
        <f t="shared" si="12"/>
        <v>0</v>
      </c>
      <c r="H447" s="28"/>
      <c r="J447" s="27">
        <f t="shared" si="13"/>
        <v>0</v>
      </c>
      <c r="K447" s="28"/>
    </row>
    <row r="448" spans="7:11" x14ac:dyDescent="0.25">
      <c r="G448" s="27">
        <f t="shared" si="12"/>
        <v>0</v>
      </c>
      <c r="H448" s="28"/>
      <c r="J448" s="27">
        <f t="shared" si="13"/>
        <v>0</v>
      </c>
      <c r="K448" s="28"/>
    </row>
    <row r="449" spans="7:11" x14ac:dyDescent="0.25">
      <c r="G449" s="27">
        <f t="shared" si="12"/>
        <v>0</v>
      </c>
      <c r="H449" s="28"/>
      <c r="J449" s="27">
        <f t="shared" si="13"/>
        <v>0</v>
      </c>
      <c r="K449" s="28"/>
    </row>
    <row r="450" spans="7:11" x14ac:dyDescent="0.25">
      <c r="G450" s="27">
        <f t="shared" si="12"/>
        <v>0</v>
      </c>
      <c r="H450" s="28"/>
      <c r="J450" s="27">
        <f t="shared" si="13"/>
        <v>0</v>
      </c>
      <c r="K450" s="28"/>
    </row>
    <row r="451" spans="7:11" x14ac:dyDescent="0.25">
      <c r="G451" s="27">
        <f t="shared" ref="G451:G514" si="14">F451-E451</f>
        <v>0</v>
      </c>
      <c r="H451" s="28"/>
      <c r="J451" s="27">
        <f t="shared" ref="J451:J514" si="15">I451-F451</f>
        <v>0</v>
      </c>
      <c r="K451" s="28"/>
    </row>
    <row r="452" spans="7:11" x14ac:dyDescent="0.25">
      <c r="G452" s="27">
        <f t="shared" si="14"/>
        <v>0</v>
      </c>
      <c r="H452" s="28"/>
      <c r="J452" s="27">
        <f t="shared" si="15"/>
        <v>0</v>
      </c>
      <c r="K452" s="28"/>
    </row>
    <row r="453" spans="7:11" x14ac:dyDescent="0.25">
      <c r="G453" s="27">
        <f t="shared" si="14"/>
        <v>0</v>
      </c>
      <c r="H453" s="28"/>
      <c r="J453" s="27">
        <f t="shared" si="15"/>
        <v>0</v>
      </c>
      <c r="K453" s="28"/>
    </row>
    <row r="454" spans="7:11" x14ac:dyDescent="0.25">
      <c r="G454" s="27">
        <f t="shared" si="14"/>
        <v>0</v>
      </c>
      <c r="H454" s="28"/>
      <c r="J454" s="27">
        <f t="shared" si="15"/>
        <v>0</v>
      </c>
      <c r="K454" s="28"/>
    </row>
    <row r="455" spans="7:11" x14ac:dyDescent="0.25">
      <c r="G455" s="27">
        <f t="shared" si="14"/>
        <v>0</v>
      </c>
      <c r="H455" s="28"/>
      <c r="J455" s="27">
        <f t="shared" si="15"/>
        <v>0</v>
      </c>
      <c r="K455" s="28"/>
    </row>
    <row r="456" spans="7:11" x14ac:dyDescent="0.25">
      <c r="G456" s="27">
        <f t="shared" si="14"/>
        <v>0</v>
      </c>
      <c r="H456" s="28"/>
      <c r="J456" s="27">
        <f t="shared" si="15"/>
        <v>0</v>
      </c>
      <c r="K456" s="28"/>
    </row>
    <row r="457" spans="7:11" x14ac:dyDescent="0.25">
      <c r="G457" s="27">
        <f t="shared" si="14"/>
        <v>0</v>
      </c>
      <c r="H457" s="28"/>
      <c r="J457" s="27">
        <f t="shared" si="15"/>
        <v>0</v>
      </c>
      <c r="K457" s="28"/>
    </row>
    <row r="458" spans="7:11" x14ac:dyDescent="0.25">
      <c r="G458" s="27">
        <f t="shared" si="14"/>
        <v>0</v>
      </c>
      <c r="H458" s="28"/>
      <c r="J458" s="27">
        <f t="shared" si="15"/>
        <v>0</v>
      </c>
      <c r="K458" s="28"/>
    </row>
    <row r="459" spans="7:11" x14ac:dyDescent="0.25">
      <c r="G459" s="27">
        <f t="shared" si="14"/>
        <v>0</v>
      </c>
      <c r="H459" s="28"/>
      <c r="J459" s="27">
        <f t="shared" si="15"/>
        <v>0</v>
      </c>
      <c r="K459" s="28"/>
    </row>
    <row r="460" spans="7:11" x14ac:dyDescent="0.25">
      <c r="G460" s="27">
        <f t="shared" si="14"/>
        <v>0</v>
      </c>
      <c r="H460" s="28"/>
      <c r="J460" s="27">
        <f t="shared" si="15"/>
        <v>0</v>
      </c>
      <c r="K460" s="28"/>
    </row>
    <row r="461" spans="7:11" x14ac:dyDescent="0.25">
      <c r="G461" s="27">
        <f t="shared" si="14"/>
        <v>0</v>
      </c>
      <c r="H461" s="28"/>
      <c r="J461" s="27">
        <f t="shared" si="15"/>
        <v>0</v>
      </c>
      <c r="K461" s="28"/>
    </row>
    <row r="462" spans="7:11" x14ac:dyDescent="0.25">
      <c r="G462" s="27">
        <f t="shared" si="14"/>
        <v>0</v>
      </c>
      <c r="H462" s="28"/>
      <c r="J462" s="27">
        <f t="shared" si="15"/>
        <v>0</v>
      </c>
      <c r="K462" s="28"/>
    </row>
    <row r="463" spans="7:11" x14ac:dyDescent="0.25">
      <c r="G463" s="27">
        <f t="shared" si="14"/>
        <v>0</v>
      </c>
      <c r="H463" s="28"/>
      <c r="J463" s="27">
        <f t="shared" si="15"/>
        <v>0</v>
      </c>
      <c r="K463" s="28"/>
    </row>
    <row r="464" spans="7:11" x14ac:dyDescent="0.25">
      <c r="G464" s="27">
        <f t="shared" si="14"/>
        <v>0</v>
      </c>
      <c r="H464" s="28"/>
      <c r="J464" s="27">
        <f t="shared" si="15"/>
        <v>0</v>
      </c>
      <c r="K464" s="28"/>
    </row>
    <row r="465" spans="7:11" x14ac:dyDescent="0.25">
      <c r="G465" s="27">
        <f t="shared" si="14"/>
        <v>0</v>
      </c>
      <c r="H465" s="28"/>
      <c r="J465" s="27">
        <f t="shared" si="15"/>
        <v>0</v>
      </c>
      <c r="K465" s="28"/>
    </row>
    <row r="466" spans="7:11" x14ac:dyDescent="0.25">
      <c r="G466" s="27">
        <f t="shared" si="14"/>
        <v>0</v>
      </c>
      <c r="H466" s="28"/>
      <c r="J466" s="27">
        <f t="shared" si="15"/>
        <v>0</v>
      </c>
      <c r="K466" s="28"/>
    </row>
    <row r="467" spans="7:11" x14ac:dyDescent="0.25">
      <c r="G467" s="27">
        <f t="shared" si="14"/>
        <v>0</v>
      </c>
      <c r="H467" s="28"/>
      <c r="J467" s="27">
        <f t="shared" si="15"/>
        <v>0</v>
      </c>
      <c r="K467" s="28"/>
    </row>
    <row r="468" spans="7:11" x14ac:dyDescent="0.25">
      <c r="G468" s="27">
        <f t="shared" si="14"/>
        <v>0</v>
      </c>
      <c r="H468" s="28"/>
      <c r="J468" s="27">
        <f t="shared" si="15"/>
        <v>0</v>
      </c>
      <c r="K468" s="28"/>
    </row>
    <row r="469" spans="7:11" x14ac:dyDescent="0.25">
      <c r="G469" s="27">
        <f t="shared" si="14"/>
        <v>0</v>
      </c>
      <c r="H469" s="28"/>
      <c r="J469" s="27">
        <f t="shared" si="15"/>
        <v>0</v>
      </c>
      <c r="K469" s="28"/>
    </row>
    <row r="470" spans="7:11" x14ac:dyDescent="0.25">
      <c r="G470" s="27">
        <f t="shared" si="14"/>
        <v>0</v>
      </c>
      <c r="H470" s="28"/>
      <c r="J470" s="27">
        <f t="shared" si="15"/>
        <v>0</v>
      </c>
      <c r="K470" s="28"/>
    </row>
    <row r="471" spans="7:11" x14ac:dyDescent="0.25">
      <c r="G471" s="27">
        <f t="shared" si="14"/>
        <v>0</v>
      </c>
      <c r="H471" s="28"/>
      <c r="J471" s="27">
        <f t="shared" si="15"/>
        <v>0</v>
      </c>
      <c r="K471" s="28"/>
    </row>
    <row r="472" spans="7:11" x14ac:dyDescent="0.25">
      <c r="G472" s="27">
        <f t="shared" si="14"/>
        <v>0</v>
      </c>
      <c r="H472" s="28"/>
      <c r="J472" s="27">
        <f t="shared" si="15"/>
        <v>0</v>
      </c>
      <c r="K472" s="28"/>
    </row>
    <row r="473" spans="7:11" x14ac:dyDescent="0.25">
      <c r="G473" s="27">
        <f t="shared" si="14"/>
        <v>0</v>
      </c>
      <c r="H473" s="28"/>
      <c r="J473" s="27">
        <f t="shared" si="15"/>
        <v>0</v>
      </c>
      <c r="K473" s="28"/>
    </row>
    <row r="474" spans="7:11" x14ac:dyDescent="0.25">
      <c r="G474" s="27">
        <f t="shared" si="14"/>
        <v>0</v>
      </c>
      <c r="H474" s="28"/>
      <c r="J474" s="27">
        <f t="shared" si="15"/>
        <v>0</v>
      </c>
      <c r="K474" s="28"/>
    </row>
    <row r="475" spans="7:11" x14ac:dyDescent="0.25">
      <c r="G475" s="27">
        <f t="shared" si="14"/>
        <v>0</v>
      </c>
      <c r="H475" s="28"/>
      <c r="J475" s="27">
        <f t="shared" si="15"/>
        <v>0</v>
      </c>
      <c r="K475" s="28"/>
    </row>
    <row r="476" spans="7:11" x14ac:dyDescent="0.25">
      <c r="G476" s="27">
        <f t="shared" si="14"/>
        <v>0</v>
      </c>
      <c r="H476" s="28"/>
      <c r="J476" s="27">
        <f t="shared" si="15"/>
        <v>0</v>
      </c>
      <c r="K476" s="28"/>
    </row>
    <row r="477" spans="7:11" x14ac:dyDescent="0.25">
      <c r="G477" s="27">
        <f t="shared" si="14"/>
        <v>0</v>
      </c>
      <c r="H477" s="28"/>
      <c r="J477" s="27">
        <f t="shared" si="15"/>
        <v>0</v>
      </c>
      <c r="K477" s="28"/>
    </row>
    <row r="478" spans="7:11" x14ac:dyDescent="0.25">
      <c r="G478" s="27">
        <f t="shared" si="14"/>
        <v>0</v>
      </c>
      <c r="H478" s="28"/>
      <c r="J478" s="27">
        <f t="shared" si="15"/>
        <v>0</v>
      </c>
      <c r="K478" s="28"/>
    </row>
    <row r="479" spans="7:11" x14ac:dyDescent="0.25">
      <c r="G479" s="27">
        <f t="shared" si="14"/>
        <v>0</v>
      </c>
      <c r="H479" s="28"/>
      <c r="J479" s="27">
        <f t="shared" si="15"/>
        <v>0</v>
      </c>
      <c r="K479" s="28"/>
    </row>
    <row r="480" spans="7:11" x14ac:dyDescent="0.25">
      <c r="G480" s="27">
        <f t="shared" si="14"/>
        <v>0</v>
      </c>
      <c r="H480" s="28"/>
      <c r="J480" s="27">
        <f t="shared" si="15"/>
        <v>0</v>
      </c>
      <c r="K480" s="28"/>
    </row>
    <row r="481" spans="7:11" x14ac:dyDescent="0.25">
      <c r="G481" s="27">
        <f t="shared" si="14"/>
        <v>0</v>
      </c>
      <c r="H481" s="28"/>
      <c r="J481" s="27">
        <f t="shared" si="15"/>
        <v>0</v>
      </c>
      <c r="K481" s="28"/>
    </row>
    <row r="482" spans="7:11" x14ac:dyDescent="0.25">
      <c r="G482" s="27">
        <f t="shared" si="14"/>
        <v>0</v>
      </c>
      <c r="H482" s="28"/>
      <c r="J482" s="27">
        <f t="shared" si="15"/>
        <v>0</v>
      </c>
      <c r="K482" s="28"/>
    </row>
    <row r="483" spans="7:11" x14ac:dyDescent="0.25">
      <c r="G483" s="27">
        <f t="shared" si="14"/>
        <v>0</v>
      </c>
      <c r="H483" s="28"/>
      <c r="J483" s="27">
        <f t="shared" si="15"/>
        <v>0</v>
      </c>
      <c r="K483" s="28"/>
    </row>
    <row r="484" spans="7:11" x14ac:dyDescent="0.25">
      <c r="G484" s="27">
        <f t="shared" si="14"/>
        <v>0</v>
      </c>
      <c r="H484" s="28"/>
      <c r="J484" s="27">
        <f t="shared" si="15"/>
        <v>0</v>
      </c>
      <c r="K484" s="28"/>
    </row>
    <row r="485" spans="7:11" x14ac:dyDescent="0.25">
      <c r="G485" s="27">
        <f t="shared" si="14"/>
        <v>0</v>
      </c>
      <c r="H485" s="28"/>
      <c r="J485" s="27">
        <f t="shared" si="15"/>
        <v>0</v>
      </c>
      <c r="K485" s="28"/>
    </row>
    <row r="486" spans="7:11" x14ac:dyDescent="0.25">
      <c r="G486" s="27">
        <f t="shared" si="14"/>
        <v>0</v>
      </c>
      <c r="H486" s="28"/>
      <c r="J486" s="27">
        <f t="shared" si="15"/>
        <v>0</v>
      </c>
      <c r="K486" s="28"/>
    </row>
    <row r="487" spans="7:11" x14ac:dyDescent="0.25">
      <c r="G487" s="27">
        <f t="shared" si="14"/>
        <v>0</v>
      </c>
      <c r="H487" s="28"/>
      <c r="J487" s="27">
        <f t="shared" si="15"/>
        <v>0</v>
      </c>
      <c r="K487" s="28"/>
    </row>
    <row r="488" spans="7:11" x14ac:dyDescent="0.25">
      <c r="G488" s="27">
        <f t="shared" si="14"/>
        <v>0</v>
      </c>
      <c r="H488" s="28"/>
      <c r="J488" s="27">
        <f t="shared" si="15"/>
        <v>0</v>
      </c>
      <c r="K488" s="28"/>
    </row>
    <row r="489" spans="7:11" x14ac:dyDescent="0.25">
      <c r="G489" s="27">
        <f t="shared" si="14"/>
        <v>0</v>
      </c>
      <c r="H489" s="28"/>
      <c r="J489" s="27">
        <f t="shared" si="15"/>
        <v>0</v>
      </c>
      <c r="K489" s="28"/>
    </row>
    <row r="490" spans="7:11" x14ac:dyDescent="0.25">
      <c r="G490" s="27">
        <f t="shared" si="14"/>
        <v>0</v>
      </c>
      <c r="H490" s="28"/>
      <c r="J490" s="27">
        <f t="shared" si="15"/>
        <v>0</v>
      </c>
      <c r="K490" s="28"/>
    </row>
    <row r="491" spans="7:11" x14ac:dyDescent="0.25">
      <c r="G491" s="27">
        <f t="shared" si="14"/>
        <v>0</v>
      </c>
      <c r="H491" s="28"/>
      <c r="J491" s="27">
        <f t="shared" si="15"/>
        <v>0</v>
      </c>
      <c r="K491" s="28"/>
    </row>
    <row r="492" spans="7:11" x14ac:dyDescent="0.25">
      <c r="G492" s="27">
        <f t="shared" si="14"/>
        <v>0</v>
      </c>
      <c r="H492" s="28"/>
      <c r="J492" s="27">
        <f t="shared" si="15"/>
        <v>0</v>
      </c>
      <c r="K492" s="28"/>
    </row>
    <row r="493" spans="7:11" x14ac:dyDescent="0.25">
      <c r="G493" s="27">
        <f t="shared" si="14"/>
        <v>0</v>
      </c>
      <c r="H493" s="28"/>
      <c r="J493" s="27">
        <f t="shared" si="15"/>
        <v>0</v>
      </c>
      <c r="K493" s="28"/>
    </row>
    <row r="494" spans="7:11" x14ac:dyDescent="0.25">
      <c r="G494" s="27">
        <f t="shared" si="14"/>
        <v>0</v>
      </c>
      <c r="H494" s="28"/>
      <c r="J494" s="27">
        <f t="shared" si="15"/>
        <v>0</v>
      </c>
      <c r="K494" s="28"/>
    </row>
    <row r="495" spans="7:11" x14ac:dyDescent="0.25">
      <c r="G495" s="27">
        <f t="shared" si="14"/>
        <v>0</v>
      </c>
      <c r="H495" s="28"/>
      <c r="J495" s="27">
        <f t="shared" si="15"/>
        <v>0</v>
      </c>
      <c r="K495" s="28"/>
    </row>
    <row r="496" spans="7:11" x14ac:dyDescent="0.25">
      <c r="G496" s="27">
        <f t="shared" si="14"/>
        <v>0</v>
      </c>
      <c r="H496" s="28"/>
      <c r="J496" s="27">
        <f t="shared" si="15"/>
        <v>0</v>
      </c>
      <c r="K496" s="28"/>
    </row>
    <row r="497" spans="7:11" x14ac:dyDescent="0.25">
      <c r="G497" s="27">
        <f t="shared" si="14"/>
        <v>0</v>
      </c>
      <c r="H497" s="28"/>
      <c r="J497" s="27">
        <f t="shared" si="15"/>
        <v>0</v>
      </c>
      <c r="K497" s="28"/>
    </row>
    <row r="498" spans="7:11" x14ac:dyDescent="0.25">
      <c r="G498" s="27">
        <f t="shared" si="14"/>
        <v>0</v>
      </c>
      <c r="H498" s="28"/>
      <c r="J498" s="27">
        <f t="shared" si="15"/>
        <v>0</v>
      </c>
      <c r="K498" s="28"/>
    </row>
    <row r="499" spans="7:11" x14ac:dyDescent="0.25">
      <c r="G499" s="27">
        <f t="shared" si="14"/>
        <v>0</v>
      </c>
      <c r="H499" s="28"/>
      <c r="J499" s="27">
        <f t="shared" si="15"/>
        <v>0</v>
      </c>
      <c r="K499" s="28"/>
    </row>
    <row r="500" spans="7:11" x14ac:dyDescent="0.25">
      <c r="G500" s="27">
        <f t="shared" si="14"/>
        <v>0</v>
      </c>
      <c r="H500" s="28"/>
      <c r="J500" s="27">
        <f t="shared" si="15"/>
        <v>0</v>
      </c>
      <c r="K500" s="28"/>
    </row>
    <row r="501" spans="7:11" x14ac:dyDescent="0.25">
      <c r="G501" s="27">
        <f t="shared" si="14"/>
        <v>0</v>
      </c>
      <c r="H501" s="28"/>
      <c r="J501" s="27">
        <f t="shared" si="15"/>
        <v>0</v>
      </c>
      <c r="K501" s="28"/>
    </row>
    <row r="502" spans="7:11" x14ac:dyDescent="0.25">
      <c r="G502" s="27">
        <f t="shared" si="14"/>
        <v>0</v>
      </c>
      <c r="H502" s="28"/>
      <c r="J502" s="27">
        <f t="shared" si="15"/>
        <v>0</v>
      </c>
      <c r="K502" s="28"/>
    </row>
    <row r="503" spans="7:11" x14ac:dyDescent="0.25">
      <c r="G503" s="27">
        <f t="shared" si="14"/>
        <v>0</v>
      </c>
      <c r="H503" s="28"/>
      <c r="J503" s="27">
        <f t="shared" si="15"/>
        <v>0</v>
      </c>
      <c r="K503" s="28"/>
    </row>
    <row r="504" spans="7:11" x14ac:dyDescent="0.25">
      <c r="G504" s="27">
        <f t="shared" si="14"/>
        <v>0</v>
      </c>
      <c r="H504" s="28"/>
      <c r="J504" s="27">
        <f t="shared" si="15"/>
        <v>0</v>
      </c>
      <c r="K504" s="28"/>
    </row>
    <row r="505" spans="7:11" x14ac:dyDescent="0.25">
      <c r="G505" s="27">
        <f t="shared" si="14"/>
        <v>0</v>
      </c>
      <c r="H505" s="28"/>
      <c r="J505" s="27">
        <f t="shared" si="15"/>
        <v>0</v>
      </c>
      <c r="K505" s="28"/>
    </row>
    <row r="506" spans="7:11" x14ac:dyDescent="0.25">
      <c r="G506" s="27">
        <f t="shared" si="14"/>
        <v>0</v>
      </c>
      <c r="H506" s="28"/>
      <c r="J506" s="27">
        <f t="shared" si="15"/>
        <v>0</v>
      </c>
      <c r="K506" s="28"/>
    </row>
    <row r="507" spans="7:11" x14ac:dyDescent="0.25">
      <c r="G507" s="27">
        <f t="shared" si="14"/>
        <v>0</v>
      </c>
      <c r="H507" s="28"/>
      <c r="J507" s="27">
        <f t="shared" si="15"/>
        <v>0</v>
      </c>
      <c r="K507" s="28"/>
    </row>
    <row r="508" spans="7:11" x14ac:dyDescent="0.25">
      <c r="G508" s="27">
        <f t="shared" si="14"/>
        <v>0</v>
      </c>
      <c r="H508" s="28"/>
      <c r="J508" s="27">
        <f t="shared" si="15"/>
        <v>0</v>
      </c>
      <c r="K508" s="28"/>
    </row>
    <row r="509" spans="7:11" x14ac:dyDescent="0.25">
      <c r="G509" s="27">
        <f t="shared" si="14"/>
        <v>0</v>
      </c>
      <c r="H509" s="28"/>
      <c r="J509" s="27">
        <f t="shared" si="15"/>
        <v>0</v>
      </c>
      <c r="K509" s="28"/>
    </row>
    <row r="510" spans="7:11" x14ac:dyDescent="0.25">
      <c r="G510" s="27">
        <f t="shared" si="14"/>
        <v>0</v>
      </c>
      <c r="H510" s="28"/>
      <c r="J510" s="27">
        <f t="shared" si="15"/>
        <v>0</v>
      </c>
      <c r="K510" s="28"/>
    </row>
    <row r="511" spans="7:11" x14ac:dyDescent="0.25">
      <c r="G511" s="27">
        <f t="shared" si="14"/>
        <v>0</v>
      </c>
      <c r="H511" s="28"/>
      <c r="J511" s="27">
        <f t="shared" si="15"/>
        <v>0</v>
      </c>
      <c r="K511" s="28"/>
    </row>
    <row r="512" spans="7:11" x14ac:dyDescent="0.25">
      <c r="G512" s="27">
        <f t="shared" si="14"/>
        <v>0</v>
      </c>
      <c r="H512" s="28"/>
      <c r="J512" s="27">
        <f t="shared" si="15"/>
        <v>0</v>
      </c>
      <c r="K512" s="28"/>
    </row>
    <row r="513" spans="7:11" x14ac:dyDescent="0.25">
      <c r="G513" s="27">
        <f t="shared" si="14"/>
        <v>0</v>
      </c>
      <c r="H513" s="28"/>
      <c r="J513" s="27">
        <f t="shared" si="15"/>
        <v>0</v>
      </c>
      <c r="K513" s="28"/>
    </row>
    <row r="514" spans="7:11" x14ac:dyDescent="0.25">
      <c r="G514" s="27">
        <f t="shared" si="14"/>
        <v>0</v>
      </c>
      <c r="H514" s="28"/>
      <c r="J514" s="27">
        <f t="shared" si="15"/>
        <v>0</v>
      </c>
      <c r="K514" s="28"/>
    </row>
    <row r="515" spans="7:11" x14ac:dyDescent="0.25">
      <c r="G515" s="27">
        <f t="shared" ref="G515:G578" si="16">F515-E515</f>
        <v>0</v>
      </c>
      <c r="H515" s="28"/>
      <c r="J515" s="27">
        <f t="shared" ref="J515:J578" si="17">I515-F515</f>
        <v>0</v>
      </c>
      <c r="K515" s="28"/>
    </row>
    <row r="516" spans="7:11" x14ac:dyDescent="0.25">
      <c r="G516" s="27">
        <f t="shared" si="16"/>
        <v>0</v>
      </c>
      <c r="H516" s="28"/>
      <c r="J516" s="27">
        <f t="shared" si="17"/>
        <v>0</v>
      </c>
      <c r="K516" s="28"/>
    </row>
    <row r="517" spans="7:11" x14ac:dyDescent="0.25">
      <c r="G517" s="27">
        <f t="shared" si="16"/>
        <v>0</v>
      </c>
      <c r="H517" s="28"/>
      <c r="J517" s="27">
        <f t="shared" si="17"/>
        <v>0</v>
      </c>
      <c r="K517" s="28"/>
    </row>
    <row r="518" spans="7:11" x14ac:dyDescent="0.25">
      <c r="G518" s="27">
        <f t="shared" si="16"/>
        <v>0</v>
      </c>
      <c r="H518" s="28"/>
      <c r="J518" s="27">
        <f t="shared" si="17"/>
        <v>0</v>
      </c>
      <c r="K518" s="28"/>
    </row>
    <row r="519" spans="7:11" x14ac:dyDescent="0.25">
      <c r="G519" s="27">
        <f t="shared" si="16"/>
        <v>0</v>
      </c>
      <c r="H519" s="28"/>
      <c r="J519" s="27">
        <f t="shared" si="17"/>
        <v>0</v>
      </c>
      <c r="K519" s="28"/>
    </row>
    <row r="520" spans="7:11" x14ac:dyDescent="0.25">
      <c r="G520" s="27">
        <f t="shared" si="16"/>
        <v>0</v>
      </c>
      <c r="H520" s="28"/>
      <c r="J520" s="27">
        <f t="shared" si="17"/>
        <v>0</v>
      </c>
      <c r="K520" s="28"/>
    </row>
    <row r="521" spans="7:11" x14ac:dyDescent="0.25">
      <c r="G521" s="27">
        <f t="shared" si="16"/>
        <v>0</v>
      </c>
      <c r="H521" s="28"/>
      <c r="J521" s="27">
        <f t="shared" si="17"/>
        <v>0</v>
      </c>
      <c r="K521" s="28"/>
    </row>
    <row r="522" spans="7:11" x14ac:dyDescent="0.25">
      <c r="G522" s="27">
        <f t="shared" si="16"/>
        <v>0</v>
      </c>
      <c r="H522" s="28"/>
      <c r="J522" s="27">
        <f t="shared" si="17"/>
        <v>0</v>
      </c>
      <c r="K522" s="28"/>
    </row>
    <row r="523" spans="7:11" x14ac:dyDescent="0.25">
      <c r="G523" s="27">
        <f t="shared" si="16"/>
        <v>0</v>
      </c>
      <c r="H523" s="28"/>
      <c r="J523" s="27">
        <f t="shared" si="17"/>
        <v>0</v>
      </c>
      <c r="K523" s="28"/>
    </row>
    <row r="524" spans="7:11" x14ac:dyDescent="0.25">
      <c r="G524" s="27">
        <f t="shared" si="16"/>
        <v>0</v>
      </c>
      <c r="H524" s="28"/>
      <c r="J524" s="27">
        <f t="shared" si="17"/>
        <v>0</v>
      </c>
      <c r="K524" s="28"/>
    </row>
    <row r="525" spans="7:11" x14ac:dyDescent="0.25">
      <c r="G525" s="27">
        <f t="shared" si="16"/>
        <v>0</v>
      </c>
      <c r="H525" s="28"/>
      <c r="J525" s="27">
        <f t="shared" si="17"/>
        <v>0</v>
      </c>
      <c r="K525" s="28"/>
    </row>
    <row r="526" spans="7:11" x14ac:dyDescent="0.25">
      <c r="G526" s="27">
        <f t="shared" si="16"/>
        <v>0</v>
      </c>
      <c r="H526" s="28"/>
      <c r="J526" s="27">
        <f t="shared" si="17"/>
        <v>0</v>
      </c>
      <c r="K526" s="28"/>
    </row>
    <row r="527" spans="7:11" x14ac:dyDescent="0.25">
      <c r="G527" s="27">
        <f t="shared" si="16"/>
        <v>0</v>
      </c>
      <c r="H527" s="28"/>
      <c r="J527" s="27">
        <f t="shared" si="17"/>
        <v>0</v>
      </c>
      <c r="K527" s="28"/>
    </row>
    <row r="528" spans="7:11" x14ac:dyDescent="0.25">
      <c r="G528" s="27">
        <f t="shared" si="16"/>
        <v>0</v>
      </c>
      <c r="H528" s="28"/>
      <c r="J528" s="27">
        <f t="shared" si="17"/>
        <v>0</v>
      </c>
      <c r="K528" s="28"/>
    </row>
    <row r="529" spans="7:11" x14ac:dyDescent="0.25">
      <c r="G529" s="27">
        <f t="shared" si="16"/>
        <v>0</v>
      </c>
      <c r="H529" s="28"/>
      <c r="J529" s="27">
        <f t="shared" si="17"/>
        <v>0</v>
      </c>
      <c r="K529" s="28"/>
    </row>
    <row r="530" spans="7:11" x14ac:dyDescent="0.25">
      <c r="G530" s="27">
        <f t="shared" si="16"/>
        <v>0</v>
      </c>
      <c r="H530" s="28"/>
      <c r="J530" s="27">
        <f t="shared" si="17"/>
        <v>0</v>
      </c>
      <c r="K530" s="28"/>
    </row>
    <row r="531" spans="7:11" x14ac:dyDescent="0.25">
      <c r="G531" s="27">
        <f t="shared" si="16"/>
        <v>0</v>
      </c>
      <c r="H531" s="28"/>
      <c r="J531" s="27">
        <f t="shared" si="17"/>
        <v>0</v>
      </c>
      <c r="K531" s="28"/>
    </row>
    <row r="532" spans="7:11" x14ac:dyDescent="0.25">
      <c r="G532" s="27">
        <f t="shared" si="16"/>
        <v>0</v>
      </c>
      <c r="H532" s="28"/>
      <c r="J532" s="27">
        <f t="shared" si="17"/>
        <v>0</v>
      </c>
      <c r="K532" s="28"/>
    </row>
    <row r="533" spans="7:11" x14ac:dyDescent="0.25">
      <c r="G533" s="27">
        <f t="shared" si="16"/>
        <v>0</v>
      </c>
      <c r="H533" s="28"/>
      <c r="J533" s="27">
        <f t="shared" si="17"/>
        <v>0</v>
      </c>
      <c r="K533" s="28"/>
    </row>
    <row r="534" spans="7:11" x14ac:dyDescent="0.25">
      <c r="G534" s="27">
        <f t="shared" si="16"/>
        <v>0</v>
      </c>
      <c r="H534" s="28"/>
      <c r="J534" s="27">
        <f t="shared" si="17"/>
        <v>0</v>
      </c>
      <c r="K534" s="28"/>
    </row>
    <row r="535" spans="7:11" x14ac:dyDescent="0.25">
      <c r="G535" s="27">
        <f t="shared" si="16"/>
        <v>0</v>
      </c>
      <c r="H535" s="28"/>
      <c r="J535" s="27">
        <f t="shared" si="17"/>
        <v>0</v>
      </c>
      <c r="K535" s="28"/>
    </row>
    <row r="536" spans="7:11" x14ac:dyDescent="0.25">
      <c r="G536" s="27">
        <f t="shared" si="16"/>
        <v>0</v>
      </c>
      <c r="H536" s="28"/>
      <c r="J536" s="27">
        <f t="shared" si="17"/>
        <v>0</v>
      </c>
      <c r="K536" s="28"/>
    </row>
    <row r="537" spans="7:11" x14ac:dyDescent="0.25">
      <c r="G537" s="27">
        <f t="shared" si="16"/>
        <v>0</v>
      </c>
      <c r="H537" s="28"/>
      <c r="J537" s="27">
        <f t="shared" si="17"/>
        <v>0</v>
      </c>
      <c r="K537" s="28"/>
    </row>
    <row r="538" spans="7:11" x14ac:dyDescent="0.25">
      <c r="G538" s="27">
        <f t="shared" si="16"/>
        <v>0</v>
      </c>
      <c r="H538" s="28"/>
      <c r="J538" s="27">
        <f t="shared" si="17"/>
        <v>0</v>
      </c>
      <c r="K538" s="28"/>
    </row>
    <row r="539" spans="7:11" x14ac:dyDescent="0.25">
      <c r="G539" s="27">
        <f t="shared" si="16"/>
        <v>0</v>
      </c>
      <c r="H539" s="28"/>
      <c r="J539" s="27">
        <f t="shared" si="17"/>
        <v>0</v>
      </c>
      <c r="K539" s="28"/>
    </row>
    <row r="540" spans="7:11" x14ac:dyDescent="0.25">
      <c r="G540" s="27">
        <f t="shared" si="16"/>
        <v>0</v>
      </c>
      <c r="H540" s="28"/>
      <c r="J540" s="27">
        <f t="shared" si="17"/>
        <v>0</v>
      </c>
      <c r="K540" s="28"/>
    </row>
    <row r="541" spans="7:11" x14ac:dyDescent="0.25">
      <c r="G541" s="27">
        <f t="shared" si="16"/>
        <v>0</v>
      </c>
      <c r="H541" s="28"/>
      <c r="J541" s="27">
        <f t="shared" si="17"/>
        <v>0</v>
      </c>
      <c r="K541" s="28"/>
    </row>
    <row r="542" spans="7:11" x14ac:dyDescent="0.25">
      <c r="G542" s="27">
        <f t="shared" si="16"/>
        <v>0</v>
      </c>
      <c r="H542" s="28"/>
      <c r="J542" s="27">
        <f t="shared" si="17"/>
        <v>0</v>
      </c>
      <c r="K542" s="28"/>
    </row>
    <row r="543" spans="7:11" x14ac:dyDescent="0.25">
      <c r="G543" s="27">
        <f t="shared" si="16"/>
        <v>0</v>
      </c>
      <c r="H543" s="28"/>
      <c r="J543" s="27">
        <f t="shared" si="17"/>
        <v>0</v>
      </c>
      <c r="K543" s="28"/>
    </row>
    <row r="544" spans="7:11" x14ac:dyDescent="0.25">
      <c r="G544" s="27">
        <f t="shared" si="16"/>
        <v>0</v>
      </c>
      <c r="H544" s="28"/>
      <c r="J544" s="27">
        <f t="shared" si="17"/>
        <v>0</v>
      </c>
      <c r="K544" s="28"/>
    </row>
    <row r="545" spans="7:11" x14ac:dyDescent="0.25">
      <c r="G545" s="27">
        <f t="shared" si="16"/>
        <v>0</v>
      </c>
      <c r="H545" s="28"/>
      <c r="J545" s="27">
        <f t="shared" si="17"/>
        <v>0</v>
      </c>
      <c r="K545" s="28"/>
    </row>
    <row r="546" spans="7:11" x14ac:dyDescent="0.25">
      <c r="G546" s="27">
        <f t="shared" si="16"/>
        <v>0</v>
      </c>
      <c r="H546" s="28"/>
      <c r="J546" s="27">
        <f t="shared" si="17"/>
        <v>0</v>
      </c>
      <c r="K546" s="28"/>
    </row>
    <row r="547" spans="7:11" x14ac:dyDescent="0.25">
      <c r="G547" s="27">
        <f t="shared" si="16"/>
        <v>0</v>
      </c>
      <c r="H547" s="28"/>
      <c r="J547" s="27">
        <f t="shared" si="17"/>
        <v>0</v>
      </c>
      <c r="K547" s="28"/>
    </row>
    <row r="548" spans="7:11" x14ac:dyDescent="0.25">
      <c r="G548" s="27">
        <f t="shared" si="16"/>
        <v>0</v>
      </c>
      <c r="H548" s="28"/>
      <c r="J548" s="27">
        <f t="shared" si="17"/>
        <v>0</v>
      </c>
      <c r="K548" s="28"/>
    </row>
    <row r="549" spans="7:11" x14ac:dyDescent="0.25">
      <c r="G549" s="27">
        <f t="shared" si="16"/>
        <v>0</v>
      </c>
      <c r="H549" s="28"/>
      <c r="J549" s="27">
        <f t="shared" si="17"/>
        <v>0</v>
      </c>
      <c r="K549" s="28"/>
    </row>
    <row r="550" spans="7:11" x14ac:dyDescent="0.25">
      <c r="G550" s="27">
        <f t="shared" si="16"/>
        <v>0</v>
      </c>
      <c r="H550" s="28"/>
      <c r="J550" s="27">
        <f t="shared" si="17"/>
        <v>0</v>
      </c>
      <c r="K550" s="28"/>
    </row>
    <row r="551" spans="7:11" x14ac:dyDescent="0.25">
      <c r="G551" s="27">
        <f t="shared" si="16"/>
        <v>0</v>
      </c>
      <c r="H551" s="28"/>
      <c r="J551" s="27">
        <f t="shared" si="17"/>
        <v>0</v>
      </c>
      <c r="K551" s="28"/>
    </row>
    <row r="552" spans="7:11" x14ac:dyDescent="0.25">
      <c r="G552" s="27">
        <f t="shared" si="16"/>
        <v>0</v>
      </c>
      <c r="H552" s="28"/>
      <c r="J552" s="27">
        <f t="shared" si="17"/>
        <v>0</v>
      </c>
      <c r="K552" s="28"/>
    </row>
    <row r="553" spans="7:11" x14ac:dyDescent="0.25">
      <c r="G553" s="27">
        <f t="shared" si="16"/>
        <v>0</v>
      </c>
      <c r="H553" s="28"/>
      <c r="J553" s="27">
        <f t="shared" si="17"/>
        <v>0</v>
      </c>
      <c r="K553" s="28"/>
    </row>
    <row r="554" spans="7:11" x14ac:dyDescent="0.25">
      <c r="G554" s="27">
        <f t="shared" si="16"/>
        <v>0</v>
      </c>
      <c r="H554" s="28"/>
      <c r="J554" s="27">
        <f t="shared" si="17"/>
        <v>0</v>
      </c>
      <c r="K554" s="28"/>
    </row>
    <row r="555" spans="7:11" x14ac:dyDescent="0.25">
      <c r="G555" s="27">
        <f t="shared" si="16"/>
        <v>0</v>
      </c>
      <c r="H555" s="28"/>
      <c r="J555" s="27">
        <f t="shared" si="17"/>
        <v>0</v>
      </c>
      <c r="K555" s="28"/>
    </row>
    <row r="556" spans="7:11" x14ac:dyDescent="0.25">
      <c r="G556" s="27">
        <f t="shared" si="16"/>
        <v>0</v>
      </c>
      <c r="H556" s="28"/>
      <c r="J556" s="27">
        <f t="shared" si="17"/>
        <v>0</v>
      </c>
      <c r="K556" s="28"/>
    </row>
    <row r="557" spans="7:11" x14ac:dyDescent="0.25">
      <c r="G557" s="27">
        <f t="shared" si="16"/>
        <v>0</v>
      </c>
      <c r="H557" s="28"/>
      <c r="J557" s="27">
        <f t="shared" si="17"/>
        <v>0</v>
      </c>
      <c r="K557" s="28"/>
    </row>
    <row r="558" spans="7:11" x14ac:dyDescent="0.25">
      <c r="G558" s="27">
        <f t="shared" si="16"/>
        <v>0</v>
      </c>
      <c r="H558" s="28"/>
      <c r="J558" s="27">
        <f t="shared" si="17"/>
        <v>0</v>
      </c>
      <c r="K558" s="28"/>
    </row>
    <row r="559" spans="7:11" x14ac:dyDescent="0.25">
      <c r="G559" s="27">
        <f t="shared" si="16"/>
        <v>0</v>
      </c>
      <c r="H559" s="28"/>
      <c r="J559" s="27">
        <f t="shared" si="17"/>
        <v>0</v>
      </c>
      <c r="K559" s="28"/>
    </row>
    <row r="560" spans="7:11" x14ac:dyDescent="0.25">
      <c r="G560" s="27">
        <f t="shared" si="16"/>
        <v>0</v>
      </c>
      <c r="H560" s="28"/>
      <c r="J560" s="27">
        <f t="shared" si="17"/>
        <v>0</v>
      </c>
      <c r="K560" s="28"/>
    </row>
    <row r="561" spans="7:11" x14ac:dyDescent="0.25">
      <c r="G561" s="27">
        <f t="shared" si="16"/>
        <v>0</v>
      </c>
      <c r="H561" s="28"/>
      <c r="J561" s="27">
        <f t="shared" si="17"/>
        <v>0</v>
      </c>
      <c r="K561" s="28"/>
    </row>
    <row r="562" spans="7:11" x14ac:dyDescent="0.25">
      <c r="G562" s="27">
        <f t="shared" si="16"/>
        <v>0</v>
      </c>
      <c r="H562" s="28"/>
      <c r="J562" s="27">
        <f t="shared" si="17"/>
        <v>0</v>
      </c>
      <c r="K562" s="28"/>
    </row>
    <row r="563" spans="7:11" x14ac:dyDescent="0.25">
      <c r="G563" s="27">
        <f t="shared" si="16"/>
        <v>0</v>
      </c>
      <c r="H563" s="28"/>
      <c r="J563" s="27">
        <f t="shared" si="17"/>
        <v>0</v>
      </c>
      <c r="K563" s="28"/>
    </row>
    <row r="564" spans="7:11" x14ac:dyDescent="0.25">
      <c r="G564" s="27">
        <f t="shared" si="16"/>
        <v>0</v>
      </c>
      <c r="H564" s="28"/>
      <c r="J564" s="27">
        <f t="shared" si="17"/>
        <v>0</v>
      </c>
      <c r="K564" s="28"/>
    </row>
    <row r="565" spans="7:11" x14ac:dyDescent="0.25">
      <c r="G565" s="27">
        <f t="shared" si="16"/>
        <v>0</v>
      </c>
      <c r="H565" s="28"/>
      <c r="J565" s="27">
        <f t="shared" si="17"/>
        <v>0</v>
      </c>
      <c r="K565" s="28"/>
    </row>
    <row r="566" spans="7:11" x14ac:dyDescent="0.25">
      <c r="G566" s="27">
        <f t="shared" si="16"/>
        <v>0</v>
      </c>
      <c r="H566" s="28"/>
      <c r="J566" s="27">
        <f t="shared" si="17"/>
        <v>0</v>
      </c>
      <c r="K566" s="28"/>
    </row>
    <row r="567" spans="7:11" x14ac:dyDescent="0.25">
      <c r="G567" s="27">
        <f t="shared" si="16"/>
        <v>0</v>
      </c>
      <c r="H567" s="28"/>
      <c r="J567" s="27">
        <f t="shared" si="17"/>
        <v>0</v>
      </c>
      <c r="K567" s="28"/>
    </row>
    <row r="568" spans="7:11" x14ac:dyDescent="0.25">
      <c r="G568" s="27">
        <f t="shared" si="16"/>
        <v>0</v>
      </c>
      <c r="H568" s="28"/>
      <c r="J568" s="27">
        <f t="shared" si="17"/>
        <v>0</v>
      </c>
      <c r="K568" s="28"/>
    </row>
    <row r="569" spans="7:11" x14ac:dyDescent="0.25">
      <c r="G569" s="27">
        <f t="shared" si="16"/>
        <v>0</v>
      </c>
      <c r="H569" s="28"/>
      <c r="J569" s="27">
        <f t="shared" si="17"/>
        <v>0</v>
      </c>
      <c r="K569" s="28"/>
    </row>
    <row r="570" spans="7:11" x14ac:dyDescent="0.25">
      <c r="G570" s="27">
        <f t="shared" si="16"/>
        <v>0</v>
      </c>
      <c r="H570" s="28"/>
      <c r="J570" s="27">
        <f t="shared" si="17"/>
        <v>0</v>
      </c>
      <c r="K570" s="28"/>
    </row>
    <row r="571" spans="7:11" x14ac:dyDescent="0.25">
      <c r="G571" s="27">
        <f t="shared" si="16"/>
        <v>0</v>
      </c>
      <c r="H571" s="28"/>
      <c r="J571" s="27">
        <f t="shared" si="17"/>
        <v>0</v>
      </c>
      <c r="K571" s="28"/>
    </row>
    <row r="572" spans="7:11" x14ac:dyDescent="0.25">
      <c r="G572" s="27">
        <f t="shared" si="16"/>
        <v>0</v>
      </c>
      <c r="H572" s="28"/>
      <c r="J572" s="27">
        <f t="shared" si="17"/>
        <v>0</v>
      </c>
      <c r="K572" s="28"/>
    </row>
    <row r="573" spans="7:11" x14ac:dyDescent="0.25">
      <c r="G573" s="27">
        <f t="shared" si="16"/>
        <v>0</v>
      </c>
      <c r="H573" s="28"/>
      <c r="J573" s="27">
        <f t="shared" si="17"/>
        <v>0</v>
      </c>
      <c r="K573" s="28"/>
    </row>
    <row r="574" spans="7:11" x14ac:dyDescent="0.25">
      <c r="G574" s="27">
        <f t="shared" si="16"/>
        <v>0</v>
      </c>
      <c r="H574" s="28"/>
      <c r="J574" s="27">
        <f t="shared" si="17"/>
        <v>0</v>
      </c>
      <c r="K574" s="28"/>
    </row>
    <row r="575" spans="7:11" x14ac:dyDescent="0.25">
      <c r="G575" s="27">
        <f t="shared" si="16"/>
        <v>0</v>
      </c>
      <c r="H575" s="28"/>
      <c r="J575" s="27">
        <f t="shared" si="17"/>
        <v>0</v>
      </c>
      <c r="K575" s="28"/>
    </row>
    <row r="576" spans="7:11" x14ac:dyDescent="0.25">
      <c r="G576" s="27">
        <f t="shared" si="16"/>
        <v>0</v>
      </c>
      <c r="H576" s="28"/>
      <c r="J576" s="27">
        <f t="shared" si="17"/>
        <v>0</v>
      </c>
      <c r="K576" s="28"/>
    </row>
    <row r="577" spans="7:11" x14ac:dyDescent="0.25">
      <c r="G577" s="27">
        <f t="shared" si="16"/>
        <v>0</v>
      </c>
      <c r="H577" s="28"/>
      <c r="J577" s="27">
        <f t="shared" si="17"/>
        <v>0</v>
      </c>
      <c r="K577" s="28"/>
    </row>
    <row r="578" spans="7:11" x14ac:dyDescent="0.25">
      <c r="G578" s="27">
        <f t="shared" si="16"/>
        <v>0</v>
      </c>
      <c r="H578" s="28"/>
      <c r="J578" s="27">
        <f t="shared" si="17"/>
        <v>0</v>
      </c>
      <c r="K578" s="28"/>
    </row>
    <row r="579" spans="7:11" x14ac:dyDescent="0.25">
      <c r="G579" s="27">
        <f t="shared" ref="G579:G642" si="18">F579-E579</f>
        <v>0</v>
      </c>
      <c r="H579" s="28"/>
      <c r="J579" s="27">
        <f t="shared" ref="J579:J642" si="19">I579-F579</f>
        <v>0</v>
      </c>
      <c r="K579" s="28"/>
    </row>
    <row r="580" spans="7:11" x14ac:dyDescent="0.25">
      <c r="G580" s="27">
        <f t="shared" si="18"/>
        <v>0</v>
      </c>
      <c r="H580" s="28"/>
      <c r="J580" s="27">
        <f t="shared" si="19"/>
        <v>0</v>
      </c>
      <c r="K580" s="28"/>
    </row>
    <row r="581" spans="7:11" x14ac:dyDescent="0.25">
      <c r="G581" s="27">
        <f t="shared" si="18"/>
        <v>0</v>
      </c>
      <c r="H581" s="28"/>
      <c r="J581" s="27">
        <f t="shared" si="19"/>
        <v>0</v>
      </c>
      <c r="K581" s="28"/>
    </row>
    <row r="582" spans="7:11" x14ac:dyDescent="0.25">
      <c r="G582" s="27">
        <f t="shared" si="18"/>
        <v>0</v>
      </c>
      <c r="H582" s="28"/>
      <c r="J582" s="27">
        <f t="shared" si="19"/>
        <v>0</v>
      </c>
      <c r="K582" s="28"/>
    </row>
    <row r="583" spans="7:11" x14ac:dyDescent="0.25">
      <c r="G583" s="27">
        <f t="shared" si="18"/>
        <v>0</v>
      </c>
      <c r="H583" s="28"/>
      <c r="J583" s="27">
        <f t="shared" si="19"/>
        <v>0</v>
      </c>
      <c r="K583" s="28"/>
    </row>
    <row r="584" spans="7:11" x14ac:dyDescent="0.25">
      <c r="G584" s="27">
        <f t="shared" si="18"/>
        <v>0</v>
      </c>
      <c r="H584" s="28"/>
      <c r="J584" s="27">
        <f t="shared" si="19"/>
        <v>0</v>
      </c>
      <c r="K584" s="28"/>
    </row>
    <row r="585" spans="7:11" x14ac:dyDescent="0.25">
      <c r="G585" s="27">
        <f t="shared" si="18"/>
        <v>0</v>
      </c>
      <c r="H585" s="28"/>
      <c r="J585" s="27">
        <f t="shared" si="19"/>
        <v>0</v>
      </c>
      <c r="K585" s="28"/>
    </row>
    <row r="586" spans="7:11" x14ac:dyDescent="0.25">
      <c r="G586" s="27">
        <f t="shared" si="18"/>
        <v>0</v>
      </c>
      <c r="H586" s="28"/>
      <c r="J586" s="27">
        <f t="shared" si="19"/>
        <v>0</v>
      </c>
      <c r="K586" s="28"/>
    </row>
    <row r="587" spans="7:11" x14ac:dyDescent="0.25">
      <c r="G587" s="27">
        <f t="shared" si="18"/>
        <v>0</v>
      </c>
      <c r="H587" s="28"/>
      <c r="J587" s="27">
        <f t="shared" si="19"/>
        <v>0</v>
      </c>
      <c r="K587" s="28"/>
    </row>
    <row r="588" spans="7:11" x14ac:dyDescent="0.25">
      <c r="G588" s="27">
        <f t="shared" si="18"/>
        <v>0</v>
      </c>
      <c r="H588" s="28"/>
      <c r="J588" s="27">
        <f t="shared" si="19"/>
        <v>0</v>
      </c>
      <c r="K588" s="28"/>
    </row>
    <row r="589" spans="7:11" x14ac:dyDescent="0.25">
      <c r="G589" s="27">
        <f t="shared" si="18"/>
        <v>0</v>
      </c>
      <c r="H589" s="28"/>
      <c r="J589" s="27">
        <f t="shared" si="19"/>
        <v>0</v>
      </c>
      <c r="K589" s="28"/>
    </row>
    <row r="590" spans="7:11" x14ac:dyDescent="0.25">
      <c r="G590" s="27">
        <f t="shared" si="18"/>
        <v>0</v>
      </c>
      <c r="H590" s="28"/>
      <c r="J590" s="27">
        <f t="shared" si="19"/>
        <v>0</v>
      </c>
      <c r="K590" s="28"/>
    </row>
    <row r="591" spans="7:11" x14ac:dyDescent="0.25">
      <c r="G591" s="27">
        <f t="shared" si="18"/>
        <v>0</v>
      </c>
      <c r="H591" s="28"/>
      <c r="J591" s="27">
        <f t="shared" si="19"/>
        <v>0</v>
      </c>
      <c r="K591" s="28"/>
    </row>
    <row r="592" spans="7:11" x14ac:dyDescent="0.25">
      <c r="G592" s="27">
        <f t="shared" si="18"/>
        <v>0</v>
      </c>
      <c r="H592" s="28"/>
      <c r="J592" s="27">
        <f t="shared" si="19"/>
        <v>0</v>
      </c>
      <c r="K592" s="28"/>
    </row>
    <row r="593" spans="7:11" x14ac:dyDescent="0.25">
      <c r="G593" s="27">
        <f t="shared" si="18"/>
        <v>0</v>
      </c>
      <c r="H593" s="28"/>
      <c r="J593" s="27">
        <f t="shared" si="19"/>
        <v>0</v>
      </c>
      <c r="K593" s="28"/>
    </row>
    <row r="594" spans="7:11" x14ac:dyDescent="0.25">
      <c r="G594" s="27">
        <f t="shared" si="18"/>
        <v>0</v>
      </c>
      <c r="H594" s="28"/>
      <c r="J594" s="27">
        <f t="shared" si="19"/>
        <v>0</v>
      </c>
      <c r="K594" s="28"/>
    </row>
    <row r="595" spans="7:11" x14ac:dyDescent="0.25">
      <c r="G595" s="27">
        <f t="shared" si="18"/>
        <v>0</v>
      </c>
      <c r="H595" s="28"/>
      <c r="J595" s="27">
        <f t="shared" si="19"/>
        <v>0</v>
      </c>
      <c r="K595" s="28"/>
    </row>
    <row r="596" spans="7:11" x14ac:dyDescent="0.25">
      <c r="G596" s="27">
        <f t="shared" si="18"/>
        <v>0</v>
      </c>
      <c r="H596" s="28"/>
      <c r="J596" s="27">
        <f t="shared" si="19"/>
        <v>0</v>
      </c>
      <c r="K596" s="28"/>
    </row>
    <row r="597" spans="7:11" x14ac:dyDescent="0.25">
      <c r="G597" s="27">
        <f t="shared" si="18"/>
        <v>0</v>
      </c>
      <c r="H597" s="28"/>
      <c r="J597" s="27">
        <f t="shared" si="19"/>
        <v>0</v>
      </c>
      <c r="K597" s="28"/>
    </row>
    <row r="598" spans="7:11" x14ac:dyDescent="0.25">
      <c r="G598" s="27">
        <f t="shared" si="18"/>
        <v>0</v>
      </c>
      <c r="H598" s="28"/>
      <c r="J598" s="27">
        <f t="shared" si="19"/>
        <v>0</v>
      </c>
      <c r="K598" s="28"/>
    </row>
    <row r="599" spans="7:11" x14ac:dyDescent="0.25">
      <c r="G599" s="27">
        <f t="shared" si="18"/>
        <v>0</v>
      </c>
      <c r="H599" s="28"/>
      <c r="J599" s="27">
        <f t="shared" si="19"/>
        <v>0</v>
      </c>
      <c r="K599" s="28"/>
    </row>
    <row r="600" spans="7:11" x14ac:dyDescent="0.25">
      <c r="G600" s="27">
        <f t="shared" si="18"/>
        <v>0</v>
      </c>
      <c r="H600" s="28"/>
      <c r="J600" s="27">
        <f t="shared" si="19"/>
        <v>0</v>
      </c>
      <c r="K600" s="28"/>
    </row>
    <row r="601" spans="7:11" x14ac:dyDescent="0.25">
      <c r="G601" s="27">
        <f t="shared" si="18"/>
        <v>0</v>
      </c>
      <c r="H601" s="28"/>
      <c r="J601" s="27">
        <f t="shared" si="19"/>
        <v>0</v>
      </c>
      <c r="K601" s="28"/>
    </row>
    <row r="602" spans="7:11" x14ac:dyDescent="0.25">
      <c r="G602" s="27">
        <f t="shared" si="18"/>
        <v>0</v>
      </c>
      <c r="H602" s="28"/>
      <c r="J602" s="27">
        <f t="shared" si="19"/>
        <v>0</v>
      </c>
      <c r="K602" s="28"/>
    </row>
    <row r="603" spans="7:11" x14ac:dyDescent="0.25">
      <c r="G603" s="27">
        <f t="shared" si="18"/>
        <v>0</v>
      </c>
      <c r="H603" s="28"/>
      <c r="J603" s="27">
        <f t="shared" si="19"/>
        <v>0</v>
      </c>
      <c r="K603" s="28"/>
    </row>
    <row r="604" spans="7:11" x14ac:dyDescent="0.25">
      <c r="G604" s="27">
        <f t="shared" si="18"/>
        <v>0</v>
      </c>
      <c r="H604" s="28"/>
      <c r="J604" s="27">
        <f t="shared" si="19"/>
        <v>0</v>
      </c>
      <c r="K604" s="28"/>
    </row>
    <row r="605" spans="7:11" x14ac:dyDescent="0.25">
      <c r="G605" s="27">
        <f t="shared" si="18"/>
        <v>0</v>
      </c>
      <c r="H605" s="28"/>
      <c r="J605" s="27">
        <f t="shared" si="19"/>
        <v>0</v>
      </c>
      <c r="K605" s="28"/>
    </row>
    <row r="606" spans="7:11" x14ac:dyDescent="0.25">
      <c r="G606" s="27">
        <f t="shared" si="18"/>
        <v>0</v>
      </c>
      <c r="H606" s="28"/>
      <c r="J606" s="27">
        <f t="shared" si="19"/>
        <v>0</v>
      </c>
      <c r="K606" s="28"/>
    </row>
    <row r="607" spans="7:11" x14ac:dyDescent="0.25">
      <c r="G607" s="27">
        <f t="shared" si="18"/>
        <v>0</v>
      </c>
      <c r="H607" s="28"/>
      <c r="J607" s="27">
        <f t="shared" si="19"/>
        <v>0</v>
      </c>
      <c r="K607" s="28"/>
    </row>
    <row r="608" spans="7:11" x14ac:dyDescent="0.25">
      <c r="G608" s="27">
        <f t="shared" si="18"/>
        <v>0</v>
      </c>
      <c r="H608" s="28"/>
      <c r="J608" s="27">
        <f t="shared" si="19"/>
        <v>0</v>
      </c>
      <c r="K608" s="28"/>
    </row>
    <row r="609" spans="7:11" x14ac:dyDescent="0.25">
      <c r="G609" s="27">
        <f t="shared" si="18"/>
        <v>0</v>
      </c>
      <c r="H609" s="28"/>
      <c r="J609" s="27">
        <f t="shared" si="19"/>
        <v>0</v>
      </c>
      <c r="K609" s="28"/>
    </row>
    <row r="610" spans="7:11" x14ac:dyDescent="0.25">
      <c r="G610" s="27">
        <f t="shared" si="18"/>
        <v>0</v>
      </c>
      <c r="H610" s="28"/>
      <c r="J610" s="27">
        <f t="shared" si="19"/>
        <v>0</v>
      </c>
      <c r="K610" s="28"/>
    </row>
    <row r="611" spans="7:11" x14ac:dyDescent="0.25">
      <c r="G611" s="27">
        <f t="shared" si="18"/>
        <v>0</v>
      </c>
      <c r="H611" s="28"/>
      <c r="J611" s="27">
        <f t="shared" si="19"/>
        <v>0</v>
      </c>
      <c r="K611" s="28"/>
    </row>
    <row r="612" spans="7:11" x14ac:dyDescent="0.25">
      <c r="G612" s="27">
        <f t="shared" si="18"/>
        <v>0</v>
      </c>
      <c r="H612" s="28"/>
      <c r="J612" s="27">
        <f t="shared" si="19"/>
        <v>0</v>
      </c>
      <c r="K612" s="28"/>
    </row>
    <row r="613" spans="7:11" x14ac:dyDescent="0.25">
      <c r="G613" s="27">
        <f t="shared" si="18"/>
        <v>0</v>
      </c>
      <c r="H613" s="28"/>
      <c r="J613" s="27">
        <f t="shared" si="19"/>
        <v>0</v>
      </c>
      <c r="K613" s="28"/>
    </row>
    <row r="614" spans="7:11" x14ac:dyDescent="0.25">
      <c r="G614" s="27">
        <f t="shared" si="18"/>
        <v>0</v>
      </c>
      <c r="H614" s="28"/>
      <c r="J614" s="27">
        <f t="shared" si="19"/>
        <v>0</v>
      </c>
      <c r="K614" s="28"/>
    </row>
    <row r="615" spans="7:11" x14ac:dyDescent="0.25">
      <c r="G615" s="27">
        <f t="shared" si="18"/>
        <v>0</v>
      </c>
      <c r="H615" s="28"/>
      <c r="J615" s="27">
        <f t="shared" si="19"/>
        <v>0</v>
      </c>
      <c r="K615" s="28"/>
    </row>
    <row r="616" spans="7:11" x14ac:dyDescent="0.25">
      <c r="G616" s="27">
        <f t="shared" si="18"/>
        <v>0</v>
      </c>
      <c r="H616" s="28"/>
      <c r="J616" s="27">
        <f t="shared" si="19"/>
        <v>0</v>
      </c>
      <c r="K616" s="28"/>
    </row>
    <row r="617" spans="7:11" x14ac:dyDescent="0.25">
      <c r="G617" s="27">
        <f t="shared" si="18"/>
        <v>0</v>
      </c>
      <c r="H617" s="28"/>
      <c r="J617" s="27">
        <f t="shared" si="19"/>
        <v>0</v>
      </c>
      <c r="K617" s="28"/>
    </row>
    <row r="618" spans="7:11" x14ac:dyDescent="0.25">
      <c r="G618" s="27">
        <f t="shared" si="18"/>
        <v>0</v>
      </c>
      <c r="H618" s="28"/>
      <c r="J618" s="27">
        <f t="shared" si="19"/>
        <v>0</v>
      </c>
      <c r="K618" s="28"/>
    </row>
    <row r="619" spans="7:11" x14ac:dyDescent="0.25">
      <c r="G619" s="27">
        <f t="shared" si="18"/>
        <v>0</v>
      </c>
      <c r="H619" s="28"/>
      <c r="J619" s="27">
        <f t="shared" si="19"/>
        <v>0</v>
      </c>
      <c r="K619" s="28"/>
    </row>
    <row r="620" spans="7:11" x14ac:dyDescent="0.25">
      <c r="G620" s="27">
        <f t="shared" si="18"/>
        <v>0</v>
      </c>
      <c r="H620" s="28"/>
      <c r="J620" s="27">
        <f t="shared" si="19"/>
        <v>0</v>
      </c>
      <c r="K620" s="28"/>
    </row>
    <row r="621" spans="7:11" x14ac:dyDescent="0.25">
      <c r="G621" s="27">
        <f t="shared" si="18"/>
        <v>0</v>
      </c>
      <c r="H621" s="28"/>
      <c r="J621" s="27">
        <f t="shared" si="19"/>
        <v>0</v>
      </c>
      <c r="K621" s="28"/>
    </row>
    <row r="622" spans="7:11" x14ac:dyDescent="0.25">
      <c r="G622" s="27">
        <f t="shared" si="18"/>
        <v>0</v>
      </c>
      <c r="H622" s="28"/>
      <c r="J622" s="27">
        <f t="shared" si="19"/>
        <v>0</v>
      </c>
      <c r="K622" s="28"/>
    </row>
    <row r="623" spans="7:11" x14ac:dyDescent="0.25">
      <c r="G623" s="27">
        <f t="shared" si="18"/>
        <v>0</v>
      </c>
      <c r="H623" s="28"/>
      <c r="J623" s="27">
        <f t="shared" si="19"/>
        <v>0</v>
      </c>
      <c r="K623" s="28"/>
    </row>
    <row r="624" spans="7:11" x14ac:dyDescent="0.25">
      <c r="G624" s="27">
        <f t="shared" si="18"/>
        <v>0</v>
      </c>
      <c r="H624" s="28"/>
      <c r="J624" s="27">
        <f t="shared" si="19"/>
        <v>0</v>
      </c>
      <c r="K624" s="28"/>
    </row>
    <row r="625" spans="7:11" x14ac:dyDescent="0.25">
      <c r="G625" s="27">
        <f t="shared" si="18"/>
        <v>0</v>
      </c>
      <c r="H625" s="28"/>
      <c r="J625" s="27">
        <f t="shared" si="19"/>
        <v>0</v>
      </c>
      <c r="K625" s="28"/>
    </row>
    <row r="626" spans="7:11" x14ac:dyDescent="0.25">
      <c r="G626" s="27">
        <f t="shared" si="18"/>
        <v>0</v>
      </c>
      <c r="H626" s="28"/>
      <c r="J626" s="27">
        <f t="shared" si="19"/>
        <v>0</v>
      </c>
      <c r="K626" s="28"/>
    </row>
    <row r="627" spans="7:11" x14ac:dyDescent="0.25">
      <c r="G627" s="27">
        <f t="shared" si="18"/>
        <v>0</v>
      </c>
      <c r="H627" s="28"/>
      <c r="J627" s="27">
        <f t="shared" si="19"/>
        <v>0</v>
      </c>
      <c r="K627" s="28"/>
    </row>
    <row r="628" spans="7:11" x14ac:dyDescent="0.25">
      <c r="G628" s="27">
        <f t="shared" si="18"/>
        <v>0</v>
      </c>
      <c r="H628" s="28"/>
      <c r="J628" s="27">
        <f t="shared" si="19"/>
        <v>0</v>
      </c>
      <c r="K628" s="28"/>
    </row>
    <row r="629" spans="7:11" x14ac:dyDescent="0.25">
      <c r="G629" s="27">
        <f t="shared" si="18"/>
        <v>0</v>
      </c>
      <c r="H629" s="28"/>
      <c r="J629" s="27">
        <f t="shared" si="19"/>
        <v>0</v>
      </c>
      <c r="K629" s="28"/>
    </row>
    <row r="630" spans="7:11" x14ac:dyDescent="0.25">
      <c r="G630" s="27">
        <f t="shared" si="18"/>
        <v>0</v>
      </c>
      <c r="H630" s="28"/>
      <c r="J630" s="27">
        <f t="shared" si="19"/>
        <v>0</v>
      </c>
      <c r="K630" s="28"/>
    </row>
    <row r="631" spans="7:11" x14ac:dyDescent="0.25">
      <c r="G631" s="27">
        <f t="shared" si="18"/>
        <v>0</v>
      </c>
      <c r="H631" s="28"/>
      <c r="J631" s="27">
        <f t="shared" si="19"/>
        <v>0</v>
      </c>
      <c r="K631" s="28"/>
    </row>
    <row r="632" spans="7:11" x14ac:dyDescent="0.25">
      <c r="G632" s="27">
        <f t="shared" si="18"/>
        <v>0</v>
      </c>
      <c r="H632" s="28"/>
      <c r="J632" s="27">
        <f t="shared" si="19"/>
        <v>0</v>
      </c>
      <c r="K632" s="28"/>
    </row>
    <row r="633" spans="7:11" x14ac:dyDescent="0.25">
      <c r="G633" s="27">
        <f t="shared" si="18"/>
        <v>0</v>
      </c>
      <c r="H633" s="28"/>
      <c r="J633" s="27">
        <f t="shared" si="19"/>
        <v>0</v>
      </c>
      <c r="K633" s="28"/>
    </row>
    <row r="634" spans="7:11" x14ac:dyDescent="0.25">
      <c r="G634" s="27">
        <f t="shared" si="18"/>
        <v>0</v>
      </c>
      <c r="H634" s="28"/>
      <c r="J634" s="27">
        <f t="shared" si="19"/>
        <v>0</v>
      </c>
      <c r="K634" s="28"/>
    </row>
    <row r="635" spans="7:11" x14ac:dyDescent="0.25">
      <c r="G635" s="27">
        <f t="shared" si="18"/>
        <v>0</v>
      </c>
      <c r="H635" s="28"/>
      <c r="J635" s="27">
        <f t="shared" si="19"/>
        <v>0</v>
      </c>
      <c r="K635" s="28"/>
    </row>
    <row r="636" spans="7:11" x14ac:dyDescent="0.25">
      <c r="G636" s="27">
        <f t="shared" si="18"/>
        <v>0</v>
      </c>
      <c r="H636" s="28"/>
      <c r="J636" s="27">
        <f t="shared" si="19"/>
        <v>0</v>
      </c>
      <c r="K636" s="28"/>
    </row>
    <row r="637" spans="7:11" x14ac:dyDescent="0.25">
      <c r="G637" s="27">
        <f t="shared" si="18"/>
        <v>0</v>
      </c>
      <c r="H637" s="28"/>
      <c r="J637" s="27">
        <f t="shared" si="19"/>
        <v>0</v>
      </c>
      <c r="K637" s="28"/>
    </row>
    <row r="638" spans="7:11" x14ac:dyDescent="0.25">
      <c r="G638" s="27">
        <f t="shared" si="18"/>
        <v>0</v>
      </c>
      <c r="H638" s="28"/>
      <c r="J638" s="27">
        <f t="shared" si="19"/>
        <v>0</v>
      </c>
      <c r="K638" s="28"/>
    </row>
    <row r="639" spans="7:11" x14ac:dyDescent="0.25">
      <c r="G639" s="27">
        <f t="shared" si="18"/>
        <v>0</v>
      </c>
      <c r="H639" s="28"/>
      <c r="J639" s="27">
        <f t="shared" si="19"/>
        <v>0</v>
      </c>
      <c r="K639" s="28"/>
    </row>
    <row r="640" spans="7:11" x14ac:dyDescent="0.25">
      <c r="G640" s="27">
        <f t="shared" si="18"/>
        <v>0</v>
      </c>
      <c r="H640" s="28"/>
      <c r="J640" s="27">
        <f t="shared" si="19"/>
        <v>0</v>
      </c>
      <c r="K640" s="28"/>
    </row>
    <row r="641" spans="7:11" x14ac:dyDescent="0.25">
      <c r="G641" s="27">
        <f t="shared" si="18"/>
        <v>0</v>
      </c>
      <c r="H641" s="28"/>
      <c r="J641" s="27">
        <f t="shared" si="19"/>
        <v>0</v>
      </c>
      <c r="K641" s="28"/>
    </row>
    <row r="642" spans="7:11" x14ac:dyDescent="0.25">
      <c r="G642" s="27">
        <f t="shared" si="18"/>
        <v>0</v>
      </c>
      <c r="H642" s="28"/>
      <c r="J642" s="27">
        <f t="shared" si="19"/>
        <v>0</v>
      </c>
      <c r="K642" s="28"/>
    </row>
    <row r="643" spans="7:11" x14ac:dyDescent="0.25">
      <c r="G643" s="27">
        <f t="shared" ref="G643:G706" si="20">F643-E643</f>
        <v>0</v>
      </c>
      <c r="H643" s="28"/>
      <c r="J643" s="27">
        <f t="shared" ref="J643:J706" si="21">I643-F643</f>
        <v>0</v>
      </c>
      <c r="K643" s="28"/>
    </row>
    <row r="644" spans="7:11" x14ac:dyDescent="0.25">
      <c r="G644" s="27">
        <f t="shared" si="20"/>
        <v>0</v>
      </c>
      <c r="H644" s="28"/>
      <c r="J644" s="27">
        <f t="shared" si="21"/>
        <v>0</v>
      </c>
      <c r="K644" s="28"/>
    </row>
    <row r="645" spans="7:11" x14ac:dyDescent="0.25">
      <c r="G645" s="27">
        <f t="shared" si="20"/>
        <v>0</v>
      </c>
      <c r="H645" s="28"/>
      <c r="J645" s="27">
        <f t="shared" si="21"/>
        <v>0</v>
      </c>
      <c r="K645" s="28"/>
    </row>
    <row r="646" spans="7:11" x14ac:dyDescent="0.25">
      <c r="G646" s="27">
        <f t="shared" si="20"/>
        <v>0</v>
      </c>
      <c r="H646" s="28"/>
      <c r="J646" s="27">
        <f t="shared" si="21"/>
        <v>0</v>
      </c>
      <c r="K646" s="28"/>
    </row>
    <row r="647" spans="7:11" x14ac:dyDescent="0.25">
      <c r="G647" s="27">
        <f t="shared" si="20"/>
        <v>0</v>
      </c>
      <c r="H647" s="28"/>
      <c r="J647" s="27">
        <f t="shared" si="21"/>
        <v>0</v>
      </c>
      <c r="K647" s="28"/>
    </row>
    <row r="648" spans="7:11" x14ac:dyDescent="0.25">
      <c r="G648" s="27">
        <f t="shared" si="20"/>
        <v>0</v>
      </c>
      <c r="H648" s="28"/>
      <c r="J648" s="27">
        <f t="shared" si="21"/>
        <v>0</v>
      </c>
      <c r="K648" s="28"/>
    </row>
    <row r="649" spans="7:11" x14ac:dyDescent="0.25">
      <c r="G649" s="27">
        <f t="shared" si="20"/>
        <v>0</v>
      </c>
      <c r="H649" s="28"/>
      <c r="J649" s="27">
        <f t="shared" si="21"/>
        <v>0</v>
      </c>
      <c r="K649" s="28"/>
    </row>
    <row r="650" spans="7:11" x14ac:dyDescent="0.25">
      <c r="G650" s="27">
        <f t="shared" si="20"/>
        <v>0</v>
      </c>
      <c r="H650" s="28"/>
      <c r="J650" s="27">
        <f t="shared" si="21"/>
        <v>0</v>
      </c>
      <c r="K650" s="28"/>
    </row>
    <row r="651" spans="7:11" x14ac:dyDescent="0.25">
      <c r="G651" s="27">
        <f t="shared" si="20"/>
        <v>0</v>
      </c>
      <c r="H651" s="28"/>
      <c r="J651" s="27">
        <f t="shared" si="21"/>
        <v>0</v>
      </c>
      <c r="K651" s="28"/>
    </row>
    <row r="652" spans="7:11" x14ac:dyDescent="0.25">
      <c r="G652" s="27">
        <f t="shared" si="20"/>
        <v>0</v>
      </c>
      <c r="H652" s="28"/>
      <c r="J652" s="27">
        <f t="shared" si="21"/>
        <v>0</v>
      </c>
      <c r="K652" s="28"/>
    </row>
    <row r="653" spans="7:11" x14ac:dyDescent="0.25">
      <c r="G653" s="27">
        <f t="shared" si="20"/>
        <v>0</v>
      </c>
      <c r="H653" s="28"/>
      <c r="J653" s="27">
        <f t="shared" si="21"/>
        <v>0</v>
      </c>
      <c r="K653" s="28"/>
    </row>
    <row r="654" spans="7:11" x14ac:dyDescent="0.25">
      <c r="G654" s="27">
        <f t="shared" si="20"/>
        <v>0</v>
      </c>
      <c r="H654" s="28"/>
      <c r="J654" s="27">
        <f t="shared" si="21"/>
        <v>0</v>
      </c>
      <c r="K654" s="28"/>
    </row>
    <row r="655" spans="7:11" x14ac:dyDescent="0.25">
      <c r="G655" s="27">
        <f t="shared" si="20"/>
        <v>0</v>
      </c>
      <c r="H655" s="28"/>
      <c r="J655" s="27">
        <f t="shared" si="21"/>
        <v>0</v>
      </c>
      <c r="K655" s="28"/>
    </row>
    <row r="656" spans="7:11" x14ac:dyDescent="0.25">
      <c r="G656" s="27">
        <f t="shared" si="20"/>
        <v>0</v>
      </c>
      <c r="H656" s="28"/>
      <c r="J656" s="27">
        <f t="shared" si="21"/>
        <v>0</v>
      </c>
      <c r="K656" s="28"/>
    </row>
    <row r="657" spans="7:11" x14ac:dyDescent="0.25">
      <c r="G657" s="27">
        <f t="shared" si="20"/>
        <v>0</v>
      </c>
      <c r="H657" s="28"/>
      <c r="J657" s="27">
        <f t="shared" si="21"/>
        <v>0</v>
      </c>
      <c r="K657" s="28"/>
    </row>
    <row r="658" spans="7:11" x14ac:dyDescent="0.25">
      <c r="G658" s="27">
        <f t="shared" si="20"/>
        <v>0</v>
      </c>
      <c r="H658" s="28"/>
      <c r="J658" s="27">
        <f t="shared" si="21"/>
        <v>0</v>
      </c>
      <c r="K658" s="28"/>
    </row>
    <row r="659" spans="7:11" x14ac:dyDescent="0.25">
      <c r="G659" s="27">
        <f t="shared" si="20"/>
        <v>0</v>
      </c>
      <c r="H659" s="28"/>
      <c r="J659" s="27">
        <f t="shared" si="21"/>
        <v>0</v>
      </c>
      <c r="K659" s="28"/>
    </row>
    <row r="660" spans="7:11" x14ac:dyDescent="0.25">
      <c r="G660" s="27">
        <f t="shared" si="20"/>
        <v>0</v>
      </c>
      <c r="H660" s="28"/>
      <c r="J660" s="27">
        <f t="shared" si="21"/>
        <v>0</v>
      </c>
      <c r="K660" s="28"/>
    </row>
    <row r="661" spans="7:11" x14ac:dyDescent="0.25">
      <c r="G661" s="27">
        <f t="shared" si="20"/>
        <v>0</v>
      </c>
      <c r="H661" s="28"/>
      <c r="J661" s="27">
        <f t="shared" si="21"/>
        <v>0</v>
      </c>
      <c r="K661" s="28"/>
    </row>
    <row r="662" spans="7:11" x14ac:dyDescent="0.25">
      <c r="G662" s="27">
        <f t="shared" si="20"/>
        <v>0</v>
      </c>
      <c r="H662" s="28"/>
      <c r="J662" s="27">
        <f t="shared" si="21"/>
        <v>0</v>
      </c>
      <c r="K662" s="28"/>
    </row>
    <row r="663" spans="7:11" x14ac:dyDescent="0.25">
      <c r="G663" s="27">
        <f t="shared" si="20"/>
        <v>0</v>
      </c>
      <c r="H663" s="28"/>
      <c r="J663" s="27">
        <f t="shared" si="21"/>
        <v>0</v>
      </c>
      <c r="K663" s="28"/>
    </row>
    <row r="664" spans="7:11" x14ac:dyDescent="0.25">
      <c r="G664" s="27">
        <f t="shared" si="20"/>
        <v>0</v>
      </c>
      <c r="H664" s="28"/>
      <c r="J664" s="27">
        <f t="shared" si="21"/>
        <v>0</v>
      </c>
      <c r="K664" s="28"/>
    </row>
    <row r="665" spans="7:11" x14ac:dyDescent="0.25">
      <c r="G665" s="27">
        <f t="shared" si="20"/>
        <v>0</v>
      </c>
      <c r="H665" s="28"/>
      <c r="J665" s="27">
        <f t="shared" si="21"/>
        <v>0</v>
      </c>
      <c r="K665" s="28"/>
    </row>
    <row r="666" spans="7:11" x14ac:dyDescent="0.25">
      <c r="G666" s="27">
        <f t="shared" si="20"/>
        <v>0</v>
      </c>
      <c r="H666" s="28"/>
      <c r="J666" s="27">
        <f t="shared" si="21"/>
        <v>0</v>
      </c>
      <c r="K666" s="28"/>
    </row>
    <row r="667" spans="7:11" x14ac:dyDescent="0.25">
      <c r="G667" s="27">
        <f t="shared" si="20"/>
        <v>0</v>
      </c>
      <c r="H667" s="28"/>
      <c r="J667" s="27">
        <f t="shared" si="21"/>
        <v>0</v>
      </c>
      <c r="K667" s="28"/>
    </row>
    <row r="668" spans="7:11" x14ac:dyDescent="0.25">
      <c r="G668" s="27">
        <f t="shared" si="20"/>
        <v>0</v>
      </c>
      <c r="H668" s="28"/>
      <c r="J668" s="27">
        <f t="shared" si="21"/>
        <v>0</v>
      </c>
      <c r="K668" s="28"/>
    </row>
    <row r="669" spans="7:11" x14ac:dyDescent="0.25">
      <c r="G669" s="27">
        <f t="shared" si="20"/>
        <v>0</v>
      </c>
      <c r="H669" s="28"/>
      <c r="J669" s="27">
        <f t="shared" si="21"/>
        <v>0</v>
      </c>
      <c r="K669" s="28"/>
    </row>
    <row r="670" spans="7:11" x14ac:dyDescent="0.25">
      <c r="G670" s="27">
        <f t="shared" si="20"/>
        <v>0</v>
      </c>
      <c r="H670" s="28"/>
      <c r="J670" s="27">
        <f t="shared" si="21"/>
        <v>0</v>
      </c>
      <c r="K670" s="28"/>
    </row>
    <row r="671" spans="7:11" x14ac:dyDescent="0.25">
      <c r="G671" s="27">
        <f t="shared" si="20"/>
        <v>0</v>
      </c>
      <c r="H671" s="28"/>
      <c r="J671" s="27">
        <f t="shared" si="21"/>
        <v>0</v>
      </c>
      <c r="K671" s="28"/>
    </row>
    <row r="672" spans="7:11" x14ac:dyDescent="0.25">
      <c r="G672" s="27">
        <f t="shared" si="20"/>
        <v>0</v>
      </c>
      <c r="H672" s="28"/>
      <c r="J672" s="27">
        <f t="shared" si="21"/>
        <v>0</v>
      </c>
      <c r="K672" s="28"/>
    </row>
    <row r="673" spans="7:11" x14ac:dyDescent="0.25">
      <c r="G673" s="27">
        <f t="shared" si="20"/>
        <v>0</v>
      </c>
      <c r="H673" s="28"/>
      <c r="J673" s="27">
        <f t="shared" si="21"/>
        <v>0</v>
      </c>
      <c r="K673" s="28"/>
    </row>
    <row r="674" spans="7:11" x14ac:dyDescent="0.25">
      <c r="G674" s="27">
        <f t="shared" si="20"/>
        <v>0</v>
      </c>
      <c r="H674" s="28"/>
      <c r="J674" s="27">
        <f t="shared" si="21"/>
        <v>0</v>
      </c>
      <c r="K674" s="28"/>
    </row>
    <row r="675" spans="7:11" x14ac:dyDescent="0.25">
      <c r="G675" s="27">
        <f t="shared" si="20"/>
        <v>0</v>
      </c>
      <c r="H675" s="28"/>
      <c r="J675" s="27">
        <f t="shared" si="21"/>
        <v>0</v>
      </c>
      <c r="K675" s="28"/>
    </row>
    <row r="676" spans="7:11" x14ac:dyDescent="0.25">
      <c r="G676" s="27">
        <f t="shared" si="20"/>
        <v>0</v>
      </c>
      <c r="H676" s="28"/>
      <c r="J676" s="27">
        <f t="shared" si="21"/>
        <v>0</v>
      </c>
      <c r="K676" s="28"/>
    </row>
    <row r="677" spans="7:11" x14ac:dyDescent="0.25">
      <c r="G677" s="27">
        <f t="shared" si="20"/>
        <v>0</v>
      </c>
      <c r="H677" s="28"/>
      <c r="J677" s="27">
        <f t="shared" si="21"/>
        <v>0</v>
      </c>
      <c r="K677" s="28"/>
    </row>
    <row r="678" spans="7:11" x14ac:dyDescent="0.25">
      <c r="G678" s="27">
        <f t="shared" si="20"/>
        <v>0</v>
      </c>
      <c r="H678" s="28"/>
      <c r="J678" s="27">
        <f t="shared" si="21"/>
        <v>0</v>
      </c>
      <c r="K678" s="28"/>
    </row>
    <row r="679" spans="7:11" x14ac:dyDescent="0.25">
      <c r="G679" s="27">
        <f t="shared" si="20"/>
        <v>0</v>
      </c>
      <c r="H679" s="28"/>
      <c r="J679" s="27">
        <f t="shared" si="21"/>
        <v>0</v>
      </c>
      <c r="K679" s="28"/>
    </row>
    <row r="680" spans="7:11" x14ac:dyDescent="0.25">
      <c r="G680" s="27">
        <f t="shared" si="20"/>
        <v>0</v>
      </c>
      <c r="H680" s="28"/>
      <c r="J680" s="27">
        <f t="shared" si="21"/>
        <v>0</v>
      </c>
      <c r="K680" s="28"/>
    </row>
    <row r="681" spans="7:11" x14ac:dyDescent="0.25">
      <c r="G681" s="27">
        <f t="shared" si="20"/>
        <v>0</v>
      </c>
      <c r="H681" s="28"/>
      <c r="J681" s="27">
        <f t="shared" si="21"/>
        <v>0</v>
      </c>
      <c r="K681" s="28"/>
    </row>
    <row r="682" spans="7:11" x14ac:dyDescent="0.25">
      <c r="G682" s="27">
        <f t="shared" si="20"/>
        <v>0</v>
      </c>
      <c r="H682" s="28"/>
      <c r="J682" s="27">
        <f t="shared" si="21"/>
        <v>0</v>
      </c>
      <c r="K682" s="28"/>
    </row>
    <row r="683" spans="7:11" x14ac:dyDescent="0.25">
      <c r="G683" s="27">
        <f t="shared" si="20"/>
        <v>0</v>
      </c>
      <c r="H683" s="28"/>
      <c r="J683" s="27">
        <f t="shared" si="21"/>
        <v>0</v>
      </c>
      <c r="K683" s="28"/>
    </row>
    <row r="684" spans="7:11" x14ac:dyDescent="0.25">
      <c r="G684" s="27">
        <f t="shared" si="20"/>
        <v>0</v>
      </c>
      <c r="H684" s="28"/>
      <c r="J684" s="27">
        <f t="shared" si="21"/>
        <v>0</v>
      </c>
      <c r="K684" s="28"/>
    </row>
    <row r="685" spans="7:11" x14ac:dyDescent="0.25">
      <c r="G685" s="27">
        <f t="shared" si="20"/>
        <v>0</v>
      </c>
      <c r="H685" s="28"/>
      <c r="J685" s="27">
        <f t="shared" si="21"/>
        <v>0</v>
      </c>
      <c r="K685" s="28"/>
    </row>
    <row r="686" spans="7:11" x14ac:dyDescent="0.25">
      <c r="G686" s="27">
        <f t="shared" si="20"/>
        <v>0</v>
      </c>
      <c r="H686" s="28"/>
      <c r="J686" s="27">
        <f t="shared" si="21"/>
        <v>0</v>
      </c>
      <c r="K686" s="28"/>
    </row>
    <row r="687" spans="7:11" x14ac:dyDescent="0.25">
      <c r="G687" s="27">
        <f t="shared" si="20"/>
        <v>0</v>
      </c>
      <c r="H687" s="28"/>
      <c r="J687" s="27">
        <f t="shared" si="21"/>
        <v>0</v>
      </c>
      <c r="K687" s="28"/>
    </row>
    <row r="688" spans="7:11" x14ac:dyDescent="0.25">
      <c r="G688" s="27">
        <f t="shared" si="20"/>
        <v>0</v>
      </c>
      <c r="H688" s="28"/>
      <c r="J688" s="27">
        <f t="shared" si="21"/>
        <v>0</v>
      </c>
      <c r="K688" s="28"/>
    </row>
    <row r="689" spans="7:11" x14ac:dyDescent="0.25">
      <c r="G689" s="27">
        <f t="shared" si="20"/>
        <v>0</v>
      </c>
      <c r="H689" s="28"/>
      <c r="J689" s="27">
        <f t="shared" si="21"/>
        <v>0</v>
      </c>
      <c r="K689" s="28"/>
    </row>
    <row r="690" spans="7:11" x14ac:dyDescent="0.25">
      <c r="G690" s="27">
        <f t="shared" si="20"/>
        <v>0</v>
      </c>
      <c r="H690" s="28"/>
      <c r="J690" s="27">
        <f t="shared" si="21"/>
        <v>0</v>
      </c>
      <c r="K690" s="28"/>
    </row>
    <row r="691" spans="7:11" x14ac:dyDescent="0.25">
      <c r="G691" s="27">
        <f t="shared" si="20"/>
        <v>0</v>
      </c>
      <c r="H691" s="28"/>
      <c r="J691" s="27">
        <f t="shared" si="21"/>
        <v>0</v>
      </c>
      <c r="K691" s="28"/>
    </row>
    <row r="692" spans="7:11" x14ac:dyDescent="0.25">
      <c r="G692" s="27">
        <f t="shared" si="20"/>
        <v>0</v>
      </c>
      <c r="H692" s="28"/>
      <c r="J692" s="27">
        <f t="shared" si="21"/>
        <v>0</v>
      </c>
      <c r="K692" s="28"/>
    </row>
    <row r="693" spans="7:11" x14ac:dyDescent="0.25">
      <c r="G693" s="27">
        <f t="shared" si="20"/>
        <v>0</v>
      </c>
      <c r="H693" s="28"/>
      <c r="J693" s="27">
        <f t="shared" si="21"/>
        <v>0</v>
      </c>
      <c r="K693" s="28"/>
    </row>
    <row r="694" spans="7:11" x14ac:dyDescent="0.25">
      <c r="G694" s="27">
        <f t="shared" si="20"/>
        <v>0</v>
      </c>
      <c r="H694" s="28"/>
      <c r="J694" s="27">
        <f t="shared" si="21"/>
        <v>0</v>
      </c>
      <c r="K694" s="28"/>
    </row>
    <row r="695" spans="7:11" x14ac:dyDescent="0.25">
      <c r="G695" s="27">
        <f t="shared" si="20"/>
        <v>0</v>
      </c>
      <c r="H695" s="28"/>
      <c r="J695" s="27">
        <f t="shared" si="21"/>
        <v>0</v>
      </c>
      <c r="K695" s="28"/>
    </row>
    <row r="696" spans="7:11" x14ac:dyDescent="0.25">
      <c r="G696" s="27">
        <f t="shared" si="20"/>
        <v>0</v>
      </c>
      <c r="H696" s="28"/>
      <c r="J696" s="27">
        <f t="shared" si="21"/>
        <v>0</v>
      </c>
      <c r="K696" s="28"/>
    </row>
    <row r="697" spans="7:11" x14ac:dyDescent="0.25">
      <c r="G697" s="27">
        <f t="shared" si="20"/>
        <v>0</v>
      </c>
      <c r="H697" s="28"/>
      <c r="J697" s="27">
        <f t="shared" si="21"/>
        <v>0</v>
      </c>
      <c r="K697" s="28"/>
    </row>
    <row r="698" spans="7:11" x14ac:dyDescent="0.25">
      <c r="G698" s="27">
        <f t="shared" si="20"/>
        <v>0</v>
      </c>
      <c r="H698" s="28"/>
      <c r="J698" s="27">
        <f t="shared" si="21"/>
        <v>0</v>
      </c>
      <c r="K698" s="28"/>
    </row>
    <row r="699" spans="7:11" x14ac:dyDescent="0.25">
      <c r="G699" s="27">
        <f t="shared" si="20"/>
        <v>0</v>
      </c>
      <c r="H699" s="28"/>
      <c r="J699" s="27">
        <f t="shared" si="21"/>
        <v>0</v>
      </c>
      <c r="K699" s="28"/>
    </row>
    <row r="700" spans="7:11" x14ac:dyDescent="0.25">
      <c r="G700" s="27">
        <f t="shared" si="20"/>
        <v>0</v>
      </c>
      <c r="H700" s="28"/>
      <c r="J700" s="27">
        <f t="shared" si="21"/>
        <v>0</v>
      </c>
      <c r="K700" s="28"/>
    </row>
    <row r="701" spans="7:11" x14ac:dyDescent="0.25">
      <c r="G701" s="27">
        <f t="shared" si="20"/>
        <v>0</v>
      </c>
      <c r="H701" s="28"/>
      <c r="J701" s="27">
        <f t="shared" si="21"/>
        <v>0</v>
      </c>
      <c r="K701" s="28"/>
    </row>
    <row r="702" spans="7:11" x14ac:dyDescent="0.25">
      <c r="G702" s="27">
        <f t="shared" si="20"/>
        <v>0</v>
      </c>
      <c r="H702" s="28"/>
      <c r="J702" s="27">
        <f t="shared" si="21"/>
        <v>0</v>
      </c>
      <c r="K702" s="28"/>
    </row>
    <row r="703" spans="7:11" x14ac:dyDescent="0.25">
      <c r="G703" s="27">
        <f t="shared" si="20"/>
        <v>0</v>
      </c>
      <c r="H703" s="28"/>
      <c r="J703" s="27">
        <f t="shared" si="21"/>
        <v>0</v>
      </c>
      <c r="K703" s="28"/>
    </row>
    <row r="704" spans="7:11" x14ac:dyDescent="0.25">
      <c r="G704" s="27">
        <f t="shared" si="20"/>
        <v>0</v>
      </c>
      <c r="H704" s="28"/>
      <c r="J704" s="27">
        <f t="shared" si="21"/>
        <v>0</v>
      </c>
      <c r="K704" s="28"/>
    </row>
    <row r="705" spans="7:11" x14ac:dyDescent="0.25">
      <c r="G705" s="27">
        <f t="shared" si="20"/>
        <v>0</v>
      </c>
      <c r="H705" s="28"/>
      <c r="J705" s="27">
        <f t="shared" si="21"/>
        <v>0</v>
      </c>
      <c r="K705" s="28"/>
    </row>
    <row r="706" spans="7:11" x14ac:dyDescent="0.25">
      <c r="G706" s="27">
        <f t="shared" si="20"/>
        <v>0</v>
      </c>
      <c r="H706" s="28"/>
      <c r="J706" s="27">
        <f t="shared" si="21"/>
        <v>0</v>
      </c>
      <c r="K706" s="28"/>
    </row>
    <row r="707" spans="7:11" x14ac:dyDescent="0.25">
      <c r="G707" s="27">
        <f t="shared" ref="G707:G770" si="22">F707-E707</f>
        <v>0</v>
      </c>
      <c r="H707" s="28"/>
      <c r="J707" s="27">
        <f t="shared" ref="J707:J770" si="23">I707-F707</f>
        <v>0</v>
      </c>
      <c r="K707" s="28"/>
    </row>
    <row r="708" spans="7:11" x14ac:dyDescent="0.25">
      <c r="G708" s="27">
        <f t="shared" si="22"/>
        <v>0</v>
      </c>
      <c r="H708" s="28"/>
      <c r="J708" s="27">
        <f t="shared" si="23"/>
        <v>0</v>
      </c>
      <c r="K708" s="28"/>
    </row>
    <row r="709" spans="7:11" x14ac:dyDescent="0.25">
      <c r="G709" s="27">
        <f t="shared" si="22"/>
        <v>0</v>
      </c>
      <c r="H709" s="28"/>
      <c r="J709" s="27">
        <f t="shared" si="23"/>
        <v>0</v>
      </c>
      <c r="K709" s="28"/>
    </row>
    <row r="710" spans="7:11" x14ac:dyDescent="0.25">
      <c r="G710" s="27">
        <f t="shared" si="22"/>
        <v>0</v>
      </c>
      <c r="H710" s="28"/>
      <c r="J710" s="27">
        <f t="shared" si="23"/>
        <v>0</v>
      </c>
      <c r="K710" s="28"/>
    </row>
    <row r="711" spans="7:11" x14ac:dyDescent="0.25">
      <c r="G711" s="27">
        <f t="shared" si="22"/>
        <v>0</v>
      </c>
      <c r="H711" s="28"/>
      <c r="J711" s="27">
        <f t="shared" si="23"/>
        <v>0</v>
      </c>
      <c r="K711" s="28"/>
    </row>
    <row r="712" spans="7:11" x14ac:dyDescent="0.25">
      <c r="G712" s="27">
        <f t="shared" si="22"/>
        <v>0</v>
      </c>
      <c r="H712" s="28"/>
      <c r="J712" s="27">
        <f t="shared" si="23"/>
        <v>0</v>
      </c>
      <c r="K712" s="28"/>
    </row>
    <row r="713" spans="7:11" x14ac:dyDescent="0.25">
      <c r="G713" s="27">
        <f t="shared" si="22"/>
        <v>0</v>
      </c>
      <c r="H713" s="28"/>
      <c r="J713" s="27">
        <f t="shared" si="23"/>
        <v>0</v>
      </c>
      <c r="K713" s="28"/>
    </row>
    <row r="714" spans="7:11" x14ac:dyDescent="0.25">
      <c r="G714" s="27">
        <f t="shared" si="22"/>
        <v>0</v>
      </c>
      <c r="H714" s="28"/>
      <c r="J714" s="27">
        <f t="shared" si="23"/>
        <v>0</v>
      </c>
      <c r="K714" s="28"/>
    </row>
    <row r="715" spans="7:11" x14ac:dyDescent="0.25">
      <c r="G715" s="27">
        <f t="shared" si="22"/>
        <v>0</v>
      </c>
      <c r="H715" s="28"/>
      <c r="J715" s="27">
        <f t="shared" si="23"/>
        <v>0</v>
      </c>
      <c r="K715" s="28"/>
    </row>
    <row r="716" spans="7:11" x14ac:dyDescent="0.25">
      <c r="G716" s="27">
        <f t="shared" si="22"/>
        <v>0</v>
      </c>
      <c r="H716" s="28"/>
      <c r="J716" s="27">
        <f t="shared" si="23"/>
        <v>0</v>
      </c>
      <c r="K716" s="28"/>
    </row>
    <row r="717" spans="7:11" x14ac:dyDescent="0.25">
      <c r="G717" s="27">
        <f t="shared" si="22"/>
        <v>0</v>
      </c>
      <c r="H717" s="28"/>
      <c r="J717" s="27">
        <f t="shared" si="23"/>
        <v>0</v>
      </c>
      <c r="K717" s="28"/>
    </row>
    <row r="718" spans="7:11" x14ac:dyDescent="0.25">
      <c r="G718" s="27">
        <f t="shared" si="22"/>
        <v>0</v>
      </c>
      <c r="H718" s="28"/>
      <c r="J718" s="27">
        <f t="shared" si="23"/>
        <v>0</v>
      </c>
      <c r="K718" s="28"/>
    </row>
    <row r="719" spans="7:11" x14ac:dyDescent="0.25">
      <c r="G719" s="27">
        <f t="shared" si="22"/>
        <v>0</v>
      </c>
      <c r="H719" s="28"/>
      <c r="J719" s="27">
        <f t="shared" si="23"/>
        <v>0</v>
      </c>
      <c r="K719" s="28"/>
    </row>
    <row r="720" spans="7:11" x14ac:dyDescent="0.25">
      <c r="G720" s="27">
        <f t="shared" si="22"/>
        <v>0</v>
      </c>
      <c r="H720" s="28"/>
      <c r="J720" s="27">
        <f t="shared" si="23"/>
        <v>0</v>
      </c>
      <c r="K720" s="28"/>
    </row>
    <row r="721" spans="7:11" x14ac:dyDescent="0.25">
      <c r="G721" s="27">
        <f t="shared" si="22"/>
        <v>0</v>
      </c>
      <c r="H721" s="28"/>
      <c r="J721" s="27">
        <f t="shared" si="23"/>
        <v>0</v>
      </c>
      <c r="K721" s="28"/>
    </row>
    <row r="722" spans="7:11" x14ac:dyDescent="0.25">
      <c r="G722" s="27">
        <f t="shared" si="22"/>
        <v>0</v>
      </c>
      <c r="H722" s="28"/>
      <c r="J722" s="27">
        <f t="shared" si="23"/>
        <v>0</v>
      </c>
      <c r="K722" s="28"/>
    </row>
    <row r="723" spans="7:11" x14ac:dyDescent="0.25">
      <c r="G723" s="27">
        <f t="shared" si="22"/>
        <v>0</v>
      </c>
      <c r="H723" s="28"/>
      <c r="J723" s="27">
        <f t="shared" si="23"/>
        <v>0</v>
      </c>
      <c r="K723" s="28"/>
    </row>
    <row r="724" spans="7:11" x14ac:dyDescent="0.25">
      <c r="G724" s="27">
        <f t="shared" si="22"/>
        <v>0</v>
      </c>
      <c r="H724" s="28"/>
      <c r="J724" s="27">
        <f t="shared" si="23"/>
        <v>0</v>
      </c>
      <c r="K724" s="28"/>
    </row>
    <row r="725" spans="7:11" x14ac:dyDescent="0.25">
      <c r="G725" s="27">
        <f t="shared" si="22"/>
        <v>0</v>
      </c>
      <c r="H725" s="28"/>
      <c r="J725" s="27">
        <f t="shared" si="23"/>
        <v>0</v>
      </c>
      <c r="K725" s="28"/>
    </row>
    <row r="726" spans="7:11" x14ac:dyDescent="0.25">
      <c r="G726" s="27">
        <f t="shared" si="22"/>
        <v>0</v>
      </c>
      <c r="H726" s="28"/>
      <c r="J726" s="27">
        <f t="shared" si="23"/>
        <v>0</v>
      </c>
      <c r="K726" s="28"/>
    </row>
    <row r="727" spans="7:11" x14ac:dyDescent="0.25">
      <c r="G727" s="27">
        <f t="shared" si="22"/>
        <v>0</v>
      </c>
      <c r="H727" s="28"/>
      <c r="J727" s="27">
        <f t="shared" si="23"/>
        <v>0</v>
      </c>
      <c r="K727" s="28"/>
    </row>
    <row r="728" spans="7:11" x14ac:dyDescent="0.25">
      <c r="G728" s="27">
        <f t="shared" si="22"/>
        <v>0</v>
      </c>
      <c r="H728" s="28"/>
      <c r="J728" s="27">
        <f t="shared" si="23"/>
        <v>0</v>
      </c>
      <c r="K728" s="28"/>
    </row>
    <row r="729" spans="7:11" x14ac:dyDescent="0.25">
      <c r="G729" s="27">
        <f t="shared" si="22"/>
        <v>0</v>
      </c>
      <c r="H729" s="28"/>
      <c r="J729" s="27">
        <f t="shared" si="23"/>
        <v>0</v>
      </c>
      <c r="K729" s="28"/>
    </row>
    <row r="730" spans="7:11" x14ac:dyDescent="0.25">
      <c r="G730" s="27">
        <f t="shared" si="22"/>
        <v>0</v>
      </c>
      <c r="H730" s="28"/>
      <c r="J730" s="27">
        <f t="shared" si="23"/>
        <v>0</v>
      </c>
      <c r="K730" s="28"/>
    </row>
    <row r="731" spans="7:11" x14ac:dyDescent="0.25">
      <c r="G731" s="27">
        <f t="shared" si="22"/>
        <v>0</v>
      </c>
      <c r="H731" s="28"/>
      <c r="J731" s="27">
        <f t="shared" si="23"/>
        <v>0</v>
      </c>
      <c r="K731" s="28"/>
    </row>
    <row r="732" spans="7:11" x14ac:dyDescent="0.25">
      <c r="G732" s="27">
        <f t="shared" si="22"/>
        <v>0</v>
      </c>
      <c r="H732" s="28"/>
      <c r="J732" s="27">
        <f t="shared" si="23"/>
        <v>0</v>
      </c>
      <c r="K732" s="28"/>
    </row>
    <row r="733" spans="7:11" x14ac:dyDescent="0.25">
      <c r="G733" s="27">
        <f t="shared" si="22"/>
        <v>0</v>
      </c>
      <c r="H733" s="28"/>
      <c r="J733" s="27">
        <f t="shared" si="23"/>
        <v>0</v>
      </c>
      <c r="K733" s="28"/>
    </row>
    <row r="734" spans="7:11" x14ac:dyDescent="0.25">
      <c r="G734" s="27">
        <f t="shared" si="22"/>
        <v>0</v>
      </c>
      <c r="H734" s="28"/>
      <c r="J734" s="27">
        <f t="shared" si="23"/>
        <v>0</v>
      </c>
      <c r="K734" s="28"/>
    </row>
    <row r="735" spans="7:11" x14ac:dyDescent="0.25">
      <c r="G735" s="27">
        <f t="shared" si="22"/>
        <v>0</v>
      </c>
      <c r="H735" s="28"/>
      <c r="J735" s="27">
        <f t="shared" si="23"/>
        <v>0</v>
      </c>
      <c r="K735" s="28"/>
    </row>
    <row r="736" spans="7:11" x14ac:dyDescent="0.25">
      <c r="G736" s="27">
        <f t="shared" si="22"/>
        <v>0</v>
      </c>
      <c r="H736" s="28"/>
      <c r="J736" s="27">
        <f t="shared" si="23"/>
        <v>0</v>
      </c>
      <c r="K736" s="28"/>
    </row>
    <row r="737" spans="7:11" x14ac:dyDescent="0.25">
      <c r="G737" s="27">
        <f t="shared" si="22"/>
        <v>0</v>
      </c>
      <c r="H737" s="28"/>
      <c r="J737" s="27">
        <f t="shared" si="23"/>
        <v>0</v>
      </c>
      <c r="K737" s="28"/>
    </row>
    <row r="738" spans="7:11" x14ac:dyDescent="0.25">
      <c r="G738" s="27">
        <f t="shared" si="22"/>
        <v>0</v>
      </c>
      <c r="H738" s="28"/>
      <c r="J738" s="27">
        <f t="shared" si="23"/>
        <v>0</v>
      </c>
      <c r="K738" s="28"/>
    </row>
    <row r="739" spans="7:11" x14ac:dyDescent="0.25">
      <c r="G739" s="27">
        <f t="shared" si="22"/>
        <v>0</v>
      </c>
      <c r="H739" s="28"/>
      <c r="J739" s="27">
        <f t="shared" si="23"/>
        <v>0</v>
      </c>
      <c r="K739" s="28"/>
    </row>
    <row r="740" spans="7:11" x14ac:dyDescent="0.25">
      <c r="G740" s="27">
        <f t="shared" si="22"/>
        <v>0</v>
      </c>
      <c r="H740" s="28"/>
      <c r="J740" s="27">
        <f t="shared" si="23"/>
        <v>0</v>
      </c>
      <c r="K740" s="28"/>
    </row>
    <row r="741" spans="7:11" x14ac:dyDescent="0.25">
      <c r="G741" s="27">
        <f t="shared" si="22"/>
        <v>0</v>
      </c>
      <c r="H741" s="28"/>
      <c r="J741" s="27">
        <f t="shared" si="23"/>
        <v>0</v>
      </c>
      <c r="K741" s="28"/>
    </row>
    <row r="742" spans="7:11" x14ac:dyDescent="0.25">
      <c r="G742" s="27">
        <f t="shared" si="22"/>
        <v>0</v>
      </c>
      <c r="H742" s="28"/>
      <c r="J742" s="27">
        <f t="shared" si="23"/>
        <v>0</v>
      </c>
      <c r="K742" s="28"/>
    </row>
    <row r="743" spans="7:11" x14ac:dyDescent="0.25">
      <c r="G743" s="27">
        <f t="shared" si="22"/>
        <v>0</v>
      </c>
      <c r="H743" s="28"/>
      <c r="J743" s="27">
        <f t="shared" si="23"/>
        <v>0</v>
      </c>
      <c r="K743" s="28"/>
    </row>
    <row r="744" spans="7:11" x14ac:dyDescent="0.25">
      <c r="G744" s="27">
        <f t="shared" si="22"/>
        <v>0</v>
      </c>
      <c r="H744" s="28"/>
      <c r="J744" s="27">
        <f t="shared" si="23"/>
        <v>0</v>
      </c>
      <c r="K744" s="28"/>
    </row>
    <row r="745" spans="7:11" x14ac:dyDescent="0.25">
      <c r="G745" s="27">
        <f t="shared" si="22"/>
        <v>0</v>
      </c>
      <c r="H745" s="28"/>
      <c r="J745" s="27">
        <f t="shared" si="23"/>
        <v>0</v>
      </c>
      <c r="K745" s="28"/>
    </row>
    <row r="746" spans="7:11" x14ac:dyDescent="0.25">
      <c r="G746" s="27">
        <f t="shared" si="22"/>
        <v>0</v>
      </c>
      <c r="H746" s="28"/>
      <c r="J746" s="27">
        <f t="shared" si="23"/>
        <v>0</v>
      </c>
      <c r="K746" s="28"/>
    </row>
    <row r="747" spans="7:11" x14ac:dyDescent="0.25">
      <c r="G747" s="27">
        <f t="shared" si="22"/>
        <v>0</v>
      </c>
      <c r="H747" s="28"/>
      <c r="J747" s="27">
        <f t="shared" si="23"/>
        <v>0</v>
      </c>
      <c r="K747" s="28"/>
    </row>
    <row r="748" spans="7:11" x14ac:dyDescent="0.25">
      <c r="G748" s="27">
        <f t="shared" si="22"/>
        <v>0</v>
      </c>
      <c r="H748" s="28"/>
      <c r="J748" s="27">
        <f t="shared" si="23"/>
        <v>0</v>
      </c>
      <c r="K748" s="28"/>
    </row>
    <row r="749" spans="7:11" x14ac:dyDescent="0.25">
      <c r="G749" s="27">
        <f t="shared" si="22"/>
        <v>0</v>
      </c>
      <c r="H749" s="28"/>
      <c r="J749" s="27">
        <f t="shared" si="23"/>
        <v>0</v>
      </c>
      <c r="K749" s="28"/>
    </row>
    <row r="750" spans="7:11" x14ac:dyDescent="0.25">
      <c r="G750" s="27">
        <f t="shared" si="22"/>
        <v>0</v>
      </c>
      <c r="H750" s="28"/>
      <c r="J750" s="27">
        <f t="shared" si="23"/>
        <v>0</v>
      </c>
      <c r="K750" s="28"/>
    </row>
    <row r="751" spans="7:11" x14ac:dyDescent="0.25">
      <c r="G751" s="27">
        <f t="shared" si="22"/>
        <v>0</v>
      </c>
      <c r="H751" s="28"/>
      <c r="J751" s="27">
        <f t="shared" si="23"/>
        <v>0</v>
      </c>
      <c r="K751" s="28"/>
    </row>
    <row r="752" spans="7:11" x14ac:dyDescent="0.25">
      <c r="G752" s="27">
        <f t="shared" si="22"/>
        <v>0</v>
      </c>
      <c r="H752" s="28"/>
      <c r="J752" s="27">
        <f t="shared" si="23"/>
        <v>0</v>
      </c>
      <c r="K752" s="28"/>
    </row>
    <row r="753" spans="7:11" x14ac:dyDescent="0.25">
      <c r="G753" s="27">
        <f t="shared" si="22"/>
        <v>0</v>
      </c>
      <c r="H753" s="28"/>
      <c r="J753" s="27">
        <f t="shared" si="23"/>
        <v>0</v>
      </c>
      <c r="K753" s="28"/>
    </row>
    <row r="754" spans="7:11" x14ac:dyDescent="0.25">
      <c r="G754" s="27">
        <f t="shared" si="22"/>
        <v>0</v>
      </c>
      <c r="H754" s="28"/>
      <c r="J754" s="27">
        <f t="shared" si="23"/>
        <v>0</v>
      </c>
      <c r="K754" s="28"/>
    </row>
    <row r="755" spans="7:11" x14ac:dyDescent="0.25">
      <c r="G755" s="27">
        <f t="shared" si="22"/>
        <v>0</v>
      </c>
      <c r="H755" s="28"/>
      <c r="J755" s="27">
        <f t="shared" si="23"/>
        <v>0</v>
      </c>
      <c r="K755" s="28"/>
    </row>
    <row r="756" spans="7:11" x14ac:dyDescent="0.25">
      <c r="G756" s="27">
        <f t="shared" si="22"/>
        <v>0</v>
      </c>
      <c r="H756" s="28"/>
      <c r="J756" s="27">
        <f t="shared" si="23"/>
        <v>0</v>
      </c>
      <c r="K756" s="28"/>
    </row>
    <row r="757" spans="7:11" x14ac:dyDescent="0.25">
      <c r="G757" s="27">
        <f t="shared" si="22"/>
        <v>0</v>
      </c>
      <c r="H757" s="28"/>
      <c r="J757" s="27">
        <f t="shared" si="23"/>
        <v>0</v>
      </c>
      <c r="K757" s="28"/>
    </row>
    <row r="758" spans="7:11" x14ac:dyDescent="0.25">
      <c r="G758" s="27">
        <f t="shared" si="22"/>
        <v>0</v>
      </c>
      <c r="H758" s="28"/>
      <c r="J758" s="27">
        <f t="shared" si="23"/>
        <v>0</v>
      </c>
      <c r="K758" s="28"/>
    </row>
    <row r="759" spans="7:11" x14ac:dyDescent="0.25">
      <c r="G759" s="27">
        <f t="shared" si="22"/>
        <v>0</v>
      </c>
      <c r="H759" s="28"/>
      <c r="J759" s="27">
        <f t="shared" si="23"/>
        <v>0</v>
      </c>
      <c r="K759" s="28"/>
    </row>
    <row r="760" spans="7:11" x14ac:dyDescent="0.25">
      <c r="G760" s="27">
        <f t="shared" si="22"/>
        <v>0</v>
      </c>
      <c r="H760" s="28"/>
      <c r="J760" s="27">
        <f t="shared" si="23"/>
        <v>0</v>
      </c>
      <c r="K760" s="28"/>
    </row>
    <row r="761" spans="7:11" x14ac:dyDescent="0.25">
      <c r="G761" s="27">
        <f t="shared" si="22"/>
        <v>0</v>
      </c>
      <c r="H761" s="28"/>
      <c r="J761" s="27">
        <f t="shared" si="23"/>
        <v>0</v>
      </c>
      <c r="K761" s="28"/>
    </row>
    <row r="762" spans="7:11" x14ac:dyDescent="0.25">
      <c r="G762" s="27">
        <f t="shared" si="22"/>
        <v>0</v>
      </c>
      <c r="H762" s="28"/>
      <c r="J762" s="27">
        <f t="shared" si="23"/>
        <v>0</v>
      </c>
      <c r="K762" s="28"/>
    </row>
    <row r="763" spans="7:11" x14ac:dyDescent="0.25">
      <c r="G763" s="27">
        <f t="shared" si="22"/>
        <v>0</v>
      </c>
      <c r="H763" s="28"/>
      <c r="J763" s="27">
        <f t="shared" si="23"/>
        <v>0</v>
      </c>
      <c r="K763" s="28"/>
    </row>
    <row r="764" spans="7:11" x14ac:dyDescent="0.25">
      <c r="G764" s="27">
        <f t="shared" si="22"/>
        <v>0</v>
      </c>
      <c r="H764" s="28"/>
      <c r="J764" s="27">
        <f t="shared" si="23"/>
        <v>0</v>
      </c>
      <c r="K764" s="28"/>
    </row>
    <row r="765" spans="7:11" x14ac:dyDescent="0.25">
      <c r="G765" s="27">
        <f t="shared" si="22"/>
        <v>0</v>
      </c>
      <c r="H765" s="28"/>
      <c r="J765" s="27">
        <f t="shared" si="23"/>
        <v>0</v>
      </c>
      <c r="K765" s="28"/>
    </row>
    <row r="766" spans="7:11" x14ac:dyDescent="0.25">
      <c r="G766" s="27">
        <f t="shared" si="22"/>
        <v>0</v>
      </c>
      <c r="H766" s="28"/>
      <c r="J766" s="27">
        <f t="shared" si="23"/>
        <v>0</v>
      </c>
      <c r="K766" s="28"/>
    </row>
    <row r="767" spans="7:11" x14ac:dyDescent="0.25">
      <c r="G767" s="27">
        <f t="shared" si="22"/>
        <v>0</v>
      </c>
      <c r="H767" s="28"/>
      <c r="J767" s="27">
        <f t="shared" si="23"/>
        <v>0</v>
      </c>
      <c r="K767" s="28"/>
    </row>
    <row r="768" spans="7:11" x14ac:dyDescent="0.25">
      <c r="G768" s="27">
        <f t="shared" si="22"/>
        <v>0</v>
      </c>
      <c r="H768" s="28"/>
      <c r="J768" s="27">
        <f t="shared" si="23"/>
        <v>0</v>
      </c>
      <c r="K768" s="28"/>
    </row>
    <row r="769" spans="7:11" x14ac:dyDescent="0.25">
      <c r="G769" s="27">
        <f t="shared" si="22"/>
        <v>0</v>
      </c>
      <c r="H769" s="28"/>
      <c r="J769" s="27">
        <f t="shared" si="23"/>
        <v>0</v>
      </c>
      <c r="K769" s="28"/>
    </row>
    <row r="770" spans="7:11" x14ac:dyDescent="0.25">
      <c r="G770" s="27">
        <f t="shared" si="22"/>
        <v>0</v>
      </c>
      <c r="H770" s="28"/>
      <c r="J770" s="27">
        <f t="shared" si="23"/>
        <v>0</v>
      </c>
      <c r="K770" s="28"/>
    </row>
    <row r="771" spans="7:11" x14ac:dyDescent="0.25">
      <c r="G771" s="27">
        <f t="shared" ref="G771:G834" si="24">F771-E771</f>
        <v>0</v>
      </c>
      <c r="H771" s="28"/>
      <c r="J771" s="27">
        <f t="shared" ref="J771:J834" si="25">I771-F771</f>
        <v>0</v>
      </c>
      <c r="K771" s="28"/>
    </row>
    <row r="772" spans="7:11" x14ac:dyDescent="0.25">
      <c r="G772" s="27">
        <f t="shared" si="24"/>
        <v>0</v>
      </c>
      <c r="H772" s="28"/>
      <c r="J772" s="27">
        <f t="shared" si="25"/>
        <v>0</v>
      </c>
      <c r="K772" s="28"/>
    </row>
    <row r="773" spans="7:11" x14ac:dyDescent="0.25">
      <c r="G773" s="27">
        <f t="shared" si="24"/>
        <v>0</v>
      </c>
      <c r="H773" s="28"/>
      <c r="J773" s="27">
        <f t="shared" si="25"/>
        <v>0</v>
      </c>
      <c r="K773" s="28"/>
    </row>
    <row r="774" spans="7:11" x14ac:dyDescent="0.25">
      <c r="G774" s="27">
        <f t="shared" si="24"/>
        <v>0</v>
      </c>
      <c r="H774" s="28"/>
      <c r="J774" s="27">
        <f t="shared" si="25"/>
        <v>0</v>
      </c>
      <c r="K774" s="28"/>
    </row>
    <row r="775" spans="7:11" x14ac:dyDescent="0.25">
      <c r="G775" s="27">
        <f t="shared" si="24"/>
        <v>0</v>
      </c>
      <c r="H775" s="28"/>
      <c r="J775" s="27">
        <f t="shared" si="25"/>
        <v>0</v>
      </c>
      <c r="K775" s="28"/>
    </row>
    <row r="776" spans="7:11" x14ac:dyDescent="0.25">
      <c r="G776" s="27">
        <f t="shared" si="24"/>
        <v>0</v>
      </c>
      <c r="H776" s="28"/>
      <c r="J776" s="27">
        <f t="shared" si="25"/>
        <v>0</v>
      </c>
      <c r="K776" s="28"/>
    </row>
    <row r="777" spans="7:11" x14ac:dyDescent="0.25">
      <c r="G777" s="27">
        <f t="shared" si="24"/>
        <v>0</v>
      </c>
      <c r="H777" s="28"/>
      <c r="J777" s="27">
        <f t="shared" si="25"/>
        <v>0</v>
      </c>
      <c r="K777" s="28"/>
    </row>
    <row r="778" spans="7:11" x14ac:dyDescent="0.25">
      <c r="G778" s="27">
        <f t="shared" si="24"/>
        <v>0</v>
      </c>
      <c r="H778" s="28"/>
      <c r="J778" s="27">
        <f t="shared" si="25"/>
        <v>0</v>
      </c>
      <c r="K778" s="28"/>
    </row>
    <row r="779" spans="7:11" x14ac:dyDescent="0.25">
      <c r="G779" s="27">
        <f t="shared" si="24"/>
        <v>0</v>
      </c>
      <c r="H779" s="28"/>
      <c r="J779" s="27">
        <f t="shared" si="25"/>
        <v>0</v>
      </c>
      <c r="K779" s="28"/>
    </row>
    <row r="780" spans="7:11" x14ac:dyDescent="0.25">
      <c r="G780" s="27">
        <f t="shared" si="24"/>
        <v>0</v>
      </c>
      <c r="H780" s="28"/>
      <c r="J780" s="27">
        <f t="shared" si="25"/>
        <v>0</v>
      </c>
      <c r="K780" s="28"/>
    </row>
    <row r="781" spans="7:11" x14ac:dyDescent="0.25">
      <c r="G781" s="27">
        <f t="shared" si="24"/>
        <v>0</v>
      </c>
      <c r="H781" s="28"/>
      <c r="J781" s="27">
        <f t="shared" si="25"/>
        <v>0</v>
      </c>
      <c r="K781" s="28"/>
    </row>
    <row r="782" spans="7:11" x14ac:dyDescent="0.25">
      <c r="G782" s="27">
        <f t="shared" si="24"/>
        <v>0</v>
      </c>
      <c r="H782" s="28"/>
      <c r="J782" s="27">
        <f t="shared" si="25"/>
        <v>0</v>
      </c>
      <c r="K782" s="28"/>
    </row>
    <row r="783" spans="7:11" x14ac:dyDescent="0.25">
      <c r="G783" s="27">
        <f t="shared" si="24"/>
        <v>0</v>
      </c>
      <c r="H783" s="28"/>
      <c r="J783" s="27">
        <f t="shared" si="25"/>
        <v>0</v>
      </c>
      <c r="K783" s="28"/>
    </row>
    <row r="784" spans="7:11" x14ac:dyDescent="0.25">
      <c r="G784" s="27">
        <f t="shared" si="24"/>
        <v>0</v>
      </c>
      <c r="H784" s="28"/>
      <c r="J784" s="27">
        <f t="shared" si="25"/>
        <v>0</v>
      </c>
      <c r="K784" s="28"/>
    </row>
    <row r="785" spans="7:11" x14ac:dyDescent="0.25">
      <c r="G785" s="27">
        <f t="shared" si="24"/>
        <v>0</v>
      </c>
      <c r="H785" s="28"/>
      <c r="J785" s="27">
        <f t="shared" si="25"/>
        <v>0</v>
      </c>
      <c r="K785" s="28"/>
    </row>
    <row r="786" spans="7:11" x14ac:dyDescent="0.25">
      <c r="G786" s="27">
        <f t="shared" si="24"/>
        <v>0</v>
      </c>
      <c r="H786" s="28"/>
      <c r="J786" s="27">
        <f t="shared" si="25"/>
        <v>0</v>
      </c>
      <c r="K786" s="28"/>
    </row>
    <row r="787" spans="7:11" x14ac:dyDescent="0.25">
      <c r="G787" s="27">
        <f t="shared" si="24"/>
        <v>0</v>
      </c>
      <c r="H787" s="28"/>
      <c r="J787" s="27">
        <f t="shared" si="25"/>
        <v>0</v>
      </c>
      <c r="K787" s="28"/>
    </row>
    <row r="788" spans="7:11" x14ac:dyDescent="0.25">
      <c r="G788" s="27">
        <f t="shared" si="24"/>
        <v>0</v>
      </c>
      <c r="H788" s="28"/>
      <c r="J788" s="27">
        <f t="shared" si="25"/>
        <v>0</v>
      </c>
      <c r="K788" s="28"/>
    </row>
    <row r="789" spans="7:11" x14ac:dyDescent="0.25">
      <c r="G789" s="27">
        <f t="shared" si="24"/>
        <v>0</v>
      </c>
      <c r="H789" s="28"/>
      <c r="J789" s="27">
        <f t="shared" si="25"/>
        <v>0</v>
      </c>
      <c r="K789" s="28"/>
    </row>
    <row r="790" spans="7:11" x14ac:dyDescent="0.25">
      <c r="G790" s="27">
        <f t="shared" si="24"/>
        <v>0</v>
      </c>
      <c r="H790" s="28"/>
      <c r="J790" s="27">
        <f t="shared" si="25"/>
        <v>0</v>
      </c>
      <c r="K790" s="28"/>
    </row>
    <row r="791" spans="7:11" x14ac:dyDescent="0.25">
      <c r="G791" s="27">
        <f t="shared" si="24"/>
        <v>0</v>
      </c>
      <c r="H791" s="28"/>
      <c r="J791" s="27">
        <f t="shared" si="25"/>
        <v>0</v>
      </c>
      <c r="K791" s="28"/>
    </row>
    <row r="792" spans="7:11" x14ac:dyDescent="0.25">
      <c r="G792" s="27">
        <f t="shared" si="24"/>
        <v>0</v>
      </c>
      <c r="H792" s="28"/>
      <c r="J792" s="27">
        <f t="shared" si="25"/>
        <v>0</v>
      </c>
      <c r="K792" s="28"/>
    </row>
    <row r="793" spans="7:11" x14ac:dyDescent="0.25">
      <c r="G793" s="27">
        <f t="shared" si="24"/>
        <v>0</v>
      </c>
      <c r="H793" s="28"/>
      <c r="J793" s="27">
        <f t="shared" si="25"/>
        <v>0</v>
      </c>
      <c r="K793" s="28"/>
    </row>
    <row r="794" spans="7:11" x14ac:dyDescent="0.25">
      <c r="G794" s="27">
        <f t="shared" si="24"/>
        <v>0</v>
      </c>
      <c r="H794" s="28"/>
      <c r="J794" s="27">
        <f t="shared" si="25"/>
        <v>0</v>
      </c>
      <c r="K794" s="28"/>
    </row>
    <row r="795" spans="7:11" x14ac:dyDescent="0.25">
      <c r="G795" s="27">
        <f t="shared" si="24"/>
        <v>0</v>
      </c>
      <c r="H795" s="28"/>
      <c r="J795" s="27">
        <f t="shared" si="25"/>
        <v>0</v>
      </c>
      <c r="K795" s="28"/>
    </row>
    <row r="796" spans="7:11" x14ac:dyDescent="0.25">
      <c r="G796" s="27">
        <f t="shared" si="24"/>
        <v>0</v>
      </c>
      <c r="H796" s="28"/>
      <c r="J796" s="27">
        <f t="shared" si="25"/>
        <v>0</v>
      </c>
      <c r="K796" s="28"/>
    </row>
    <row r="797" spans="7:11" x14ac:dyDescent="0.25">
      <c r="G797" s="27">
        <f t="shared" si="24"/>
        <v>0</v>
      </c>
      <c r="H797" s="28"/>
      <c r="J797" s="27">
        <f t="shared" si="25"/>
        <v>0</v>
      </c>
      <c r="K797" s="28"/>
    </row>
    <row r="798" spans="7:11" x14ac:dyDescent="0.25">
      <c r="G798" s="27">
        <f t="shared" si="24"/>
        <v>0</v>
      </c>
      <c r="H798" s="28"/>
      <c r="J798" s="27">
        <f t="shared" si="25"/>
        <v>0</v>
      </c>
      <c r="K798" s="28"/>
    </row>
    <row r="799" spans="7:11" x14ac:dyDescent="0.25">
      <c r="G799" s="27">
        <f t="shared" si="24"/>
        <v>0</v>
      </c>
      <c r="H799" s="28"/>
      <c r="J799" s="27">
        <f t="shared" si="25"/>
        <v>0</v>
      </c>
      <c r="K799" s="28"/>
    </row>
    <row r="800" spans="7:11" x14ac:dyDescent="0.25">
      <c r="G800" s="27">
        <f t="shared" si="24"/>
        <v>0</v>
      </c>
      <c r="H800" s="28"/>
      <c r="J800" s="27">
        <f t="shared" si="25"/>
        <v>0</v>
      </c>
      <c r="K800" s="28"/>
    </row>
    <row r="801" spans="7:11" x14ac:dyDescent="0.25">
      <c r="G801" s="27">
        <f t="shared" si="24"/>
        <v>0</v>
      </c>
      <c r="H801" s="28"/>
      <c r="J801" s="27">
        <f t="shared" si="25"/>
        <v>0</v>
      </c>
      <c r="K801" s="28"/>
    </row>
    <row r="802" spans="7:11" x14ac:dyDescent="0.25">
      <c r="G802" s="27">
        <f t="shared" si="24"/>
        <v>0</v>
      </c>
      <c r="H802" s="28"/>
      <c r="J802" s="27">
        <f t="shared" si="25"/>
        <v>0</v>
      </c>
      <c r="K802" s="28"/>
    </row>
    <row r="803" spans="7:11" x14ac:dyDescent="0.25">
      <c r="G803" s="27">
        <f t="shared" si="24"/>
        <v>0</v>
      </c>
      <c r="H803" s="28"/>
      <c r="J803" s="27">
        <f t="shared" si="25"/>
        <v>0</v>
      </c>
      <c r="K803" s="28"/>
    </row>
    <row r="804" spans="7:11" x14ac:dyDescent="0.25">
      <c r="G804" s="27">
        <f t="shared" si="24"/>
        <v>0</v>
      </c>
      <c r="H804" s="28"/>
      <c r="J804" s="27">
        <f t="shared" si="25"/>
        <v>0</v>
      </c>
      <c r="K804" s="28"/>
    </row>
    <row r="805" spans="7:11" x14ac:dyDescent="0.25">
      <c r="G805" s="27">
        <f t="shared" si="24"/>
        <v>0</v>
      </c>
      <c r="H805" s="28"/>
      <c r="J805" s="27">
        <f t="shared" si="25"/>
        <v>0</v>
      </c>
      <c r="K805" s="28"/>
    </row>
    <row r="806" spans="7:11" x14ac:dyDescent="0.25">
      <c r="G806" s="27">
        <f t="shared" si="24"/>
        <v>0</v>
      </c>
      <c r="H806" s="28"/>
      <c r="J806" s="27">
        <f t="shared" si="25"/>
        <v>0</v>
      </c>
      <c r="K806" s="28"/>
    </row>
    <row r="807" spans="7:11" x14ac:dyDescent="0.25">
      <c r="G807" s="27">
        <f t="shared" si="24"/>
        <v>0</v>
      </c>
      <c r="H807" s="28"/>
      <c r="J807" s="27">
        <f t="shared" si="25"/>
        <v>0</v>
      </c>
      <c r="K807" s="28"/>
    </row>
    <row r="808" spans="7:11" x14ac:dyDescent="0.25">
      <c r="G808" s="27">
        <f t="shared" si="24"/>
        <v>0</v>
      </c>
      <c r="H808" s="28"/>
      <c r="J808" s="27">
        <f t="shared" si="25"/>
        <v>0</v>
      </c>
      <c r="K808" s="28"/>
    </row>
    <row r="809" spans="7:11" x14ac:dyDescent="0.25">
      <c r="G809" s="27">
        <f t="shared" si="24"/>
        <v>0</v>
      </c>
      <c r="H809" s="28"/>
      <c r="J809" s="27">
        <f t="shared" si="25"/>
        <v>0</v>
      </c>
      <c r="K809" s="28"/>
    </row>
    <row r="810" spans="7:11" x14ac:dyDescent="0.25">
      <c r="G810" s="27">
        <f t="shared" si="24"/>
        <v>0</v>
      </c>
      <c r="H810" s="28"/>
      <c r="J810" s="27">
        <f t="shared" si="25"/>
        <v>0</v>
      </c>
      <c r="K810" s="28"/>
    </row>
    <row r="811" spans="7:11" x14ac:dyDescent="0.25">
      <c r="G811" s="27">
        <f t="shared" si="24"/>
        <v>0</v>
      </c>
      <c r="H811" s="28"/>
      <c r="J811" s="27">
        <f t="shared" si="25"/>
        <v>0</v>
      </c>
      <c r="K811" s="28"/>
    </row>
    <row r="812" spans="7:11" x14ac:dyDescent="0.25">
      <c r="G812" s="27">
        <f t="shared" si="24"/>
        <v>0</v>
      </c>
      <c r="H812" s="28"/>
      <c r="J812" s="27">
        <f t="shared" si="25"/>
        <v>0</v>
      </c>
      <c r="K812" s="28"/>
    </row>
    <row r="813" spans="7:11" x14ac:dyDescent="0.25">
      <c r="G813" s="27">
        <f t="shared" si="24"/>
        <v>0</v>
      </c>
      <c r="H813" s="28"/>
      <c r="J813" s="27">
        <f t="shared" si="25"/>
        <v>0</v>
      </c>
      <c r="K813" s="28"/>
    </row>
    <row r="814" spans="7:11" x14ac:dyDescent="0.25">
      <c r="G814" s="27">
        <f t="shared" si="24"/>
        <v>0</v>
      </c>
      <c r="H814" s="28"/>
      <c r="J814" s="27">
        <f t="shared" si="25"/>
        <v>0</v>
      </c>
      <c r="K814" s="28"/>
    </row>
    <row r="815" spans="7:11" x14ac:dyDescent="0.25">
      <c r="G815" s="27">
        <f t="shared" si="24"/>
        <v>0</v>
      </c>
      <c r="H815" s="28"/>
      <c r="J815" s="27">
        <f t="shared" si="25"/>
        <v>0</v>
      </c>
      <c r="K815" s="28"/>
    </row>
    <row r="816" spans="7:11" x14ac:dyDescent="0.25">
      <c r="G816" s="27">
        <f t="shared" si="24"/>
        <v>0</v>
      </c>
      <c r="H816" s="28"/>
      <c r="J816" s="27">
        <f t="shared" si="25"/>
        <v>0</v>
      </c>
      <c r="K816" s="28"/>
    </row>
    <row r="817" spans="7:11" x14ac:dyDescent="0.25">
      <c r="G817" s="27">
        <f t="shared" si="24"/>
        <v>0</v>
      </c>
      <c r="H817" s="28"/>
      <c r="J817" s="27">
        <f t="shared" si="25"/>
        <v>0</v>
      </c>
      <c r="K817" s="28"/>
    </row>
    <row r="818" spans="7:11" x14ac:dyDescent="0.25">
      <c r="G818" s="27">
        <f t="shared" si="24"/>
        <v>0</v>
      </c>
      <c r="H818" s="28"/>
      <c r="J818" s="27">
        <f t="shared" si="25"/>
        <v>0</v>
      </c>
      <c r="K818" s="28"/>
    </row>
    <row r="819" spans="7:11" x14ac:dyDescent="0.25">
      <c r="G819" s="27">
        <f t="shared" si="24"/>
        <v>0</v>
      </c>
      <c r="H819" s="28"/>
      <c r="J819" s="27">
        <f t="shared" si="25"/>
        <v>0</v>
      </c>
      <c r="K819" s="28"/>
    </row>
    <row r="820" spans="7:11" x14ac:dyDescent="0.25">
      <c r="G820" s="27">
        <f t="shared" si="24"/>
        <v>0</v>
      </c>
      <c r="H820" s="28"/>
      <c r="J820" s="27">
        <f t="shared" si="25"/>
        <v>0</v>
      </c>
      <c r="K820" s="28"/>
    </row>
    <row r="821" spans="7:11" x14ac:dyDescent="0.25">
      <c r="G821" s="27">
        <f t="shared" si="24"/>
        <v>0</v>
      </c>
      <c r="H821" s="28"/>
      <c r="J821" s="27">
        <f t="shared" si="25"/>
        <v>0</v>
      </c>
      <c r="K821" s="28"/>
    </row>
    <row r="822" spans="7:11" x14ac:dyDescent="0.25">
      <c r="G822" s="27">
        <f t="shared" si="24"/>
        <v>0</v>
      </c>
      <c r="H822" s="28"/>
      <c r="J822" s="27">
        <f t="shared" si="25"/>
        <v>0</v>
      </c>
      <c r="K822" s="28"/>
    </row>
    <row r="823" spans="7:11" x14ac:dyDescent="0.25">
      <c r="G823" s="27">
        <f t="shared" si="24"/>
        <v>0</v>
      </c>
      <c r="H823" s="28"/>
      <c r="J823" s="27">
        <f t="shared" si="25"/>
        <v>0</v>
      </c>
      <c r="K823" s="28"/>
    </row>
    <row r="824" spans="7:11" x14ac:dyDescent="0.25">
      <c r="G824" s="27">
        <f t="shared" si="24"/>
        <v>0</v>
      </c>
      <c r="H824" s="28"/>
      <c r="J824" s="27">
        <f t="shared" si="25"/>
        <v>0</v>
      </c>
      <c r="K824" s="28"/>
    </row>
    <row r="825" spans="7:11" x14ac:dyDescent="0.25">
      <c r="G825" s="27">
        <f t="shared" si="24"/>
        <v>0</v>
      </c>
      <c r="H825" s="28"/>
      <c r="J825" s="27">
        <f t="shared" si="25"/>
        <v>0</v>
      </c>
      <c r="K825" s="28"/>
    </row>
    <row r="826" spans="7:11" x14ac:dyDescent="0.25">
      <c r="G826" s="27">
        <f t="shared" si="24"/>
        <v>0</v>
      </c>
      <c r="H826" s="28"/>
      <c r="J826" s="27">
        <f t="shared" si="25"/>
        <v>0</v>
      </c>
      <c r="K826" s="28"/>
    </row>
    <row r="827" spans="7:11" x14ac:dyDescent="0.25">
      <c r="G827" s="27">
        <f t="shared" si="24"/>
        <v>0</v>
      </c>
      <c r="H827" s="28"/>
      <c r="J827" s="27">
        <f t="shared" si="25"/>
        <v>0</v>
      </c>
      <c r="K827" s="28"/>
    </row>
    <row r="828" spans="7:11" x14ac:dyDescent="0.25">
      <c r="G828" s="27">
        <f t="shared" si="24"/>
        <v>0</v>
      </c>
      <c r="H828" s="28"/>
      <c r="J828" s="27">
        <f t="shared" si="25"/>
        <v>0</v>
      </c>
      <c r="K828" s="28"/>
    </row>
    <row r="829" spans="7:11" x14ac:dyDescent="0.25">
      <c r="G829" s="27">
        <f t="shared" si="24"/>
        <v>0</v>
      </c>
      <c r="H829" s="28"/>
      <c r="J829" s="27">
        <f t="shared" si="25"/>
        <v>0</v>
      </c>
      <c r="K829" s="28"/>
    </row>
    <row r="830" spans="7:11" x14ac:dyDescent="0.25">
      <c r="G830" s="27">
        <f t="shared" si="24"/>
        <v>0</v>
      </c>
      <c r="H830" s="28"/>
      <c r="J830" s="27">
        <f t="shared" si="25"/>
        <v>0</v>
      </c>
      <c r="K830" s="28"/>
    </row>
    <row r="831" spans="7:11" x14ac:dyDescent="0.25">
      <c r="G831" s="27">
        <f t="shared" si="24"/>
        <v>0</v>
      </c>
      <c r="H831" s="28"/>
      <c r="J831" s="27">
        <f t="shared" si="25"/>
        <v>0</v>
      </c>
      <c r="K831" s="28"/>
    </row>
    <row r="832" spans="7:11" x14ac:dyDescent="0.25">
      <c r="G832" s="27">
        <f t="shared" si="24"/>
        <v>0</v>
      </c>
      <c r="H832" s="28"/>
      <c r="J832" s="27">
        <f t="shared" si="25"/>
        <v>0</v>
      </c>
      <c r="K832" s="28"/>
    </row>
    <row r="833" spans="7:11" x14ac:dyDescent="0.25">
      <c r="G833" s="27">
        <f t="shared" si="24"/>
        <v>0</v>
      </c>
      <c r="H833" s="28"/>
      <c r="J833" s="27">
        <f t="shared" si="25"/>
        <v>0</v>
      </c>
      <c r="K833" s="28"/>
    </row>
    <row r="834" spans="7:11" x14ac:dyDescent="0.25">
      <c r="G834" s="27">
        <f t="shared" si="24"/>
        <v>0</v>
      </c>
      <c r="H834" s="28"/>
      <c r="J834" s="27">
        <f t="shared" si="25"/>
        <v>0</v>
      </c>
      <c r="K834" s="28"/>
    </row>
    <row r="835" spans="7:11" x14ac:dyDescent="0.25">
      <c r="G835" s="27">
        <f t="shared" ref="G835:G898" si="26">F835-E835</f>
        <v>0</v>
      </c>
      <c r="H835" s="28"/>
      <c r="J835" s="27">
        <f t="shared" ref="J835:J898" si="27">I835-F835</f>
        <v>0</v>
      </c>
      <c r="K835" s="28"/>
    </row>
    <row r="836" spans="7:11" x14ac:dyDescent="0.25">
      <c r="G836" s="27">
        <f t="shared" si="26"/>
        <v>0</v>
      </c>
      <c r="H836" s="28"/>
      <c r="J836" s="27">
        <f t="shared" si="27"/>
        <v>0</v>
      </c>
      <c r="K836" s="28"/>
    </row>
    <row r="837" spans="7:11" x14ac:dyDescent="0.25">
      <c r="G837" s="27">
        <f t="shared" si="26"/>
        <v>0</v>
      </c>
      <c r="H837" s="28"/>
      <c r="J837" s="27">
        <f t="shared" si="27"/>
        <v>0</v>
      </c>
      <c r="K837" s="28"/>
    </row>
    <row r="838" spans="7:11" x14ac:dyDescent="0.25">
      <c r="G838" s="27">
        <f t="shared" si="26"/>
        <v>0</v>
      </c>
      <c r="H838" s="28"/>
      <c r="J838" s="27">
        <f t="shared" si="27"/>
        <v>0</v>
      </c>
      <c r="K838" s="28"/>
    </row>
    <row r="839" spans="7:11" x14ac:dyDescent="0.25">
      <c r="G839" s="27">
        <f t="shared" si="26"/>
        <v>0</v>
      </c>
      <c r="H839" s="28"/>
      <c r="J839" s="27">
        <f t="shared" si="27"/>
        <v>0</v>
      </c>
      <c r="K839" s="28"/>
    </row>
    <row r="840" spans="7:11" x14ac:dyDescent="0.25">
      <c r="G840" s="27">
        <f t="shared" si="26"/>
        <v>0</v>
      </c>
      <c r="H840" s="28"/>
      <c r="J840" s="27">
        <f t="shared" si="27"/>
        <v>0</v>
      </c>
      <c r="K840" s="28"/>
    </row>
    <row r="841" spans="7:11" x14ac:dyDescent="0.25">
      <c r="G841" s="27">
        <f t="shared" si="26"/>
        <v>0</v>
      </c>
      <c r="H841" s="28"/>
      <c r="J841" s="27">
        <f t="shared" si="27"/>
        <v>0</v>
      </c>
      <c r="K841" s="28"/>
    </row>
    <row r="842" spans="7:11" x14ac:dyDescent="0.25">
      <c r="G842" s="27">
        <f t="shared" si="26"/>
        <v>0</v>
      </c>
      <c r="H842" s="28"/>
      <c r="J842" s="27">
        <f t="shared" si="27"/>
        <v>0</v>
      </c>
      <c r="K842" s="28"/>
    </row>
    <row r="843" spans="7:11" x14ac:dyDescent="0.25">
      <c r="G843" s="27">
        <f t="shared" si="26"/>
        <v>0</v>
      </c>
      <c r="H843" s="28"/>
      <c r="J843" s="27">
        <f t="shared" si="27"/>
        <v>0</v>
      </c>
      <c r="K843" s="28"/>
    </row>
    <row r="844" spans="7:11" x14ac:dyDescent="0.25">
      <c r="G844" s="27">
        <f t="shared" si="26"/>
        <v>0</v>
      </c>
      <c r="H844" s="28"/>
      <c r="J844" s="27">
        <f t="shared" si="27"/>
        <v>0</v>
      </c>
      <c r="K844" s="28"/>
    </row>
    <row r="845" spans="7:11" x14ac:dyDescent="0.25">
      <c r="G845" s="27">
        <f t="shared" si="26"/>
        <v>0</v>
      </c>
      <c r="H845" s="28"/>
      <c r="J845" s="27">
        <f t="shared" si="27"/>
        <v>0</v>
      </c>
      <c r="K845" s="28"/>
    </row>
    <row r="846" spans="7:11" x14ac:dyDescent="0.25">
      <c r="G846" s="27">
        <f t="shared" si="26"/>
        <v>0</v>
      </c>
      <c r="H846" s="28"/>
      <c r="J846" s="27">
        <f t="shared" si="27"/>
        <v>0</v>
      </c>
      <c r="K846" s="28"/>
    </row>
    <row r="847" spans="7:11" x14ac:dyDescent="0.25">
      <c r="G847" s="27">
        <f t="shared" si="26"/>
        <v>0</v>
      </c>
      <c r="H847" s="28"/>
      <c r="J847" s="27">
        <f t="shared" si="27"/>
        <v>0</v>
      </c>
      <c r="K847" s="28"/>
    </row>
    <row r="848" spans="7:11" x14ac:dyDescent="0.25">
      <c r="G848" s="27">
        <f t="shared" si="26"/>
        <v>0</v>
      </c>
      <c r="H848" s="28"/>
      <c r="J848" s="27">
        <f t="shared" si="27"/>
        <v>0</v>
      </c>
      <c r="K848" s="28"/>
    </row>
    <row r="849" spans="7:11" x14ac:dyDescent="0.25">
      <c r="G849" s="27">
        <f t="shared" si="26"/>
        <v>0</v>
      </c>
      <c r="H849" s="28"/>
      <c r="J849" s="27">
        <f t="shared" si="27"/>
        <v>0</v>
      </c>
      <c r="K849" s="28"/>
    </row>
    <row r="850" spans="7:11" x14ac:dyDescent="0.25">
      <c r="G850" s="27">
        <f t="shared" si="26"/>
        <v>0</v>
      </c>
      <c r="H850" s="28"/>
      <c r="J850" s="27">
        <f t="shared" si="27"/>
        <v>0</v>
      </c>
      <c r="K850" s="28"/>
    </row>
    <row r="851" spans="7:11" x14ac:dyDescent="0.25">
      <c r="G851" s="27">
        <f t="shared" si="26"/>
        <v>0</v>
      </c>
      <c r="H851" s="28"/>
      <c r="J851" s="27">
        <f t="shared" si="27"/>
        <v>0</v>
      </c>
      <c r="K851" s="28"/>
    </row>
    <row r="852" spans="7:11" x14ac:dyDescent="0.25">
      <c r="G852" s="27">
        <f t="shared" si="26"/>
        <v>0</v>
      </c>
      <c r="H852" s="28"/>
      <c r="J852" s="27">
        <f t="shared" si="27"/>
        <v>0</v>
      </c>
      <c r="K852" s="28"/>
    </row>
    <row r="853" spans="7:11" x14ac:dyDescent="0.25">
      <c r="G853" s="27">
        <f t="shared" si="26"/>
        <v>0</v>
      </c>
      <c r="H853" s="28"/>
      <c r="J853" s="27">
        <f t="shared" si="27"/>
        <v>0</v>
      </c>
      <c r="K853" s="28"/>
    </row>
    <row r="854" spans="7:11" x14ac:dyDescent="0.25">
      <c r="G854" s="27">
        <f t="shared" si="26"/>
        <v>0</v>
      </c>
      <c r="H854" s="28"/>
      <c r="J854" s="27">
        <f t="shared" si="27"/>
        <v>0</v>
      </c>
      <c r="K854" s="28"/>
    </row>
    <row r="855" spans="7:11" x14ac:dyDescent="0.25">
      <c r="G855" s="27">
        <f t="shared" si="26"/>
        <v>0</v>
      </c>
      <c r="H855" s="28"/>
      <c r="J855" s="27">
        <f t="shared" si="27"/>
        <v>0</v>
      </c>
      <c r="K855" s="28"/>
    </row>
    <row r="856" spans="7:11" x14ac:dyDescent="0.25">
      <c r="G856" s="27">
        <f t="shared" si="26"/>
        <v>0</v>
      </c>
      <c r="H856" s="28"/>
      <c r="J856" s="27">
        <f t="shared" si="27"/>
        <v>0</v>
      </c>
      <c r="K856" s="28"/>
    </row>
    <row r="857" spans="7:11" x14ac:dyDescent="0.25">
      <c r="G857" s="27">
        <f t="shared" si="26"/>
        <v>0</v>
      </c>
      <c r="H857" s="28"/>
      <c r="J857" s="27">
        <f t="shared" si="27"/>
        <v>0</v>
      </c>
      <c r="K857" s="28"/>
    </row>
    <row r="858" spans="7:11" x14ac:dyDescent="0.25">
      <c r="G858" s="27">
        <f t="shared" si="26"/>
        <v>0</v>
      </c>
      <c r="H858" s="28"/>
      <c r="J858" s="27">
        <f t="shared" si="27"/>
        <v>0</v>
      </c>
      <c r="K858" s="28"/>
    </row>
    <row r="859" spans="7:11" x14ac:dyDescent="0.25">
      <c r="G859" s="27">
        <f t="shared" si="26"/>
        <v>0</v>
      </c>
      <c r="H859" s="28"/>
      <c r="J859" s="27">
        <f t="shared" si="27"/>
        <v>0</v>
      </c>
      <c r="K859" s="28"/>
    </row>
    <row r="860" spans="7:11" x14ac:dyDescent="0.25">
      <c r="G860" s="27">
        <f t="shared" si="26"/>
        <v>0</v>
      </c>
      <c r="H860" s="28"/>
      <c r="J860" s="27">
        <f t="shared" si="27"/>
        <v>0</v>
      </c>
      <c r="K860" s="28"/>
    </row>
    <row r="861" spans="7:11" x14ac:dyDescent="0.25">
      <c r="G861" s="27">
        <f t="shared" si="26"/>
        <v>0</v>
      </c>
      <c r="H861" s="28"/>
      <c r="J861" s="27">
        <f t="shared" si="27"/>
        <v>0</v>
      </c>
      <c r="K861" s="28"/>
    </row>
    <row r="862" spans="7:11" x14ac:dyDescent="0.25">
      <c r="G862" s="27">
        <f t="shared" si="26"/>
        <v>0</v>
      </c>
      <c r="H862" s="28"/>
      <c r="J862" s="27">
        <f t="shared" si="27"/>
        <v>0</v>
      </c>
      <c r="K862" s="28"/>
    </row>
    <row r="863" spans="7:11" x14ac:dyDescent="0.25">
      <c r="G863" s="27">
        <f t="shared" si="26"/>
        <v>0</v>
      </c>
      <c r="H863" s="28"/>
      <c r="J863" s="27">
        <f t="shared" si="27"/>
        <v>0</v>
      </c>
      <c r="K863" s="28"/>
    </row>
    <row r="864" spans="7:11" x14ac:dyDescent="0.25">
      <c r="G864" s="27">
        <f t="shared" si="26"/>
        <v>0</v>
      </c>
      <c r="H864" s="28"/>
      <c r="J864" s="27">
        <f t="shared" si="27"/>
        <v>0</v>
      </c>
      <c r="K864" s="28"/>
    </row>
    <row r="865" spans="7:11" x14ac:dyDescent="0.25">
      <c r="G865" s="27">
        <f t="shared" si="26"/>
        <v>0</v>
      </c>
      <c r="H865" s="28"/>
      <c r="J865" s="27">
        <f t="shared" si="27"/>
        <v>0</v>
      </c>
      <c r="K865" s="28"/>
    </row>
    <row r="866" spans="7:11" x14ac:dyDescent="0.25">
      <c r="G866" s="27">
        <f t="shared" si="26"/>
        <v>0</v>
      </c>
      <c r="H866" s="28"/>
      <c r="J866" s="27">
        <f t="shared" si="27"/>
        <v>0</v>
      </c>
      <c r="K866" s="28"/>
    </row>
    <row r="867" spans="7:11" x14ac:dyDescent="0.25">
      <c r="G867" s="27">
        <f t="shared" si="26"/>
        <v>0</v>
      </c>
      <c r="H867" s="28"/>
      <c r="J867" s="27">
        <f t="shared" si="27"/>
        <v>0</v>
      </c>
      <c r="K867" s="28"/>
    </row>
    <row r="868" spans="7:11" x14ac:dyDescent="0.25">
      <c r="G868" s="27">
        <f t="shared" si="26"/>
        <v>0</v>
      </c>
      <c r="H868" s="28"/>
      <c r="J868" s="27">
        <f t="shared" si="27"/>
        <v>0</v>
      </c>
      <c r="K868" s="28"/>
    </row>
    <row r="869" spans="7:11" x14ac:dyDescent="0.25">
      <c r="G869" s="27">
        <f t="shared" si="26"/>
        <v>0</v>
      </c>
      <c r="H869" s="28"/>
      <c r="J869" s="27">
        <f t="shared" si="27"/>
        <v>0</v>
      </c>
      <c r="K869" s="28"/>
    </row>
    <row r="870" spans="7:11" x14ac:dyDescent="0.25">
      <c r="G870" s="27">
        <f t="shared" si="26"/>
        <v>0</v>
      </c>
      <c r="H870" s="28"/>
      <c r="J870" s="27">
        <f t="shared" si="27"/>
        <v>0</v>
      </c>
      <c r="K870" s="28"/>
    </row>
    <row r="871" spans="7:11" x14ac:dyDescent="0.25">
      <c r="G871" s="27">
        <f t="shared" si="26"/>
        <v>0</v>
      </c>
      <c r="H871" s="28"/>
      <c r="J871" s="27">
        <f t="shared" si="27"/>
        <v>0</v>
      </c>
      <c r="K871" s="28"/>
    </row>
    <row r="872" spans="7:11" x14ac:dyDescent="0.25">
      <c r="G872" s="27">
        <f t="shared" si="26"/>
        <v>0</v>
      </c>
      <c r="H872" s="28"/>
      <c r="J872" s="27">
        <f t="shared" si="27"/>
        <v>0</v>
      </c>
      <c r="K872" s="28"/>
    </row>
    <row r="873" spans="7:11" x14ac:dyDescent="0.25">
      <c r="G873" s="27">
        <f t="shared" si="26"/>
        <v>0</v>
      </c>
      <c r="H873" s="28"/>
      <c r="J873" s="27">
        <f t="shared" si="27"/>
        <v>0</v>
      </c>
      <c r="K873" s="28"/>
    </row>
    <row r="874" spans="7:11" x14ac:dyDescent="0.25">
      <c r="G874" s="27">
        <f t="shared" si="26"/>
        <v>0</v>
      </c>
      <c r="H874" s="28"/>
      <c r="J874" s="27">
        <f t="shared" si="27"/>
        <v>0</v>
      </c>
      <c r="K874" s="28"/>
    </row>
    <row r="875" spans="7:11" x14ac:dyDescent="0.25">
      <c r="G875" s="27">
        <f t="shared" si="26"/>
        <v>0</v>
      </c>
      <c r="H875" s="28"/>
      <c r="J875" s="27">
        <f t="shared" si="27"/>
        <v>0</v>
      </c>
      <c r="K875" s="28"/>
    </row>
    <row r="876" spans="7:11" x14ac:dyDescent="0.25">
      <c r="G876" s="27">
        <f t="shared" si="26"/>
        <v>0</v>
      </c>
      <c r="H876" s="28"/>
      <c r="J876" s="27">
        <f t="shared" si="27"/>
        <v>0</v>
      </c>
      <c r="K876" s="28"/>
    </row>
    <row r="877" spans="7:11" x14ac:dyDescent="0.25">
      <c r="G877" s="27">
        <f t="shared" si="26"/>
        <v>0</v>
      </c>
      <c r="H877" s="28"/>
      <c r="J877" s="27">
        <f t="shared" si="27"/>
        <v>0</v>
      </c>
      <c r="K877" s="28"/>
    </row>
    <row r="878" spans="7:11" x14ac:dyDescent="0.25">
      <c r="G878" s="27">
        <f t="shared" si="26"/>
        <v>0</v>
      </c>
      <c r="H878" s="28"/>
      <c r="J878" s="27">
        <f t="shared" si="27"/>
        <v>0</v>
      </c>
      <c r="K878" s="28"/>
    </row>
    <row r="879" spans="7:11" x14ac:dyDescent="0.25">
      <c r="G879" s="27">
        <f t="shared" si="26"/>
        <v>0</v>
      </c>
      <c r="H879" s="28"/>
      <c r="J879" s="27">
        <f t="shared" si="27"/>
        <v>0</v>
      </c>
      <c r="K879" s="28"/>
    </row>
    <row r="880" spans="7:11" x14ac:dyDescent="0.25">
      <c r="G880" s="27">
        <f t="shared" si="26"/>
        <v>0</v>
      </c>
      <c r="H880" s="28"/>
      <c r="J880" s="27">
        <f t="shared" si="27"/>
        <v>0</v>
      </c>
      <c r="K880" s="28"/>
    </row>
    <row r="881" spans="7:11" x14ac:dyDescent="0.25">
      <c r="G881" s="27">
        <f t="shared" si="26"/>
        <v>0</v>
      </c>
      <c r="H881" s="28"/>
      <c r="J881" s="27">
        <f t="shared" si="27"/>
        <v>0</v>
      </c>
      <c r="K881" s="28"/>
    </row>
    <row r="882" spans="7:11" x14ac:dyDescent="0.25">
      <c r="G882" s="27">
        <f t="shared" si="26"/>
        <v>0</v>
      </c>
      <c r="H882" s="28"/>
      <c r="J882" s="27">
        <f t="shared" si="27"/>
        <v>0</v>
      </c>
      <c r="K882" s="28"/>
    </row>
    <row r="883" spans="7:11" x14ac:dyDescent="0.25">
      <c r="G883" s="27">
        <f t="shared" si="26"/>
        <v>0</v>
      </c>
      <c r="H883" s="28"/>
      <c r="J883" s="27">
        <f t="shared" si="27"/>
        <v>0</v>
      </c>
      <c r="K883" s="28"/>
    </row>
    <row r="884" spans="7:11" x14ac:dyDescent="0.25">
      <c r="G884" s="27">
        <f t="shared" si="26"/>
        <v>0</v>
      </c>
      <c r="H884" s="28"/>
      <c r="J884" s="27">
        <f t="shared" si="27"/>
        <v>0</v>
      </c>
      <c r="K884" s="28"/>
    </row>
    <row r="885" spans="7:11" x14ac:dyDescent="0.25">
      <c r="G885" s="27">
        <f t="shared" si="26"/>
        <v>0</v>
      </c>
      <c r="H885" s="28"/>
      <c r="J885" s="27">
        <f t="shared" si="27"/>
        <v>0</v>
      </c>
      <c r="K885" s="28"/>
    </row>
    <row r="886" spans="7:11" x14ac:dyDescent="0.25">
      <c r="G886" s="27">
        <f t="shared" si="26"/>
        <v>0</v>
      </c>
      <c r="H886" s="28"/>
      <c r="J886" s="27">
        <f t="shared" si="27"/>
        <v>0</v>
      </c>
      <c r="K886" s="28"/>
    </row>
    <row r="887" spans="7:11" x14ac:dyDescent="0.25">
      <c r="G887" s="27">
        <f t="shared" si="26"/>
        <v>0</v>
      </c>
      <c r="H887" s="28"/>
      <c r="J887" s="27">
        <f t="shared" si="27"/>
        <v>0</v>
      </c>
      <c r="K887" s="28"/>
    </row>
    <row r="888" spans="7:11" x14ac:dyDescent="0.25">
      <c r="G888" s="27">
        <f t="shared" si="26"/>
        <v>0</v>
      </c>
      <c r="H888" s="28"/>
      <c r="J888" s="27">
        <f t="shared" si="27"/>
        <v>0</v>
      </c>
      <c r="K888" s="28"/>
    </row>
    <row r="889" spans="7:11" x14ac:dyDescent="0.25">
      <c r="G889" s="27">
        <f t="shared" si="26"/>
        <v>0</v>
      </c>
      <c r="H889" s="28"/>
      <c r="J889" s="27">
        <f t="shared" si="27"/>
        <v>0</v>
      </c>
      <c r="K889" s="28"/>
    </row>
    <row r="890" spans="7:11" x14ac:dyDescent="0.25">
      <c r="G890" s="27">
        <f t="shared" si="26"/>
        <v>0</v>
      </c>
      <c r="H890" s="28"/>
      <c r="J890" s="27">
        <f t="shared" si="27"/>
        <v>0</v>
      </c>
      <c r="K890" s="28"/>
    </row>
    <row r="891" spans="7:11" x14ac:dyDescent="0.25">
      <c r="G891" s="27">
        <f t="shared" si="26"/>
        <v>0</v>
      </c>
      <c r="H891" s="28"/>
      <c r="J891" s="27">
        <f t="shared" si="27"/>
        <v>0</v>
      </c>
      <c r="K891" s="28"/>
    </row>
    <row r="892" spans="7:11" x14ac:dyDescent="0.25">
      <c r="G892" s="27">
        <f t="shared" si="26"/>
        <v>0</v>
      </c>
      <c r="H892" s="28"/>
      <c r="J892" s="27">
        <f t="shared" si="27"/>
        <v>0</v>
      </c>
      <c r="K892" s="28"/>
    </row>
    <row r="893" spans="7:11" x14ac:dyDescent="0.25">
      <c r="G893" s="27">
        <f t="shared" si="26"/>
        <v>0</v>
      </c>
      <c r="H893" s="28"/>
      <c r="J893" s="27">
        <f t="shared" si="27"/>
        <v>0</v>
      </c>
      <c r="K893" s="28"/>
    </row>
    <row r="894" spans="7:11" x14ac:dyDescent="0.25">
      <c r="G894" s="27">
        <f t="shared" si="26"/>
        <v>0</v>
      </c>
      <c r="H894" s="28"/>
      <c r="J894" s="27">
        <f t="shared" si="27"/>
        <v>0</v>
      </c>
      <c r="K894" s="28"/>
    </row>
    <row r="895" spans="7:11" x14ac:dyDescent="0.25">
      <c r="G895" s="27">
        <f t="shared" si="26"/>
        <v>0</v>
      </c>
      <c r="H895" s="28"/>
      <c r="J895" s="27">
        <f t="shared" si="27"/>
        <v>0</v>
      </c>
      <c r="K895" s="28"/>
    </row>
    <row r="896" spans="7:11" x14ac:dyDescent="0.25">
      <c r="G896" s="27">
        <f t="shared" si="26"/>
        <v>0</v>
      </c>
      <c r="H896" s="28"/>
      <c r="J896" s="27">
        <f t="shared" si="27"/>
        <v>0</v>
      </c>
      <c r="K896" s="28"/>
    </row>
    <row r="897" spans="7:11" x14ac:dyDescent="0.25">
      <c r="G897" s="27">
        <f t="shared" si="26"/>
        <v>0</v>
      </c>
      <c r="H897" s="28"/>
      <c r="J897" s="27">
        <f t="shared" si="27"/>
        <v>0</v>
      </c>
      <c r="K897" s="28"/>
    </row>
    <row r="898" spans="7:11" x14ac:dyDescent="0.25">
      <c r="G898" s="27">
        <f t="shared" si="26"/>
        <v>0</v>
      </c>
      <c r="H898" s="28"/>
      <c r="J898" s="27">
        <f t="shared" si="27"/>
        <v>0</v>
      </c>
      <c r="K898" s="28"/>
    </row>
    <row r="899" spans="7:11" x14ac:dyDescent="0.25">
      <c r="G899" s="27">
        <f t="shared" ref="G899:G962" si="28">F899-E899</f>
        <v>0</v>
      </c>
      <c r="H899" s="28"/>
      <c r="J899" s="27">
        <f t="shared" ref="J899:J962" si="29">I899-F899</f>
        <v>0</v>
      </c>
      <c r="K899" s="28"/>
    </row>
    <row r="900" spans="7:11" x14ac:dyDescent="0.25">
      <c r="G900" s="27">
        <f t="shared" si="28"/>
        <v>0</v>
      </c>
      <c r="H900" s="28"/>
      <c r="J900" s="27">
        <f t="shared" si="29"/>
        <v>0</v>
      </c>
      <c r="K900" s="28"/>
    </row>
    <row r="901" spans="7:11" x14ac:dyDescent="0.25">
      <c r="G901" s="27">
        <f t="shared" si="28"/>
        <v>0</v>
      </c>
      <c r="H901" s="28"/>
      <c r="J901" s="27">
        <f t="shared" si="29"/>
        <v>0</v>
      </c>
      <c r="K901" s="28"/>
    </row>
    <row r="902" spans="7:11" x14ac:dyDescent="0.25">
      <c r="G902" s="27">
        <f t="shared" si="28"/>
        <v>0</v>
      </c>
      <c r="H902" s="28"/>
      <c r="J902" s="27">
        <f t="shared" si="29"/>
        <v>0</v>
      </c>
      <c r="K902" s="28"/>
    </row>
    <row r="903" spans="7:11" x14ac:dyDescent="0.25">
      <c r="G903" s="27">
        <f t="shared" si="28"/>
        <v>0</v>
      </c>
      <c r="H903" s="28"/>
      <c r="J903" s="27">
        <f t="shared" si="29"/>
        <v>0</v>
      </c>
      <c r="K903" s="28"/>
    </row>
    <row r="904" spans="7:11" x14ac:dyDescent="0.25">
      <c r="G904" s="27">
        <f t="shared" si="28"/>
        <v>0</v>
      </c>
      <c r="H904" s="28"/>
      <c r="J904" s="27">
        <f t="shared" si="29"/>
        <v>0</v>
      </c>
      <c r="K904" s="28"/>
    </row>
    <row r="905" spans="7:11" x14ac:dyDescent="0.25">
      <c r="G905" s="27">
        <f t="shared" si="28"/>
        <v>0</v>
      </c>
      <c r="H905" s="28"/>
      <c r="J905" s="27">
        <f t="shared" si="29"/>
        <v>0</v>
      </c>
      <c r="K905" s="28"/>
    </row>
    <row r="906" spans="7:11" x14ac:dyDescent="0.25">
      <c r="G906" s="27">
        <f t="shared" si="28"/>
        <v>0</v>
      </c>
      <c r="H906" s="28"/>
      <c r="J906" s="27">
        <f t="shared" si="29"/>
        <v>0</v>
      </c>
      <c r="K906" s="28"/>
    </row>
    <row r="907" spans="7:11" x14ac:dyDescent="0.25">
      <c r="G907" s="27">
        <f t="shared" si="28"/>
        <v>0</v>
      </c>
      <c r="H907" s="28"/>
      <c r="J907" s="27">
        <f t="shared" si="29"/>
        <v>0</v>
      </c>
      <c r="K907" s="28"/>
    </row>
    <row r="908" spans="7:11" x14ac:dyDescent="0.25">
      <c r="G908" s="27">
        <f t="shared" si="28"/>
        <v>0</v>
      </c>
      <c r="H908" s="28"/>
      <c r="J908" s="27">
        <f t="shared" si="29"/>
        <v>0</v>
      </c>
      <c r="K908" s="28"/>
    </row>
    <row r="909" spans="7:11" x14ac:dyDescent="0.25">
      <c r="G909" s="27">
        <f t="shared" si="28"/>
        <v>0</v>
      </c>
      <c r="H909" s="28"/>
      <c r="J909" s="27">
        <f t="shared" si="29"/>
        <v>0</v>
      </c>
      <c r="K909" s="28"/>
    </row>
    <row r="910" spans="7:11" x14ac:dyDescent="0.25">
      <c r="G910" s="27">
        <f t="shared" si="28"/>
        <v>0</v>
      </c>
      <c r="H910" s="28"/>
      <c r="J910" s="27">
        <f t="shared" si="29"/>
        <v>0</v>
      </c>
      <c r="K910" s="28"/>
    </row>
    <row r="911" spans="7:11" x14ac:dyDescent="0.25">
      <c r="G911" s="27">
        <f t="shared" si="28"/>
        <v>0</v>
      </c>
      <c r="H911" s="28"/>
      <c r="J911" s="27">
        <f t="shared" si="29"/>
        <v>0</v>
      </c>
      <c r="K911" s="28"/>
    </row>
    <row r="912" spans="7:11" x14ac:dyDescent="0.25">
      <c r="G912" s="27">
        <f t="shared" si="28"/>
        <v>0</v>
      </c>
      <c r="H912" s="28"/>
      <c r="J912" s="27">
        <f t="shared" si="29"/>
        <v>0</v>
      </c>
      <c r="K912" s="28"/>
    </row>
    <row r="913" spans="7:11" x14ac:dyDescent="0.25">
      <c r="G913" s="27">
        <f t="shared" si="28"/>
        <v>0</v>
      </c>
      <c r="H913" s="28"/>
      <c r="J913" s="27">
        <f t="shared" si="29"/>
        <v>0</v>
      </c>
      <c r="K913" s="28"/>
    </row>
    <row r="914" spans="7:11" x14ac:dyDescent="0.25">
      <c r="G914" s="27">
        <f t="shared" si="28"/>
        <v>0</v>
      </c>
      <c r="H914" s="28"/>
      <c r="J914" s="27">
        <f t="shared" si="29"/>
        <v>0</v>
      </c>
      <c r="K914" s="28"/>
    </row>
    <row r="915" spans="7:11" x14ac:dyDescent="0.25">
      <c r="G915" s="27">
        <f t="shared" si="28"/>
        <v>0</v>
      </c>
      <c r="H915" s="28"/>
      <c r="J915" s="27">
        <f t="shared" si="29"/>
        <v>0</v>
      </c>
      <c r="K915" s="28"/>
    </row>
    <row r="916" spans="7:11" x14ac:dyDescent="0.25">
      <c r="G916" s="27">
        <f t="shared" si="28"/>
        <v>0</v>
      </c>
      <c r="H916" s="28"/>
      <c r="J916" s="27">
        <f t="shared" si="29"/>
        <v>0</v>
      </c>
      <c r="K916" s="28"/>
    </row>
    <row r="917" spans="7:11" x14ac:dyDescent="0.25">
      <c r="G917" s="27">
        <f t="shared" si="28"/>
        <v>0</v>
      </c>
      <c r="H917" s="28"/>
      <c r="J917" s="27">
        <f t="shared" si="29"/>
        <v>0</v>
      </c>
      <c r="K917" s="28"/>
    </row>
    <row r="918" spans="7:11" x14ac:dyDescent="0.25">
      <c r="G918" s="27">
        <f t="shared" si="28"/>
        <v>0</v>
      </c>
      <c r="H918" s="28"/>
      <c r="J918" s="27">
        <f t="shared" si="29"/>
        <v>0</v>
      </c>
      <c r="K918" s="28"/>
    </row>
    <row r="919" spans="7:11" x14ac:dyDescent="0.25">
      <c r="G919" s="27">
        <f t="shared" si="28"/>
        <v>0</v>
      </c>
      <c r="H919" s="28"/>
      <c r="J919" s="27">
        <f t="shared" si="29"/>
        <v>0</v>
      </c>
      <c r="K919" s="28"/>
    </row>
    <row r="920" spans="7:11" x14ac:dyDescent="0.25">
      <c r="G920" s="27">
        <f t="shared" si="28"/>
        <v>0</v>
      </c>
      <c r="H920" s="28"/>
      <c r="J920" s="27">
        <f t="shared" si="29"/>
        <v>0</v>
      </c>
      <c r="K920" s="28"/>
    </row>
    <row r="921" spans="7:11" x14ac:dyDescent="0.25">
      <c r="G921" s="27">
        <f t="shared" si="28"/>
        <v>0</v>
      </c>
      <c r="H921" s="28"/>
      <c r="J921" s="27">
        <f t="shared" si="29"/>
        <v>0</v>
      </c>
      <c r="K921" s="28"/>
    </row>
    <row r="922" spans="7:11" x14ac:dyDescent="0.25">
      <c r="G922" s="27">
        <f t="shared" si="28"/>
        <v>0</v>
      </c>
      <c r="H922" s="28"/>
      <c r="J922" s="27">
        <f t="shared" si="29"/>
        <v>0</v>
      </c>
      <c r="K922" s="28"/>
    </row>
    <row r="923" spans="7:11" x14ac:dyDescent="0.25">
      <c r="G923" s="27">
        <f t="shared" si="28"/>
        <v>0</v>
      </c>
      <c r="H923" s="28"/>
      <c r="J923" s="27">
        <f t="shared" si="29"/>
        <v>0</v>
      </c>
      <c r="K923" s="28"/>
    </row>
    <row r="924" spans="7:11" x14ac:dyDescent="0.25">
      <c r="G924" s="27">
        <f t="shared" si="28"/>
        <v>0</v>
      </c>
      <c r="H924" s="28"/>
      <c r="J924" s="27">
        <f t="shared" si="29"/>
        <v>0</v>
      </c>
      <c r="K924" s="28"/>
    </row>
    <row r="925" spans="7:11" x14ac:dyDescent="0.25">
      <c r="G925" s="27">
        <f t="shared" si="28"/>
        <v>0</v>
      </c>
      <c r="H925" s="28"/>
      <c r="J925" s="27">
        <f t="shared" si="29"/>
        <v>0</v>
      </c>
      <c r="K925" s="28"/>
    </row>
    <row r="926" spans="7:11" x14ac:dyDescent="0.25">
      <c r="G926" s="27">
        <f t="shared" si="28"/>
        <v>0</v>
      </c>
      <c r="H926" s="28"/>
      <c r="J926" s="27">
        <f t="shared" si="29"/>
        <v>0</v>
      </c>
      <c r="K926" s="28"/>
    </row>
    <row r="927" spans="7:11" x14ac:dyDescent="0.25">
      <c r="G927" s="27">
        <f t="shared" si="28"/>
        <v>0</v>
      </c>
      <c r="H927" s="28"/>
      <c r="J927" s="27">
        <f t="shared" si="29"/>
        <v>0</v>
      </c>
      <c r="K927" s="28"/>
    </row>
    <row r="928" spans="7:11" x14ac:dyDescent="0.25">
      <c r="G928" s="27">
        <f t="shared" si="28"/>
        <v>0</v>
      </c>
      <c r="H928" s="28"/>
      <c r="J928" s="27">
        <f t="shared" si="29"/>
        <v>0</v>
      </c>
      <c r="K928" s="28"/>
    </row>
    <row r="929" spans="7:11" x14ac:dyDescent="0.25">
      <c r="G929" s="27">
        <f t="shared" si="28"/>
        <v>0</v>
      </c>
      <c r="H929" s="28"/>
      <c r="J929" s="27">
        <f t="shared" si="29"/>
        <v>0</v>
      </c>
      <c r="K929" s="28"/>
    </row>
    <row r="930" spans="7:11" x14ac:dyDescent="0.25">
      <c r="G930" s="27">
        <f t="shared" si="28"/>
        <v>0</v>
      </c>
      <c r="H930" s="28"/>
      <c r="J930" s="27">
        <f t="shared" si="29"/>
        <v>0</v>
      </c>
      <c r="K930" s="28"/>
    </row>
    <row r="931" spans="7:11" x14ac:dyDescent="0.25">
      <c r="G931" s="27">
        <f t="shared" si="28"/>
        <v>0</v>
      </c>
      <c r="H931" s="28"/>
      <c r="J931" s="27">
        <f t="shared" si="29"/>
        <v>0</v>
      </c>
      <c r="K931" s="28"/>
    </row>
    <row r="932" spans="7:11" x14ac:dyDescent="0.25">
      <c r="G932" s="27">
        <f t="shared" si="28"/>
        <v>0</v>
      </c>
      <c r="H932" s="28"/>
      <c r="J932" s="27">
        <f t="shared" si="29"/>
        <v>0</v>
      </c>
      <c r="K932" s="28"/>
    </row>
    <row r="933" spans="7:11" x14ac:dyDescent="0.25">
      <c r="G933" s="27">
        <f t="shared" si="28"/>
        <v>0</v>
      </c>
      <c r="H933" s="28"/>
      <c r="J933" s="27">
        <f t="shared" si="29"/>
        <v>0</v>
      </c>
      <c r="K933" s="28"/>
    </row>
    <row r="934" spans="7:11" x14ac:dyDescent="0.25">
      <c r="G934" s="27">
        <f t="shared" si="28"/>
        <v>0</v>
      </c>
      <c r="H934" s="28"/>
      <c r="J934" s="27">
        <f t="shared" si="29"/>
        <v>0</v>
      </c>
      <c r="K934" s="28"/>
    </row>
    <row r="935" spans="7:11" x14ac:dyDescent="0.25">
      <c r="G935" s="27">
        <f t="shared" si="28"/>
        <v>0</v>
      </c>
      <c r="H935" s="28"/>
      <c r="J935" s="27">
        <f t="shared" si="29"/>
        <v>0</v>
      </c>
      <c r="K935" s="28"/>
    </row>
    <row r="936" spans="7:11" x14ac:dyDescent="0.25">
      <c r="G936" s="27">
        <f t="shared" si="28"/>
        <v>0</v>
      </c>
      <c r="H936" s="28"/>
      <c r="J936" s="27">
        <f t="shared" si="29"/>
        <v>0</v>
      </c>
      <c r="K936" s="28"/>
    </row>
    <row r="937" spans="7:11" x14ac:dyDescent="0.25">
      <c r="G937" s="27">
        <f t="shared" si="28"/>
        <v>0</v>
      </c>
      <c r="H937" s="28"/>
      <c r="J937" s="27">
        <f t="shared" si="29"/>
        <v>0</v>
      </c>
      <c r="K937" s="28"/>
    </row>
    <row r="938" spans="7:11" x14ac:dyDescent="0.25">
      <c r="G938" s="27">
        <f t="shared" si="28"/>
        <v>0</v>
      </c>
      <c r="H938" s="28"/>
      <c r="J938" s="27">
        <f t="shared" si="29"/>
        <v>0</v>
      </c>
      <c r="K938" s="28"/>
    </row>
    <row r="939" spans="7:11" x14ac:dyDescent="0.25">
      <c r="G939" s="27">
        <f t="shared" si="28"/>
        <v>0</v>
      </c>
      <c r="H939" s="28"/>
      <c r="J939" s="27">
        <f t="shared" si="29"/>
        <v>0</v>
      </c>
      <c r="K939" s="28"/>
    </row>
    <row r="940" spans="7:11" x14ac:dyDescent="0.25">
      <c r="G940" s="27">
        <f t="shared" si="28"/>
        <v>0</v>
      </c>
      <c r="H940" s="28"/>
      <c r="J940" s="27">
        <f t="shared" si="29"/>
        <v>0</v>
      </c>
      <c r="K940" s="28"/>
    </row>
    <row r="941" spans="7:11" x14ac:dyDescent="0.25">
      <c r="G941" s="27">
        <f t="shared" si="28"/>
        <v>0</v>
      </c>
      <c r="H941" s="28"/>
      <c r="J941" s="27">
        <f t="shared" si="29"/>
        <v>0</v>
      </c>
      <c r="K941" s="28"/>
    </row>
    <row r="942" spans="7:11" x14ac:dyDescent="0.25">
      <c r="G942" s="27">
        <f t="shared" si="28"/>
        <v>0</v>
      </c>
      <c r="H942" s="28"/>
      <c r="J942" s="27">
        <f t="shared" si="29"/>
        <v>0</v>
      </c>
      <c r="K942" s="28"/>
    </row>
    <row r="943" spans="7:11" x14ac:dyDescent="0.25">
      <c r="G943" s="27">
        <f t="shared" si="28"/>
        <v>0</v>
      </c>
      <c r="H943" s="28"/>
      <c r="J943" s="27">
        <f t="shared" si="29"/>
        <v>0</v>
      </c>
      <c r="K943" s="28"/>
    </row>
    <row r="944" spans="7:11" x14ac:dyDescent="0.25">
      <c r="G944" s="27">
        <f t="shared" si="28"/>
        <v>0</v>
      </c>
      <c r="H944" s="28"/>
      <c r="J944" s="27">
        <f t="shared" si="29"/>
        <v>0</v>
      </c>
      <c r="K944" s="28"/>
    </row>
    <row r="945" spans="7:11" x14ac:dyDescent="0.25">
      <c r="G945" s="27">
        <f t="shared" si="28"/>
        <v>0</v>
      </c>
      <c r="H945" s="28"/>
      <c r="J945" s="27">
        <f t="shared" si="29"/>
        <v>0</v>
      </c>
      <c r="K945" s="28"/>
    </row>
    <row r="946" spans="7:11" x14ac:dyDescent="0.25">
      <c r="G946" s="27">
        <f t="shared" si="28"/>
        <v>0</v>
      </c>
      <c r="H946" s="28"/>
      <c r="J946" s="27">
        <f t="shared" si="29"/>
        <v>0</v>
      </c>
      <c r="K946" s="28"/>
    </row>
    <row r="947" spans="7:11" x14ac:dyDescent="0.25">
      <c r="G947" s="27">
        <f t="shared" si="28"/>
        <v>0</v>
      </c>
      <c r="H947" s="28"/>
      <c r="J947" s="27">
        <f t="shared" si="29"/>
        <v>0</v>
      </c>
      <c r="K947" s="28"/>
    </row>
    <row r="948" spans="7:11" x14ac:dyDescent="0.25">
      <c r="G948" s="27">
        <f t="shared" si="28"/>
        <v>0</v>
      </c>
      <c r="H948" s="28"/>
      <c r="J948" s="27">
        <f t="shared" si="29"/>
        <v>0</v>
      </c>
      <c r="K948" s="28"/>
    </row>
    <row r="949" spans="7:11" x14ac:dyDescent="0.25">
      <c r="G949" s="27">
        <f t="shared" si="28"/>
        <v>0</v>
      </c>
      <c r="H949" s="28"/>
      <c r="J949" s="27">
        <f t="shared" si="29"/>
        <v>0</v>
      </c>
      <c r="K949" s="28"/>
    </row>
    <row r="950" spans="7:11" x14ac:dyDescent="0.25">
      <c r="G950" s="27">
        <f t="shared" si="28"/>
        <v>0</v>
      </c>
      <c r="H950" s="28"/>
      <c r="J950" s="27">
        <f t="shared" si="29"/>
        <v>0</v>
      </c>
      <c r="K950" s="28"/>
    </row>
    <row r="951" spans="7:11" x14ac:dyDescent="0.25">
      <c r="G951" s="27">
        <f t="shared" si="28"/>
        <v>0</v>
      </c>
      <c r="H951" s="28"/>
      <c r="J951" s="27">
        <f t="shared" si="29"/>
        <v>0</v>
      </c>
      <c r="K951" s="28"/>
    </row>
    <row r="952" spans="7:11" x14ac:dyDescent="0.25">
      <c r="G952" s="27">
        <f t="shared" si="28"/>
        <v>0</v>
      </c>
      <c r="H952" s="28"/>
      <c r="J952" s="27">
        <f t="shared" si="29"/>
        <v>0</v>
      </c>
      <c r="K952" s="28"/>
    </row>
    <row r="953" spans="7:11" x14ac:dyDescent="0.25">
      <c r="G953" s="27">
        <f t="shared" si="28"/>
        <v>0</v>
      </c>
      <c r="H953" s="28"/>
      <c r="J953" s="27">
        <f t="shared" si="29"/>
        <v>0</v>
      </c>
      <c r="K953" s="28"/>
    </row>
    <row r="954" spans="7:11" x14ac:dyDescent="0.25">
      <c r="G954" s="27">
        <f t="shared" si="28"/>
        <v>0</v>
      </c>
      <c r="H954" s="28"/>
      <c r="J954" s="27">
        <f t="shared" si="29"/>
        <v>0</v>
      </c>
      <c r="K954" s="28"/>
    </row>
    <row r="955" spans="7:11" x14ac:dyDescent="0.25">
      <c r="G955" s="27">
        <f t="shared" si="28"/>
        <v>0</v>
      </c>
      <c r="H955" s="28"/>
      <c r="J955" s="27">
        <f t="shared" si="29"/>
        <v>0</v>
      </c>
      <c r="K955" s="28"/>
    </row>
    <row r="956" spans="7:11" x14ac:dyDescent="0.25">
      <c r="G956" s="27">
        <f t="shared" si="28"/>
        <v>0</v>
      </c>
      <c r="H956" s="28"/>
      <c r="J956" s="27">
        <f t="shared" si="29"/>
        <v>0</v>
      </c>
      <c r="K956" s="28"/>
    </row>
    <row r="957" spans="7:11" x14ac:dyDescent="0.25">
      <c r="G957" s="27">
        <f t="shared" si="28"/>
        <v>0</v>
      </c>
      <c r="H957" s="28"/>
      <c r="J957" s="27">
        <f t="shared" si="29"/>
        <v>0</v>
      </c>
      <c r="K957" s="28"/>
    </row>
    <row r="958" spans="7:11" x14ac:dyDescent="0.25">
      <c r="G958" s="27">
        <f t="shared" si="28"/>
        <v>0</v>
      </c>
      <c r="H958" s="28"/>
      <c r="J958" s="27">
        <f t="shared" si="29"/>
        <v>0</v>
      </c>
      <c r="K958" s="28"/>
    </row>
    <row r="959" spans="7:11" x14ac:dyDescent="0.25">
      <c r="G959" s="27">
        <f t="shared" si="28"/>
        <v>0</v>
      </c>
      <c r="H959" s="28"/>
      <c r="J959" s="27">
        <f t="shared" si="29"/>
        <v>0</v>
      </c>
      <c r="K959" s="28"/>
    </row>
    <row r="960" spans="7:11" x14ac:dyDescent="0.25">
      <c r="G960" s="27">
        <f t="shared" si="28"/>
        <v>0</v>
      </c>
      <c r="H960" s="28"/>
      <c r="J960" s="27">
        <f t="shared" si="29"/>
        <v>0</v>
      </c>
      <c r="K960" s="28"/>
    </row>
    <row r="961" spans="7:11" x14ac:dyDescent="0.25">
      <c r="G961" s="27">
        <f t="shared" si="28"/>
        <v>0</v>
      </c>
      <c r="H961" s="28"/>
      <c r="J961" s="27">
        <f t="shared" si="29"/>
        <v>0</v>
      </c>
      <c r="K961" s="28"/>
    </row>
    <row r="962" spans="7:11" x14ac:dyDescent="0.25">
      <c r="G962" s="27">
        <f t="shared" si="28"/>
        <v>0</v>
      </c>
      <c r="H962" s="28"/>
      <c r="J962" s="27">
        <f t="shared" si="29"/>
        <v>0</v>
      </c>
      <c r="K962" s="28"/>
    </row>
    <row r="963" spans="7:11" x14ac:dyDescent="0.25">
      <c r="G963" s="27">
        <f t="shared" ref="G963:G1026" si="30">F963-E963</f>
        <v>0</v>
      </c>
      <c r="H963" s="28"/>
      <c r="J963" s="27">
        <f t="shared" ref="J963:J1026" si="31">I963-F963</f>
        <v>0</v>
      </c>
      <c r="K963" s="28"/>
    </row>
    <row r="964" spans="7:11" x14ac:dyDescent="0.25">
      <c r="G964" s="27">
        <f t="shared" si="30"/>
        <v>0</v>
      </c>
      <c r="H964" s="28"/>
      <c r="J964" s="27">
        <f t="shared" si="31"/>
        <v>0</v>
      </c>
      <c r="K964" s="28"/>
    </row>
    <row r="965" spans="7:11" x14ac:dyDescent="0.25">
      <c r="G965" s="27">
        <f t="shared" si="30"/>
        <v>0</v>
      </c>
      <c r="H965" s="28"/>
      <c r="J965" s="27">
        <f t="shared" si="31"/>
        <v>0</v>
      </c>
      <c r="K965" s="28"/>
    </row>
    <row r="966" spans="7:11" x14ac:dyDescent="0.25">
      <c r="G966" s="27">
        <f t="shared" si="30"/>
        <v>0</v>
      </c>
      <c r="H966" s="28"/>
      <c r="J966" s="27">
        <f t="shared" si="31"/>
        <v>0</v>
      </c>
      <c r="K966" s="28"/>
    </row>
    <row r="967" spans="7:11" x14ac:dyDescent="0.25">
      <c r="G967" s="27">
        <f t="shared" si="30"/>
        <v>0</v>
      </c>
      <c r="H967" s="28"/>
      <c r="J967" s="27">
        <f t="shared" si="31"/>
        <v>0</v>
      </c>
      <c r="K967" s="28"/>
    </row>
    <row r="968" spans="7:11" x14ac:dyDescent="0.25">
      <c r="G968" s="27">
        <f t="shared" si="30"/>
        <v>0</v>
      </c>
      <c r="H968" s="28"/>
      <c r="J968" s="27">
        <f t="shared" si="31"/>
        <v>0</v>
      </c>
      <c r="K968" s="28"/>
    </row>
    <row r="969" spans="7:11" x14ac:dyDescent="0.25">
      <c r="G969" s="27">
        <f t="shared" si="30"/>
        <v>0</v>
      </c>
      <c r="H969" s="28"/>
      <c r="J969" s="27">
        <f t="shared" si="31"/>
        <v>0</v>
      </c>
      <c r="K969" s="28"/>
    </row>
    <row r="970" spans="7:11" x14ac:dyDescent="0.25">
      <c r="G970" s="27">
        <f t="shared" si="30"/>
        <v>0</v>
      </c>
      <c r="H970" s="28"/>
      <c r="J970" s="27">
        <f t="shared" si="31"/>
        <v>0</v>
      </c>
      <c r="K970" s="28"/>
    </row>
    <row r="971" spans="7:11" x14ac:dyDescent="0.25">
      <c r="G971" s="27">
        <f t="shared" si="30"/>
        <v>0</v>
      </c>
      <c r="H971" s="28"/>
      <c r="J971" s="27">
        <f t="shared" si="31"/>
        <v>0</v>
      </c>
      <c r="K971" s="28"/>
    </row>
    <row r="972" spans="7:11" x14ac:dyDescent="0.25">
      <c r="G972" s="27">
        <f t="shared" si="30"/>
        <v>0</v>
      </c>
      <c r="H972" s="28"/>
      <c r="J972" s="27">
        <f t="shared" si="31"/>
        <v>0</v>
      </c>
      <c r="K972" s="28"/>
    </row>
    <row r="973" spans="7:11" x14ac:dyDescent="0.25">
      <c r="G973" s="27">
        <f t="shared" si="30"/>
        <v>0</v>
      </c>
      <c r="H973" s="28"/>
      <c r="J973" s="27">
        <f t="shared" si="31"/>
        <v>0</v>
      </c>
      <c r="K973" s="28"/>
    </row>
    <row r="974" spans="7:11" x14ac:dyDescent="0.25">
      <c r="G974" s="27">
        <f t="shared" si="30"/>
        <v>0</v>
      </c>
      <c r="H974" s="28"/>
      <c r="J974" s="27">
        <f t="shared" si="31"/>
        <v>0</v>
      </c>
      <c r="K974" s="28"/>
    </row>
    <row r="975" spans="7:11" x14ac:dyDescent="0.25">
      <c r="G975" s="27">
        <f t="shared" si="30"/>
        <v>0</v>
      </c>
      <c r="H975" s="28"/>
      <c r="J975" s="27">
        <f t="shared" si="31"/>
        <v>0</v>
      </c>
      <c r="K975" s="28"/>
    </row>
    <row r="976" spans="7:11" x14ac:dyDescent="0.25">
      <c r="G976" s="27">
        <f t="shared" si="30"/>
        <v>0</v>
      </c>
      <c r="H976" s="28"/>
      <c r="J976" s="27">
        <f t="shared" si="31"/>
        <v>0</v>
      </c>
      <c r="K976" s="28"/>
    </row>
    <row r="977" spans="7:11" x14ac:dyDescent="0.25">
      <c r="G977" s="27">
        <f t="shared" si="30"/>
        <v>0</v>
      </c>
      <c r="H977" s="28"/>
      <c r="J977" s="27">
        <f t="shared" si="31"/>
        <v>0</v>
      </c>
      <c r="K977" s="28"/>
    </row>
    <row r="978" spans="7:11" x14ac:dyDescent="0.25">
      <c r="G978" s="27">
        <f t="shared" si="30"/>
        <v>0</v>
      </c>
      <c r="H978" s="28"/>
      <c r="J978" s="27">
        <f t="shared" si="31"/>
        <v>0</v>
      </c>
      <c r="K978" s="28"/>
    </row>
    <row r="979" spans="7:11" x14ac:dyDescent="0.25">
      <c r="G979" s="27">
        <f t="shared" si="30"/>
        <v>0</v>
      </c>
      <c r="H979" s="28"/>
      <c r="J979" s="27">
        <f t="shared" si="31"/>
        <v>0</v>
      </c>
      <c r="K979" s="28"/>
    </row>
    <row r="980" spans="7:11" x14ac:dyDescent="0.25">
      <c r="G980" s="27">
        <f t="shared" si="30"/>
        <v>0</v>
      </c>
      <c r="H980" s="28"/>
      <c r="J980" s="27">
        <f t="shared" si="31"/>
        <v>0</v>
      </c>
      <c r="K980" s="28"/>
    </row>
    <row r="981" spans="7:11" x14ac:dyDescent="0.25">
      <c r="G981" s="27">
        <f t="shared" si="30"/>
        <v>0</v>
      </c>
      <c r="H981" s="28"/>
      <c r="J981" s="27">
        <f t="shared" si="31"/>
        <v>0</v>
      </c>
      <c r="K981" s="28"/>
    </row>
    <row r="982" spans="7:11" x14ac:dyDescent="0.25">
      <c r="G982" s="27">
        <f t="shared" si="30"/>
        <v>0</v>
      </c>
      <c r="H982" s="28"/>
      <c r="J982" s="27">
        <f t="shared" si="31"/>
        <v>0</v>
      </c>
      <c r="K982" s="28"/>
    </row>
    <row r="983" spans="7:11" x14ac:dyDescent="0.25">
      <c r="G983" s="27">
        <f t="shared" si="30"/>
        <v>0</v>
      </c>
      <c r="H983" s="28"/>
      <c r="J983" s="27">
        <f t="shared" si="31"/>
        <v>0</v>
      </c>
      <c r="K983" s="28"/>
    </row>
    <row r="984" spans="7:11" x14ac:dyDescent="0.25">
      <c r="G984" s="27">
        <f t="shared" si="30"/>
        <v>0</v>
      </c>
      <c r="H984" s="28"/>
      <c r="J984" s="27">
        <f t="shared" si="31"/>
        <v>0</v>
      </c>
      <c r="K984" s="28"/>
    </row>
    <row r="985" spans="7:11" x14ac:dyDescent="0.25">
      <c r="G985" s="27">
        <f t="shared" si="30"/>
        <v>0</v>
      </c>
      <c r="H985" s="28"/>
      <c r="J985" s="27">
        <f t="shared" si="31"/>
        <v>0</v>
      </c>
      <c r="K985" s="28"/>
    </row>
    <row r="986" spans="7:11" x14ac:dyDescent="0.25">
      <c r="G986" s="27">
        <f t="shared" si="30"/>
        <v>0</v>
      </c>
      <c r="H986" s="28"/>
      <c r="J986" s="27">
        <f t="shared" si="31"/>
        <v>0</v>
      </c>
      <c r="K986" s="28"/>
    </row>
    <row r="987" spans="7:11" x14ac:dyDescent="0.25">
      <c r="G987" s="27">
        <f t="shared" si="30"/>
        <v>0</v>
      </c>
      <c r="H987" s="28"/>
      <c r="J987" s="27">
        <f t="shared" si="31"/>
        <v>0</v>
      </c>
      <c r="K987" s="28"/>
    </row>
    <row r="988" spans="7:11" x14ac:dyDescent="0.25">
      <c r="G988" s="27">
        <f t="shared" si="30"/>
        <v>0</v>
      </c>
      <c r="H988" s="28"/>
      <c r="J988" s="27">
        <f t="shared" si="31"/>
        <v>0</v>
      </c>
      <c r="K988" s="28"/>
    </row>
    <row r="989" spans="7:11" x14ac:dyDescent="0.25">
      <c r="G989" s="27">
        <f t="shared" si="30"/>
        <v>0</v>
      </c>
      <c r="H989" s="28"/>
      <c r="J989" s="27">
        <f t="shared" si="31"/>
        <v>0</v>
      </c>
      <c r="K989" s="28"/>
    </row>
    <row r="990" spans="7:11" x14ac:dyDescent="0.25">
      <c r="G990" s="27">
        <f t="shared" si="30"/>
        <v>0</v>
      </c>
      <c r="H990" s="28"/>
      <c r="J990" s="27">
        <f t="shared" si="31"/>
        <v>0</v>
      </c>
      <c r="K990" s="28"/>
    </row>
    <row r="991" spans="7:11" x14ac:dyDescent="0.25">
      <c r="G991" s="27">
        <f t="shared" si="30"/>
        <v>0</v>
      </c>
      <c r="H991" s="28"/>
      <c r="J991" s="27">
        <f t="shared" si="31"/>
        <v>0</v>
      </c>
      <c r="K991" s="28"/>
    </row>
    <row r="992" spans="7:11" x14ac:dyDescent="0.25">
      <c r="G992" s="27">
        <f t="shared" si="30"/>
        <v>0</v>
      </c>
      <c r="H992" s="28"/>
      <c r="J992" s="27">
        <f t="shared" si="31"/>
        <v>0</v>
      </c>
      <c r="K992" s="28"/>
    </row>
    <row r="993" spans="7:11" x14ac:dyDescent="0.25">
      <c r="G993" s="27">
        <f t="shared" si="30"/>
        <v>0</v>
      </c>
      <c r="H993" s="28"/>
      <c r="J993" s="27">
        <f t="shared" si="31"/>
        <v>0</v>
      </c>
      <c r="K993" s="28"/>
    </row>
    <row r="994" spans="7:11" x14ac:dyDescent="0.25">
      <c r="G994" s="27">
        <f t="shared" si="30"/>
        <v>0</v>
      </c>
      <c r="H994" s="28"/>
      <c r="J994" s="27">
        <f t="shared" si="31"/>
        <v>0</v>
      </c>
      <c r="K994" s="28"/>
    </row>
    <row r="995" spans="7:11" x14ac:dyDescent="0.25">
      <c r="G995" s="27">
        <f t="shared" si="30"/>
        <v>0</v>
      </c>
      <c r="H995" s="28"/>
      <c r="J995" s="27">
        <f t="shared" si="31"/>
        <v>0</v>
      </c>
      <c r="K995" s="28"/>
    </row>
    <row r="996" spans="7:11" x14ac:dyDescent="0.25">
      <c r="G996" s="27">
        <f t="shared" si="30"/>
        <v>0</v>
      </c>
      <c r="H996" s="28"/>
      <c r="J996" s="27">
        <f t="shared" si="31"/>
        <v>0</v>
      </c>
      <c r="K996" s="28"/>
    </row>
    <row r="997" spans="7:11" x14ac:dyDescent="0.25">
      <c r="G997" s="27">
        <f t="shared" si="30"/>
        <v>0</v>
      </c>
      <c r="H997" s="28"/>
      <c r="J997" s="27">
        <f t="shared" si="31"/>
        <v>0</v>
      </c>
      <c r="K997" s="28"/>
    </row>
    <row r="998" spans="7:11" x14ac:dyDescent="0.25">
      <c r="G998" s="27">
        <f t="shared" si="30"/>
        <v>0</v>
      </c>
      <c r="H998" s="28"/>
      <c r="J998" s="27">
        <f t="shared" si="31"/>
        <v>0</v>
      </c>
      <c r="K998" s="28"/>
    </row>
    <row r="999" spans="7:11" x14ac:dyDescent="0.25">
      <c r="G999" s="27">
        <f t="shared" si="30"/>
        <v>0</v>
      </c>
      <c r="H999" s="28"/>
      <c r="J999" s="27">
        <f t="shared" si="31"/>
        <v>0</v>
      </c>
      <c r="K999" s="28"/>
    </row>
    <row r="1000" spans="7:11" x14ac:dyDescent="0.25">
      <c r="G1000" s="27">
        <f t="shared" si="30"/>
        <v>0</v>
      </c>
      <c r="H1000" s="28"/>
      <c r="J1000" s="27">
        <f t="shared" si="31"/>
        <v>0</v>
      </c>
      <c r="K1000" s="28"/>
    </row>
    <row r="1001" spans="7:11" x14ac:dyDescent="0.25">
      <c r="G1001" s="27">
        <f t="shared" si="30"/>
        <v>0</v>
      </c>
      <c r="H1001" s="28"/>
      <c r="J1001" s="27">
        <f t="shared" si="31"/>
        <v>0</v>
      </c>
      <c r="K1001" s="28"/>
    </row>
    <row r="1002" spans="7:11" x14ac:dyDescent="0.25">
      <c r="G1002" s="27">
        <f t="shared" si="30"/>
        <v>0</v>
      </c>
      <c r="H1002" s="28"/>
      <c r="J1002" s="27">
        <f t="shared" si="31"/>
        <v>0</v>
      </c>
      <c r="K1002" s="28"/>
    </row>
    <row r="1003" spans="7:11" x14ac:dyDescent="0.25">
      <c r="G1003" s="27">
        <f t="shared" si="30"/>
        <v>0</v>
      </c>
      <c r="H1003" s="28"/>
      <c r="J1003" s="27">
        <f t="shared" si="31"/>
        <v>0</v>
      </c>
      <c r="K1003" s="28"/>
    </row>
    <row r="1004" spans="7:11" x14ac:dyDescent="0.25">
      <c r="G1004" s="27">
        <f t="shared" si="30"/>
        <v>0</v>
      </c>
      <c r="H1004" s="28"/>
      <c r="J1004" s="27">
        <f t="shared" si="31"/>
        <v>0</v>
      </c>
      <c r="K1004" s="28"/>
    </row>
    <row r="1005" spans="7:11" x14ac:dyDescent="0.25">
      <c r="G1005" s="27">
        <f t="shared" si="30"/>
        <v>0</v>
      </c>
      <c r="H1005" s="28"/>
      <c r="J1005" s="27">
        <f t="shared" si="31"/>
        <v>0</v>
      </c>
      <c r="K1005" s="28"/>
    </row>
    <row r="1006" spans="7:11" x14ac:dyDescent="0.25">
      <c r="G1006" s="27">
        <f t="shared" si="30"/>
        <v>0</v>
      </c>
      <c r="H1006" s="28"/>
      <c r="J1006" s="27">
        <f t="shared" si="31"/>
        <v>0</v>
      </c>
      <c r="K1006" s="28"/>
    </row>
    <row r="1007" spans="7:11" x14ac:dyDescent="0.25">
      <c r="G1007" s="27">
        <f t="shared" si="30"/>
        <v>0</v>
      </c>
      <c r="H1007" s="28"/>
      <c r="J1007" s="27">
        <f t="shared" si="31"/>
        <v>0</v>
      </c>
      <c r="K1007" s="28"/>
    </row>
    <row r="1008" spans="7:11" x14ac:dyDescent="0.25">
      <c r="G1008" s="27">
        <f t="shared" si="30"/>
        <v>0</v>
      </c>
      <c r="H1008" s="28"/>
      <c r="J1008" s="27">
        <f t="shared" si="31"/>
        <v>0</v>
      </c>
      <c r="K1008" s="28"/>
    </row>
    <row r="1009" spans="7:11" x14ac:dyDescent="0.25">
      <c r="G1009" s="27">
        <f t="shared" si="30"/>
        <v>0</v>
      </c>
      <c r="H1009" s="28"/>
      <c r="J1009" s="27">
        <f t="shared" si="31"/>
        <v>0</v>
      </c>
      <c r="K1009" s="28"/>
    </row>
    <row r="1010" spans="7:11" x14ac:dyDescent="0.25">
      <c r="G1010" s="27">
        <f t="shared" si="30"/>
        <v>0</v>
      </c>
      <c r="H1010" s="28"/>
      <c r="J1010" s="27">
        <f t="shared" si="31"/>
        <v>0</v>
      </c>
      <c r="K1010" s="28"/>
    </row>
    <row r="1011" spans="7:11" x14ac:dyDescent="0.25">
      <c r="G1011" s="27">
        <f t="shared" si="30"/>
        <v>0</v>
      </c>
      <c r="H1011" s="28"/>
      <c r="J1011" s="27">
        <f t="shared" si="31"/>
        <v>0</v>
      </c>
      <c r="K1011" s="28"/>
    </row>
    <row r="1012" spans="7:11" x14ac:dyDescent="0.25">
      <c r="G1012" s="27">
        <f t="shared" si="30"/>
        <v>0</v>
      </c>
      <c r="H1012" s="28"/>
      <c r="J1012" s="27">
        <f t="shared" si="31"/>
        <v>0</v>
      </c>
      <c r="K1012" s="28"/>
    </row>
    <row r="1013" spans="7:11" x14ac:dyDescent="0.25">
      <c r="G1013" s="27">
        <f t="shared" si="30"/>
        <v>0</v>
      </c>
      <c r="H1013" s="28"/>
      <c r="J1013" s="27">
        <f t="shared" si="31"/>
        <v>0</v>
      </c>
      <c r="K1013" s="28"/>
    </row>
    <row r="1014" spans="7:11" x14ac:dyDescent="0.25">
      <c r="G1014" s="27">
        <f t="shared" si="30"/>
        <v>0</v>
      </c>
      <c r="H1014" s="28"/>
      <c r="J1014" s="27">
        <f t="shared" si="31"/>
        <v>0</v>
      </c>
      <c r="K1014" s="28"/>
    </row>
    <row r="1015" spans="7:11" x14ac:dyDescent="0.25">
      <c r="G1015" s="27">
        <f t="shared" si="30"/>
        <v>0</v>
      </c>
      <c r="H1015" s="28"/>
      <c r="J1015" s="27">
        <f t="shared" si="31"/>
        <v>0</v>
      </c>
      <c r="K1015" s="28"/>
    </row>
    <row r="1016" spans="7:11" x14ac:dyDescent="0.25">
      <c r="G1016" s="27">
        <f t="shared" si="30"/>
        <v>0</v>
      </c>
      <c r="H1016" s="28"/>
      <c r="J1016" s="27">
        <f t="shared" si="31"/>
        <v>0</v>
      </c>
      <c r="K1016" s="28"/>
    </row>
    <row r="1017" spans="7:11" x14ac:dyDescent="0.25">
      <c r="G1017" s="27">
        <f t="shared" si="30"/>
        <v>0</v>
      </c>
      <c r="H1017" s="28"/>
      <c r="J1017" s="27">
        <f t="shared" si="31"/>
        <v>0</v>
      </c>
      <c r="K1017" s="28"/>
    </row>
    <row r="1018" spans="7:11" x14ac:dyDescent="0.25">
      <c r="G1018" s="27">
        <f t="shared" si="30"/>
        <v>0</v>
      </c>
      <c r="H1018" s="28"/>
      <c r="J1018" s="27">
        <f t="shared" si="31"/>
        <v>0</v>
      </c>
      <c r="K1018" s="28"/>
    </row>
    <row r="1019" spans="7:11" x14ac:dyDescent="0.25">
      <c r="G1019" s="27">
        <f t="shared" si="30"/>
        <v>0</v>
      </c>
      <c r="H1019" s="28"/>
      <c r="J1019" s="27">
        <f t="shared" si="31"/>
        <v>0</v>
      </c>
      <c r="K1019" s="28"/>
    </row>
    <row r="1020" spans="7:11" x14ac:dyDescent="0.25">
      <c r="G1020" s="27">
        <f t="shared" si="30"/>
        <v>0</v>
      </c>
      <c r="H1020" s="28"/>
      <c r="J1020" s="27">
        <f t="shared" si="31"/>
        <v>0</v>
      </c>
      <c r="K1020" s="28"/>
    </row>
    <row r="1021" spans="7:11" x14ac:dyDescent="0.25">
      <c r="G1021" s="27">
        <f t="shared" si="30"/>
        <v>0</v>
      </c>
      <c r="H1021" s="28"/>
      <c r="J1021" s="27">
        <f t="shared" si="31"/>
        <v>0</v>
      </c>
      <c r="K1021" s="28"/>
    </row>
    <row r="1022" spans="7:11" x14ac:dyDescent="0.25">
      <c r="G1022" s="27">
        <f t="shared" si="30"/>
        <v>0</v>
      </c>
      <c r="H1022" s="28"/>
      <c r="J1022" s="27">
        <f t="shared" si="31"/>
        <v>0</v>
      </c>
      <c r="K1022" s="28"/>
    </row>
    <row r="1023" spans="7:11" x14ac:dyDescent="0.25">
      <c r="G1023" s="27">
        <f t="shared" si="30"/>
        <v>0</v>
      </c>
      <c r="H1023" s="28"/>
      <c r="J1023" s="27">
        <f t="shared" si="31"/>
        <v>0</v>
      </c>
      <c r="K1023" s="28"/>
    </row>
    <row r="1024" spans="7:11" x14ac:dyDescent="0.25">
      <c r="G1024" s="27">
        <f t="shared" si="30"/>
        <v>0</v>
      </c>
      <c r="H1024" s="28"/>
      <c r="J1024" s="27">
        <f t="shared" si="31"/>
        <v>0</v>
      </c>
      <c r="K1024" s="28"/>
    </row>
    <row r="1025" spans="7:11" x14ac:dyDescent="0.25">
      <c r="G1025" s="27">
        <f t="shared" si="30"/>
        <v>0</v>
      </c>
      <c r="H1025" s="28"/>
      <c r="J1025" s="27">
        <f t="shared" si="31"/>
        <v>0</v>
      </c>
      <c r="K1025" s="28"/>
    </row>
    <row r="1026" spans="7:11" x14ac:dyDescent="0.25">
      <c r="G1026" s="27">
        <f t="shared" si="30"/>
        <v>0</v>
      </c>
      <c r="H1026" s="28"/>
      <c r="J1026" s="27">
        <f t="shared" si="31"/>
        <v>0</v>
      </c>
      <c r="K1026" s="28"/>
    </row>
    <row r="1027" spans="7:11" x14ac:dyDescent="0.25">
      <c r="G1027" s="27">
        <f t="shared" ref="G1027:G1090" si="32">F1027-E1027</f>
        <v>0</v>
      </c>
      <c r="H1027" s="28"/>
      <c r="J1027" s="27">
        <f t="shared" ref="J1027:J1090" si="33">I1027-F1027</f>
        <v>0</v>
      </c>
      <c r="K1027" s="28"/>
    </row>
    <row r="1028" spans="7:11" x14ac:dyDescent="0.25">
      <c r="G1028" s="27">
        <f t="shared" si="32"/>
        <v>0</v>
      </c>
      <c r="H1028" s="28"/>
      <c r="J1028" s="27">
        <f t="shared" si="33"/>
        <v>0</v>
      </c>
      <c r="K1028" s="28"/>
    </row>
    <row r="1029" spans="7:11" x14ac:dyDescent="0.25">
      <c r="G1029" s="27">
        <f t="shared" si="32"/>
        <v>0</v>
      </c>
      <c r="H1029" s="28"/>
      <c r="J1029" s="27">
        <f t="shared" si="33"/>
        <v>0</v>
      </c>
      <c r="K1029" s="28"/>
    </row>
    <row r="1030" spans="7:11" x14ac:dyDescent="0.25">
      <c r="G1030" s="27">
        <f t="shared" si="32"/>
        <v>0</v>
      </c>
      <c r="H1030" s="28"/>
      <c r="J1030" s="27">
        <f t="shared" si="33"/>
        <v>0</v>
      </c>
      <c r="K1030" s="28"/>
    </row>
    <row r="1031" spans="7:11" x14ac:dyDescent="0.25">
      <c r="G1031" s="27">
        <f t="shared" si="32"/>
        <v>0</v>
      </c>
      <c r="H1031" s="28"/>
      <c r="J1031" s="27">
        <f t="shared" si="33"/>
        <v>0</v>
      </c>
      <c r="K1031" s="28"/>
    </row>
    <row r="1032" spans="7:11" x14ac:dyDescent="0.25">
      <c r="G1032" s="27">
        <f t="shared" si="32"/>
        <v>0</v>
      </c>
      <c r="H1032" s="28"/>
      <c r="J1032" s="27">
        <f t="shared" si="33"/>
        <v>0</v>
      </c>
      <c r="K1032" s="28"/>
    </row>
    <row r="1033" spans="7:11" x14ac:dyDescent="0.25">
      <c r="G1033" s="27">
        <f t="shared" si="32"/>
        <v>0</v>
      </c>
      <c r="H1033" s="28"/>
      <c r="J1033" s="27">
        <f t="shared" si="33"/>
        <v>0</v>
      </c>
      <c r="K1033" s="28"/>
    </row>
    <row r="1034" spans="7:11" x14ac:dyDescent="0.25">
      <c r="G1034" s="27">
        <f t="shared" si="32"/>
        <v>0</v>
      </c>
      <c r="H1034" s="28"/>
      <c r="J1034" s="27">
        <f t="shared" si="33"/>
        <v>0</v>
      </c>
      <c r="K1034" s="28"/>
    </row>
    <row r="1035" spans="7:11" x14ac:dyDescent="0.25">
      <c r="G1035" s="27">
        <f t="shared" si="32"/>
        <v>0</v>
      </c>
      <c r="H1035" s="28"/>
      <c r="J1035" s="27">
        <f t="shared" si="33"/>
        <v>0</v>
      </c>
      <c r="K1035" s="28"/>
    </row>
    <row r="1036" spans="7:11" x14ac:dyDescent="0.25">
      <c r="G1036" s="27">
        <f t="shared" si="32"/>
        <v>0</v>
      </c>
      <c r="H1036" s="28"/>
      <c r="J1036" s="27">
        <f t="shared" si="33"/>
        <v>0</v>
      </c>
      <c r="K1036" s="28"/>
    </row>
    <row r="1037" spans="7:11" x14ac:dyDescent="0.25">
      <c r="G1037" s="27">
        <f t="shared" si="32"/>
        <v>0</v>
      </c>
      <c r="H1037" s="28"/>
      <c r="J1037" s="27">
        <f t="shared" si="33"/>
        <v>0</v>
      </c>
      <c r="K1037" s="28"/>
    </row>
    <row r="1038" spans="7:11" x14ac:dyDescent="0.25">
      <c r="G1038" s="27">
        <f t="shared" si="32"/>
        <v>0</v>
      </c>
      <c r="H1038" s="28"/>
      <c r="J1038" s="27">
        <f t="shared" si="33"/>
        <v>0</v>
      </c>
      <c r="K1038" s="28"/>
    </row>
    <row r="1039" spans="7:11" x14ac:dyDescent="0.25">
      <c r="G1039" s="27">
        <f t="shared" si="32"/>
        <v>0</v>
      </c>
      <c r="H1039" s="28"/>
      <c r="J1039" s="27">
        <f t="shared" si="33"/>
        <v>0</v>
      </c>
      <c r="K1039" s="28"/>
    </row>
    <row r="1040" spans="7:11" x14ac:dyDescent="0.25">
      <c r="G1040" s="27">
        <f t="shared" si="32"/>
        <v>0</v>
      </c>
      <c r="H1040" s="28"/>
      <c r="J1040" s="27">
        <f t="shared" si="33"/>
        <v>0</v>
      </c>
      <c r="K1040" s="28"/>
    </row>
    <row r="1041" spans="7:11" x14ac:dyDescent="0.25">
      <c r="G1041" s="27">
        <f t="shared" si="32"/>
        <v>0</v>
      </c>
      <c r="H1041" s="28"/>
      <c r="J1041" s="27">
        <f t="shared" si="33"/>
        <v>0</v>
      </c>
      <c r="K1041" s="28"/>
    </row>
    <row r="1042" spans="7:11" x14ac:dyDescent="0.25">
      <c r="G1042" s="27">
        <f t="shared" si="32"/>
        <v>0</v>
      </c>
      <c r="H1042" s="28"/>
      <c r="J1042" s="27">
        <f t="shared" si="33"/>
        <v>0</v>
      </c>
      <c r="K1042" s="28"/>
    </row>
    <row r="1043" spans="7:11" x14ac:dyDescent="0.25">
      <c r="G1043" s="27">
        <f t="shared" si="32"/>
        <v>0</v>
      </c>
      <c r="H1043" s="28"/>
      <c r="J1043" s="27">
        <f t="shared" si="33"/>
        <v>0</v>
      </c>
      <c r="K1043" s="28"/>
    </row>
    <row r="1044" spans="7:11" x14ac:dyDescent="0.25">
      <c r="G1044" s="27">
        <f t="shared" si="32"/>
        <v>0</v>
      </c>
      <c r="H1044" s="28"/>
      <c r="J1044" s="27">
        <f t="shared" si="33"/>
        <v>0</v>
      </c>
      <c r="K1044" s="28"/>
    </row>
    <row r="1045" spans="7:11" x14ac:dyDescent="0.25">
      <c r="G1045" s="27">
        <f t="shared" si="32"/>
        <v>0</v>
      </c>
      <c r="H1045" s="28"/>
      <c r="J1045" s="27">
        <f t="shared" si="33"/>
        <v>0</v>
      </c>
      <c r="K1045" s="28"/>
    </row>
    <row r="1046" spans="7:11" x14ac:dyDescent="0.25">
      <c r="G1046" s="27">
        <f t="shared" si="32"/>
        <v>0</v>
      </c>
      <c r="H1046" s="28"/>
      <c r="J1046" s="27">
        <f t="shared" si="33"/>
        <v>0</v>
      </c>
      <c r="K1046" s="28"/>
    </row>
    <row r="1047" spans="7:11" x14ac:dyDescent="0.25">
      <c r="G1047" s="27">
        <f t="shared" si="32"/>
        <v>0</v>
      </c>
      <c r="H1047" s="28"/>
      <c r="J1047" s="27">
        <f t="shared" si="33"/>
        <v>0</v>
      </c>
      <c r="K1047" s="28"/>
    </row>
    <row r="1048" spans="7:11" x14ac:dyDescent="0.25">
      <c r="G1048" s="27">
        <f t="shared" si="32"/>
        <v>0</v>
      </c>
      <c r="H1048" s="28"/>
      <c r="J1048" s="27">
        <f t="shared" si="33"/>
        <v>0</v>
      </c>
      <c r="K1048" s="28"/>
    </row>
    <row r="1049" spans="7:11" x14ac:dyDescent="0.25">
      <c r="G1049" s="27">
        <f t="shared" si="32"/>
        <v>0</v>
      </c>
      <c r="H1049" s="28"/>
      <c r="J1049" s="27">
        <f t="shared" si="33"/>
        <v>0</v>
      </c>
      <c r="K1049" s="28"/>
    </row>
    <row r="1050" spans="7:11" x14ac:dyDescent="0.25">
      <c r="G1050" s="27">
        <f t="shared" si="32"/>
        <v>0</v>
      </c>
      <c r="H1050" s="28"/>
      <c r="J1050" s="27">
        <f t="shared" si="33"/>
        <v>0</v>
      </c>
      <c r="K1050" s="28"/>
    </row>
    <row r="1051" spans="7:11" x14ac:dyDescent="0.25">
      <c r="G1051" s="27">
        <f t="shared" si="32"/>
        <v>0</v>
      </c>
      <c r="H1051" s="28"/>
      <c r="J1051" s="27">
        <f t="shared" si="33"/>
        <v>0</v>
      </c>
      <c r="K1051" s="28"/>
    </row>
    <row r="1052" spans="7:11" x14ac:dyDescent="0.25">
      <c r="G1052" s="27">
        <f t="shared" si="32"/>
        <v>0</v>
      </c>
      <c r="H1052" s="28"/>
      <c r="J1052" s="27">
        <f t="shared" si="33"/>
        <v>0</v>
      </c>
      <c r="K1052" s="28"/>
    </row>
    <row r="1053" spans="7:11" x14ac:dyDescent="0.25">
      <c r="G1053" s="27">
        <f t="shared" si="32"/>
        <v>0</v>
      </c>
      <c r="H1053" s="28"/>
      <c r="J1053" s="27">
        <f t="shared" si="33"/>
        <v>0</v>
      </c>
      <c r="K1053" s="28"/>
    </row>
    <row r="1054" spans="7:11" x14ac:dyDescent="0.25">
      <c r="G1054" s="27">
        <f t="shared" si="32"/>
        <v>0</v>
      </c>
      <c r="H1054" s="28"/>
      <c r="J1054" s="27">
        <f t="shared" si="33"/>
        <v>0</v>
      </c>
      <c r="K1054" s="28"/>
    </row>
    <row r="1055" spans="7:11" x14ac:dyDescent="0.25">
      <c r="G1055" s="27">
        <f t="shared" si="32"/>
        <v>0</v>
      </c>
      <c r="H1055" s="28"/>
      <c r="J1055" s="27">
        <f t="shared" si="33"/>
        <v>0</v>
      </c>
      <c r="K1055" s="28"/>
    </row>
    <row r="1056" spans="7:11" x14ac:dyDescent="0.25">
      <c r="G1056" s="27">
        <f t="shared" si="32"/>
        <v>0</v>
      </c>
      <c r="H1056" s="28"/>
      <c r="J1056" s="27">
        <f t="shared" si="33"/>
        <v>0</v>
      </c>
      <c r="K1056" s="28"/>
    </row>
    <row r="1057" spans="7:11" x14ac:dyDescent="0.25">
      <c r="G1057" s="27">
        <f t="shared" si="32"/>
        <v>0</v>
      </c>
      <c r="H1057" s="28"/>
      <c r="J1057" s="27">
        <f t="shared" si="33"/>
        <v>0</v>
      </c>
      <c r="K1057" s="28"/>
    </row>
    <row r="1058" spans="7:11" x14ac:dyDescent="0.25">
      <c r="G1058" s="27">
        <f t="shared" si="32"/>
        <v>0</v>
      </c>
      <c r="H1058" s="28"/>
      <c r="J1058" s="27">
        <f t="shared" si="33"/>
        <v>0</v>
      </c>
      <c r="K1058" s="28"/>
    </row>
    <row r="1059" spans="7:11" x14ac:dyDescent="0.25">
      <c r="G1059" s="27">
        <f t="shared" si="32"/>
        <v>0</v>
      </c>
      <c r="H1059" s="28"/>
      <c r="J1059" s="27">
        <f t="shared" si="33"/>
        <v>0</v>
      </c>
      <c r="K1059" s="28"/>
    </row>
    <row r="1060" spans="7:11" x14ac:dyDescent="0.25">
      <c r="G1060" s="27">
        <f t="shared" si="32"/>
        <v>0</v>
      </c>
      <c r="H1060" s="28"/>
      <c r="J1060" s="27">
        <f t="shared" si="33"/>
        <v>0</v>
      </c>
      <c r="K1060" s="28"/>
    </row>
    <row r="1061" spans="7:11" x14ac:dyDescent="0.25">
      <c r="G1061" s="27">
        <f t="shared" si="32"/>
        <v>0</v>
      </c>
      <c r="H1061" s="28"/>
      <c r="J1061" s="27">
        <f t="shared" si="33"/>
        <v>0</v>
      </c>
      <c r="K1061" s="28"/>
    </row>
    <row r="1062" spans="7:11" x14ac:dyDescent="0.25">
      <c r="G1062" s="27">
        <f t="shared" si="32"/>
        <v>0</v>
      </c>
      <c r="H1062" s="28"/>
      <c r="J1062" s="27">
        <f t="shared" si="33"/>
        <v>0</v>
      </c>
      <c r="K1062" s="28"/>
    </row>
    <row r="1063" spans="7:11" x14ac:dyDescent="0.25">
      <c r="G1063" s="27">
        <f t="shared" si="32"/>
        <v>0</v>
      </c>
      <c r="H1063" s="28"/>
      <c r="J1063" s="27">
        <f t="shared" si="33"/>
        <v>0</v>
      </c>
      <c r="K1063" s="28"/>
    </row>
    <row r="1064" spans="7:11" x14ac:dyDescent="0.25">
      <c r="G1064" s="27">
        <f t="shared" si="32"/>
        <v>0</v>
      </c>
      <c r="H1064" s="28"/>
      <c r="J1064" s="27">
        <f t="shared" si="33"/>
        <v>0</v>
      </c>
      <c r="K1064" s="28"/>
    </row>
    <row r="1065" spans="7:11" x14ac:dyDescent="0.25">
      <c r="G1065" s="27">
        <f t="shared" si="32"/>
        <v>0</v>
      </c>
      <c r="H1065" s="28"/>
      <c r="J1065" s="27">
        <f t="shared" si="33"/>
        <v>0</v>
      </c>
      <c r="K1065" s="28"/>
    </row>
    <row r="1066" spans="7:11" x14ac:dyDescent="0.25">
      <c r="G1066" s="27">
        <f t="shared" si="32"/>
        <v>0</v>
      </c>
      <c r="H1066" s="28"/>
      <c r="J1066" s="27">
        <f t="shared" si="33"/>
        <v>0</v>
      </c>
      <c r="K1066" s="28"/>
    </row>
    <row r="1067" spans="7:11" x14ac:dyDescent="0.25">
      <c r="G1067" s="27">
        <f t="shared" si="32"/>
        <v>0</v>
      </c>
      <c r="H1067" s="28"/>
      <c r="J1067" s="27">
        <f t="shared" si="33"/>
        <v>0</v>
      </c>
      <c r="K1067" s="28"/>
    </row>
    <row r="1068" spans="7:11" x14ac:dyDescent="0.25">
      <c r="G1068" s="27">
        <f t="shared" si="32"/>
        <v>0</v>
      </c>
      <c r="H1068" s="28"/>
      <c r="J1068" s="27">
        <f t="shared" si="33"/>
        <v>0</v>
      </c>
      <c r="K1068" s="28"/>
    </row>
    <row r="1069" spans="7:11" x14ac:dyDescent="0.25">
      <c r="G1069" s="27">
        <f t="shared" si="32"/>
        <v>0</v>
      </c>
      <c r="H1069" s="28"/>
      <c r="J1069" s="27">
        <f t="shared" si="33"/>
        <v>0</v>
      </c>
      <c r="K1069" s="28"/>
    </row>
    <row r="1070" spans="7:11" x14ac:dyDescent="0.25">
      <c r="G1070" s="27">
        <f t="shared" si="32"/>
        <v>0</v>
      </c>
      <c r="H1070" s="28"/>
      <c r="J1070" s="27">
        <f t="shared" si="33"/>
        <v>0</v>
      </c>
      <c r="K1070" s="28"/>
    </row>
    <row r="1071" spans="7:11" x14ac:dyDescent="0.25">
      <c r="G1071" s="27">
        <f t="shared" si="32"/>
        <v>0</v>
      </c>
      <c r="H1071" s="28"/>
      <c r="J1071" s="27">
        <f t="shared" si="33"/>
        <v>0</v>
      </c>
      <c r="K1071" s="28"/>
    </row>
    <row r="1072" spans="7:11" x14ac:dyDescent="0.25">
      <c r="G1072" s="27">
        <f t="shared" si="32"/>
        <v>0</v>
      </c>
      <c r="H1072" s="28"/>
      <c r="J1072" s="27">
        <f t="shared" si="33"/>
        <v>0</v>
      </c>
      <c r="K1072" s="28"/>
    </row>
    <row r="1073" spans="7:11" x14ac:dyDescent="0.25">
      <c r="G1073" s="27">
        <f t="shared" si="32"/>
        <v>0</v>
      </c>
      <c r="H1073" s="28"/>
      <c r="J1073" s="27">
        <f t="shared" si="33"/>
        <v>0</v>
      </c>
      <c r="K1073" s="28"/>
    </row>
    <row r="1074" spans="7:11" x14ac:dyDescent="0.25">
      <c r="G1074" s="27">
        <f t="shared" si="32"/>
        <v>0</v>
      </c>
      <c r="H1074" s="28"/>
      <c r="J1074" s="27">
        <f t="shared" si="33"/>
        <v>0</v>
      </c>
      <c r="K1074" s="28"/>
    </row>
    <row r="1075" spans="7:11" x14ac:dyDescent="0.25">
      <c r="G1075" s="27">
        <f t="shared" si="32"/>
        <v>0</v>
      </c>
      <c r="H1075" s="28"/>
      <c r="J1075" s="27">
        <f t="shared" si="33"/>
        <v>0</v>
      </c>
      <c r="K1075" s="28"/>
    </row>
    <row r="1076" spans="7:11" x14ac:dyDescent="0.25">
      <c r="G1076" s="27">
        <f t="shared" si="32"/>
        <v>0</v>
      </c>
      <c r="H1076" s="28"/>
      <c r="J1076" s="27">
        <f t="shared" si="33"/>
        <v>0</v>
      </c>
      <c r="K1076" s="28"/>
    </row>
    <row r="1077" spans="7:11" x14ac:dyDescent="0.25">
      <c r="G1077" s="27">
        <f t="shared" si="32"/>
        <v>0</v>
      </c>
      <c r="H1077" s="28"/>
      <c r="J1077" s="27">
        <f t="shared" si="33"/>
        <v>0</v>
      </c>
      <c r="K1077" s="28"/>
    </row>
    <row r="1078" spans="7:11" x14ac:dyDescent="0.25">
      <c r="G1078" s="27">
        <f t="shared" si="32"/>
        <v>0</v>
      </c>
      <c r="H1078" s="28"/>
      <c r="J1078" s="27">
        <f t="shared" si="33"/>
        <v>0</v>
      </c>
      <c r="K1078" s="28"/>
    </row>
    <row r="1079" spans="7:11" x14ac:dyDescent="0.25">
      <c r="G1079" s="27">
        <f t="shared" si="32"/>
        <v>0</v>
      </c>
      <c r="H1079" s="28"/>
      <c r="J1079" s="27">
        <f t="shared" si="33"/>
        <v>0</v>
      </c>
      <c r="K1079" s="28"/>
    </row>
    <row r="1080" spans="7:11" x14ac:dyDescent="0.25">
      <c r="G1080" s="27">
        <f t="shared" si="32"/>
        <v>0</v>
      </c>
      <c r="H1080" s="28"/>
      <c r="J1080" s="27">
        <f t="shared" si="33"/>
        <v>0</v>
      </c>
      <c r="K1080" s="28"/>
    </row>
    <row r="1081" spans="7:11" x14ac:dyDescent="0.25">
      <c r="G1081" s="27">
        <f t="shared" si="32"/>
        <v>0</v>
      </c>
      <c r="H1081" s="28"/>
      <c r="J1081" s="27">
        <f t="shared" si="33"/>
        <v>0</v>
      </c>
      <c r="K1081" s="28"/>
    </row>
    <row r="1082" spans="7:11" x14ac:dyDescent="0.25">
      <c r="G1082" s="27">
        <f t="shared" si="32"/>
        <v>0</v>
      </c>
      <c r="H1082" s="28"/>
      <c r="J1082" s="27">
        <f t="shared" si="33"/>
        <v>0</v>
      </c>
      <c r="K1082" s="28"/>
    </row>
    <row r="1083" spans="7:11" x14ac:dyDescent="0.25">
      <c r="G1083" s="27">
        <f t="shared" si="32"/>
        <v>0</v>
      </c>
      <c r="H1083" s="28"/>
      <c r="J1083" s="27">
        <f t="shared" si="33"/>
        <v>0</v>
      </c>
      <c r="K1083" s="28"/>
    </row>
    <row r="1084" spans="7:11" x14ac:dyDescent="0.25">
      <c r="G1084" s="27">
        <f t="shared" si="32"/>
        <v>0</v>
      </c>
      <c r="H1084" s="28"/>
      <c r="J1084" s="27">
        <f t="shared" si="33"/>
        <v>0</v>
      </c>
      <c r="K1084" s="28"/>
    </row>
    <row r="1085" spans="7:11" x14ac:dyDescent="0.25">
      <c r="G1085" s="27">
        <f t="shared" si="32"/>
        <v>0</v>
      </c>
      <c r="H1085" s="28"/>
      <c r="J1085" s="27">
        <f t="shared" si="33"/>
        <v>0</v>
      </c>
      <c r="K1085" s="28"/>
    </row>
    <row r="1086" spans="7:11" x14ac:dyDescent="0.25">
      <c r="G1086" s="27">
        <f t="shared" si="32"/>
        <v>0</v>
      </c>
      <c r="H1086" s="28"/>
      <c r="J1086" s="27">
        <f t="shared" si="33"/>
        <v>0</v>
      </c>
      <c r="K1086" s="28"/>
    </row>
    <row r="1087" spans="7:11" x14ac:dyDescent="0.25">
      <c r="G1087" s="27">
        <f t="shared" si="32"/>
        <v>0</v>
      </c>
      <c r="H1087" s="28"/>
      <c r="J1087" s="27">
        <f t="shared" si="33"/>
        <v>0</v>
      </c>
      <c r="K1087" s="28"/>
    </row>
    <row r="1088" spans="7:11" x14ac:dyDescent="0.25">
      <c r="G1088" s="27">
        <f t="shared" si="32"/>
        <v>0</v>
      </c>
      <c r="H1088" s="28"/>
      <c r="J1088" s="27">
        <f t="shared" si="33"/>
        <v>0</v>
      </c>
      <c r="K1088" s="28"/>
    </row>
    <row r="1089" spans="7:11" x14ac:dyDescent="0.25">
      <c r="G1089" s="27">
        <f t="shared" si="32"/>
        <v>0</v>
      </c>
      <c r="H1089" s="28"/>
      <c r="J1089" s="27">
        <f t="shared" si="33"/>
        <v>0</v>
      </c>
      <c r="K1089" s="28"/>
    </row>
    <row r="1090" spans="7:11" x14ac:dyDescent="0.25">
      <c r="G1090" s="27">
        <f t="shared" si="32"/>
        <v>0</v>
      </c>
      <c r="H1090" s="28"/>
      <c r="J1090" s="27">
        <f t="shared" si="33"/>
        <v>0</v>
      </c>
      <c r="K1090" s="28"/>
    </row>
    <row r="1091" spans="7:11" x14ac:dyDescent="0.25">
      <c r="G1091" s="27">
        <f t="shared" ref="G1091:G1154" si="34">F1091-E1091</f>
        <v>0</v>
      </c>
      <c r="H1091" s="28"/>
      <c r="J1091" s="27">
        <f t="shared" ref="J1091:J1154" si="35">I1091-F1091</f>
        <v>0</v>
      </c>
      <c r="K1091" s="28"/>
    </row>
    <row r="1092" spans="7:11" x14ac:dyDescent="0.25">
      <c r="G1092" s="27">
        <f t="shared" si="34"/>
        <v>0</v>
      </c>
      <c r="H1092" s="28"/>
      <c r="J1092" s="27">
        <f t="shared" si="35"/>
        <v>0</v>
      </c>
      <c r="K1092" s="28"/>
    </row>
    <row r="1093" spans="7:11" x14ac:dyDescent="0.25">
      <c r="G1093" s="27">
        <f t="shared" si="34"/>
        <v>0</v>
      </c>
      <c r="H1093" s="28"/>
      <c r="J1093" s="27">
        <f t="shared" si="35"/>
        <v>0</v>
      </c>
      <c r="K1093" s="28"/>
    </row>
    <row r="1094" spans="7:11" x14ac:dyDescent="0.25">
      <c r="G1094" s="27">
        <f t="shared" si="34"/>
        <v>0</v>
      </c>
      <c r="H1094" s="28"/>
      <c r="J1094" s="27">
        <f t="shared" si="35"/>
        <v>0</v>
      </c>
      <c r="K1094" s="28"/>
    </row>
    <row r="1095" spans="7:11" x14ac:dyDescent="0.25">
      <c r="G1095" s="27">
        <f t="shared" si="34"/>
        <v>0</v>
      </c>
      <c r="H1095" s="28"/>
      <c r="J1095" s="27">
        <f t="shared" si="35"/>
        <v>0</v>
      </c>
      <c r="K1095" s="28"/>
    </row>
    <row r="1096" spans="7:11" x14ac:dyDescent="0.25">
      <c r="G1096" s="27">
        <f t="shared" si="34"/>
        <v>0</v>
      </c>
      <c r="H1096" s="28"/>
      <c r="J1096" s="27">
        <f t="shared" si="35"/>
        <v>0</v>
      </c>
      <c r="K1096" s="28"/>
    </row>
    <row r="1097" spans="7:11" x14ac:dyDescent="0.25">
      <c r="G1097" s="27">
        <f t="shared" si="34"/>
        <v>0</v>
      </c>
      <c r="H1097" s="28"/>
      <c r="J1097" s="27">
        <f t="shared" si="35"/>
        <v>0</v>
      </c>
      <c r="K1097" s="28"/>
    </row>
    <row r="1098" spans="7:11" x14ac:dyDescent="0.25">
      <c r="G1098" s="27">
        <f t="shared" si="34"/>
        <v>0</v>
      </c>
      <c r="H1098" s="28"/>
      <c r="J1098" s="27">
        <f t="shared" si="35"/>
        <v>0</v>
      </c>
      <c r="K1098" s="28"/>
    </row>
    <row r="1099" spans="7:11" x14ac:dyDescent="0.25">
      <c r="G1099" s="27">
        <f t="shared" si="34"/>
        <v>0</v>
      </c>
      <c r="H1099" s="28"/>
      <c r="J1099" s="27">
        <f t="shared" si="35"/>
        <v>0</v>
      </c>
      <c r="K1099" s="28"/>
    </row>
    <row r="1100" spans="7:11" x14ac:dyDescent="0.25">
      <c r="G1100" s="27">
        <f t="shared" si="34"/>
        <v>0</v>
      </c>
      <c r="H1100" s="28"/>
      <c r="J1100" s="27">
        <f t="shared" si="35"/>
        <v>0</v>
      </c>
      <c r="K1100" s="28"/>
    </row>
    <row r="1101" spans="7:11" x14ac:dyDescent="0.25">
      <c r="G1101" s="27">
        <f t="shared" si="34"/>
        <v>0</v>
      </c>
      <c r="H1101" s="28"/>
      <c r="J1101" s="27">
        <f t="shared" si="35"/>
        <v>0</v>
      </c>
      <c r="K1101" s="28"/>
    </row>
    <row r="1102" spans="7:11" x14ac:dyDescent="0.25">
      <c r="G1102" s="27">
        <f t="shared" si="34"/>
        <v>0</v>
      </c>
      <c r="H1102" s="28"/>
      <c r="J1102" s="27">
        <f t="shared" si="35"/>
        <v>0</v>
      </c>
      <c r="K1102" s="28"/>
    </row>
    <row r="1103" spans="7:11" x14ac:dyDescent="0.25">
      <c r="G1103" s="27">
        <f t="shared" si="34"/>
        <v>0</v>
      </c>
      <c r="H1103" s="28"/>
      <c r="J1103" s="27">
        <f t="shared" si="35"/>
        <v>0</v>
      </c>
      <c r="K1103" s="28"/>
    </row>
    <row r="1104" spans="7:11" x14ac:dyDescent="0.25">
      <c r="G1104" s="27">
        <f t="shared" si="34"/>
        <v>0</v>
      </c>
      <c r="H1104" s="28"/>
      <c r="J1104" s="27">
        <f t="shared" si="35"/>
        <v>0</v>
      </c>
      <c r="K1104" s="28"/>
    </row>
    <row r="1105" spans="7:11" x14ac:dyDescent="0.25">
      <c r="G1105" s="27">
        <f t="shared" si="34"/>
        <v>0</v>
      </c>
      <c r="H1105" s="28"/>
      <c r="J1105" s="27">
        <f t="shared" si="35"/>
        <v>0</v>
      </c>
      <c r="K1105" s="28"/>
    </row>
    <row r="1106" spans="7:11" x14ac:dyDescent="0.25">
      <c r="G1106" s="27">
        <f t="shared" si="34"/>
        <v>0</v>
      </c>
      <c r="H1106" s="28"/>
      <c r="J1106" s="27">
        <f t="shared" si="35"/>
        <v>0</v>
      </c>
      <c r="K1106" s="28"/>
    </row>
    <row r="1107" spans="7:11" x14ac:dyDescent="0.25">
      <c r="G1107" s="27">
        <f t="shared" si="34"/>
        <v>0</v>
      </c>
      <c r="H1107" s="28"/>
      <c r="J1107" s="27">
        <f t="shared" si="35"/>
        <v>0</v>
      </c>
      <c r="K1107" s="28"/>
    </row>
    <row r="1108" spans="7:11" x14ac:dyDescent="0.25">
      <c r="G1108" s="27">
        <f t="shared" si="34"/>
        <v>0</v>
      </c>
      <c r="H1108" s="28"/>
      <c r="J1108" s="27">
        <f t="shared" si="35"/>
        <v>0</v>
      </c>
      <c r="K1108" s="28"/>
    </row>
    <row r="1109" spans="7:11" x14ac:dyDescent="0.25">
      <c r="G1109" s="27">
        <f t="shared" si="34"/>
        <v>0</v>
      </c>
      <c r="H1109" s="28"/>
      <c r="J1109" s="27">
        <f t="shared" si="35"/>
        <v>0</v>
      </c>
      <c r="K1109" s="28"/>
    </row>
    <row r="1110" spans="7:11" x14ac:dyDescent="0.25">
      <c r="G1110" s="27">
        <f t="shared" si="34"/>
        <v>0</v>
      </c>
      <c r="H1110" s="28"/>
      <c r="J1110" s="27">
        <f t="shared" si="35"/>
        <v>0</v>
      </c>
      <c r="K1110" s="28"/>
    </row>
    <row r="1111" spans="7:11" x14ac:dyDescent="0.25">
      <c r="G1111" s="27">
        <f t="shared" si="34"/>
        <v>0</v>
      </c>
      <c r="H1111" s="28"/>
      <c r="J1111" s="27">
        <f t="shared" si="35"/>
        <v>0</v>
      </c>
      <c r="K1111" s="28"/>
    </row>
    <row r="1112" spans="7:11" x14ac:dyDescent="0.25">
      <c r="G1112" s="27">
        <f t="shared" si="34"/>
        <v>0</v>
      </c>
      <c r="H1112" s="28"/>
      <c r="J1112" s="27">
        <f t="shared" si="35"/>
        <v>0</v>
      </c>
      <c r="K1112" s="28"/>
    </row>
    <row r="1113" spans="7:11" x14ac:dyDescent="0.25">
      <c r="G1113" s="27">
        <f t="shared" si="34"/>
        <v>0</v>
      </c>
      <c r="H1113" s="28"/>
      <c r="J1113" s="27">
        <f t="shared" si="35"/>
        <v>0</v>
      </c>
      <c r="K1113" s="28"/>
    </row>
    <row r="1114" spans="7:11" x14ac:dyDescent="0.25">
      <c r="G1114" s="27">
        <f t="shared" si="34"/>
        <v>0</v>
      </c>
      <c r="H1114" s="28"/>
      <c r="J1114" s="27">
        <f t="shared" si="35"/>
        <v>0</v>
      </c>
      <c r="K1114" s="28"/>
    </row>
    <row r="1115" spans="7:11" x14ac:dyDescent="0.25">
      <c r="G1115" s="27">
        <f t="shared" si="34"/>
        <v>0</v>
      </c>
      <c r="H1115" s="28"/>
      <c r="J1115" s="27">
        <f t="shared" si="35"/>
        <v>0</v>
      </c>
      <c r="K1115" s="28"/>
    </row>
    <row r="1116" spans="7:11" x14ac:dyDescent="0.25">
      <c r="G1116" s="27">
        <f t="shared" si="34"/>
        <v>0</v>
      </c>
      <c r="H1116" s="28"/>
      <c r="J1116" s="27">
        <f t="shared" si="35"/>
        <v>0</v>
      </c>
      <c r="K1116" s="28"/>
    </row>
    <row r="1117" spans="7:11" x14ac:dyDescent="0.25">
      <c r="G1117" s="27">
        <f t="shared" si="34"/>
        <v>0</v>
      </c>
      <c r="H1117" s="28"/>
      <c r="J1117" s="27">
        <f t="shared" si="35"/>
        <v>0</v>
      </c>
      <c r="K1117" s="28"/>
    </row>
    <row r="1118" spans="7:11" x14ac:dyDescent="0.25">
      <c r="G1118" s="27">
        <f t="shared" si="34"/>
        <v>0</v>
      </c>
      <c r="H1118" s="28"/>
      <c r="J1118" s="27">
        <f t="shared" si="35"/>
        <v>0</v>
      </c>
      <c r="K1118" s="28"/>
    </row>
    <row r="1119" spans="7:11" x14ac:dyDescent="0.25">
      <c r="G1119" s="27">
        <f t="shared" si="34"/>
        <v>0</v>
      </c>
      <c r="H1119" s="28"/>
      <c r="J1119" s="27">
        <f t="shared" si="35"/>
        <v>0</v>
      </c>
      <c r="K1119" s="28"/>
    </row>
    <row r="1120" spans="7:11" x14ac:dyDescent="0.25">
      <c r="G1120" s="27">
        <f t="shared" si="34"/>
        <v>0</v>
      </c>
      <c r="H1120" s="28"/>
      <c r="J1120" s="27">
        <f t="shared" si="35"/>
        <v>0</v>
      </c>
      <c r="K1120" s="28"/>
    </row>
    <row r="1121" spans="7:11" x14ac:dyDescent="0.25">
      <c r="G1121" s="27">
        <f t="shared" si="34"/>
        <v>0</v>
      </c>
      <c r="H1121" s="28"/>
      <c r="J1121" s="27">
        <f t="shared" si="35"/>
        <v>0</v>
      </c>
      <c r="K1121" s="28"/>
    </row>
    <row r="1122" spans="7:11" x14ac:dyDescent="0.25">
      <c r="G1122" s="27">
        <f t="shared" si="34"/>
        <v>0</v>
      </c>
      <c r="H1122" s="28"/>
      <c r="J1122" s="27">
        <f t="shared" si="35"/>
        <v>0</v>
      </c>
      <c r="K1122" s="28"/>
    </row>
    <row r="1123" spans="7:11" x14ac:dyDescent="0.25">
      <c r="G1123" s="27">
        <f t="shared" si="34"/>
        <v>0</v>
      </c>
      <c r="H1123" s="28"/>
      <c r="J1123" s="27">
        <f t="shared" si="35"/>
        <v>0</v>
      </c>
      <c r="K1123" s="28"/>
    </row>
    <row r="1124" spans="7:11" x14ac:dyDescent="0.25">
      <c r="G1124" s="27">
        <f t="shared" si="34"/>
        <v>0</v>
      </c>
      <c r="H1124" s="28"/>
      <c r="J1124" s="27">
        <f t="shared" si="35"/>
        <v>0</v>
      </c>
      <c r="K1124" s="28"/>
    </row>
    <row r="1125" spans="7:11" x14ac:dyDescent="0.25">
      <c r="G1125" s="27">
        <f t="shared" si="34"/>
        <v>0</v>
      </c>
      <c r="H1125" s="28"/>
      <c r="J1125" s="27">
        <f t="shared" si="35"/>
        <v>0</v>
      </c>
      <c r="K1125" s="28"/>
    </row>
    <row r="1126" spans="7:11" x14ac:dyDescent="0.25">
      <c r="G1126" s="27">
        <f t="shared" si="34"/>
        <v>0</v>
      </c>
      <c r="H1126" s="28"/>
      <c r="J1126" s="27">
        <f t="shared" si="35"/>
        <v>0</v>
      </c>
      <c r="K1126" s="28"/>
    </row>
    <row r="1127" spans="7:11" x14ac:dyDescent="0.25">
      <c r="G1127" s="27">
        <f t="shared" si="34"/>
        <v>0</v>
      </c>
      <c r="H1127" s="28"/>
      <c r="J1127" s="27">
        <f t="shared" si="35"/>
        <v>0</v>
      </c>
      <c r="K1127" s="28"/>
    </row>
    <row r="1128" spans="7:11" x14ac:dyDescent="0.25">
      <c r="G1128" s="27">
        <f t="shared" si="34"/>
        <v>0</v>
      </c>
      <c r="H1128" s="28"/>
      <c r="J1128" s="27">
        <f t="shared" si="35"/>
        <v>0</v>
      </c>
      <c r="K1128" s="28"/>
    </row>
    <row r="1129" spans="7:11" x14ac:dyDescent="0.25">
      <c r="G1129" s="27">
        <f t="shared" si="34"/>
        <v>0</v>
      </c>
      <c r="H1129" s="28"/>
      <c r="J1129" s="27">
        <f t="shared" si="35"/>
        <v>0</v>
      </c>
      <c r="K1129" s="28"/>
    </row>
    <row r="1130" spans="7:11" x14ac:dyDescent="0.25">
      <c r="G1130" s="27">
        <f t="shared" si="34"/>
        <v>0</v>
      </c>
      <c r="H1130" s="28"/>
      <c r="J1130" s="27">
        <f t="shared" si="35"/>
        <v>0</v>
      </c>
      <c r="K1130" s="28"/>
    </row>
    <row r="1131" spans="7:11" x14ac:dyDescent="0.25">
      <c r="G1131" s="27">
        <f t="shared" si="34"/>
        <v>0</v>
      </c>
      <c r="H1131" s="28"/>
      <c r="J1131" s="27">
        <f t="shared" si="35"/>
        <v>0</v>
      </c>
      <c r="K1131" s="28"/>
    </row>
    <row r="1132" spans="7:11" x14ac:dyDescent="0.25">
      <c r="G1132" s="27">
        <f t="shared" si="34"/>
        <v>0</v>
      </c>
      <c r="H1132" s="28"/>
      <c r="J1132" s="27">
        <f t="shared" si="35"/>
        <v>0</v>
      </c>
      <c r="K1132" s="28"/>
    </row>
    <row r="1133" spans="7:11" x14ac:dyDescent="0.25">
      <c r="G1133" s="27">
        <f t="shared" si="34"/>
        <v>0</v>
      </c>
      <c r="H1133" s="28"/>
      <c r="J1133" s="27">
        <f t="shared" si="35"/>
        <v>0</v>
      </c>
      <c r="K1133" s="28"/>
    </row>
    <row r="1134" spans="7:11" x14ac:dyDescent="0.25">
      <c r="G1134" s="27">
        <f t="shared" si="34"/>
        <v>0</v>
      </c>
      <c r="H1134" s="28"/>
      <c r="J1134" s="27">
        <f t="shared" si="35"/>
        <v>0</v>
      </c>
      <c r="K1134" s="28"/>
    </row>
    <row r="1135" spans="7:11" x14ac:dyDescent="0.25">
      <c r="G1135" s="27">
        <f t="shared" si="34"/>
        <v>0</v>
      </c>
      <c r="H1135" s="28"/>
      <c r="J1135" s="27">
        <f t="shared" si="35"/>
        <v>0</v>
      </c>
      <c r="K1135" s="28"/>
    </row>
    <row r="1136" spans="7:11" x14ac:dyDescent="0.25">
      <c r="G1136" s="27">
        <f t="shared" si="34"/>
        <v>0</v>
      </c>
      <c r="H1136" s="28"/>
      <c r="J1136" s="27">
        <f t="shared" si="35"/>
        <v>0</v>
      </c>
      <c r="K1136" s="28"/>
    </row>
    <row r="1137" spans="7:11" x14ac:dyDescent="0.25">
      <c r="G1137" s="27">
        <f t="shared" si="34"/>
        <v>0</v>
      </c>
      <c r="H1137" s="28"/>
      <c r="J1137" s="27">
        <f t="shared" si="35"/>
        <v>0</v>
      </c>
      <c r="K1137" s="28"/>
    </row>
    <row r="1138" spans="7:11" x14ac:dyDescent="0.25">
      <c r="G1138" s="27">
        <f t="shared" si="34"/>
        <v>0</v>
      </c>
      <c r="H1138" s="28"/>
      <c r="J1138" s="27">
        <f t="shared" si="35"/>
        <v>0</v>
      </c>
      <c r="K1138" s="28"/>
    </row>
    <row r="1139" spans="7:11" x14ac:dyDescent="0.25">
      <c r="G1139" s="27">
        <f t="shared" si="34"/>
        <v>0</v>
      </c>
      <c r="H1139" s="28"/>
      <c r="J1139" s="27">
        <f t="shared" si="35"/>
        <v>0</v>
      </c>
      <c r="K1139" s="28"/>
    </row>
    <row r="1140" spans="7:11" x14ac:dyDescent="0.25">
      <c r="G1140" s="27">
        <f t="shared" si="34"/>
        <v>0</v>
      </c>
      <c r="H1140" s="28"/>
      <c r="J1140" s="27">
        <f t="shared" si="35"/>
        <v>0</v>
      </c>
      <c r="K1140" s="28"/>
    </row>
    <row r="1141" spans="7:11" x14ac:dyDescent="0.25">
      <c r="G1141" s="27">
        <f t="shared" si="34"/>
        <v>0</v>
      </c>
      <c r="H1141" s="28"/>
      <c r="J1141" s="27">
        <f t="shared" si="35"/>
        <v>0</v>
      </c>
      <c r="K1141" s="28"/>
    </row>
    <row r="1142" spans="7:11" x14ac:dyDescent="0.25">
      <c r="G1142" s="27">
        <f t="shared" si="34"/>
        <v>0</v>
      </c>
      <c r="H1142" s="28"/>
      <c r="J1142" s="27">
        <f t="shared" si="35"/>
        <v>0</v>
      </c>
      <c r="K1142" s="28"/>
    </row>
    <row r="1143" spans="7:11" x14ac:dyDescent="0.25">
      <c r="G1143" s="27">
        <f t="shared" si="34"/>
        <v>0</v>
      </c>
      <c r="H1143" s="28"/>
      <c r="J1143" s="27">
        <f t="shared" si="35"/>
        <v>0</v>
      </c>
      <c r="K1143" s="28"/>
    </row>
    <row r="1144" spans="7:11" x14ac:dyDescent="0.25">
      <c r="G1144" s="27">
        <f t="shared" si="34"/>
        <v>0</v>
      </c>
      <c r="H1144" s="28"/>
      <c r="J1144" s="27">
        <f t="shared" si="35"/>
        <v>0</v>
      </c>
      <c r="K1144" s="28"/>
    </row>
    <row r="1145" spans="7:11" x14ac:dyDescent="0.25">
      <c r="G1145" s="27">
        <f t="shared" si="34"/>
        <v>0</v>
      </c>
      <c r="H1145" s="28"/>
      <c r="J1145" s="27">
        <f t="shared" si="35"/>
        <v>0</v>
      </c>
      <c r="K1145" s="28"/>
    </row>
    <row r="1146" spans="7:11" x14ac:dyDescent="0.25">
      <c r="G1146" s="27">
        <f t="shared" si="34"/>
        <v>0</v>
      </c>
      <c r="H1146" s="28"/>
      <c r="J1146" s="27">
        <f t="shared" si="35"/>
        <v>0</v>
      </c>
      <c r="K1146" s="28"/>
    </row>
    <row r="1147" spans="7:11" x14ac:dyDescent="0.25">
      <c r="G1147" s="27">
        <f t="shared" si="34"/>
        <v>0</v>
      </c>
      <c r="H1147" s="28"/>
      <c r="J1147" s="27">
        <f t="shared" si="35"/>
        <v>0</v>
      </c>
      <c r="K1147" s="28"/>
    </row>
    <row r="1148" spans="7:11" x14ac:dyDescent="0.25">
      <c r="G1148" s="27">
        <f t="shared" si="34"/>
        <v>0</v>
      </c>
      <c r="H1148" s="28"/>
      <c r="J1148" s="27">
        <f t="shared" si="35"/>
        <v>0</v>
      </c>
      <c r="K1148" s="28"/>
    </row>
    <row r="1149" spans="7:11" x14ac:dyDescent="0.25">
      <c r="G1149" s="27">
        <f t="shared" si="34"/>
        <v>0</v>
      </c>
      <c r="H1149" s="28"/>
      <c r="J1149" s="27">
        <f t="shared" si="35"/>
        <v>0</v>
      </c>
      <c r="K1149" s="28"/>
    </row>
    <row r="1150" spans="7:11" x14ac:dyDescent="0.25">
      <c r="G1150" s="27">
        <f t="shared" si="34"/>
        <v>0</v>
      </c>
      <c r="H1150" s="28"/>
      <c r="J1150" s="27">
        <f t="shared" si="35"/>
        <v>0</v>
      </c>
      <c r="K1150" s="28"/>
    </row>
    <row r="1151" spans="7:11" x14ac:dyDescent="0.25">
      <c r="G1151" s="27">
        <f t="shared" si="34"/>
        <v>0</v>
      </c>
      <c r="H1151" s="28"/>
      <c r="J1151" s="27">
        <f t="shared" si="35"/>
        <v>0</v>
      </c>
      <c r="K1151" s="28"/>
    </row>
    <row r="1152" spans="7:11" x14ac:dyDescent="0.25">
      <c r="G1152" s="27">
        <f t="shared" si="34"/>
        <v>0</v>
      </c>
      <c r="H1152" s="28"/>
      <c r="J1152" s="27">
        <f t="shared" si="35"/>
        <v>0</v>
      </c>
      <c r="K1152" s="28"/>
    </row>
    <row r="1153" spans="7:11" x14ac:dyDescent="0.25">
      <c r="G1153" s="27">
        <f t="shared" si="34"/>
        <v>0</v>
      </c>
      <c r="H1153" s="28"/>
      <c r="J1153" s="27">
        <f t="shared" si="35"/>
        <v>0</v>
      </c>
      <c r="K1153" s="28"/>
    </row>
    <row r="1154" spans="7:11" x14ac:dyDescent="0.25">
      <c r="G1154" s="27">
        <f t="shared" si="34"/>
        <v>0</v>
      </c>
      <c r="H1154" s="28"/>
      <c r="J1154" s="27">
        <f t="shared" si="35"/>
        <v>0</v>
      </c>
      <c r="K1154" s="28"/>
    </row>
    <row r="1155" spans="7:11" x14ac:dyDescent="0.25">
      <c r="G1155" s="27">
        <f t="shared" ref="G1155:G1218" si="36">F1155-E1155</f>
        <v>0</v>
      </c>
      <c r="H1155" s="28"/>
      <c r="J1155" s="27">
        <f t="shared" ref="J1155:J1218" si="37">I1155-F1155</f>
        <v>0</v>
      </c>
      <c r="K1155" s="28"/>
    </row>
    <row r="1156" spans="7:11" x14ac:dyDescent="0.25">
      <c r="G1156" s="27">
        <f t="shared" si="36"/>
        <v>0</v>
      </c>
      <c r="H1156" s="28"/>
      <c r="J1156" s="27">
        <f t="shared" si="37"/>
        <v>0</v>
      </c>
      <c r="K1156" s="28"/>
    </row>
    <row r="1157" spans="7:11" x14ac:dyDescent="0.25">
      <c r="G1157" s="27">
        <f t="shared" si="36"/>
        <v>0</v>
      </c>
      <c r="H1157" s="28"/>
      <c r="J1157" s="27">
        <f t="shared" si="37"/>
        <v>0</v>
      </c>
      <c r="K1157" s="28"/>
    </row>
    <row r="1158" spans="7:11" x14ac:dyDescent="0.25">
      <c r="G1158" s="27">
        <f t="shared" si="36"/>
        <v>0</v>
      </c>
      <c r="H1158" s="28"/>
      <c r="J1158" s="27">
        <f t="shared" si="37"/>
        <v>0</v>
      </c>
      <c r="K1158" s="28"/>
    </row>
    <row r="1159" spans="7:11" x14ac:dyDescent="0.25">
      <c r="G1159" s="27">
        <f t="shared" si="36"/>
        <v>0</v>
      </c>
      <c r="H1159" s="28"/>
      <c r="J1159" s="27">
        <f t="shared" si="37"/>
        <v>0</v>
      </c>
      <c r="K1159" s="28"/>
    </row>
    <row r="1160" spans="7:11" x14ac:dyDescent="0.25">
      <c r="G1160" s="27">
        <f t="shared" si="36"/>
        <v>0</v>
      </c>
      <c r="H1160" s="28"/>
      <c r="J1160" s="27">
        <f t="shared" si="37"/>
        <v>0</v>
      </c>
      <c r="K1160" s="28"/>
    </row>
    <row r="1161" spans="7:11" x14ac:dyDescent="0.25">
      <c r="G1161" s="27">
        <f t="shared" si="36"/>
        <v>0</v>
      </c>
      <c r="H1161" s="28"/>
      <c r="J1161" s="27">
        <f t="shared" si="37"/>
        <v>0</v>
      </c>
      <c r="K1161" s="28"/>
    </row>
    <row r="1162" spans="7:11" x14ac:dyDescent="0.25">
      <c r="G1162" s="27">
        <f t="shared" si="36"/>
        <v>0</v>
      </c>
      <c r="H1162" s="28"/>
      <c r="J1162" s="27">
        <f t="shared" si="37"/>
        <v>0</v>
      </c>
      <c r="K1162" s="28"/>
    </row>
    <row r="1163" spans="7:11" x14ac:dyDescent="0.25">
      <c r="G1163" s="27">
        <f t="shared" si="36"/>
        <v>0</v>
      </c>
      <c r="H1163" s="28"/>
      <c r="J1163" s="27">
        <f t="shared" si="37"/>
        <v>0</v>
      </c>
      <c r="K1163" s="28"/>
    </row>
    <row r="1164" spans="7:11" x14ac:dyDescent="0.25">
      <c r="G1164" s="27">
        <f t="shared" si="36"/>
        <v>0</v>
      </c>
      <c r="H1164" s="28"/>
      <c r="J1164" s="27">
        <f t="shared" si="37"/>
        <v>0</v>
      </c>
      <c r="K1164" s="28"/>
    </row>
    <row r="1165" spans="7:11" x14ac:dyDescent="0.25">
      <c r="G1165" s="27">
        <f t="shared" si="36"/>
        <v>0</v>
      </c>
      <c r="H1165" s="28"/>
      <c r="J1165" s="27">
        <f t="shared" si="37"/>
        <v>0</v>
      </c>
      <c r="K1165" s="28"/>
    </row>
    <row r="1166" spans="7:11" x14ac:dyDescent="0.25">
      <c r="G1166" s="27">
        <f t="shared" si="36"/>
        <v>0</v>
      </c>
      <c r="H1166" s="28"/>
      <c r="J1166" s="27">
        <f t="shared" si="37"/>
        <v>0</v>
      </c>
      <c r="K1166" s="28"/>
    </row>
    <row r="1167" spans="7:11" x14ac:dyDescent="0.25">
      <c r="G1167" s="27">
        <f t="shared" si="36"/>
        <v>0</v>
      </c>
      <c r="H1167" s="28"/>
      <c r="J1167" s="27">
        <f t="shared" si="37"/>
        <v>0</v>
      </c>
      <c r="K1167" s="28"/>
    </row>
    <row r="1168" spans="7:11" x14ac:dyDescent="0.25">
      <c r="G1168" s="27">
        <f t="shared" si="36"/>
        <v>0</v>
      </c>
      <c r="H1168" s="28"/>
      <c r="J1168" s="27">
        <f t="shared" si="37"/>
        <v>0</v>
      </c>
      <c r="K1168" s="28"/>
    </row>
    <row r="1169" spans="7:11" x14ac:dyDescent="0.25">
      <c r="G1169" s="27">
        <f t="shared" si="36"/>
        <v>0</v>
      </c>
      <c r="H1169" s="28"/>
      <c r="J1169" s="27">
        <f t="shared" si="37"/>
        <v>0</v>
      </c>
      <c r="K1169" s="28"/>
    </row>
    <row r="1170" spans="7:11" x14ac:dyDescent="0.25">
      <c r="G1170" s="27">
        <f t="shared" si="36"/>
        <v>0</v>
      </c>
      <c r="H1170" s="28"/>
      <c r="J1170" s="27">
        <f t="shared" si="37"/>
        <v>0</v>
      </c>
      <c r="K1170" s="28"/>
    </row>
    <row r="1171" spans="7:11" x14ac:dyDescent="0.25">
      <c r="G1171" s="27">
        <f t="shared" si="36"/>
        <v>0</v>
      </c>
      <c r="H1171" s="28"/>
      <c r="J1171" s="27">
        <f t="shared" si="37"/>
        <v>0</v>
      </c>
      <c r="K1171" s="28"/>
    </row>
    <row r="1172" spans="7:11" x14ac:dyDescent="0.25">
      <c r="G1172" s="27">
        <f t="shared" si="36"/>
        <v>0</v>
      </c>
      <c r="H1172" s="28"/>
      <c r="J1172" s="27">
        <f t="shared" si="37"/>
        <v>0</v>
      </c>
      <c r="K1172" s="28"/>
    </row>
    <row r="1173" spans="7:11" x14ac:dyDescent="0.25">
      <c r="G1173" s="27">
        <f t="shared" si="36"/>
        <v>0</v>
      </c>
      <c r="H1173" s="28"/>
      <c r="J1173" s="27">
        <f t="shared" si="37"/>
        <v>0</v>
      </c>
      <c r="K1173" s="28"/>
    </row>
    <row r="1174" spans="7:11" x14ac:dyDescent="0.25">
      <c r="G1174" s="27">
        <f t="shared" si="36"/>
        <v>0</v>
      </c>
      <c r="H1174" s="28"/>
      <c r="J1174" s="27">
        <f t="shared" si="37"/>
        <v>0</v>
      </c>
      <c r="K1174" s="28"/>
    </row>
    <row r="1175" spans="7:11" x14ac:dyDescent="0.25">
      <c r="G1175" s="27">
        <f t="shared" si="36"/>
        <v>0</v>
      </c>
      <c r="H1175" s="28"/>
      <c r="J1175" s="27">
        <f t="shared" si="37"/>
        <v>0</v>
      </c>
      <c r="K1175" s="28"/>
    </row>
    <row r="1176" spans="7:11" x14ac:dyDescent="0.25">
      <c r="G1176" s="27">
        <f t="shared" si="36"/>
        <v>0</v>
      </c>
      <c r="H1176" s="28"/>
      <c r="J1176" s="27">
        <f t="shared" si="37"/>
        <v>0</v>
      </c>
      <c r="K1176" s="28"/>
    </row>
    <row r="1177" spans="7:11" x14ac:dyDescent="0.25">
      <c r="G1177" s="27">
        <f t="shared" si="36"/>
        <v>0</v>
      </c>
      <c r="H1177" s="28"/>
      <c r="J1177" s="27">
        <f t="shared" si="37"/>
        <v>0</v>
      </c>
      <c r="K1177" s="28"/>
    </row>
    <row r="1178" spans="7:11" x14ac:dyDescent="0.25">
      <c r="G1178" s="27">
        <f t="shared" si="36"/>
        <v>0</v>
      </c>
      <c r="H1178" s="28"/>
      <c r="J1178" s="27">
        <f t="shared" si="37"/>
        <v>0</v>
      </c>
      <c r="K1178" s="28"/>
    </row>
    <row r="1179" spans="7:11" x14ac:dyDescent="0.25">
      <c r="G1179" s="27">
        <f t="shared" si="36"/>
        <v>0</v>
      </c>
      <c r="H1179" s="28"/>
      <c r="J1179" s="27">
        <f t="shared" si="37"/>
        <v>0</v>
      </c>
      <c r="K1179" s="28"/>
    </row>
    <row r="1180" spans="7:11" x14ac:dyDescent="0.25">
      <c r="G1180" s="27">
        <f t="shared" si="36"/>
        <v>0</v>
      </c>
      <c r="H1180" s="28"/>
      <c r="J1180" s="27">
        <f t="shared" si="37"/>
        <v>0</v>
      </c>
      <c r="K1180" s="28"/>
    </row>
    <row r="1181" spans="7:11" x14ac:dyDescent="0.25">
      <c r="G1181" s="27">
        <f t="shared" si="36"/>
        <v>0</v>
      </c>
      <c r="H1181" s="28"/>
      <c r="J1181" s="27">
        <f t="shared" si="37"/>
        <v>0</v>
      </c>
      <c r="K1181" s="28"/>
    </row>
    <row r="1182" spans="7:11" x14ac:dyDescent="0.25">
      <c r="G1182" s="27">
        <f t="shared" si="36"/>
        <v>0</v>
      </c>
      <c r="H1182" s="28"/>
      <c r="J1182" s="27">
        <f t="shared" si="37"/>
        <v>0</v>
      </c>
      <c r="K1182" s="28"/>
    </row>
    <row r="1183" spans="7:11" x14ac:dyDescent="0.25">
      <c r="G1183" s="27">
        <f t="shared" si="36"/>
        <v>0</v>
      </c>
      <c r="H1183" s="28"/>
      <c r="J1183" s="27">
        <f t="shared" si="37"/>
        <v>0</v>
      </c>
      <c r="K1183" s="28"/>
    </row>
    <row r="1184" spans="7:11" x14ac:dyDescent="0.25">
      <c r="G1184" s="27">
        <f t="shared" si="36"/>
        <v>0</v>
      </c>
      <c r="H1184" s="28"/>
      <c r="J1184" s="27">
        <f t="shared" si="37"/>
        <v>0</v>
      </c>
      <c r="K1184" s="28"/>
    </row>
    <row r="1185" spans="7:11" x14ac:dyDescent="0.25">
      <c r="G1185" s="27">
        <f t="shared" si="36"/>
        <v>0</v>
      </c>
      <c r="H1185" s="28"/>
      <c r="J1185" s="27">
        <f t="shared" si="37"/>
        <v>0</v>
      </c>
      <c r="K1185" s="28"/>
    </row>
    <row r="1186" spans="7:11" x14ac:dyDescent="0.25">
      <c r="G1186" s="27">
        <f t="shared" si="36"/>
        <v>0</v>
      </c>
      <c r="H1186" s="28"/>
      <c r="J1186" s="27">
        <f t="shared" si="37"/>
        <v>0</v>
      </c>
      <c r="K1186" s="28"/>
    </row>
    <row r="1187" spans="7:11" x14ac:dyDescent="0.25">
      <c r="G1187" s="27">
        <f t="shared" si="36"/>
        <v>0</v>
      </c>
      <c r="H1187" s="28"/>
      <c r="J1187" s="27">
        <f t="shared" si="37"/>
        <v>0</v>
      </c>
      <c r="K1187" s="28"/>
    </row>
    <row r="1188" spans="7:11" x14ac:dyDescent="0.25">
      <c r="G1188" s="27">
        <f t="shared" si="36"/>
        <v>0</v>
      </c>
      <c r="H1188" s="28"/>
      <c r="J1188" s="27">
        <f t="shared" si="37"/>
        <v>0</v>
      </c>
      <c r="K1188" s="28"/>
    </row>
    <row r="1189" spans="7:11" x14ac:dyDescent="0.25">
      <c r="G1189" s="27">
        <f t="shared" si="36"/>
        <v>0</v>
      </c>
      <c r="H1189" s="28"/>
      <c r="J1189" s="27">
        <f t="shared" si="37"/>
        <v>0</v>
      </c>
      <c r="K1189" s="28"/>
    </row>
    <row r="1190" spans="7:11" x14ac:dyDescent="0.25">
      <c r="G1190" s="27">
        <f t="shared" si="36"/>
        <v>0</v>
      </c>
      <c r="H1190" s="28"/>
      <c r="J1190" s="27">
        <f t="shared" si="37"/>
        <v>0</v>
      </c>
      <c r="K1190" s="28"/>
    </row>
    <row r="1191" spans="7:11" x14ac:dyDescent="0.25">
      <c r="G1191" s="27">
        <f t="shared" si="36"/>
        <v>0</v>
      </c>
      <c r="H1191" s="28"/>
      <c r="J1191" s="27">
        <f t="shared" si="37"/>
        <v>0</v>
      </c>
      <c r="K1191" s="28"/>
    </row>
    <row r="1192" spans="7:11" x14ac:dyDescent="0.25">
      <c r="G1192" s="27">
        <f t="shared" si="36"/>
        <v>0</v>
      </c>
      <c r="H1192" s="28"/>
      <c r="J1192" s="27">
        <f t="shared" si="37"/>
        <v>0</v>
      </c>
      <c r="K1192" s="28"/>
    </row>
    <row r="1193" spans="7:11" x14ac:dyDescent="0.25">
      <c r="G1193" s="27">
        <f t="shared" si="36"/>
        <v>0</v>
      </c>
      <c r="H1193" s="28"/>
      <c r="J1193" s="27">
        <f t="shared" si="37"/>
        <v>0</v>
      </c>
      <c r="K1193" s="28"/>
    </row>
    <row r="1194" spans="7:11" x14ac:dyDescent="0.25">
      <c r="G1194" s="27">
        <f t="shared" si="36"/>
        <v>0</v>
      </c>
      <c r="H1194" s="28"/>
      <c r="J1194" s="27">
        <f t="shared" si="37"/>
        <v>0</v>
      </c>
      <c r="K1194" s="28"/>
    </row>
    <row r="1195" spans="7:11" x14ac:dyDescent="0.25">
      <c r="G1195" s="27">
        <f t="shared" si="36"/>
        <v>0</v>
      </c>
      <c r="H1195" s="28"/>
      <c r="J1195" s="27">
        <f t="shared" si="37"/>
        <v>0</v>
      </c>
      <c r="K1195" s="28"/>
    </row>
    <row r="1196" spans="7:11" x14ac:dyDescent="0.25">
      <c r="G1196" s="27">
        <f t="shared" si="36"/>
        <v>0</v>
      </c>
      <c r="H1196" s="28"/>
      <c r="J1196" s="27">
        <f t="shared" si="37"/>
        <v>0</v>
      </c>
      <c r="K1196" s="28"/>
    </row>
    <row r="1197" spans="7:11" x14ac:dyDescent="0.25">
      <c r="G1197" s="27">
        <f t="shared" si="36"/>
        <v>0</v>
      </c>
      <c r="H1197" s="28"/>
      <c r="J1197" s="27">
        <f t="shared" si="37"/>
        <v>0</v>
      </c>
      <c r="K1197" s="28"/>
    </row>
    <row r="1198" spans="7:11" x14ac:dyDescent="0.25">
      <c r="G1198" s="27">
        <f t="shared" si="36"/>
        <v>0</v>
      </c>
      <c r="H1198" s="28"/>
      <c r="J1198" s="27">
        <f t="shared" si="37"/>
        <v>0</v>
      </c>
      <c r="K1198" s="28"/>
    </row>
    <row r="1199" spans="7:11" x14ac:dyDescent="0.25">
      <c r="G1199" s="27">
        <f t="shared" si="36"/>
        <v>0</v>
      </c>
      <c r="H1199" s="28"/>
      <c r="J1199" s="27">
        <f t="shared" si="37"/>
        <v>0</v>
      </c>
      <c r="K1199" s="28"/>
    </row>
    <row r="1200" spans="7:11" x14ac:dyDescent="0.25">
      <c r="G1200" s="27">
        <f t="shared" si="36"/>
        <v>0</v>
      </c>
      <c r="H1200" s="28"/>
      <c r="J1200" s="27">
        <f t="shared" si="37"/>
        <v>0</v>
      </c>
      <c r="K1200" s="28"/>
    </row>
    <row r="1201" spans="7:11" x14ac:dyDescent="0.25">
      <c r="G1201" s="27">
        <f t="shared" si="36"/>
        <v>0</v>
      </c>
      <c r="H1201" s="28"/>
      <c r="J1201" s="27">
        <f t="shared" si="37"/>
        <v>0</v>
      </c>
      <c r="K1201" s="28"/>
    </row>
    <row r="1202" spans="7:11" x14ac:dyDescent="0.25">
      <c r="G1202" s="27">
        <f t="shared" si="36"/>
        <v>0</v>
      </c>
      <c r="H1202" s="28"/>
      <c r="J1202" s="27">
        <f t="shared" si="37"/>
        <v>0</v>
      </c>
      <c r="K1202" s="28"/>
    </row>
    <row r="1203" spans="7:11" x14ac:dyDescent="0.25">
      <c r="G1203" s="27">
        <f t="shared" si="36"/>
        <v>0</v>
      </c>
      <c r="H1203" s="28"/>
      <c r="J1203" s="27">
        <f t="shared" si="37"/>
        <v>0</v>
      </c>
      <c r="K1203" s="28"/>
    </row>
    <row r="1204" spans="7:11" x14ac:dyDescent="0.25">
      <c r="G1204" s="27">
        <f t="shared" si="36"/>
        <v>0</v>
      </c>
      <c r="H1204" s="28"/>
      <c r="J1204" s="27">
        <f t="shared" si="37"/>
        <v>0</v>
      </c>
      <c r="K1204" s="28"/>
    </row>
    <row r="1205" spans="7:11" x14ac:dyDescent="0.25">
      <c r="G1205" s="27">
        <f t="shared" si="36"/>
        <v>0</v>
      </c>
      <c r="H1205" s="28"/>
      <c r="J1205" s="27">
        <f t="shared" si="37"/>
        <v>0</v>
      </c>
      <c r="K1205" s="28"/>
    </row>
    <row r="1206" spans="7:11" x14ac:dyDescent="0.25">
      <c r="G1206" s="27">
        <f t="shared" si="36"/>
        <v>0</v>
      </c>
      <c r="H1206" s="28"/>
      <c r="J1206" s="27">
        <f t="shared" si="37"/>
        <v>0</v>
      </c>
      <c r="K1206" s="28"/>
    </row>
    <row r="1207" spans="7:11" x14ac:dyDescent="0.25">
      <c r="G1207" s="27">
        <f t="shared" si="36"/>
        <v>0</v>
      </c>
      <c r="H1207" s="28"/>
      <c r="J1207" s="27">
        <f t="shared" si="37"/>
        <v>0</v>
      </c>
      <c r="K1207" s="28"/>
    </row>
    <row r="1208" spans="7:11" x14ac:dyDescent="0.25">
      <c r="G1208" s="27">
        <f t="shared" si="36"/>
        <v>0</v>
      </c>
      <c r="H1208" s="28"/>
      <c r="J1208" s="27">
        <f t="shared" si="37"/>
        <v>0</v>
      </c>
      <c r="K1208" s="28"/>
    </row>
    <row r="1209" spans="7:11" x14ac:dyDescent="0.25">
      <c r="G1209" s="27">
        <f t="shared" si="36"/>
        <v>0</v>
      </c>
      <c r="H1209" s="28"/>
      <c r="J1209" s="27">
        <f t="shared" si="37"/>
        <v>0</v>
      </c>
      <c r="K1209" s="28"/>
    </row>
    <row r="1210" spans="7:11" x14ac:dyDescent="0.25">
      <c r="G1210" s="27">
        <f t="shared" si="36"/>
        <v>0</v>
      </c>
      <c r="H1210" s="28"/>
      <c r="J1210" s="27">
        <f t="shared" si="37"/>
        <v>0</v>
      </c>
      <c r="K1210" s="28"/>
    </row>
    <row r="1211" spans="7:11" x14ac:dyDescent="0.25">
      <c r="G1211" s="27">
        <f t="shared" si="36"/>
        <v>0</v>
      </c>
      <c r="H1211" s="28"/>
      <c r="J1211" s="27">
        <f t="shared" si="37"/>
        <v>0</v>
      </c>
      <c r="K1211" s="28"/>
    </row>
    <row r="1212" spans="7:11" x14ac:dyDescent="0.25">
      <c r="G1212" s="27">
        <f t="shared" si="36"/>
        <v>0</v>
      </c>
      <c r="H1212" s="28"/>
      <c r="J1212" s="27">
        <f t="shared" si="37"/>
        <v>0</v>
      </c>
      <c r="K1212" s="28"/>
    </row>
    <row r="1213" spans="7:11" x14ac:dyDescent="0.25">
      <c r="G1213" s="27">
        <f t="shared" si="36"/>
        <v>0</v>
      </c>
      <c r="H1213" s="28"/>
      <c r="J1213" s="27">
        <f t="shared" si="37"/>
        <v>0</v>
      </c>
      <c r="K1213" s="28"/>
    </row>
    <row r="1214" spans="7:11" x14ac:dyDescent="0.25">
      <c r="G1214" s="27">
        <f t="shared" si="36"/>
        <v>0</v>
      </c>
      <c r="H1214" s="28"/>
      <c r="J1214" s="27">
        <f t="shared" si="37"/>
        <v>0</v>
      </c>
      <c r="K1214" s="28"/>
    </row>
    <row r="1215" spans="7:11" x14ac:dyDescent="0.25">
      <c r="G1215" s="27">
        <f t="shared" si="36"/>
        <v>0</v>
      </c>
      <c r="H1215" s="28"/>
      <c r="J1215" s="27">
        <f t="shared" si="37"/>
        <v>0</v>
      </c>
      <c r="K1215" s="28"/>
    </row>
    <row r="1216" spans="7:11" x14ac:dyDescent="0.25">
      <c r="G1216" s="27">
        <f t="shared" si="36"/>
        <v>0</v>
      </c>
      <c r="H1216" s="28"/>
      <c r="J1216" s="27">
        <f t="shared" si="37"/>
        <v>0</v>
      </c>
      <c r="K1216" s="28"/>
    </row>
    <row r="1217" spans="7:11" x14ac:dyDescent="0.25">
      <c r="G1217" s="27">
        <f t="shared" si="36"/>
        <v>0</v>
      </c>
      <c r="H1217" s="28"/>
      <c r="J1217" s="27">
        <f t="shared" si="37"/>
        <v>0</v>
      </c>
      <c r="K1217" s="28"/>
    </row>
    <row r="1218" spans="7:11" x14ac:dyDescent="0.25">
      <c r="G1218" s="27">
        <f t="shared" si="36"/>
        <v>0</v>
      </c>
      <c r="H1218" s="28"/>
      <c r="J1218" s="27">
        <f t="shared" si="37"/>
        <v>0</v>
      </c>
      <c r="K1218" s="28"/>
    </row>
    <row r="1219" spans="7:11" x14ac:dyDescent="0.25">
      <c r="G1219" s="27">
        <f t="shared" ref="G1219:G1282" si="38">F1219-E1219</f>
        <v>0</v>
      </c>
      <c r="H1219" s="28"/>
      <c r="J1219" s="27">
        <f t="shared" ref="J1219:J1282" si="39">I1219-F1219</f>
        <v>0</v>
      </c>
      <c r="K1219" s="28"/>
    </row>
    <row r="1220" spans="7:11" x14ac:dyDescent="0.25">
      <c r="G1220" s="27">
        <f t="shared" si="38"/>
        <v>0</v>
      </c>
      <c r="H1220" s="28"/>
      <c r="J1220" s="27">
        <f t="shared" si="39"/>
        <v>0</v>
      </c>
      <c r="K1220" s="28"/>
    </row>
    <row r="1221" spans="7:11" x14ac:dyDescent="0.25">
      <c r="G1221" s="27">
        <f t="shared" si="38"/>
        <v>0</v>
      </c>
      <c r="H1221" s="28"/>
      <c r="J1221" s="27">
        <f t="shared" si="39"/>
        <v>0</v>
      </c>
      <c r="K1221" s="28"/>
    </row>
    <row r="1222" spans="7:11" x14ac:dyDescent="0.25">
      <c r="G1222" s="27">
        <f t="shared" si="38"/>
        <v>0</v>
      </c>
      <c r="H1222" s="28"/>
      <c r="J1222" s="27">
        <f t="shared" si="39"/>
        <v>0</v>
      </c>
      <c r="K1222" s="28"/>
    </row>
    <row r="1223" spans="7:11" x14ac:dyDescent="0.25">
      <c r="G1223" s="27">
        <f t="shared" si="38"/>
        <v>0</v>
      </c>
      <c r="H1223" s="28"/>
      <c r="J1223" s="27">
        <f t="shared" si="39"/>
        <v>0</v>
      </c>
      <c r="K1223" s="28"/>
    </row>
    <row r="1224" spans="7:11" x14ac:dyDescent="0.25">
      <c r="G1224" s="27">
        <f t="shared" si="38"/>
        <v>0</v>
      </c>
      <c r="H1224" s="28"/>
      <c r="J1224" s="27">
        <f t="shared" si="39"/>
        <v>0</v>
      </c>
      <c r="K1224" s="28"/>
    </row>
    <row r="1225" spans="7:11" x14ac:dyDescent="0.25">
      <c r="G1225" s="27">
        <f t="shared" si="38"/>
        <v>0</v>
      </c>
      <c r="H1225" s="28"/>
      <c r="J1225" s="27">
        <f t="shared" si="39"/>
        <v>0</v>
      </c>
      <c r="K1225" s="28"/>
    </row>
    <row r="1226" spans="7:11" x14ac:dyDescent="0.25">
      <c r="G1226" s="27">
        <f t="shared" si="38"/>
        <v>0</v>
      </c>
      <c r="H1226" s="28"/>
      <c r="J1226" s="27">
        <f t="shared" si="39"/>
        <v>0</v>
      </c>
      <c r="K1226" s="28"/>
    </row>
    <row r="1227" spans="7:11" x14ac:dyDescent="0.25">
      <c r="G1227" s="27">
        <f t="shared" si="38"/>
        <v>0</v>
      </c>
      <c r="H1227" s="28"/>
      <c r="J1227" s="27">
        <f t="shared" si="39"/>
        <v>0</v>
      </c>
      <c r="K1227" s="28"/>
    </row>
    <row r="1228" spans="7:11" x14ac:dyDescent="0.25">
      <c r="G1228" s="27">
        <f t="shared" si="38"/>
        <v>0</v>
      </c>
      <c r="H1228" s="28"/>
      <c r="J1228" s="27">
        <f t="shared" si="39"/>
        <v>0</v>
      </c>
      <c r="K1228" s="28"/>
    </row>
    <row r="1229" spans="7:11" x14ac:dyDescent="0.25">
      <c r="G1229" s="27">
        <f t="shared" si="38"/>
        <v>0</v>
      </c>
      <c r="H1229" s="28"/>
      <c r="J1229" s="27">
        <f t="shared" si="39"/>
        <v>0</v>
      </c>
      <c r="K1229" s="28"/>
    </row>
    <row r="1230" spans="7:11" x14ac:dyDescent="0.25">
      <c r="G1230" s="27">
        <f t="shared" si="38"/>
        <v>0</v>
      </c>
      <c r="H1230" s="28"/>
      <c r="J1230" s="27">
        <f t="shared" si="39"/>
        <v>0</v>
      </c>
      <c r="K1230" s="28"/>
    </row>
    <row r="1231" spans="7:11" x14ac:dyDescent="0.25">
      <c r="G1231" s="27">
        <f t="shared" si="38"/>
        <v>0</v>
      </c>
      <c r="H1231" s="28"/>
      <c r="J1231" s="27">
        <f t="shared" si="39"/>
        <v>0</v>
      </c>
      <c r="K1231" s="28"/>
    </row>
    <row r="1232" spans="7:11" x14ac:dyDescent="0.25">
      <c r="G1232" s="27">
        <f t="shared" si="38"/>
        <v>0</v>
      </c>
      <c r="H1232" s="28"/>
      <c r="J1232" s="27">
        <f t="shared" si="39"/>
        <v>0</v>
      </c>
      <c r="K1232" s="28"/>
    </row>
    <row r="1233" spans="7:11" x14ac:dyDescent="0.25">
      <c r="G1233" s="27">
        <f t="shared" si="38"/>
        <v>0</v>
      </c>
      <c r="H1233" s="28"/>
      <c r="J1233" s="27">
        <f t="shared" si="39"/>
        <v>0</v>
      </c>
      <c r="K1233" s="28"/>
    </row>
    <row r="1234" spans="7:11" x14ac:dyDescent="0.25">
      <c r="G1234" s="27">
        <f t="shared" si="38"/>
        <v>0</v>
      </c>
      <c r="H1234" s="28"/>
      <c r="J1234" s="27">
        <f t="shared" si="39"/>
        <v>0</v>
      </c>
      <c r="K1234" s="28"/>
    </row>
    <row r="1235" spans="7:11" x14ac:dyDescent="0.25">
      <c r="G1235" s="27">
        <f t="shared" si="38"/>
        <v>0</v>
      </c>
      <c r="H1235" s="28"/>
      <c r="J1235" s="27">
        <f t="shared" si="39"/>
        <v>0</v>
      </c>
      <c r="K1235" s="28"/>
    </row>
    <row r="1236" spans="7:11" x14ac:dyDescent="0.25">
      <c r="G1236" s="27">
        <f t="shared" si="38"/>
        <v>0</v>
      </c>
      <c r="H1236" s="28"/>
      <c r="J1236" s="27">
        <f t="shared" si="39"/>
        <v>0</v>
      </c>
      <c r="K1236" s="28"/>
    </row>
    <row r="1237" spans="7:11" x14ac:dyDescent="0.25">
      <c r="G1237" s="27">
        <f t="shared" si="38"/>
        <v>0</v>
      </c>
      <c r="H1237" s="28"/>
      <c r="J1237" s="27">
        <f t="shared" si="39"/>
        <v>0</v>
      </c>
      <c r="K1237" s="28"/>
    </row>
    <row r="1238" spans="7:11" x14ac:dyDescent="0.25">
      <c r="G1238" s="27">
        <f t="shared" si="38"/>
        <v>0</v>
      </c>
      <c r="H1238" s="28"/>
      <c r="J1238" s="27">
        <f t="shared" si="39"/>
        <v>0</v>
      </c>
      <c r="K1238" s="28"/>
    </row>
    <row r="1239" spans="7:11" x14ac:dyDescent="0.25">
      <c r="G1239" s="27">
        <f t="shared" si="38"/>
        <v>0</v>
      </c>
      <c r="H1239" s="28"/>
      <c r="J1239" s="27">
        <f t="shared" si="39"/>
        <v>0</v>
      </c>
      <c r="K1239" s="28"/>
    </row>
    <row r="1240" spans="7:11" x14ac:dyDescent="0.25">
      <c r="G1240" s="27">
        <f t="shared" si="38"/>
        <v>0</v>
      </c>
      <c r="H1240" s="28"/>
      <c r="J1240" s="27">
        <f t="shared" si="39"/>
        <v>0</v>
      </c>
      <c r="K1240" s="28"/>
    </row>
    <row r="1241" spans="7:11" x14ac:dyDescent="0.25">
      <c r="G1241" s="27">
        <f t="shared" si="38"/>
        <v>0</v>
      </c>
      <c r="H1241" s="28"/>
      <c r="J1241" s="27">
        <f t="shared" si="39"/>
        <v>0</v>
      </c>
      <c r="K1241" s="28"/>
    </row>
    <row r="1242" spans="7:11" x14ac:dyDescent="0.25">
      <c r="G1242" s="27">
        <f t="shared" si="38"/>
        <v>0</v>
      </c>
      <c r="H1242" s="28"/>
      <c r="J1242" s="27">
        <f t="shared" si="39"/>
        <v>0</v>
      </c>
      <c r="K1242" s="28"/>
    </row>
    <row r="1243" spans="7:11" x14ac:dyDescent="0.25">
      <c r="G1243" s="27">
        <f t="shared" si="38"/>
        <v>0</v>
      </c>
      <c r="H1243" s="28"/>
      <c r="J1243" s="27">
        <f t="shared" si="39"/>
        <v>0</v>
      </c>
      <c r="K1243" s="28"/>
    </row>
    <row r="1244" spans="7:11" x14ac:dyDescent="0.25">
      <c r="G1244" s="27">
        <f t="shared" si="38"/>
        <v>0</v>
      </c>
      <c r="H1244" s="28"/>
      <c r="J1244" s="27">
        <f t="shared" si="39"/>
        <v>0</v>
      </c>
      <c r="K1244" s="28"/>
    </row>
    <row r="1245" spans="7:11" x14ac:dyDescent="0.25">
      <c r="G1245" s="27">
        <f t="shared" si="38"/>
        <v>0</v>
      </c>
      <c r="H1245" s="28"/>
      <c r="J1245" s="27">
        <f t="shared" si="39"/>
        <v>0</v>
      </c>
      <c r="K1245" s="28"/>
    </row>
    <row r="1246" spans="7:11" x14ac:dyDescent="0.25">
      <c r="G1246" s="27">
        <f t="shared" si="38"/>
        <v>0</v>
      </c>
      <c r="H1246" s="28"/>
      <c r="J1246" s="27">
        <f t="shared" si="39"/>
        <v>0</v>
      </c>
      <c r="K1246" s="28"/>
    </row>
    <row r="1247" spans="7:11" x14ac:dyDescent="0.25">
      <c r="G1247" s="27">
        <f t="shared" si="38"/>
        <v>0</v>
      </c>
      <c r="H1247" s="28"/>
      <c r="J1247" s="27">
        <f t="shared" si="39"/>
        <v>0</v>
      </c>
      <c r="K1247" s="28"/>
    </row>
    <row r="1248" spans="7:11" x14ac:dyDescent="0.25">
      <c r="G1248" s="27">
        <f t="shared" si="38"/>
        <v>0</v>
      </c>
      <c r="H1248" s="28"/>
      <c r="J1248" s="27">
        <f t="shared" si="39"/>
        <v>0</v>
      </c>
      <c r="K1248" s="28"/>
    </row>
    <row r="1249" spans="7:11" x14ac:dyDescent="0.25">
      <c r="G1249" s="27">
        <f t="shared" si="38"/>
        <v>0</v>
      </c>
      <c r="H1249" s="28"/>
      <c r="J1249" s="27">
        <f t="shared" si="39"/>
        <v>0</v>
      </c>
      <c r="K1249" s="28"/>
    </row>
    <row r="1250" spans="7:11" x14ac:dyDescent="0.25">
      <c r="G1250" s="27">
        <f t="shared" si="38"/>
        <v>0</v>
      </c>
      <c r="H1250" s="28"/>
      <c r="J1250" s="27">
        <f t="shared" si="39"/>
        <v>0</v>
      </c>
      <c r="K1250" s="28"/>
    </row>
    <row r="1251" spans="7:11" x14ac:dyDescent="0.25">
      <c r="G1251" s="27">
        <f t="shared" si="38"/>
        <v>0</v>
      </c>
      <c r="H1251" s="28"/>
      <c r="J1251" s="27">
        <f t="shared" si="39"/>
        <v>0</v>
      </c>
      <c r="K1251" s="28"/>
    </row>
    <row r="1252" spans="7:11" x14ac:dyDescent="0.25">
      <c r="G1252" s="27">
        <f t="shared" si="38"/>
        <v>0</v>
      </c>
      <c r="H1252" s="28"/>
      <c r="J1252" s="27">
        <f t="shared" si="39"/>
        <v>0</v>
      </c>
      <c r="K1252" s="28"/>
    </row>
    <row r="1253" spans="7:11" x14ac:dyDescent="0.25">
      <c r="G1253" s="27">
        <f t="shared" si="38"/>
        <v>0</v>
      </c>
      <c r="H1253" s="28"/>
      <c r="J1253" s="27">
        <f t="shared" si="39"/>
        <v>0</v>
      </c>
      <c r="K1253" s="28"/>
    </row>
    <row r="1254" spans="7:11" x14ac:dyDescent="0.25">
      <c r="G1254" s="27">
        <f t="shared" si="38"/>
        <v>0</v>
      </c>
      <c r="H1254" s="28"/>
      <c r="J1254" s="27">
        <f t="shared" si="39"/>
        <v>0</v>
      </c>
      <c r="K1254" s="28"/>
    </row>
    <row r="1255" spans="7:11" x14ac:dyDescent="0.25">
      <c r="G1255" s="27">
        <f t="shared" si="38"/>
        <v>0</v>
      </c>
      <c r="H1255" s="28"/>
      <c r="J1255" s="27">
        <f t="shared" si="39"/>
        <v>0</v>
      </c>
      <c r="K1255" s="28"/>
    </row>
    <row r="1256" spans="7:11" x14ac:dyDescent="0.25">
      <c r="G1256" s="27">
        <f t="shared" si="38"/>
        <v>0</v>
      </c>
      <c r="H1256" s="28"/>
      <c r="J1256" s="27">
        <f t="shared" si="39"/>
        <v>0</v>
      </c>
      <c r="K1256" s="28"/>
    </row>
    <row r="1257" spans="7:11" x14ac:dyDescent="0.25">
      <c r="G1257" s="27">
        <f t="shared" si="38"/>
        <v>0</v>
      </c>
      <c r="H1257" s="28"/>
      <c r="J1257" s="27">
        <f t="shared" si="39"/>
        <v>0</v>
      </c>
      <c r="K1257" s="28"/>
    </row>
    <row r="1258" spans="7:11" x14ac:dyDescent="0.25">
      <c r="G1258" s="27">
        <f t="shared" si="38"/>
        <v>0</v>
      </c>
      <c r="H1258" s="28"/>
      <c r="J1258" s="27">
        <f t="shared" si="39"/>
        <v>0</v>
      </c>
      <c r="K1258" s="28"/>
    </row>
    <row r="1259" spans="7:11" x14ac:dyDescent="0.25">
      <c r="G1259" s="27">
        <f t="shared" si="38"/>
        <v>0</v>
      </c>
      <c r="H1259" s="28"/>
      <c r="J1259" s="27">
        <f t="shared" si="39"/>
        <v>0</v>
      </c>
      <c r="K1259" s="28"/>
    </row>
    <row r="1260" spans="7:11" x14ac:dyDescent="0.25">
      <c r="G1260" s="27">
        <f t="shared" si="38"/>
        <v>0</v>
      </c>
      <c r="H1260" s="28"/>
      <c r="J1260" s="27">
        <f t="shared" si="39"/>
        <v>0</v>
      </c>
      <c r="K1260" s="28"/>
    </row>
    <row r="1261" spans="7:11" x14ac:dyDescent="0.25">
      <c r="G1261" s="27">
        <f t="shared" si="38"/>
        <v>0</v>
      </c>
      <c r="H1261" s="28"/>
      <c r="J1261" s="27">
        <f t="shared" si="39"/>
        <v>0</v>
      </c>
      <c r="K1261" s="28"/>
    </row>
    <row r="1262" spans="7:11" x14ac:dyDescent="0.25">
      <c r="G1262" s="27">
        <f t="shared" si="38"/>
        <v>0</v>
      </c>
      <c r="H1262" s="28"/>
      <c r="J1262" s="27">
        <f t="shared" si="39"/>
        <v>0</v>
      </c>
      <c r="K1262" s="28"/>
    </row>
    <row r="1263" spans="7:11" x14ac:dyDescent="0.25">
      <c r="G1263" s="27">
        <f t="shared" si="38"/>
        <v>0</v>
      </c>
      <c r="H1263" s="28"/>
      <c r="J1263" s="27">
        <f t="shared" si="39"/>
        <v>0</v>
      </c>
      <c r="K1263" s="28"/>
    </row>
    <row r="1264" spans="7:11" x14ac:dyDescent="0.25">
      <c r="G1264" s="27">
        <f t="shared" si="38"/>
        <v>0</v>
      </c>
      <c r="H1264" s="28"/>
      <c r="J1264" s="27">
        <f t="shared" si="39"/>
        <v>0</v>
      </c>
      <c r="K1264" s="28"/>
    </row>
    <row r="1265" spans="7:11" x14ac:dyDescent="0.25">
      <c r="G1265" s="27">
        <f t="shared" si="38"/>
        <v>0</v>
      </c>
      <c r="H1265" s="28"/>
      <c r="J1265" s="27">
        <f t="shared" si="39"/>
        <v>0</v>
      </c>
      <c r="K1265" s="28"/>
    </row>
    <row r="1266" spans="7:11" x14ac:dyDescent="0.25">
      <c r="G1266" s="27">
        <f t="shared" si="38"/>
        <v>0</v>
      </c>
      <c r="H1266" s="28"/>
      <c r="J1266" s="27">
        <f t="shared" si="39"/>
        <v>0</v>
      </c>
      <c r="K1266" s="28"/>
    </row>
    <row r="1267" spans="7:11" x14ac:dyDescent="0.25">
      <c r="G1267" s="27">
        <f t="shared" si="38"/>
        <v>0</v>
      </c>
      <c r="H1267" s="28"/>
      <c r="J1267" s="27">
        <f t="shared" si="39"/>
        <v>0</v>
      </c>
      <c r="K1267" s="28"/>
    </row>
    <row r="1268" spans="7:11" x14ac:dyDescent="0.25">
      <c r="G1268" s="27">
        <f t="shared" si="38"/>
        <v>0</v>
      </c>
      <c r="H1268" s="28"/>
      <c r="J1268" s="27">
        <f t="shared" si="39"/>
        <v>0</v>
      </c>
      <c r="K1268" s="28"/>
    </row>
    <row r="1269" spans="7:11" x14ac:dyDescent="0.25">
      <c r="G1269" s="27">
        <f t="shared" si="38"/>
        <v>0</v>
      </c>
      <c r="H1269" s="28"/>
      <c r="J1269" s="27">
        <f t="shared" si="39"/>
        <v>0</v>
      </c>
      <c r="K1269" s="28"/>
    </row>
    <row r="1270" spans="7:11" x14ac:dyDescent="0.25">
      <c r="G1270" s="27">
        <f t="shared" si="38"/>
        <v>0</v>
      </c>
      <c r="H1270" s="28"/>
      <c r="J1270" s="27">
        <f t="shared" si="39"/>
        <v>0</v>
      </c>
      <c r="K1270" s="28"/>
    </row>
    <row r="1271" spans="7:11" x14ac:dyDescent="0.25">
      <c r="G1271" s="27">
        <f t="shared" si="38"/>
        <v>0</v>
      </c>
      <c r="H1271" s="28"/>
      <c r="J1271" s="27">
        <f t="shared" si="39"/>
        <v>0</v>
      </c>
      <c r="K1271" s="28"/>
    </row>
    <row r="1272" spans="7:11" x14ac:dyDescent="0.25">
      <c r="G1272" s="27">
        <f t="shared" si="38"/>
        <v>0</v>
      </c>
      <c r="H1272" s="28"/>
      <c r="J1272" s="27">
        <f t="shared" si="39"/>
        <v>0</v>
      </c>
      <c r="K1272" s="28"/>
    </row>
    <row r="1273" spans="7:11" x14ac:dyDescent="0.25">
      <c r="G1273" s="27">
        <f t="shared" si="38"/>
        <v>0</v>
      </c>
      <c r="H1273" s="28"/>
      <c r="J1273" s="27">
        <f t="shared" si="39"/>
        <v>0</v>
      </c>
      <c r="K1273" s="28"/>
    </row>
    <row r="1274" spans="7:11" x14ac:dyDescent="0.25">
      <c r="G1274" s="27">
        <f t="shared" si="38"/>
        <v>0</v>
      </c>
      <c r="H1274" s="28"/>
      <c r="J1274" s="27">
        <f t="shared" si="39"/>
        <v>0</v>
      </c>
      <c r="K1274" s="28"/>
    </row>
    <row r="1275" spans="7:11" x14ac:dyDescent="0.25">
      <c r="G1275" s="27">
        <f t="shared" si="38"/>
        <v>0</v>
      </c>
      <c r="H1275" s="28"/>
      <c r="J1275" s="27">
        <f t="shared" si="39"/>
        <v>0</v>
      </c>
      <c r="K1275" s="28"/>
    </row>
    <row r="1276" spans="7:11" x14ac:dyDescent="0.25">
      <c r="G1276" s="27">
        <f t="shared" si="38"/>
        <v>0</v>
      </c>
      <c r="H1276" s="28"/>
      <c r="J1276" s="27">
        <f t="shared" si="39"/>
        <v>0</v>
      </c>
      <c r="K1276" s="28"/>
    </row>
    <row r="1277" spans="7:11" x14ac:dyDescent="0.25">
      <c r="G1277" s="27">
        <f t="shared" si="38"/>
        <v>0</v>
      </c>
      <c r="H1277" s="28"/>
      <c r="J1277" s="27">
        <f t="shared" si="39"/>
        <v>0</v>
      </c>
      <c r="K1277" s="28"/>
    </row>
    <row r="1278" spans="7:11" x14ac:dyDescent="0.25">
      <c r="G1278" s="27">
        <f t="shared" si="38"/>
        <v>0</v>
      </c>
      <c r="H1278" s="28"/>
      <c r="J1278" s="27">
        <f t="shared" si="39"/>
        <v>0</v>
      </c>
      <c r="K1278" s="28"/>
    </row>
    <row r="1279" spans="7:11" x14ac:dyDescent="0.25">
      <c r="G1279" s="27">
        <f t="shared" si="38"/>
        <v>0</v>
      </c>
      <c r="H1279" s="28"/>
      <c r="J1279" s="27">
        <f t="shared" si="39"/>
        <v>0</v>
      </c>
      <c r="K1279" s="28"/>
    </row>
    <row r="1280" spans="7:11" x14ac:dyDescent="0.25">
      <c r="G1280" s="27">
        <f t="shared" si="38"/>
        <v>0</v>
      </c>
      <c r="H1280" s="28"/>
      <c r="J1280" s="27">
        <f t="shared" si="39"/>
        <v>0</v>
      </c>
      <c r="K1280" s="28"/>
    </row>
    <row r="1281" spans="7:11" x14ac:dyDescent="0.25">
      <c r="G1281" s="27">
        <f t="shared" si="38"/>
        <v>0</v>
      </c>
      <c r="H1281" s="28"/>
      <c r="J1281" s="27">
        <f t="shared" si="39"/>
        <v>0</v>
      </c>
      <c r="K1281" s="28"/>
    </row>
    <row r="1282" spans="7:11" x14ac:dyDescent="0.25">
      <c r="G1282" s="27">
        <f t="shared" si="38"/>
        <v>0</v>
      </c>
      <c r="H1282" s="28"/>
      <c r="J1282" s="27">
        <f t="shared" si="39"/>
        <v>0</v>
      </c>
      <c r="K1282" s="28"/>
    </row>
    <row r="1283" spans="7:11" x14ac:dyDescent="0.25">
      <c r="G1283" s="27">
        <f t="shared" ref="G1283:G1299" si="40">F1283-E1283</f>
        <v>0</v>
      </c>
      <c r="H1283" s="28"/>
      <c r="J1283" s="27">
        <f t="shared" ref="J1283:J1299" si="41">I1283-F1283</f>
        <v>0</v>
      </c>
      <c r="K1283" s="28"/>
    </row>
    <row r="1284" spans="7:11" x14ac:dyDescent="0.25">
      <c r="G1284" s="27">
        <f t="shared" si="40"/>
        <v>0</v>
      </c>
      <c r="H1284" s="28"/>
      <c r="J1284" s="27">
        <f t="shared" si="41"/>
        <v>0</v>
      </c>
      <c r="K1284" s="28"/>
    </row>
    <row r="1285" spans="7:11" x14ac:dyDescent="0.25">
      <c r="G1285" s="27">
        <f t="shared" si="40"/>
        <v>0</v>
      </c>
      <c r="H1285" s="28"/>
      <c r="J1285" s="27">
        <f t="shared" si="41"/>
        <v>0</v>
      </c>
      <c r="K1285" s="28"/>
    </row>
    <row r="1286" spans="7:11" x14ac:dyDescent="0.25">
      <c r="G1286" s="27">
        <f t="shared" si="40"/>
        <v>0</v>
      </c>
      <c r="H1286" s="28"/>
      <c r="J1286" s="27">
        <f t="shared" si="41"/>
        <v>0</v>
      </c>
      <c r="K1286" s="28"/>
    </row>
    <row r="1287" spans="7:11" x14ac:dyDescent="0.25">
      <c r="G1287" s="27">
        <f t="shared" si="40"/>
        <v>0</v>
      </c>
      <c r="H1287" s="28"/>
      <c r="J1287" s="27">
        <f t="shared" si="41"/>
        <v>0</v>
      </c>
      <c r="K1287" s="28"/>
    </row>
    <row r="1288" spans="7:11" x14ac:dyDescent="0.25">
      <c r="G1288" s="27">
        <f t="shared" si="40"/>
        <v>0</v>
      </c>
      <c r="H1288" s="28"/>
      <c r="J1288" s="27">
        <f t="shared" si="41"/>
        <v>0</v>
      </c>
      <c r="K1288" s="28"/>
    </row>
    <row r="1289" spans="7:11" x14ac:dyDescent="0.25">
      <c r="G1289" s="27">
        <f t="shared" si="40"/>
        <v>0</v>
      </c>
      <c r="H1289" s="28"/>
      <c r="J1289" s="27">
        <f t="shared" si="41"/>
        <v>0</v>
      </c>
      <c r="K1289" s="28"/>
    </row>
    <row r="1290" spans="7:11" x14ac:dyDescent="0.25">
      <c r="G1290" s="27">
        <f t="shared" si="40"/>
        <v>0</v>
      </c>
      <c r="H1290" s="28"/>
      <c r="J1290" s="27">
        <f t="shared" si="41"/>
        <v>0</v>
      </c>
      <c r="K1290" s="28"/>
    </row>
    <row r="1291" spans="7:11" x14ac:dyDescent="0.25">
      <c r="G1291" s="27">
        <f t="shared" si="40"/>
        <v>0</v>
      </c>
      <c r="H1291" s="28"/>
      <c r="J1291" s="27">
        <f t="shared" si="41"/>
        <v>0</v>
      </c>
      <c r="K1291" s="28"/>
    </row>
    <row r="1292" spans="7:11" x14ac:dyDescent="0.25">
      <c r="G1292" s="27">
        <f t="shared" si="40"/>
        <v>0</v>
      </c>
      <c r="H1292" s="28"/>
      <c r="J1292" s="27">
        <f t="shared" si="41"/>
        <v>0</v>
      </c>
      <c r="K1292" s="28"/>
    </row>
    <row r="1293" spans="7:11" x14ac:dyDescent="0.25">
      <c r="G1293" s="27">
        <f t="shared" si="40"/>
        <v>0</v>
      </c>
      <c r="H1293" s="28"/>
      <c r="J1293" s="27">
        <f t="shared" si="41"/>
        <v>0</v>
      </c>
      <c r="K1293" s="28"/>
    </row>
    <row r="1294" spans="7:11" x14ac:dyDescent="0.25">
      <c r="G1294" s="27">
        <f t="shared" si="40"/>
        <v>0</v>
      </c>
      <c r="H1294" s="28"/>
      <c r="J1294" s="27">
        <f t="shared" si="41"/>
        <v>0</v>
      </c>
      <c r="K1294" s="28"/>
    </row>
    <row r="1295" spans="7:11" x14ac:dyDescent="0.25">
      <c r="G1295" s="27">
        <f t="shared" si="40"/>
        <v>0</v>
      </c>
      <c r="H1295" s="28"/>
      <c r="J1295" s="27">
        <f t="shared" si="41"/>
        <v>0</v>
      </c>
      <c r="K1295" s="28"/>
    </row>
    <row r="1296" spans="7:11" x14ac:dyDescent="0.25">
      <c r="G1296" s="27">
        <f t="shared" si="40"/>
        <v>0</v>
      </c>
      <c r="H1296" s="28"/>
      <c r="J1296" s="27">
        <f t="shared" si="41"/>
        <v>0</v>
      </c>
      <c r="K1296" s="28"/>
    </row>
    <row r="1297" spans="7:11" x14ac:dyDescent="0.25">
      <c r="G1297" s="27">
        <f t="shared" si="40"/>
        <v>0</v>
      </c>
      <c r="H1297" s="28"/>
      <c r="J1297" s="27">
        <f t="shared" si="41"/>
        <v>0</v>
      </c>
      <c r="K1297" s="28"/>
    </row>
    <row r="1298" spans="7:11" x14ac:dyDescent="0.25">
      <c r="G1298" s="27">
        <f t="shared" si="40"/>
        <v>0</v>
      </c>
      <c r="H1298" s="28"/>
      <c r="J1298" s="27">
        <f t="shared" si="41"/>
        <v>0</v>
      </c>
      <c r="K1298" s="28"/>
    </row>
    <row r="1299" spans="7:11" x14ac:dyDescent="0.25">
      <c r="G1299" s="27">
        <f t="shared" si="40"/>
        <v>0</v>
      </c>
      <c r="H1299" s="28"/>
      <c r="J1299" s="27">
        <f t="shared" si="41"/>
        <v>0</v>
      </c>
      <c r="K1299" s="28"/>
    </row>
  </sheetData>
  <conditionalFormatting sqref="J1:J1048576">
    <cfRule type="colorScale" priority="1">
      <colorScale>
        <cfvo type="num" val="&quot;&gt;=30&quot;"/>
        <cfvo type="num" val="&quot;&gt;20, &lt;30&quot;"/>
        <cfvo type="num" val="&quot;&lt;=20&quot;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B34EBF-21DA-479C-BBE7-A59EAD38A7EF}">
          <x14:formula1>
            <xm:f>Gegevensvalidatie!$B$14:$B$22</xm:f>
          </x14:formula1>
          <xm:sqref>L2:L1048576</xm:sqref>
        </x14:dataValidation>
        <x14:dataValidation type="list" allowBlank="1" showInputMessage="1" showErrorMessage="1" xr:uid="{17023512-4945-48F9-9365-B518A63819AE}">
          <x14:formula1>
            <xm:f>Gegevensvalidatie!$B$7:$B$8</xm:f>
          </x14:formula1>
          <xm:sqref>M2:M1048576 O2:O1048576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299"/>
  <sheetViews>
    <sheetView workbookViewId="0">
      <selection activeCell="B1" sqref="B1"/>
    </sheetView>
  </sheetViews>
  <sheetFormatPr defaultColWidth="9.140625" defaultRowHeight="12.75" x14ac:dyDescent="0.25"/>
  <cols>
    <col min="1" max="1" width="18.28515625" style="20" customWidth="1"/>
    <col min="2" max="2" width="33" style="20" customWidth="1"/>
    <col min="3" max="3" width="25" style="20" customWidth="1"/>
    <col min="4" max="4" width="23.28515625" style="32" customWidth="1"/>
    <col min="5" max="5" width="20.7109375" style="29" customWidth="1"/>
    <col min="6" max="6" width="16.7109375" style="30" customWidth="1"/>
    <col min="7" max="7" width="19.42578125" style="27" customWidth="1"/>
    <col min="8" max="8" width="20.7109375" style="29" customWidth="1"/>
    <col min="9" max="9" width="16.7109375" style="30" customWidth="1"/>
    <col min="10" max="16384" width="9.140625" style="27"/>
  </cols>
  <sheetData>
    <row r="1" spans="1:9" s="23" customFormat="1" ht="38.25" x14ac:dyDescent="0.25">
      <c r="A1" s="23" t="s">
        <v>72</v>
      </c>
      <c r="B1" s="23" t="s">
        <v>61</v>
      </c>
      <c r="C1" s="23" t="s">
        <v>111</v>
      </c>
      <c r="D1" s="33" t="s">
        <v>63</v>
      </c>
      <c r="E1" s="33"/>
      <c r="F1" s="34"/>
      <c r="G1" s="35"/>
      <c r="H1" s="33"/>
      <c r="I1" s="34"/>
    </row>
    <row r="2" spans="1:9" x14ac:dyDescent="0.25">
      <c r="G2" s="31"/>
    </row>
    <row r="3" spans="1:9" x14ac:dyDescent="0.25">
      <c r="G3" s="31"/>
    </row>
    <row r="4" spans="1:9" x14ac:dyDescent="0.25">
      <c r="G4" s="31"/>
    </row>
    <row r="5" spans="1:9" x14ac:dyDescent="0.25">
      <c r="G5" s="31"/>
    </row>
    <row r="6" spans="1:9" x14ac:dyDescent="0.25">
      <c r="G6" s="31"/>
    </row>
    <row r="7" spans="1:9" x14ac:dyDescent="0.25">
      <c r="G7" s="31"/>
    </row>
    <row r="8" spans="1:9" x14ac:dyDescent="0.25">
      <c r="G8" s="31"/>
    </row>
    <row r="9" spans="1:9" x14ac:dyDescent="0.25">
      <c r="G9" s="31"/>
    </row>
    <row r="10" spans="1:9" x14ac:dyDescent="0.25">
      <c r="G10" s="31"/>
    </row>
    <row r="11" spans="1:9" x14ac:dyDescent="0.25">
      <c r="G11" s="31"/>
    </row>
    <row r="12" spans="1:9" x14ac:dyDescent="0.25">
      <c r="G12" s="31"/>
    </row>
    <row r="13" spans="1:9" x14ac:dyDescent="0.25">
      <c r="G13" s="31"/>
    </row>
    <row r="14" spans="1:9" x14ac:dyDescent="0.25">
      <c r="G14" s="31"/>
    </row>
    <row r="15" spans="1:9" x14ac:dyDescent="0.25">
      <c r="G15" s="31"/>
    </row>
    <row r="16" spans="1:9" x14ac:dyDescent="0.25">
      <c r="G16" s="31"/>
    </row>
    <row r="17" spans="7:7" x14ac:dyDescent="0.25">
      <c r="G17" s="31"/>
    </row>
    <row r="18" spans="7:7" x14ac:dyDescent="0.25">
      <c r="G18" s="31"/>
    </row>
    <row r="19" spans="7:7" x14ac:dyDescent="0.25">
      <c r="G19" s="31"/>
    </row>
    <row r="20" spans="7:7" x14ac:dyDescent="0.25">
      <c r="G20" s="31"/>
    </row>
    <row r="21" spans="7:7" x14ac:dyDescent="0.25">
      <c r="G21" s="31"/>
    </row>
    <row r="22" spans="7:7" x14ac:dyDescent="0.25">
      <c r="G22" s="31"/>
    </row>
    <row r="23" spans="7:7" x14ac:dyDescent="0.25">
      <c r="G23" s="31"/>
    </row>
    <row r="24" spans="7:7" x14ac:dyDescent="0.25">
      <c r="G24" s="31"/>
    </row>
    <row r="25" spans="7:7" x14ac:dyDescent="0.25">
      <c r="G25" s="31"/>
    </row>
    <row r="26" spans="7:7" x14ac:dyDescent="0.25">
      <c r="G26" s="31"/>
    </row>
    <row r="27" spans="7:7" x14ac:dyDescent="0.25">
      <c r="G27" s="31"/>
    </row>
    <row r="28" spans="7:7" x14ac:dyDescent="0.25">
      <c r="G28" s="31"/>
    </row>
    <row r="29" spans="7:7" x14ac:dyDescent="0.25">
      <c r="G29" s="31"/>
    </row>
    <row r="30" spans="7:7" x14ac:dyDescent="0.25">
      <c r="G30" s="31"/>
    </row>
    <row r="31" spans="7:7" x14ac:dyDescent="0.25">
      <c r="G31" s="31"/>
    </row>
    <row r="32" spans="7:7" x14ac:dyDescent="0.25">
      <c r="G32" s="31"/>
    </row>
    <row r="33" spans="7:7" x14ac:dyDescent="0.25">
      <c r="G33" s="31"/>
    </row>
    <row r="34" spans="7:7" x14ac:dyDescent="0.25">
      <c r="G34" s="31"/>
    </row>
    <row r="35" spans="7:7" x14ac:dyDescent="0.25">
      <c r="G35" s="31"/>
    </row>
    <row r="36" spans="7:7" x14ac:dyDescent="0.25">
      <c r="G36" s="31"/>
    </row>
    <row r="37" spans="7:7" x14ac:dyDescent="0.25">
      <c r="G37" s="31"/>
    </row>
    <row r="38" spans="7:7" x14ac:dyDescent="0.25">
      <c r="G38" s="31"/>
    </row>
    <row r="39" spans="7:7" x14ac:dyDescent="0.25">
      <c r="G39" s="31"/>
    </row>
    <row r="40" spans="7:7" x14ac:dyDescent="0.25">
      <c r="G40" s="31"/>
    </row>
    <row r="41" spans="7:7" x14ac:dyDescent="0.25">
      <c r="G41" s="31"/>
    </row>
    <row r="42" spans="7:7" x14ac:dyDescent="0.25">
      <c r="G42" s="31"/>
    </row>
    <row r="43" spans="7:7" x14ac:dyDescent="0.25">
      <c r="G43" s="31"/>
    </row>
    <row r="44" spans="7:7" x14ac:dyDescent="0.25">
      <c r="G44" s="31"/>
    </row>
    <row r="45" spans="7:7" x14ac:dyDescent="0.25">
      <c r="G45" s="31"/>
    </row>
    <row r="46" spans="7:7" x14ac:dyDescent="0.25">
      <c r="G46" s="31"/>
    </row>
    <row r="47" spans="7:7" x14ac:dyDescent="0.25">
      <c r="G47" s="31"/>
    </row>
    <row r="48" spans="7:7" x14ac:dyDescent="0.25">
      <c r="G48" s="31"/>
    </row>
    <row r="49" spans="7:7" x14ac:dyDescent="0.25">
      <c r="G49" s="31"/>
    </row>
    <row r="50" spans="7:7" x14ac:dyDescent="0.25">
      <c r="G50" s="31"/>
    </row>
    <row r="51" spans="7:7" x14ac:dyDescent="0.25">
      <c r="G51" s="31"/>
    </row>
    <row r="52" spans="7:7" x14ac:dyDescent="0.25">
      <c r="G52" s="31"/>
    </row>
    <row r="53" spans="7:7" x14ac:dyDescent="0.25">
      <c r="G53" s="31"/>
    </row>
    <row r="54" spans="7:7" x14ac:dyDescent="0.25">
      <c r="G54" s="31"/>
    </row>
    <row r="55" spans="7:7" x14ac:dyDescent="0.25">
      <c r="G55" s="31"/>
    </row>
    <row r="56" spans="7:7" x14ac:dyDescent="0.25">
      <c r="G56" s="31"/>
    </row>
    <row r="57" spans="7:7" x14ac:dyDescent="0.25">
      <c r="G57" s="31"/>
    </row>
    <row r="58" spans="7:7" x14ac:dyDescent="0.25">
      <c r="G58" s="31"/>
    </row>
    <row r="59" spans="7:7" x14ac:dyDescent="0.25">
      <c r="G59" s="31"/>
    </row>
    <row r="60" spans="7:7" x14ac:dyDescent="0.25">
      <c r="G60" s="31"/>
    </row>
    <row r="61" spans="7:7" x14ac:dyDescent="0.25">
      <c r="G61" s="31"/>
    </row>
    <row r="62" spans="7:7" x14ac:dyDescent="0.25">
      <c r="G62" s="31"/>
    </row>
    <row r="63" spans="7:7" x14ac:dyDescent="0.25">
      <c r="G63" s="31"/>
    </row>
    <row r="64" spans="7:7" x14ac:dyDescent="0.25">
      <c r="G64" s="31"/>
    </row>
    <row r="65" spans="7:7" x14ac:dyDescent="0.25">
      <c r="G65" s="31"/>
    </row>
    <row r="66" spans="7:7" x14ac:dyDescent="0.25">
      <c r="G66" s="31"/>
    </row>
    <row r="67" spans="7:7" x14ac:dyDescent="0.25">
      <c r="G67" s="31"/>
    </row>
    <row r="68" spans="7:7" x14ac:dyDescent="0.25">
      <c r="G68" s="31"/>
    </row>
    <row r="69" spans="7:7" x14ac:dyDescent="0.25">
      <c r="G69" s="31"/>
    </row>
    <row r="70" spans="7:7" x14ac:dyDescent="0.25">
      <c r="G70" s="31"/>
    </row>
    <row r="71" spans="7:7" x14ac:dyDescent="0.25">
      <c r="G71" s="31"/>
    </row>
    <row r="72" spans="7:7" x14ac:dyDescent="0.25">
      <c r="G72" s="31"/>
    </row>
    <row r="73" spans="7:7" x14ac:dyDescent="0.25">
      <c r="G73" s="31"/>
    </row>
    <row r="74" spans="7:7" x14ac:dyDescent="0.25">
      <c r="G74" s="31"/>
    </row>
    <row r="75" spans="7:7" x14ac:dyDescent="0.25">
      <c r="G75" s="31"/>
    </row>
    <row r="76" spans="7:7" x14ac:dyDescent="0.25">
      <c r="G76" s="31"/>
    </row>
    <row r="77" spans="7:7" x14ac:dyDescent="0.25">
      <c r="G77" s="31"/>
    </row>
    <row r="78" spans="7:7" x14ac:dyDescent="0.25">
      <c r="G78" s="31"/>
    </row>
    <row r="79" spans="7:7" x14ac:dyDescent="0.25">
      <c r="G79" s="31"/>
    </row>
    <row r="80" spans="7:7" x14ac:dyDescent="0.25">
      <c r="G80" s="31"/>
    </row>
    <row r="81" spans="7:7" x14ac:dyDescent="0.25">
      <c r="G81" s="31"/>
    </row>
    <row r="82" spans="7:7" x14ac:dyDescent="0.25">
      <c r="G82" s="31"/>
    </row>
    <row r="83" spans="7:7" x14ac:dyDescent="0.25">
      <c r="G83" s="31"/>
    </row>
    <row r="84" spans="7:7" x14ac:dyDescent="0.25">
      <c r="G84" s="31"/>
    </row>
    <row r="85" spans="7:7" x14ac:dyDescent="0.25">
      <c r="G85" s="31"/>
    </row>
    <row r="86" spans="7:7" x14ac:dyDescent="0.25">
      <c r="G86" s="31"/>
    </row>
    <row r="87" spans="7:7" x14ac:dyDescent="0.25">
      <c r="G87" s="31"/>
    </row>
    <row r="88" spans="7:7" x14ac:dyDescent="0.25">
      <c r="G88" s="31"/>
    </row>
    <row r="89" spans="7:7" x14ac:dyDescent="0.25">
      <c r="G89" s="31"/>
    </row>
    <row r="90" spans="7:7" x14ac:dyDescent="0.25">
      <c r="G90" s="31"/>
    </row>
    <row r="91" spans="7:7" x14ac:dyDescent="0.25">
      <c r="G91" s="31"/>
    </row>
    <row r="92" spans="7:7" x14ac:dyDescent="0.25">
      <c r="G92" s="31"/>
    </row>
    <row r="93" spans="7:7" x14ac:dyDescent="0.25">
      <c r="G93" s="31"/>
    </row>
    <row r="94" spans="7:7" x14ac:dyDescent="0.25">
      <c r="G94" s="31"/>
    </row>
    <row r="95" spans="7:7" x14ac:dyDescent="0.25">
      <c r="G95" s="31"/>
    </row>
    <row r="96" spans="7:7" x14ac:dyDescent="0.25">
      <c r="G96" s="31"/>
    </row>
    <row r="97" spans="7:7" x14ac:dyDescent="0.25">
      <c r="G97" s="31"/>
    </row>
    <row r="98" spans="7:7" x14ac:dyDescent="0.25">
      <c r="G98" s="31"/>
    </row>
    <row r="99" spans="7:7" x14ac:dyDescent="0.25">
      <c r="G99" s="31"/>
    </row>
    <row r="100" spans="7:7" x14ac:dyDescent="0.25">
      <c r="G100" s="31"/>
    </row>
    <row r="101" spans="7:7" x14ac:dyDescent="0.25">
      <c r="G101" s="31"/>
    </row>
    <row r="102" spans="7:7" x14ac:dyDescent="0.25">
      <c r="G102" s="31"/>
    </row>
    <row r="103" spans="7:7" x14ac:dyDescent="0.25">
      <c r="G103" s="31"/>
    </row>
    <row r="104" spans="7:7" x14ac:dyDescent="0.25">
      <c r="G104" s="31"/>
    </row>
    <row r="105" spans="7:7" x14ac:dyDescent="0.25">
      <c r="G105" s="31"/>
    </row>
    <row r="106" spans="7:7" x14ac:dyDescent="0.25">
      <c r="G106" s="31"/>
    </row>
    <row r="107" spans="7:7" x14ac:dyDescent="0.25">
      <c r="G107" s="31"/>
    </row>
    <row r="108" spans="7:7" x14ac:dyDescent="0.25">
      <c r="G108" s="31"/>
    </row>
    <row r="109" spans="7:7" x14ac:dyDescent="0.25">
      <c r="G109" s="31"/>
    </row>
    <row r="110" spans="7:7" x14ac:dyDescent="0.25">
      <c r="G110" s="31"/>
    </row>
    <row r="111" spans="7:7" x14ac:dyDescent="0.25">
      <c r="G111" s="31"/>
    </row>
    <row r="112" spans="7:7" x14ac:dyDescent="0.25">
      <c r="G112" s="31"/>
    </row>
    <row r="113" spans="7:7" x14ac:dyDescent="0.25">
      <c r="G113" s="31"/>
    </row>
    <row r="114" spans="7:7" x14ac:dyDescent="0.25">
      <c r="G114" s="31"/>
    </row>
    <row r="115" spans="7:7" x14ac:dyDescent="0.25">
      <c r="G115" s="31"/>
    </row>
    <row r="116" spans="7:7" x14ac:dyDescent="0.25">
      <c r="G116" s="31"/>
    </row>
    <row r="117" spans="7:7" x14ac:dyDescent="0.25">
      <c r="G117" s="31"/>
    </row>
    <row r="118" spans="7:7" x14ac:dyDescent="0.25">
      <c r="G118" s="31"/>
    </row>
    <row r="119" spans="7:7" x14ac:dyDescent="0.25">
      <c r="G119" s="31"/>
    </row>
    <row r="120" spans="7:7" x14ac:dyDescent="0.25">
      <c r="G120" s="31"/>
    </row>
    <row r="121" spans="7:7" x14ac:dyDescent="0.25">
      <c r="G121" s="31"/>
    </row>
    <row r="122" spans="7:7" x14ac:dyDescent="0.25">
      <c r="G122" s="31"/>
    </row>
    <row r="123" spans="7:7" x14ac:dyDescent="0.25">
      <c r="G123" s="31"/>
    </row>
    <row r="124" spans="7:7" x14ac:dyDescent="0.25">
      <c r="G124" s="31"/>
    </row>
    <row r="125" spans="7:7" x14ac:dyDescent="0.25">
      <c r="G125" s="31"/>
    </row>
    <row r="126" spans="7:7" x14ac:dyDescent="0.25">
      <c r="G126" s="31"/>
    </row>
    <row r="127" spans="7:7" x14ac:dyDescent="0.25">
      <c r="G127" s="31"/>
    </row>
    <row r="128" spans="7:7" x14ac:dyDescent="0.25">
      <c r="G128" s="31"/>
    </row>
    <row r="129" spans="7:7" x14ac:dyDescent="0.25">
      <c r="G129" s="31"/>
    </row>
    <row r="130" spans="7:7" x14ac:dyDescent="0.25">
      <c r="G130" s="31"/>
    </row>
    <row r="131" spans="7:7" x14ac:dyDescent="0.25">
      <c r="G131" s="31"/>
    </row>
    <row r="132" spans="7:7" x14ac:dyDescent="0.25">
      <c r="G132" s="31"/>
    </row>
    <row r="133" spans="7:7" x14ac:dyDescent="0.25">
      <c r="G133" s="31"/>
    </row>
    <row r="134" spans="7:7" x14ac:dyDescent="0.25">
      <c r="G134" s="31"/>
    </row>
    <row r="135" spans="7:7" x14ac:dyDescent="0.25">
      <c r="G135" s="31"/>
    </row>
    <row r="136" spans="7:7" x14ac:dyDescent="0.25">
      <c r="G136" s="31"/>
    </row>
    <row r="137" spans="7:7" x14ac:dyDescent="0.25">
      <c r="G137" s="31"/>
    </row>
    <row r="138" spans="7:7" x14ac:dyDescent="0.25">
      <c r="G138" s="31"/>
    </row>
    <row r="139" spans="7:7" x14ac:dyDescent="0.25">
      <c r="G139" s="31"/>
    </row>
    <row r="140" spans="7:7" x14ac:dyDescent="0.25">
      <c r="G140" s="31"/>
    </row>
    <row r="141" spans="7:7" x14ac:dyDescent="0.25">
      <c r="G141" s="31"/>
    </row>
    <row r="142" spans="7:7" x14ac:dyDescent="0.25">
      <c r="G142" s="31"/>
    </row>
    <row r="143" spans="7:7" x14ac:dyDescent="0.25">
      <c r="G143" s="31"/>
    </row>
    <row r="144" spans="7:7" x14ac:dyDescent="0.25">
      <c r="G144" s="31"/>
    </row>
    <row r="145" spans="7:7" x14ac:dyDescent="0.25">
      <c r="G145" s="31"/>
    </row>
    <row r="146" spans="7:7" x14ac:dyDescent="0.25">
      <c r="G146" s="31"/>
    </row>
    <row r="147" spans="7:7" x14ac:dyDescent="0.25">
      <c r="G147" s="31"/>
    </row>
    <row r="148" spans="7:7" x14ac:dyDescent="0.25">
      <c r="G148" s="31"/>
    </row>
    <row r="149" spans="7:7" x14ac:dyDescent="0.25">
      <c r="G149" s="31"/>
    </row>
    <row r="150" spans="7:7" x14ac:dyDescent="0.25">
      <c r="G150" s="31"/>
    </row>
    <row r="151" spans="7:7" x14ac:dyDescent="0.25">
      <c r="G151" s="31"/>
    </row>
    <row r="152" spans="7:7" x14ac:dyDescent="0.25">
      <c r="G152" s="31"/>
    </row>
    <row r="153" spans="7:7" x14ac:dyDescent="0.25">
      <c r="G153" s="31"/>
    </row>
    <row r="154" spans="7:7" x14ac:dyDescent="0.25">
      <c r="G154" s="31"/>
    </row>
    <row r="155" spans="7:7" x14ac:dyDescent="0.25">
      <c r="G155" s="31"/>
    </row>
    <row r="156" spans="7:7" x14ac:dyDescent="0.25">
      <c r="G156" s="31"/>
    </row>
    <row r="157" spans="7:7" x14ac:dyDescent="0.25">
      <c r="G157" s="31"/>
    </row>
    <row r="158" spans="7:7" x14ac:dyDescent="0.25">
      <c r="G158" s="31"/>
    </row>
    <row r="159" spans="7:7" x14ac:dyDescent="0.25">
      <c r="G159" s="31"/>
    </row>
    <row r="160" spans="7:7" x14ac:dyDescent="0.25">
      <c r="G160" s="31"/>
    </row>
    <row r="161" spans="7:7" x14ac:dyDescent="0.25">
      <c r="G161" s="31"/>
    </row>
    <row r="162" spans="7:7" x14ac:dyDescent="0.25">
      <c r="G162" s="31"/>
    </row>
    <row r="163" spans="7:7" x14ac:dyDescent="0.25">
      <c r="G163" s="31"/>
    </row>
    <row r="164" spans="7:7" x14ac:dyDescent="0.25">
      <c r="G164" s="31"/>
    </row>
    <row r="165" spans="7:7" x14ac:dyDescent="0.25">
      <c r="G165" s="31"/>
    </row>
    <row r="166" spans="7:7" x14ac:dyDescent="0.25">
      <c r="G166" s="31"/>
    </row>
    <row r="167" spans="7:7" x14ac:dyDescent="0.25">
      <c r="G167" s="31"/>
    </row>
    <row r="168" spans="7:7" x14ac:dyDescent="0.25">
      <c r="G168" s="31"/>
    </row>
    <row r="169" spans="7:7" x14ac:dyDescent="0.25">
      <c r="G169" s="31"/>
    </row>
    <row r="170" spans="7:7" x14ac:dyDescent="0.25">
      <c r="G170" s="31"/>
    </row>
    <row r="171" spans="7:7" x14ac:dyDescent="0.25">
      <c r="G171" s="31"/>
    </row>
    <row r="172" spans="7:7" x14ac:dyDescent="0.25">
      <c r="G172" s="31"/>
    </row>
    <row r="173" spans="7:7" x14ac:dyDescent="0.25">
      <c r="G173" s="31"/>
    </row>
    <row r="174" spans="7:7" x14ac:dyDescent="0.25">
      <c r="G174" s="31"/>
    </row>
    <row r="175" spans="7:7" x14ac:dyDescent="0.25">
      <c r="G175" s="31"/>
    </row>
    <row r="176" spans="7:7" x14ac:dyDescent="0.25">
      <c r="G176" s="31"/>
    </row>
    <row r="177" spans="7:7" x14ac:dyDescent="0.25">
      <c r="G177" s="31"/>
    </row>
    <row r="178" spans="7:7" x14ac:dyDescent="0.25">
      <c r="G178" s="31"/>
    </row>
    <row r="179" spans="7:7" x14ac:dyDescent="0.25">
      <c r="G179" s="31"/>
    </row>
    <row r="180" spans="7:7" x14ac:dyDescent="0.25">
      <c r="G180" s="31"/>
    </row>
    <row r="181" spans="7:7" x14ac:dyDescent="0.25">
      <c r="G181" s="31"/>
    </row>
    <row r="182" spans="7:7" x14ac:dyDescent="0.25">
      <c r="G182" s="31"/>
    </row>
    <row r="183" spans="7:7" x14ac:dyDescent="0.25">
      <c r="G183" s="31"/>
    </row>
    <row r="184" spans="7:7" x14ac:dyDescent="0.25">
      <c r="G184" s="31"/>
    </row>
    <row r="185" spans="7:7" x14ac:dyDescent="0.25">
      <c r="G185" s="31"/>
    </row>
    <row r="186" spans="7:7" x14ac:dyDescent="0.25">
      <c r="G186" s="31"/>
    </row>
    <row r="187" spans="7:7" x14ac:dyDescent="0.25">
      <c r="G187" s="31"/>
    </row>
    <row r="188" spans="7:7" x14ac:dyDescent="0.25">
      <c r="G188" s="31"/>
    </row>
    <row r="189" spans="7:7" x14ac:dyDescent="0.25">
      <c r="G189" s="31"/>
    </row>
    <row r="190" spans="7:7" x14ac:dyDescent="0.25">
      <c r="G190" s="31"/>
    </row>
    <row r="191" spans="7:7" x14ac:dyDescent="0.25">
      <c r="G191" s="31"/>
    </row>
    <row r="192" spans="7:7" x14ac:dyDescent="0.25">
      <c r="G192" s="31"/>
    </row>
    <row r="193" spans="7:7" x14ac:dyDescent="0.25">
      <c r="G193" s="31"/>
    </row>
    <row r="194" spans="7:7" x14ac:dyDescent="0.25">
      <c r="G194" s="31"/>
    </row>
    <row r="195" spans="7:7" x14ac:dyDescent="0.25">
      <c r="G195" s="31"/>
    </row>
    <row r="196" spans="7:7" x14ac:dyDescent="0.25">
      <c r="G196" s="31"/>
    </row>
    <row r="197" spans="7:7" x14ac:dyDescent="0.25">
      <c r="G197" s="31"/>
    </row>
    <row r="198" spans="7:7" x14ac:dyDescent="0.25">
      <c r="G198" s="31"/>
    </row>
    <row r="199" spans="7:7" x14ac:dyDescent="0.25">
      <c r="G199" s="31"/>
    </row>
    <row r="200" spans="7:7" x14ac:dyDescent="0.25">
      <c r="G200" s="31"/>
    </row>
    <row r="201" spans="7:7" x14ac:dyDescent="0.25">
      <c r="G201" s="31"/>
    </row>
    <row r="202" spans="7:7" x14ac:dyDescent="0.25">
      <c r="G202" s="31"/>
    </row>
    <row r="203" spans="7:7" x14ac:dyDescent="0.25">
      <c r="G203" s="31"/>
    </row>
    <row r="204" spans="7:7" x14ac:dyDescent="0.25">
      <c r="G204" s="31"/>
    </row>
    <row r="205" spans="7:7" x14ac:dyDescent="0.25">
      <c r="G205" s="31"/>
    </row>
    <row r="206" spans="7:7" x14ac:dyDescent="0.25">
      <c r="G206" s="31"/>
    </row>
    <row r="207" spans="7:7" x14ac:dyDescent="0.25">
      <c r="G207" s="31"/>
    </row>
    <row r="208" spans="7:7" x14ac:dyDescent="0.25">
      <c r="G208" s="31"/>
    </row>
    <row r="209" spans="7:7" x14ac:dyDescent="0.25">
      <c r="G209" s="31"/>
    </row>
    <row r="210" spans="7:7" x14ac:dyDescent="0.25">
      <c r="G210" s="31"/>
    </row>
    <row r="211" spans="7:7" x14ac:dyDescent="0.25">
      <c r="G211" s="31"/>
    </row>
    <row r="212" spans="7:7" x14ac:dyDescent="0.25">
      <c r="G212" s="31"/>
    </row>
    <row r="213" spans="7:7" x14ac:dyDescent="0.25">
      <c r="G213" s="31"/>
    </row>
    <row r="214" spans="7:7" x14ac:dyDescent="0.25">
      <c r="G214" s="31"/>
    </row>
    <row r="215" spans="7:7" x14ac:dyDescent="0.25">
      <c r="G215" s="31"/>
    </row>
    <row r="216" spans="7:7" x14ac:dyDescent="0.25">
      <c r="G216" s="31"/>
    </row>
    <row r="217" spans="7:7" x14ac:dyDescent="0.25">
      <c r="G217" s="31"/>
    </row>
    <row r="218" spans="7:7" x14ac:dyDescent="0.25">
      <c r="G218" s="31"/>
    </row>
    <row r="219" spans="7:7" x14ac:dyDescent="0.25">
      <c r="G219" s="31"/>
    </row>
    <row r="220" spans="7:7" x14ac:dyDescent="0.25">
      <c r="G220" s="31"/>
    </row>
    <row r="221" spans="7:7" x14ac:dyDescent="0.25">
      <c r="G221" s="31"/>
    </row>
    <row r="222" spans="7:7" x14ac:dyDescent="0.25">
      <c r="G222" s="31"/>
    </row>
    <row r="223" spans="7:7" x14ac:dyDescent="0.25">
      <c r="G223" s="31"/>
    </row>
    <row r="224" spans="7:7" x14ac:dyDescent="0.25">
      <c r="G224" s="31"/>
    </row>
    <row r="225" spans="7:7" x14ac:dyDescent="0.25">
      <c r="G225" s="31"/>
    </row>
    <row r="226" spans="7:7" x14ac:dyDescent="0.25">
      <c r="G226" s="31"/>
    </row>
    <row r="227" spans="7:7" x14ac:dyDescent="0.25">
      <c r="G227" s="31"/>
    </row>
    <row r="228" spans="7:7" x14ac:dyDescent="0.25">
      <c r="G228" s="31"/>
    </row>
    <row r="229" spans="7:7" x14ac:dyDescent="0.25">
      <c r="G229" s="31"/>
    </row>
    <row r="230" spans="7:7" x14ac:dyDescent="0.25">
      <c r="G230" s="31"/>
    </row>
    <row r="231" spans="7:7" x14ac:dyDescent="0.25">
      <c r="G231" s="31"/>
    </row>
    <row r="232" spans="7:7" x14ac:dyDescent="0.25">
      <c r="G232" s="31"/>
    </row>
    <row r="233" spans="7:7" x14ac:dyDescent="0.25">
      <c r="G233" s="31"/>
    </row>
    <row r="234" spans="7:7" x14ac:dyDescent="0.25">
      <c r="G234" s="31"/>
    </row>
    <row r="235" spans="7:7" x14ac:dyDescent="0.25">
      <c r="G235" s="31"/>
    </row>
    <row r="236" spans="7:7" x14ac:dyDescent="0.25">
      <c r="G236" s="31"/>
    </row>
    <row r="237" spans="7:7" x14ac:dyDescent="0.25">
      <c r="G237" s="31"/>
    </row>
    <row r="238" spans="7:7" x14ac:dyDescent="0.25">
      <c r="G238" s="31"/>
    </row>
    <row r="239" spans="7:7" x14ac:dyDescent="0.25">
      <c r="G239" s="31"/>
    </row>
    <row r="240" spans="7:7" x14ac:dyDescent="0.25">
      <c r="G240" s="31"/>
    </row>
    <row r="241" spans="7:7" x14ac:dyDescent="0.25">
      <c r="G241" s="31"/>
    </row>
    <row r="242" spans="7:7" x14ac:dyDescent="0.25">
      <c r="G242" s="31"/>
    </row>
    <row r="243" spans="7:7" x14ac:dyDescent="0.25">
      <c r="G243" s="31"/>
    </row>
    <row r="244" spans="7:7" x14ac:dyDescent="0.25">
      <c r="G244" s="31"/>
    </row>
    <row r="245" spans="7:7" x14ac:dyDescent="0.25">
      <c r="G245" s="31"/>
    </row>
    <row r="246" spans="7:7" x14ac:dyDescent="0.25">
      <c r="G246" s="31"/>
    </row>
    <row r="247" spans="7:7" x14ac:dyDescent="0.25">
      <c r="G247" s="31"/>
    </row>
    <row r="248" spans="7:7" x14ac:dyDescent="0.25">
      <c r="G248" s="31"/>
    </row>
    <row r="249" spans="7:7" x14ac:dyDescent="0.25">
      <c r="G249" s="31"/>
    </row>
    <row r="250" spans="7:7" x14ac:dyDescent="0.25">
      <c r="G250" s="31"/>
    </row>
    <row r="251" spans="7:7" x14ac:dyDescent="0.25">
      <c r="G251" s="31"/>
    </row>
    <row r="252" spans="7:7" x14ac:dyDescent="0.25">
      <c r="G252" s="31"/>
    </row>
    <row r="253" spans="7:7" x14ac:dyDescent="0.25">
      <c r="G253" s="31"/>
    </row>
    <row r="254" spans="7:7" x14ac:dyDescent="0.25">
      <c r="G254" s="31"/>
    </row>
    <row r="255" spans="7:7" x14ac:dyDescent="0.25">
      <c r="G255" s="31"/>
    </row>
    <row r="256" spans="7:7" x14ac:dyDescent="0.25">
      <c r="G256" s="31"/>
    </row>
    <row r="257" spans="7:7" x14ac:dyDescent="0.25">
      <c r="G257" s="31"/>
    </row>
    <row r="258" spans="7:7" x14ac:dyDescent="0.25">
      <c r="G258" s="31"/>
    </row>
    <row r="259" spans="7:7" x14ac:dyDescent="0.25">
      <c r="G259" s="31"/>
    </row>
    <row r="260" spans="7:7" x14ac:dyDescent="0.25">
      <c r="G260" s="31"/>
    </row>
    <row r="261" spans="7:7" x14ac:dyDescent="0.25">
      <c r="G261" s="31"/>
    </row>
    <row r="262" spans="7:7" x14ac:dyDescent="0.25">
      <c r="G262" s="31"/>
    </row>
    <row r="263" spans="7:7" x14ac:dyDescent="0.25">
      <c r="G263" s="31"/>
    </row>
    <row r="264" spans="7:7" x14ac:dyDescent="0.25">
      <c r="G264" s="31"/>
    </row>
    <row r="265" spans="7:7" x14ac:dyDescent="0.25">
      <c r="G265" s="31"/>
    </row>
    <row r="266" spans="7:7" x14ac:dyDescent="0.25">
      <c r="G266" s="31"/>
    </row>
    <row r="267" spans="7:7" x14ac:dyDescent="0.25">
      <c r="G267" s="31"/>
    </row>
    <row r="268" spans="7:7" x14ac:dyDescent="0.25">
      <c r="G268" s="31"/>
    </row>
    <row r="269" spans="7:7" x14ac:dyDescent="0.25">
      <c r="G269" s="31"/>
    </row>
    <row r="270" spans="7:7" x14ac:dyDescent="0.25">
      <c r="G270" s="31"/>
    </row>
    <row r="271" spans="7:7" x14ac:dyDescent="0.25">
      <c r="G271" s="31"/>
    </row>
    <row r="272" spans="7:7" x14ac:dyDescent="0.25">
      <c r="G272" s="31"/>
    </row>
    <row r="273" spans="7:7" x14ac:dyDescent="0.25">
      <c r="G273" s="31"/>
    </row>
    <row r="274" spans="7:7" x14ac:dyDescent="0.25">
      <c r="G274" s="31"/>
    </row>
    <row r="275" spans="7:7" x14ac:dyDescent="0.25">
      <c r="G275" s="31"/>
    </row>
    <row r="276" spans="7:7" x14ac:dyDescent="0.25">
      <c r="G276" s="31"/>
    </row>
    <row r="277" spans="7:7" x14ac:dyDescent="0.25">
      <c r="G277" s="31"/>
    </row>
    <row r="278" spans="7:7" x14ac:dyDescent="0.25">
      <c r="G278" s="31"/>
    </row>
    <row r="279" spans="7:7" x14ac:dyDescent="0.25">
      <c r="G279" s="31"/>
    </row>
    <row r="280" spans="7:7" x14ac:dyDescent="0.25">
      <c r="G280" s="31"/>
    </row>
    <row r="281" spans="7:7" x14ac:dyDescent="0.25">
      <c r="G281" s="31"/>
    </row>
    <row r="282" spans="7:7" x14ac:dyDescent="0.25">
      <c r="G282" s="31"/>
    </row>
    <row r="283" spans="7:7" x14ac:dyDescent="0.25">
      <c r="G283" s="31"/>
    </row>
    <row r="284" spans="7:7" x14ac:dyDescent="0.25">
      <c r="G284" s="31"/>
    </row>
    <row r="285" spans="7:7" x14ac:dyDescent="0.25">
      <c r="G285" s="31"/>
    </row>
    <row r="286" spans="7:7" x14ac:dyDescent="0.25">
      <c r="G286" s="31"/>
    </row>
    <row r="287" spans="7:7" x14ac:dyDescent="0.25">
      <c r="G287" s="31"/>
    </row>
    <row r="288" spans="7:7" x14ac:dyDescent="0.25">
      <c r="G288" s="31"/>
    </row>
    <row r="289" spans="7:7" x14ac:dyDescent="0.25">
      <c r="G289" s="31"/>
    </row>
    <row r="290" spans="7:7" x14ac:dyDescent="0.25">
      <c r="G290" s="31"/>
    </row>
    <row r="291" spans="7:7" x14ac:dyDescent="0.25">
      <c r="G291" s="31"/>
    </row>
    <row r="292" spans="7:7" x14ac:dyDescent="0.25">
      <c r="G292" s="31"/>
    </row>
    <row r="293" spans="7:7" x14ac:dyDescent="0.25">
      <c r="G293" s="31"/>
    </row>
    <row r="294" spans="7:7" x14ac:dyDescent="0.25">
      <c r="G294" s="31"/>
    </row>
    <row r="295" spans="7:7" x14ac:dyDescent="0.25">
      <c r="G295" s="31"/>
    </row>
    <row r="296" spans="7:7" x14ac:dyDescent="0.25">
      <c r="G296" s="31"/>
    </row>
    <row r="297" spans="7:7" x14ac:dyDescent="0.25">
      <c r="G297" s="31"/>
    </row>
    <row r="298" spans="7:7" x14ac:dyDescent="0.25">
      <c r="G298" s="31"/>
    </row>
    <row r="299" spans="7:7" x14ac:dyDescent="0.25">
      <c r="G299" s="31"/>
    </row>
    <row r="300" spans="7:7" x14ac:dyDescent="0.25">
      <c r="G300" s="31"/>
    </row>
    <row r="301" spans="7:7" x14ac:dyDescent="0.25">
      <c r="G301" s="31"/>
    </row>
    <row r="302" spans="7:7" x14ac:dyDescent="0.25">
      <c r="G302" s="31"/>
    </row>
    <row r="303" spans="7:7" x14ac:dyDescent="0.25">
      <c r="G303" s="31"/>
    </row>
    <row r="304" spans="7:7" x14ac:dyDescent="0.25">
      <c r="G304" s="31"/>
    </row>
    <row r="305" spans="7:7" x14ac:dyDescent="0.25">
      <c r="G305" s="31"/>
    </row>
    <row r="306" spans="7:7" x14ac:dyDescent="0.25">
      <c r="G306" s="31"/>
    </row>
    <row r="307" spans="7:7" x14ac:dyDescent="0.25">
      <c r="G307" s="31"/>
    </row>
    <row r="308" spans="7:7" x14ac:dyDescent="0.25">
      <c r="G308" s="31"/>
    </row>
    <row r="309" spans="7:7" x14ac:dyDescent="0.25">
      <c r="G309" s="31"/>
    </row>
    <row r="310" spans="7:7" x14ac:dyDescent="0.25">
      <c r="G310" s="31"/>
    </row>
    <row r="311" spans="7:7" x14ac:dyDescent="0.25">
      <c r="G311" s="31"/>
    </row>
    <row r="312" spans="7:7" x14ac:dyDescent="0.25">
      <c r="G312" s="31"/>
    </row>
    <row r="313" spans="7:7" x14ac:dyDescent="0.25">
      <c r="G313" s="31"/>
    </row>
    <row r="314" spans="7:7" x14ac:dyDescent="0.25">
      <c r="G314" s="31"/>
    </row>
    <row r="315" spans="7:7" x14ac:dyDescent="0.25">
      <c r="G315" s="31"/>
    </row>
    <row r="316" spans="7:7" x14ac:dyDescent="0.25">
      <c r="G316" s="31"/>
    </row>
    <row r="317" spans="7:7" x14ac:dyDescent="0.25">
      <c r="G317" s="31"/>
    </row>
    <row r="318" spans="7:7" x14ac:dyDescent="0.25">
      <c r="G318" s="31"/>
    </row>
    <row r="319" spans="7:7" x14ac:dyDescent="0.25">
      <c r="G319" s="31"/>
    </row>
    <row r="320" spans="7:7" x14ac:dyDescent="0.25">
      <c r="G320" s="31"/>
    </row>
    <row r="321" spans="7:7" x14ac:dyDescent="0.25">
      <c r="G321" s="31"/>
    </row>
    <row r="322" spans="7:7" x14ac:dyDescent="0.25">
      <c r="G322" s="31"/>
    </row>
    <row r="323" spans="7:7" x14ac:dyDescent="0.25">
      <c r="G323" s="31"/>
    </row>
    <row r="324" spans="7:7" x14ac:dyDescent="0.25">
      <c r="G324" s="31"/>
    </row>
    <row r="325" spans="7:7" x14ac:dyDescent="0.25">
      <c r="G325" s="31"/>
    </row>
    <row r="326" spans="7:7" x14ac:dyDescent="0.25">
      <c r="G326" s="31"/>
    </row>
    <row r="327" spans="7:7" x14ac:dyDescent="0.25">
      <c r="G327" s="31"/>
    </row>
    <row r="328" spans="7:7" x14ac:dyDescent="0.25">
      <c r="G328" s="31"/>
    </row>
    <row r="329" spans="7:7" x14ac:dyDescent="0.25">
      <c r="G329" s="31"/>
    </row>
    <row r="330" spans="7:7" x14ac:dyDescent="0.25">
      <c r="G330" s="31"/>
    </row>
    <row r="331" spans="7:7" x14ac:dyDescent="0.25">
      <c r="G331" s="31"/>
    </row>
    <row r="332" spans="7:7" x14ac:dyDescent="0.25">
      <c r="G332" s="31"/>
    </row>
    <row r="333" spans="7:7" x14ac:dyDescent="0.25">
      <c r="G333" s="31"/>
    </row>
    <row r="334" spans="7:7" x14ac:dyDescent="0.25">
      <c r="G334" s="31"/>
    </row>
    <row r="335" spans="7:7" x14ac:dyDescent="0.25">
      <c r="G335" s="31"/>
    </row>
    <row r="336" spans="7:7" x14ac:dyDescent="0.25">
      <c r="G336" s="31"/>
    </row>
    <row r="337" spans="7:7" x14ac:dyDescent="0.25">
      <c r="G337" s="31"/>
    </row>
    <row r="338" spans="7:7" x14ac:dyDescent="0.25">
      <c r="G338" s="31"/>
    </row>
    <row r="339" spans="7:7" x14ac:dyDescent="0.25">
      <c r="G339" s="31"/>
    </row>
    <row r="340" spans="7:7" x14ac:dyDescent="0.25">
      <c r="G340" s="31"/>
    </row>
    <row r="341" spans="7:7" x14ac:dyDescent="0.25">
      <c r="G341" s="31"/>
    </row>
    <row r="342" spans="7:7" x14ac:dyDescent="0.25">
      <c r="G342" s="31"/>
    </row>
    <row r="343" spans="7:7" x14ac:dyDescent="0.25">
      <c r="G343" s="31"/>
    </row>
    <row r="344" spans="7:7" x14ac:dyDescent="0.25">
      <c r="G344" s="31"/>
    </row>
    <row r="345" spans="7:7" x14ac:dyDescent="0.25">
      <c r="G345" s="31"/>
    </row>
    <row r="346" spans="7:7" x14ac:dyDescent="0.25">
      <c r="G346" s="31"/>
    </row>
    <row r="347" spans="7:7" x14ac:dyDescent="0.25">
      <c r="G347" s="31"/>
    </row>
    <row r="348" spans="7:7" x14ac:dyDescent="0.25">
      <c r="G348" s="31"/>
    </row>
    <row r="349" spans="7:7" x14ac:dyDescent="0.25">
      <c r="G349" s="31"/>
    </row>
    <row r="350" spans="7:7" x14ac:dyDescent="0.25">
      <c r="G350" s="31"/>
    </row>
    <row r="351" spans="7:7" x14ac:dyDescent="0.25">
      <c r="G351" s="31"/>
    </row>
    <row r="352" spans="7:7" x14ac:dyDescent="0.25">
      <c r="G352" s="31"/>
    </row>
    <row r="353" spans="7:7" x14ac:dyDescent="0.25">
      <c r="G353" s="31"/>
    </row>
    <row r="354" spans="7:7" x14ac:dyDescent="0.25">
      <c r="G354" s="31"/>
    </row>
    <row r="355" spans="7:7" x14ac:dyDescent="0.25">
      <c r="G355" s="31"/>
    </row>
    <row r="356" spans="7:7" x14ac:dyDescent="0.25">
      <c r="G356" s="31"/>
    </row>
    <row r="357" spans="7:7" x14ac:dyDescent="0.25">
      <c r="G357" s="31"/>
    </row>
    <row r="358" spans="7:7" x14ac:dyDescent="0.25">
      <c r="G358" s="31"/>
    </row>
    <row r="359" spans="7:7" x14ac:dyDescent="0.25">
      <c r="G359" s="31"/>
    </row>
    <row r="360" spans="7:7" x14ac:dyDescent="0.25">
      <c r="G360" s="31"/>
    </row>
    <row r="361" spans="7:7" x14ac:dyDescent="0.25">
      <c r="G361" s="31"/>
    </row>
    <row r="362" spans="7:7" x14ac:dyDescent="0.25">
      <c r="G362" s="31"/>
    </row>
    <row r="363" spans="7:7" x14ac:dyDescent="0.25">
      <c r="G363" s="31"/>
    </row>
    <row r="364" spans="7:7" x14ac:dyDescent="0.25">
      <c r="G364" s="31"/>
    </row>
    <row r="365" spans="7:7" x14ac:dyDescent="0.25">
      <c r="G365" s="31"/>
    </row>
    <row r="366" spans="7:7" x14ac:dyDescent="0.25">
      <c r="G366" s="31"/>
    </row>
    <row r="367" spans="7:7" x14ac:dyDescent="0.25">
      <c r="G367" s="31"/>
    </row>
    <row r="368" spans="7:7" x14ac:dyDescent="0.25">
      <c r="G368" s="31"/>
    </row>
    <row r="369" spans="7:7" x14ac:dyDescent="0.25">
      <c r="G369" s="31"/>
    </row>
    <row r="370" spans="7:7" x14ac:dyDescent="0.25">
      <c r="G370" s="31"/>
    </row>
    <row r="371" spans="7:7" x14ac:dyDescent="0.25">
      <c r="G371" s="31"/>
    </row>
    <row r="372" spans="7:7" x14ac:dyDescent="0.25">
      <c r="G372" s="31"/>
    </row>
    <row r="373" spans="7:7" x14ac:dyDescent="0.25">
      <c r="G373" s="31"/>
    </row>
    <row r="374" spans="7:7" x14ac:dyDescent="0.25">
      <c r="G374" s="31"/>
    </row>
    <row r="375" spans="7:7" x14ac:dyDescent="0.25">
      <c r="G375" s="31"/>
    </row>
    <row r="376" spans="7:7" x14ac:dyDescent="0.25">
      <c r="G376" s="31"/>
    </row>
    <row r="377" spans="7:7" x14ac:dyDescent="0.25">
      <c r="G377" s="31"/>
    </row>
    <row r="378" spans="7:7" x14ac:dyDescent="0.25">
      <c r="G378" s="31"/>
    </row>
    <row r="379" spans="7:7" x14ac:dyDescent="0.25">
      <c r="G379" s="31"/>
    </row>
    <row r="380" spans="7:7" x14ac:dyDescent="0.25">
      <c r="G380" s="31"/>
    </row>
    <row r="381" spans="7:7" x14ac:dyDescent="0.25">
      <c r="G381" s="31"/>
    </row>
    <row r="382" spans="7:7" x14ac:dyDescent="0.25">
      <c r="G382" s="31"/>
    </row>
    <row r="383" spans="7:7" x14ac:dyDescent="0.25">
      <c r="G383" s="31"/>
    </row>
    <row r="384" spans="7:7" x14ac:dyDescent="0.25">
      <c r="G384" s="31"/>
    </row>
    <row r="385" spans="7:7" x14ac:dyDescent="0.25">
      <c r="G385" s="31"/>
    </row>
    <row r="386" spans="7:7" x14ac:dyDescent="0.25">
      <c r="G386" s="31"/>
    </row>
    <row r="387" spans="7:7" x14ac:dyDescent="0.25">
      <c r="G387" s="31"/>
    </row>
    <row r="388" spans="7:7" x14ac:dyDescent="0.25">
      <c r="G388" s="31"/>
    </row>
    <row r="389" spans="7:7" x14ac:dyDescent="0.25">
      <c r="G389" s="31"/>
    </row>
    <row r="390" spans="7:7" x14ac:dyDescent="0.25">
      <c r="G390" s="31"/>
    </row>
    <row r="391" spans="7:7" x14ac:dyDescent="0.25">
      <c r="G391" s="31"/>
    </row>
    <row r="392" spans="7:7" x14ac:dyDescent="0.25">
      <c r="G392" s="31"/>
    </row>
    <row r="393" spans="7:7" x14ac:dyDescent="0.25">
      <c r="G393" s="31"/>
    </row>
    <row r="394" spans="7:7" x14ac:dyDescent="0.25">
      <c r="G394" s="31"/>
    </row>
    <row r="395" spans="7:7" x14ac:dyDescent="0.25">
      <c r="G395" s="31"/>
    </row>
    <row r="396" spans="7:7" x14ac:dyDescent="0.25">
      <c r="G396" s="31"/>
    </row>
    <row r="397" spans="7:7" x14ac:dyDescent="0.25">
      <c r="G397" s="31"/>
    </row>
    <row r="398" spans="7:7" x14ac:dyDescent="0.25">
      <c r="G398" s="31"/>
    </row>
    <row r="399" spans="7:7" x14ac:dyDescent="0.25">
      <c r="G399" s="31"/>
    </row>
    <row r="400" spans="7:7" x14ac:dyDescent="0.25">
      <c r="G400" s="31"/>
    </row>
    <row r="401" spans="7:7" x14ac:dyDescent="0.25">
      <c r="G401" s="31"/>
    </row>
    <row r="402" spans="7:7" x14ac:dyDescent="0.25">
      <c r="G402" s="31"/>
    </row>
    <row r="403" spans="7:7" x14ac:dyDescent="0.25">
      <c r="G403" s="31"/>
    </row>
    <row r="404" spans="7:7" x14ac:dyDescent="0.25">
      <c r="G404" s="31"/>
    </row>
    <row r="405" spans="7:7" x14ac:dyDescent="0.25">
      <c r="G405" s="31"/>
    </row>
    <row r="406" spans="7:7" x14ac:dyDescent="0.25">
      <c r="G406" s="31"/>
    </row>
    <row r="407" spans="7:7" x14ac:dyDescent="0.25">
      <c r="G407" s="31"/>
    </row>
    <row r="408" spans="7:7" x14ac:dyDescent="0.25">
      <c r="G408" s="31"/>
    </row>
    <row r="409" spans="7:7" x14ac:dyDescent="0.25">
      <c r="G409" s="31"/>
    </row>
    <row r="410" spans="7:7" x14ac:dyDescent="0.25">
      <c r="G410" s="31"/>
    </row>
    <row r="411" spans="7:7" x14ac:dyDescent="0.25">
      <c r="G411" s="31"/>
    </row>
    <row r="412" spans="7:7" x14ac:dyDescent="0.25">
      <c r="G412" s="31"/>
    </row>
    <row r="413" spans="7:7" x14ac:dyDescent="0.25">
      <c r="G413" s="31"/>
    </row>
    <row r="414" spans="7:7" x14ac:dyDescent="0.25">
      <c r="G414" s="31"/>
    </row>
    <row r="415" spans="7:7" x14ac:dyDescent="0.25">
      <c r="G415" s="31"/>
    </row>
    <row r="416" spans="7:7" x14ac:dyDescent="0.25">
      <c r="G416" s="31"/>
    </row>
    <row r="417" spans="7:7" x14ac:dyDescent="0.25">
      <c r="G417" s="31"/>
    </row>
    <row r="418" spans="7:7" x14ac:dyDescent="0.25">
      <c r="G418" s="31"/>
    </row>
    <row r="419" spans="7:7" x14ac:dyDescent="0.25">
      <c r="G419" s="31"/>
    </row>
    <row r="420" spans="7:7" x14ac:dyDescent="0.25">
      <c r="G420" s="31"/>
    </row>
    <row r="421" spans="7:7" x14ac:dyDescent="0.25">
      <c r="G421" s="31"/>
    </row>
    <row r="422" spans="7:7" x14ac:dyDescent="0.25">
      <c r="G422" s="31"/>
    </row>
    <row r="423" spans="7:7" x14ac:dyDescent="0.25">
      <c r="G423" s="31"/>
    </row>
    <row r="424" spans="7:7" x14ac:dyDescent="0.25">
      <c r="G424" s="31"/>
    </row>
    <row r="425" spans="7:7" x14ac:dyDescent="0.25">
      <c r="G425" s="31"/>
    </row>
    <row r="426" spans="7:7" x14ac:dyDescent="0.25">
      <c r="G426" s="31"/>
    </row>
    <row r="427" spans="7:7" x14ac:dyDescent="0.25">
      <c r="G427" s="31"/>
    </row>
    <row r="428" spans="7:7" x14ac:dyDescent="0.25">
      <c r="G428" s="31"/>
    </row>
    <row r="429" spans="7:7" x14ac:dyDescent="0.25">
      <c r="G429" s="31"/>
    </row>
    <row r="430" spans="7:7" x14ac:dyDescent="0.25">
      <c r="G430" s="31"/>
    </row>
    <row r="431" spans="7:7" x14ac:dyDescent="0.25">
      <c r="G431" s="31"/>
    </row>
    <row r="432" spans="7:7" x14ac:dyDescent="0.25">
      <c r="G432" s="31"/>
    </row>
    <row r="433" spans="7:7" x14ac:dyDescent="0.25">
      <c r="G433" s="31"/>
    </row>
    <row r="434" spans="7:7" x14ac:dyDescent="0.25">
      <c r="G434" s="31"/>
    </row>
    <row r="435" spans="7:7" x14ac:dyDescent="0.25">
      <c r="G435" s="31"/>
    </row>
    <row r="436" spans="7:7" x14ac:dyDescent="0.25">
      <c r="G436" s="31"/>
    </row>
    <row r="437" spans="7:7" x14ac:dyDescent="0.25">
      <c r="G437" s="31"/>
    </row>
    <row r="438" spans="7:7" x14ac:dyDescent="0.25">
      <c r="G438" s="31"/>
    </row>
    <row r="439" spans="7:7" x14ac:dyDescent="0.25">
      <c r="G439" s="31"/>
    </row>
    <row r="440" spans="7:7" x14ac:dyDescent="0.25">
      <c r="G440" s="31"/>
    </row>
    <row r="441" spans="7:7" x14ac:dyDescent="0.25">
      <c r="G441" s="31"/>
    </row>
    <row r="442" spans="7:7" x14ac:dyDescent="0.25">
      <c r="G442" s="31"/>
    </row>
    <row r="443" spans="7:7" x14ac:dyDescent="0.25">
      <c r="G443" s="31"/>
    </row>
    <row r="444" spans="7:7" x14ac:dyDescent="0.25">
      <c r="G444" s="31"/>
    </row>
    <row r="445" spans="7:7" x14ac:dyDescent="0.25">
      <c r="G445" s="31"/>
    </row>
    <row r="446" spans="7:7" x14ac:dyDescent="0.25">
      <c r="G446" s="31"/>
    </row>
    <row r="447" spans="7:7" x14ac:dyDescent="0.25">
      <c r="G447" s="31"/>
    </row>
    <row r="448" spans="7:7" x14ac:dyDescent="0.25">
      <c r="G448" s="31"/>
    </row>
    <row r="449" spans="7:7" x14ac:dyDescent="0.25">
      <c r="G449" s="31"/>
    </row>
    <row r="450" spans="7:7" x14ac:dyDescent="0.25">
      <c r="G450" s="31"/>
    </row>
    <row r="451" spans="7:7" x14ac:dyDescent="0.25">
      <c r="G451" s="31"/>
    </row>
    <row r="452" spans="7:7" x14ac:dyDescent="0.25">
      <c r="G452" s="31"/>
    </row>
    <row r="453" spans="7:7" x14ac:dyDescent="0.25">
      <c r="G453" s="31"/>
    </row>
    <row r="454" spans="7:7" x14ac:dyDescent="0.25">
      <c r="G454" s="31"/>
    </row>
    <row r="455" spans="7:7" x14ac:dyDescent="0.25">
      <c r="G455" s="31"/>
    </row>
    <row r="456" spans="7:7" x14ac:dyDescent="0.25">
      <c r="G456" s="31"/>
    </row>
    <row r="457" spans="7:7" x14ac:dyDescent="0.25">
      <c r="G457" s="31"/>
    </row>
    <row r="458" spans="7:7" x14ac:dyDescent="0.25">
      <c r="G458" s="31"/>
    </row>
    <row r="459" spans="7:7" x14ac:dyDescent="0.25">
      <c r="G459" s="31"/>
    </row>
    <row r="460" spans="7:7" x14ac:dyDescent="0.25">
      <c r="G460" s="31"/>
    </row>
    <row r="461" spans="7:7" x14ac:dyDescent="0.25">
      <c r="G461" s="31"/>
    </row>
    <row r="462" spans="7:7" x14ac:dyDescent="0.25">
      <c r="G462" s="31"/>
    </row>
    <row r="463" spans="7:7" x14ac:dyDescent="0.25">
      <c r="G463" s="31"/>
    </row>
    <row r="464" spans="7:7" x14ac:dyDescent="0.25">
      <c r="G464" s="31"/>
    </row>
    <row r="465" spans="7:7" x14ac:dyDescent="0.25">
      <c r="G465" s="31"/>
    </row>
    <row r="466" spans="7:7" x14ac:dyDescent="0.25">
      <c r="G466" s="31"/>
    </row>
    <row r="467" spans="7:7" x14ac:dyDescent="0.25">
      <c r="G467" s="31"/>
    </row>
    <row r="468" spans="7:7" x14ac:dyDescent="0.25">
      <c r="G468" s="31"/>
    </row>
    <row r="469" spans="7:7" x14ac:dyDescent="0.25">
      <c r="G469" s="31"/>
    </row>
    <row r="470" spans="7:7" x14ac:dyDescent="0.25">
      <c r="G470" s="31"/>
    </row>
    <row r="471" spans="7:7" x14ac:dyDescent="0.25">
      <c r="G471" s="31"/>
    </row>
    <row r="472" spans="7:7" x14ac:dyDescent="0.25">
      <c r="G472" s="31"/>
    </row>
    <row r="473" spans="7:7" x14ac:dyDescent="0.25">
      <c r="G473" s="31"/>
    </row>
    <row r="474" spans="7:7" x14ac:dyDescent="0.25">
      <c r="G474" s="31"/>
    </row>
    <row r="475" spans="7:7" x14ac:dyDescent="0.25">
      <c r="G475" s="31"/>
    </row>
    <row r="476" spans="7:7" x14ac:dyDescent="0.25">
      <c r="G476" s="31"/>
    </row>
    <row r="477" spans="7:7" x14ac:dyDescent="0.25">
      <c r="G477" s="31"/>
    </row>
    <row r="478" spans="7:7" x14ac:dyDescent="0.25">
      <c r="G478" s="31"/>
    </row>
    <row r="479" spans="7:7" x14ac:dyDescent="0.25">
      <c r="G479" s="31"/>
    </row>
    <row r="480" spans="7:7" x14ac:dyDescent="0.25">
      <c r="G480" s="31"/>
    </row>
    <row r="481" spans="7:7" x14ac:dyDescent="0.25">
      <c r="G481" s="31"/>
    </row>
    <row r="482" spans="7:7" x14ac:dyDescent="0.25">
      <c r="G482" s="31"/>
    </row>
    <row r="483" spans="7:7" x14ac:dyDescent="0.25">
      <c r="G483" s="31"/>
    </row>
    <row r="484" spans="7:7" x14ac:dyDescent="0.25">
      <c r="G484" s="31"/>
    </row>
    <row r="485" spans="7:7" x14ac:dyDescent="0.25">
      <c r="G485" s="31"/>
    </row>
    <row r="486" spans="7:7" x14ac:dyDescent="0.25">
      <c r="G486" s="31"/>
    </row>
    <row r="487" spans="7:7" x14ac:dyDescent="0.25">
      <c r="G487" s="31"/>
    </row>
    <row r="488" spans="7:7" x14ac:dyDescent="0.25">
      <c r="G488" s="31"/>
    </row>
    <row r="489" spans="7:7" x14ac:dyDescent="0.25">
      <c r="G489" s="31"/>
    </row>
    <row r="490" spans="7:7" x14ac:dyDescent="0.25">
      <c r="G490" s="31"/>
    </row>
    <row r="491" spans="7:7" x14ac:dyDescent="0.25">
      <c r="G491" s="31"/>
    </row>
    <row r="492" spans="7:7" x14ac:dyDescent="0.25">
      <c r="G492" s="31"/>
    </row>
    <row r="493" spans="7:7" x14ac:dyDescent="0.25">
      <c r="G493" s="31"/>
    </row>
    <row r="494" spans="7:7" x14ac:dyDescent="0.25">
      <c r="G494" s="31"/>
    </row>
    <row r="495" spans="7:7" x14ac:dyDescent="0.25">
      <c r="G495" s="31"/>
    </row>
    <row r="496" spans="7:7" x14ac:dyDescent="0.25">
      <c r="G496" s="31"/>
    </row>
    <row r="497" spans="7:7" x14ac:dyDescent="0.25">
      <c r="G497" s="31"/>
    </row>
    <row r="498" spans="7:7" x14ac:dyDescent="0.25">
      <c r="G498" s="31"/>
    </row>
    <row r="499" spans="7:7" x14ac:dyDescent="0.25">
      <c r="G499" s="31"/>
    </row>
    <row r="500" spans="7:7" x14ac:dyDescent="0.25">
      <c r="G500" s="31"/>
    </row>
    <row r="501" spans="7:7" x14ac:dyDescent="0.25">
      <c r="G501" s="31"/>
    </row>
    <row r="502" spans="7:7" x14ac:dyDescent="0.25">
      <c r="G502" s="31"/>
    </row>
    <row r="503" spans="7:7" x14ac:dyDescent="0.25">
      <c r="G503" s="31"/>
    </row>
    <row r="504" spans="7:7" x14ac:dyDescent="0.25">
      <c r="G504" s="31"/>
    </row>
    <row r="505" spans="7:7" x14ac:dyDescent="0.25">
      <c r="G505" s="31"/>
    </row>
    <row r="506" spans="7:7" x14ac:dyDescent="0.25">
      <c r="G506" s="31"/>
    </row>
    <row r="507" spans="7:7" x14ac:dyDescent="0.25">
      <c r="G507" s="31"/>
    </row>
    <row r="508" spans="7:7" x14ac:dyDescent="0.25">
      <c r="G508" s="31"/>
    </row>
    <row r="509" spans="7:7" x14ac:dyDescent="0.25">
      <c r="G509" s="31"/>
    </row>
    <row r="510" spans="7:7" x14ac:dyDescent="0.25">
      <c r="G510" s="31"/>
    </row>
    <row r="511" spans="7:7" x14ac:dyDescent="0.25">
      <c r="G511" s="31"/>
    </row>
    <row r="512" spans="7:7" x14ac:dyDescent="0.25">
      <c r="G512" s="31"/>
    </row>
    <row r="513" spans="7:7" x14ac:dyDescent="0.25">
      <c r="G513" s="31"/>
    </row>
    <row r="514" spans="7:7" x14ac:dyDescent="0.25">
      <c r="G514" s="31"/>
    </row>
    <row r="515" spans="7:7" x14ac:dyDescent="0.25">
      <c r="G515" s="31"/>
    </row>
    <row r="516" spans="7:7" x14ac:dyDescent="0.25">
      <c r="G516" s="31"/>
    </row>
    <row r="517" spans="7:7" x14ac:dyDescent="0.25">
      <c r="G517" s="31"/>
    </row>
    <row r="518" spans="7:7" x14ac:dyDescent="0.25">
      <c r="G518" s="31"/>
    </row>
    <row r="519" spans="7:7" x14ac:dyDescent="0.25">
      <c r="G519" s="31"/>
    </row>
    <row r="520" spans="7:7" x14ac:dyDescent="0.25">
      <c r="G520" s="31"/>
    </row>
    <row r="521" spans="7:7" x14ac:dyDescent="0.25">
      <c r="G521" s="31"/>
    </row>
    <row r="522" spans="7:7" x14ac:dyDescent="0.25">
      <c r="G522" s="31"/>
    </row>
    <row r="523" spans="7:7" x14ac:dyDescent="0.25">
      <c r="G523" s="31"/>
    </row>
    <row r="524" spans="7:7" x14ac:dyDescent="0.25">
      <c r="G524" s="31"/>
    </row>
    <row r="525" spans="7:7" x14ac:dyDescent="0.25">
      <c r="G525" s="31"/>
    </row>
    <row r="526" spans="7:7" x14ac:dyDescent="0.25">
      <c r="G526" s="31"/>
    </row>
    <row r="527" spans="7:7" x14ac:dyDescent="0.25">
      <c r="G527" s="31"/>
    </row>
    <row r="528" spans="7:7" x14ac:dyDescent="0.25">
      <c r="G528" s="31"/>
    </row>
    <row r="529" spans="7:7" x14ac:dyDescent="0.25">
      <c r="G529" s="31"/>
    </row>
    <row r="530" spans="7:7" x14ac:dyDescent="0.25">
      <c r="G530" s="31"/>
    </row>
    <row r="531" spans="7:7" x14ac:dyDescent="0.25">
      <c r="G531" s="31"/>
    </row>
    <row r="532" spans="7:7" x14ac:dyDescent="0.25">
      <c r="G532" s="31"/>
    </row>
    <row r="533" spans="7:7" x14ac:dyDescent="0.25">
      <c r="G533" s="31"/>
    </row>
    <row r="534" spans="7:7" x14ac:dyDescent="0.25">
      <c r="G534" s="31"/>
    </row>
    <row r="535" spans="7:7" x14ac:dyDescent="0.25">
      <c r="G535" s="31"/>
    </row>
    <row r="536" spans="7:7" x14ac:dyDescent="0.25">
      <c r="G536" s="31"/>
    </row>
    <row r="537" spans="7:7" x14ac:dyDescent="0.25">
      <c r="G537" s="31"/>
    </row>
    <row r="538" spans="7:7" x14ac:dyDescent="0.25">
      <c r="G538" s="31"/>
    </row>
    <row r="539" spans="7:7" x14ac:dyDescent="0.25">
      <c r="G539" s="31"/>
    </row>
    <row r="540" spans="7:7" x14ac:dyDescent="0.25">
      <c r="G540" s="31"/>
    </row>
    <row r="541" spans="7:7" x14ac:dyDescent="0.25">
      <c r="G541" s="31"/>
    </row>
    <row r="542" spans="7:7" x14ac:dyDescent="0.25">
      <c r="G542" s="31"/>
    </row>
    <row r="543" spans="7:7" x14ac:dyDescent="0.25">
      <c r="G543" s="31"/>
    </row>
    <row r="544" spans="7:7" x14ac:dyDescent="0.25">
      <c r="G544" s="31"/>
    </row>
    <row r="545" spans="7:7" x14ac:dyDescent="0.25">
      <c r="G545" s="31"/>
    </row>
    <row r="546" spans="7:7" x14ac:dyDescent="0.25">
      <c r="G546" s="31"/>
    </row>
    <row r="547" spans="7:7" x14ac:dyDescent="0.25">
      <c r="G547" s="31"/>
    </row>
    <row r="548" spans="7:7" x14ac:dyDescent="0.25">
      <c r="G548" s="31"/>
    </row>
    <row r="549" spans="7:7" x14ac:dyDescent="0.25">
      <c r="G549" s="31"/>
    </row>
    <row r="550" spans="7:7" x14ac:dyDescent="0.25">
      <c r="G550" s="31"/>
    </row>
    <row r="551" spans="7:7" x14ac:dyDescent="0.25">
      <c r="G551" s="31"/>
    </row>
    <row r="552" spans="7:7" x14ac:dyDescent="0.25">
      <c r="G552" s="31"/>
    </row>
    <row r="553" spans="7:7" x14ac:dyDescent="0.25">
      <c r="G553" s="31"/>
    </row>
    <row r="554" spans="7:7" x14ac:dyDescent="0.25">
      <c r="G554" s="31"/>
    </row>
    <row r="555" spans="7:7" x14ac:dyDescent="0.25">
      <c r="G555" s="31"/>
    </row>
    <row r="556" spans="7:7" x14ac:dyDescent="0.25">
      <c r="G556" s="31"/>
    </row>
    <row r="557" spans="7:7" x14ac:dyDescent="0.25">
      <c r="G557" s="31"/>
    </row>
    <row r="558" spans="7:7" x14ac:dyDescent="0.25">
      <c r="G558" s="31"/>
    </row>
    <row r="559" spans="7:7" x14ac:dyDescent="0.25">
      <c r="G559" s="31"/>
    </row>
    <row r="560" spans="7:7" x14ac:dyDescent="0.25">
      <c r="G560" s="31"/>
    </row>
    <row r="561" spans="7:7" x14ac:dyDescent="0.25">
      <c r="G561" s="31"/>
    </row>
    <row r="562" spans="7:7" x14ac:dyDescent="0.25">
      <c r="G562" s="31"/>
    </row>
    <row r="563" spans="7:7" x14ac:dyDescent="0.25">
      <c r="G563" s="31"/>
    </row>
    <row r="564" spans="7:7" x14ac:dyDescent="0.25">
      <c r="G564" s="31"/>
    </row>
    <row r="565" spans="7:7" x14ac:dyDescent="0.25">
      <c r="G565" s="31"/>
    </row>
    <row r="566" spans="7:7" x14ac:dyDescent="0.25">
      <c r="G566" s="31"/>
    </row>
    <row r="567" spans="7:7" x14ac:dyDescent="0.25">
      <c r="G567" s="31"/>
    </row>
    <row r="568" spans="7:7" x14ac:dyDescent="0.25">
      <c r="G568" s="31"/>
    </row>
    <row r="569" spans="7:7" x14ac:dyDescent="0.25">
      <c r="G569" s="31"/>
    </row>
    <row r="570" spans="7:7" x14ac:dyDescent="0.25">
      <c r="G570" s="31"/>
    </row>
    <row r="571" spans="7:7" x14ac:dyDescent="0.25">
      <c r="G571" s="31"/>
    </row>
    <row r="572" spans="7:7" x14ac:dyDescent="0.25">
      <c r="G572" s="31"/>
    </row>
    <row r="573" spans="7:7" x14ac:dyDescent="0.25">
      <c r="G573" s="31"/>
    </row>
    <row r="574" spans="7:7" x14ac:dyDescent="0.25">
      <c r="G574" s="31"/>
    </row>
    <row r="575" spans="7:7" x14ac:dyDescent="0.25">
      <c r="G575" s="31"/>
    </row>
    <row r="576" spans="7:7" x14ac:dyDescent="0.25">
      <c r="G576" s="31"/>
    </row>
    <row r="577" spans="7:7" x14ac:dyDescent="0.25">
      <c r="G577" s="31"/>
    </row>
    <row r="578" spans="7:7" x14ac:dyDescent="0.25">
      <c r="G578" s="31"/>
    </row>
    <row r="579" spans="7:7" x14ac:dyDescent="0.25">
      <c r="G579" s="31"/>
    </row>
    <row r="580" spans="7:7" x14ac:dyDescent="0.25">
      <c r="G580" s="31"/>
    </row>
    <row r="581" spans="7:7" x14ac:dyDescent="0.25">
      <c r="G581" s="31"/>
    </row>
    <row r="582" spans="7:7" x14ac:dyDescent="0.25">
      <c r="G582" s="31"/>
    </row>
    <row r="583" spans="7:7" x14ac:dyDescent="0.25">
      <c r="G583" s="31"/>
    </row>
    <row r="584" spans="7:7" x14ac:dyDescent="0.25">
      <c r="G584" s="31"/>
    </row>
    <row r="585" spans="7:7" x14ac:dyDescent="0.25">
      <c r="G585" s="31"/>
    </row>
    <row r="586" spans="7:7" x14ac:dyDescent="0.25">
      <c r="G586" s="31"/>
    </row>
    <row r="587" spans="7:7" x14ac:dyDescent="0.25">
      <c r="G587" s="31"/>
    </row>
    <row r="588" spans="7:7" x14ac:dyDescent="0.25">
      <c r="G588" s="31"/>
    </row>
    <row r="589" spans="7:7" x14ac:dyDescent="0.25">
      <c r="G589" s="31"/>
    </row>
    <row r="590" spans="7:7" x14ac:dyDescent="0.25">
      <c r="G590" s="31"/>
    </row>
    <row r="591" spans="7:7" x14ac:dyDescent="0.25">
      <c r="G591" s="31"/>
    </row>
    <row r="592" spans="7:7" x14ac:dyDescent="0.25">
      <c r="G592" s="31"/>
    </row>
    <row r="593" spans="7:7" x14ac:dyDescent="0.25">
      <c r="G593" s="31"/>
    </row>
    <row r="594" spans="7:7" x14ac:dyDescent="0.25">
      <c r="G594" s="31"/>
    </row>
    <row r="595" spans="7:7" x14ac:dyDescent="0.25">
      <c r="G595" s="31"/>
    </row>
    <row r="596" spans="7:7" x14ac:dyDescent="0.25">
      <c r="G596" s="31"/>
    </row>
    <row r="597" spans="7:7" x14ac:dyDescent="0.25">
      <c r="G597" s="31"/>
    </row>
    <row r="598" spans="7:7" x14ac:dyDescent="0.25">
      <c r="G598" s="31"/>
    </row>
    <row r="599" spans="7:7" x14ac:dyDescent="0.25">
      <c r="G599" s="31"/>
    </row>
    <row r="600" spans="7:7" x14ac:dyDescent="0.25">
      <c r="G600" s="31"/>
    </row>
    <row r="601" spans="7:7" x14ac:dyDescent="0.25">
      <c r="G601" s="31"/>
    </row>
    <row r="602" spans="7:7" x14ac:dyDescent="0.25">
      <c r="G602" s="31"/>
    </row>
    <row r="603" spans="7:7" x14ac:dyDescent="0.25">
      <c r="G603" s="31"/>
    </row>
    <row r="604" spans="7:7" x14ac:dyDescent="0.25">
      <c r="G604" s="31"/>
    </row>
    <row r="605" spans="7:7" x14ac:dyDescent="0.25">
      <c r="G605" s="31"/>
    </row>
    <row r="606" spans="7:7" x14ac:dyDescent="0.25">
      <c r="G606" s="31"/>
    </row>
    <row r="607" spans="7:7" x14ac:dyDescent="0.25">
      <c r="G607" s="31"/>
    </row>
    <row r="608" spans="7:7" x14ac:dyDescent="0.25">
      <c r="G608" s="31"/>
    </row>
    <row r="609" spans="7:7" x14ac:dyDescent="0.25">
      <c r="G609" s="31"/>
    </row>
    <row r="610" spans="7:7" x14ac:dyDescent="0.25">
      <c r="G610" s="31"/>
    </row>
    <row r="611" spans="7:7" x14ac:dyDescent="0.25">
      <c r="G611" s="31"/>
    </row>
    <row r="612" spans="7:7" x14ac:dyDescent="0.25">
      <c r="G612" s="31"/>
    </row>
    <row r="613" spans="7:7" x14ac:dyDescent="0.25">
      <c r="G613" s="31"/>
    </row>
    <row r="614" spans="7:7" x14ac:dyDescent="0.25">
      <c r="G614" s="31"/>
    </row>
    <row r="615" spans="7:7" x14ac:dyDescent="0.25">
      <c r="G615" s="31"/>
    </row>
    <row r="616" spans="7:7" x14ac:dyDescent="0.25">
      <c r="G616" s="31"/>
    </row>
    <row r="617" spans="7:7" x14ac:dyDescent="0.25">
      <c r="G617" s="31"/>
    </row>
    <row r="618" spans="7:7" x14ac:dyDescent="0.25">
      <c r="G618" s="31"/>
    </row>
    <row r="619" spans="7:7" x14ac:dyDescent="0.25">
      <c r="G619" s="31"/>
    </row>
    <row r="620" spans="7:7" x14ac:dyDescent="0.25">
      <c r="G620" s="31"/>
    </row>
    <row r="621" spans="7:7" x14ac:dyDescent="0.25">
      <c r="G621" s="31"/>
    </row>
    <row r="622" spans="7:7" x14ac:dyDescent="0.25">
      <c r="G622" s="31"/>
    </row>
    <row r="623" spans="7:7" x14ac:dyDescent="0.25">
      <c r="G623" s="31"/>
    </row>
    <row r="624" spans="7:7" x14ac:dyDescent="0.25">
      <c r="G624" s="31"/>
    </row>
    <row r="625" spans="7:7" x14ac:dyDescent="0.25">
      <c r="G625" s="31"/>
    </row>
    <row r="626" spans="7:7" x14ac:dyDescent="0.25">
      <c r="G626" s="31"/>
    </row>
    <row r="627" spans="7:7" x14ac:dyDescent="0.25">
      <c r="G627" s="31"/>
    </row>
    <row r="628" spans="7:7" x14ac:dyDescent="0.25">
      <c r="G628" s="31"/>
    </row>
    <row r="629" spans="7:7" x14ac:dyDescent="0.25">
      <c r="G629" s="31"/>
    </row>
    <row r="630" spans="7:7" x14ac:dyDescent="0.25">
      <c r="G630" s="31"/>
    </row>
    <row r="631" spans="7:7" x14ac:dyDescent="0.25">
      <c r="G631" s="31"/>
    </row>
    <row r="632" spans="7:7" x14ac:dyDescent="0.25">
      <c r="G632" s="31"/>
    </row>
    <row r="633" spans="7:7" x14ac:dyDescent="0.25">
      <c r="G633" s="31"/>
    </row>
    <row r="634" spans="7:7" x14ac:dyDescent="0.25">
      <c r="G634" s="31"/>
    </row>
    <row r="635" spans="7:7" x14ac:dyDescent="0.25">
      <c r="G635" s="31"/>
    </row>
    <row r="636" spans="7:7" x14ac:dyDescent="0.25">
      <c r="G636" s="31"/>
    </row>
    <row r="637" spans="7:7" x14ac:dyDescent="0.25">
      <c r="G637" s="31"/>
    </row>
    <row r="638" spans="7:7" x14ac:dyDescent="0.25">
      <c r="G638" s="31"/>
    </row>
    <row r="639" spans="7:7" x14ac:dyDescent="0.25">
      <c r="G639" s="31"/>
    </row>
    <row r="640" spans="7:7" x14ac:dyDescent="0.25">
      <c r="G640" s="31"/>
    </row>
    <row r="641" spans="7:7" x14ac:dyDescent="0.25">
      <c r="G641" s="31"/>
    </row>
    <row r="642" spans="7:7" x14ac:dyDescent="0.25">
      <c r="G642" s="31"/>
    </row>
    <row r="643" spans="7:7" x14ac:dyDescent="0.25">
      <c r="G643" s="31"/>
    </row>
    <row r="644" spans="7:7" x14ac:dyDescent="0.25">
      <c r="G644" s="31"/>
    </row>
    <row r="645" spans="7:7" x14ac:dyDescent="0.25">
      <c r="G645" s="31"/>
    </row>
    <row r="646" spans="7:7" x14ac:dyDescent="0.25">
      <c r="G646" s="31"/>
    </row>
    <row r="647" spans="7:7" x14ac:dyDescent="0.25">
      <c r="G647" s="31"/>
    </row>
    <row r="648" spans="7:7" x14ac:dyDescent="0.25">
      <c r="G648" s="31"/>
    </row>
    <row r="649" spans="7:7" x14ac:dyDescent="0.25">
      <c r="G649" s="31"/>
    </row>
    <row r="650" spans="7:7" x14ac:dyDescent="0.25">
      <c r="G650" s="31"/>
    </row>
    <row r="651" spans="7:7" x14ac:dyDescent="0.25">
      <c r="G651" s="31"/>
    </row>
    <row r="652" spans="7:7" x14ac:dyDescent="0.25">
      <c r="G652" s="31"/>
    </row>
    <row r="653" spans="7:7" x14ac:dyDescent="0.25">
      <c r="G653" s="31"/>
    </row>
    <row r="654" spans="7:7" x14ac:dyDescent="0.25">
      <c r="G654" s="31"/>
    </row>
    <row r="655" spans="7:7" x14ac:dyDescent="0.25">
      <c r="G655" s="31"/>
    </row>
    <row r="656" spans="7:7" x14ac:dyDescent="0.25">
      <c r="G656" s="31"/>
    </row>
    <row r="657" spans="7:7" x14ac:dyDescent="0.25">
      <c r="G657" s="31"/>
    </row>
    <row r="658" spans="7:7" x14ac:dyDescent="0.25">
      <c r="G658" s="31"/>
    </row>
    <row r="659" spans="7:7" x14ac:dyDescent="0.25">
      <c r="G659" s="31"/>
    </row>
    <row r="660" spans="7:7" x14ac:dyDescent="0.25">
      <c r="G660" s="31"/>
    </row>
    <row r="661" spans="7:7" x14ac:dyDescent="0.25">
      <c r="G661" s="31"/>
    </row>
    <row r="662" spans="7:7" x14ac:dyDescent="0.25">
      <c r="G662" s="31"/>
    </row>
    <row r="663" spans="7:7" x14ac:dyDescent="0.25">
      <c r="G663" s="31"/>
    </row>
    <row r="664" spans="7:7" x14ac:dyDescent="0.25">
      <c r="G664" s="31"/>
    </row>
    <row r="665" spans="7:7" x14ac:dyDescent="0.25">
      <c r="G665" s="31"/>
    </row>
    <row r="666" spans="7:7" x14ac:dyDescent="0.25">
      <c r="G666" s="31"/>
    </row>
    <row r="667" spans="7:7" x14ac:dyDescent="0.25">
      <c r="G667" s="31"/>
    </row>
    <row r="668" spans="7:7" x14ac:dyDescent="0.25">
      <c r="G668" s="31"/>
    </row>
    <row r="669" spans="7:7" x14ac:dyDescent="0.25">
      <c r="G669" s="31"/>
    </row>
    <row r="670" spans="7:7" x14ac:dyDescent="0.25">
      <c r="G670" s="31"/>
    </row>
    <row r="671" spans="7:7" x14ac:dyDescent="0.25">
      <c r="G671" s="31"/>
    </row>
    <row r="672" spans="7:7" x14ac:dyDescent="0.25">
      <c r="G672" s="31"/>
    </row>
    <row r="673" spans="7:7" x14ac:dyDescent="0.25">
      <c r="G673" s="31"/>
    </row>
    <row r="674" spans="7:7" x14ac:dyDescent="0.25">
      <c r="G674" s="31"/>
    </row>
    <row r="675" spans="7:7" x14ac:dyDescent="0.25">
      <c r="G675" s="31"/>
    </row>
    <row r="676" spans="7:7" x14ac:dyDescent="0.25">
      <c r="G676" s="31"/>
    </row>
    <row r="677" spans="7:7" x14ac:dyDescent="0.25">
      <c r="G677" s="31"/>
    </row>
    <row r="678" spans="7:7" x14ac:dyDescent="0.25">
      <c r="G678" s="31"/>
    </row>
    <row r="679" spans="7:7" x14ac:dyDescent="0.25">
      <c r="G679" s="31"/>
    </row>
    <row r="680" spans="7:7" x14ac:dyDescent="0.25">
      <c r="G680" s="31"/>
    </row>
    <row r="681" spans="7:7" x14ac:dyDescent="0.25">
      <c r="G681" s="31"/>
    </row>
    <row r="682" spans="7:7" x14ac:dyDescent="0.25">
      <c r="G682" s="31"/>
    </row>
    <row r="683" spans="7:7" x14ac:dyDescent="0.25">
      <c r="G683" s="31"/>
    </row>
    <row r="684" spans="7:7" x14ac:dyDescent="0.25">
      <c r="G684" s="31"/>
    </row>
    <row r="685" spans="7:7" x14ac:dyDescent="0.25">
      <c r="G685" s="31"/>
    </row>
    <row r="686" spans="7:7" x14ac:dyDescent="0.25">
      <c r="G686" s="31"/>
    </row>
    <row r="687" spans="7:7" x14ac:dyDescent="0.25">
      <c r="G687" s="31"/>
    </row>
    <row r="688" spans="7:7" x14ac:dyDescent="0.25">
      <c r="G688" s="31"/>
    </row>
    <row r="689" spans="7:7" x14ac:dyDescent="0.25">
      <c r="G689" s="31"/>
    </row>
    <row r="690" spans="7:7" x14ac:dyDescent="0.25">
      <c r="G690" s="31"/>
    </row>
    <row r="691" spans="7:7" x14ac:dyDescent="0.25">
      <c r="G691" s="31"/>
    </row>
    <row r="692" spans="7:7" x14ac:dyDescent="0.25">
      <c r="G692" s="31"/>
    </row>
    <row r="693" spans="7:7" x14ac:dyDescent="0.25">
      <c r="G693" s="31"/>
    </row>
    <row r="694" spans="7:7" x14ac:dyDescent="0.25">
      <c r="G694" s="31"/>
    </row>
    <row r="695" spans="7:7" x14ac:dyDescent="0.25">
      <c r="G695" s="31"/>
    </row>
    <row r="696" spans="7:7" x14ac:dyDescent="0.25">
      <c r="G696" s="31"/>
    </row>
    <row r="697" spans="7:7" x14ac:dyDescent="0.25">
      <c r="G697" s="31"/>
    </row>
    <row r="698" spans="7:7" x14ac:dyDescent="0.25">
      <c r="G698" s="31"/>
    </row>
    <row r="699" spans="7:7" x14ac:dyDescent="0.25">
      <c r="G699" s="31"/>
    </row>
    <row r="700" spans="7:7" x14ac:dyDescent="0.25">
      <c r="G700" s="31"/>
    </row>
    <row r="701" spans="7:7" x14ac:dyDescent="0.25">
      <c r="G701" s="31"/>
    </row>
    <row r="702" spans="7:7" x14ac:dyDescent="0.25">
      <c r="G702" s="31"/>
    </row>
    <row r="703" spans="7:7" x14ac:dyDescent="0.25">
      <c r="G703" s="31"/>
    </row>
    <row r="704" spans="7:7" x14ac:dyDescent="0.25">
      <c r="G704" s="31"/>
    </row>
    <row r="705" spans="7:7" x14ac:dyDescent="0.25">
      <c r="G705" s="31"/>
    </row>
    <row r="706" spans="7:7" x14ac:dyDescent="0.25">
      <c r="G706" s="31"/>
    </row>
    <row r="707" spans="7:7" x14ac:dyDescent="0.25">
      <c r="G707" s="31"/>
    </row>
    <row r="708" spans="7:7" x14ac:dyDescent="0.25">
      <c r="G708" s="31"/>
    </row>
    <row r="709" spans="7:7" x14ac:dyDescent="0.25">
      <c r="G709" s="31"/>
    </row>
    <row r="710" spans="7:7" x14ac:dyDescent="0.25">
      <c r="G710" s="31"/>
    </row>
    <row r="711" spans="7:7" x14ac:dyDescent="0.25">
      <c r="G711" s="31"/>
    </row>
    <row r="712" spans="7:7" x14ac:dyDescent="0.25">
      <c r="G712" s="31"/>
    </row>
    <row r="713" spans="7:7" x14ac:dyDescent="0.25">
      <c r="G713" s="31"/>
    </row>
    <row r="714" spans="7:7" x14ac:dyDescent="0.25">
      <c r="G714" s="31"/>
    </row>
    <row r="715" spans="7:7" x14ac:dyDescent="0.25">
      <c r="G715" s="31"/>
    </row>
    <row r="716" spans="7:7" x14ac:dyDescent="0.25">
      <c r="G716" s="31"/>
    </row>
    <row r="717" spans="7:7" x14ac:dyDescent="0.25">
      <c r="G717" s="31"/>
    </row>
    <row r="718" spans="7:7" x14ac:dyDescent="0.25">
      <c r="G718" s="31"/>
    </row>
    <row r="719" spans="7:7" x14ac:dyDescent="0.25">
      <c r="G719" s="31"/>
    </row>
    <row r="720" spans="7:7" x14ac:dyDescent="0.25">
      <c r="G720" s="31"/>
    </row>
    <row r="721" spans="7:7" x14ac:dyDescent="0.25">
      <c r="G721" s="31"/>
    </row>
    <row r="722" spans="7:7" x14ac:dyDescent="0.25">
      <c r="G722" s="31"/>
    </row>
    <row r="723" spans="7:7" x14ac:dyDescent="0.25">
      <c r="G723" s="31"/>
    </row>
    <row r="724" spans="7:7" x14ac:dyDescent="0.25">
      <c r="G724" s="31"/>
    </row>
    <row r="725" spans="7:7" x14ac:dyDescent="0.25">
      <c r="G725" s="31"/>
    </row>
    <row r="726" spans="7:7" x14ac:dyDescent="0.25">
      <c r="G726" s="31"/>
    </row>
    <row r="727" spans="7:7" x14ac:dyDescent="0.25">
      <c r="G727" s="31"/>
    </row>
    <row r="728" spans="7:7" x14ac:dyDescent="0.25">
      <c r="G728" s="31"/>
    </row>
    <row r="729" spans="7:7" x14ac:dyDescent="0.25">
      <c r="G729" s="31"/>
    </row>
    <row r="730" spans="7:7" x14ac:dyDescent="0.25">
      <c r="G730" s="31"/>
    </row>
    <row r="731" spans="7:7" x14ac:dyDescent="0.25">
      <c r="G731" s="31"/>
    </row>
    <row r="732" spans="7:7" x14ac:dyDescent="0.25">
      <c r="G732" s="31"/>
    </row>
    <row r="733" spans="7:7" x14ac:dyDescent="0.25">
      <c r="G733" s="31"/>
    </row>
    <row r="734" spans="7:7" x14ac:dyDescent="0.25">
      <c r="G734" s="31"/>
    </row>
    <row r="735" spans="7:7" x14ac:dyDescent="0.25">
      <c r="G735" s="31"/>
    </row>
    <row r="736" spans="7:7" x14ac:dyDescent="0.25">
      <c r="G736" s="31"/>
    </row>
    <row r="737" spans="7:7" x14ac:dyDescent="0.25">
      <c r="G737" s="31"/>
    </row>
    <row r="738" spans="7:7" x14ac:dyDescent="0.25">
      <c r="G738" s="31"/>
    </row>
    <row r="739" spans="7:7" x14ac:dyDescent="0.25">
      <c r="G739" s="31"/>
    </row>
    <row r="740" spans="7:7" x14ac:dyDescent="0.25">
      <c r="G740" s="31"/>
    </row>
    <row r="741" spans="7:7" x14ac:dyDescent="0.25">
      <c r="G741" s="31"/>
    </row>
    <row r="742" spans="7:7" x14ac:dyDescent="0.25">
      <c r="G742" s="31"/>
    </row>
    <row r="743" spans="7:7" x14ac:dyDescent="0.25">
      <c r="G743" s="31"/>
    </row>
    <row r="744" spans="7:7" x14ac:dyDescent="0.25">
      <c r="G744" s="31"/>
    </row>
    <row r="745" spans="7:7" x14ac:dyDescent="0.25">
      <c r="G745" s="31"/>
    </row>
    <row r="746" spans="7:7" x14ac:dyDescent="0.25">
      <c r="G746" s="31"/>
    </row>
    <row r="747" spans="7:7" x14ac:dyDescent="0.25">
      <c r="G747" s="31"/>
    </row>
    <row r="748" spans="7:7" x14ac:dyDescent="0.25">
      <c r="G748" s="31"/>
    </row>
    <row r="749" spans="7:7" x14ac:dyDescent="0.25">
      <c r="G749" s="31"/>
    </row>
    <row r="750" spans="7:7" x14ac:dyDescent="0.25">
      <c r="G750" s="31"/>
    </row>
    <row r="751" spans="7:7" x14ac:dyDescent="0.25">
      <c r="G751" s="31"/>
    </row>
    <row r="752" spans="7:7" x14ac:dyDescent="0.25">
      <c r="G752" s="31"/>
    </row>
    <row r="753" spans="7:7" x14ac:dyDescent="0.25">
      <c r="G753" s="31"/>
    </row>
    <row r="754" spans="7:7" x14ac:dyDescent="0.25">
      <c r="G754" s="31"/>
    </row>
    <row r="755" spans="7:7" x14ac:dyDescent="0.25">
      <c r="G755" s="31"/>
    </row>
    <row r="756" spans="7:7" x14ac:dyDescent="0.25">
      <c r="G756" s="31"/>
    </row>
    <row r="757" spans="7:7" x14ac:dyDescent="0.25">
      <c r="G757" s="31"/>
    </row>
    <row r="758" spans="7:7" x14ac:dyDescent="0.25">
      <c r="G758" s="31"/>
    </row>
    <row r="759" spans="7:7" x14ac:dyDescent="0.25">
      <c r="G759" s="31"/>
    </row>
    <row r="760" spans="7:7" x14ac:dyDescent="0.25">
      <c r="G760" s="31"/>
    </row>
    <row r="761" spans="7:7" x14ac:dyDescent="0.25">
      <c r="G761" s="31"/>
    </row>
    <row r="762" spans="7:7" x14ac:dyDescent="0.25">
      <c r="G762" s="31"/>
    </row>
    <row r="763" spans="7:7" x14ac:dyDescent="0.25">
      <c r="G763" s="31"/>
    </row>
    <row r="764" spans="7:7" x14ac:dyDescent="0.25">
      <c r="G764" s="31"/>
    </row>
    <row r="765" spans="7:7" x14ac:dyDescent="0.25">
      <c r="G765" s="31"/>
    </row>
    <row r="766" spans="7:7" x14ac:dyDescent="0.25">
      <c r="G766" s="31"/>
    </row>
    <row r="767" spans="7:7" x14ac:dyDescent="0.25">
      <c r="G767" s="31"/>
    </row>
    <row r="768" spans="7:7" x14ac:dyDescent="0.25">
      <c r="G768" s="31"/>
    </row>
    <row r="769" spans="7:7" x14ac:dyDescent="0.25">
      <c r="G769" s="31"/>
    </row>
    <row r="770" spans="7:7" x14ac:dyDescent="0.25">
      <c r="G770" s="31"/>
    </row>
    <row r="771" spans="7:7" x14ac:dyDescent="0.25">
      <c r="G771" s="31"/>
    </row>
    <row r="772" spans="7:7" x14ac:dyDescent="0.25">
      <c r="G772" s="31"/>
    </row>
    <row r="773" spans="7:7" x14ac:dyDescent="0.25">
      <c r="G773" s="31"/>
    </row>
    <row r="774" spans="7:7" x14ac:dyDescent="0.25">
      <c r="G774" s="31"/>
    </row>
    <row r="775" spans="7:7" x14ac:dyDescent="0.25">
      <c r="G775" s="31"/>
    </row>
    <row r="776" spans="7:7" x14ac:dyDescent="0.25">
      <c r="G776" s="31"/>
    </row>
    <row r="777" spans="7:7" x14ac:dyDescent="0.25">
      <c r="G777" s="31"/>
    </row>
    <row r="778" spans="7:7" x14ac:dyDescent="0.25">
      <c r="G778" s="31"/>
    </row>
    <row r="779" spans="7:7" x14ac:dyDescent="0.25">
      <c r="G779" s="31"/>
    </row>
    <row r="780" spans="7:7" x14ac:dyDescent="0.25">
      <c r="G780" s="31"/>
    </row>
    <row r="781" spans="7:7" x14ac:dyDescent="0.25">
      <c r="G781" s="31"/>
    </row>
    <row r="782" spans="7:7" x14ac:dyDescent="0.25">
      <c r="G782" s="31"/>
    </row>
    <row r="783" spans="7:7" x14ac:dyDescent="0.25">
      <c r="G783" s="31"/>
    </row>
    <row r="784" spans="7:7" x14ac:dyDescent="0.25">
      <c r="G784" s="31"/>
    </row>
    <row r="785" spans="7:7" x14ac:dyDescent="0.25">
      <c r="G785" s="31"/>
    </row>
    <row r="786" spans="7:7" x14ac:dyDescent="0.25">
      <c r="G786" s="31"/>
    </row>
    <row r="787" spans="7:7" x14ac:dyDescent="0.25">
      <c r="G787" s="31"/>
    </row>
    <row r="788" spans="7:7" x14ac:dyDescent="0.25">
      <c r="G788" s="31"/>
    </row>
    <row r="789" spans="7:7" x14ac:dyDescent="0.25">
      <c r="G789" s="31"/>
    </row>
    <row r="790" spans="7:7" x14ac:dyDescent="0.25">
      <c r="G790" s="31"/>
    </row>
    <row r="791" spans="7:7" x14ac:dyDescent="0.25">
      <c r="G791" s="31"/>
    </row>
    <row r="792" spans="7:7" x14ac:dyDescent="0.25">
      <c r="G792" s="31"/>
    </row>
    <row r="793" spans="7:7" x14ac:dyDescent="0.25">
      <c r="G793" s="31"/>
    </row>
    <row r="794" spans="7:7" x14ac:dyDescent="0.25">
      <c r="G794" s="31"/>
    </row>
    <row r="795" spans="7:7" x14ac:dyDescent="0.25">
      <c r="G795" s="31"/>
    </row>
    <row r="796" spans="7:7" x14ac:dyDescent="0.25">
      <c r="G796" s="31"/>
    </row>
    <row r="797" spans="7:7" x14ac:dyDescent="0.25">
      <c r="G797" s="31"/>
    </row>
    <row r="798" spans="7:7" x14ac:dyDescent="0.25">
      <c r="G798" s="31"/>
    </row>
    <row r="799" spans="7:7" x14ac:dyDescent="0.25">
      <c r="G799" s="31"/>
    </row>
    <row r="800" spans="7:7" x14ac:dyDescent="0.25">
      <c r="G800" s="31"/>
    </row>
    <row r="801" spans="7:7" x14ac:dyDescent="0.25">
      <c r="G801" s="31"/>
    </row>
    <row r="802" spans="7:7" x14ac:dyDescent="0.25">
      <c r="G802" s="31"/>
    </row>
    <row r="803" spans="7:7" x14ac:dyDescent="0.25">
      <c r="G803" s="31"/>
    </row>
    <row r="804" spans="7:7" x14ac:dyDescent="0.25">
      <c r="G804" s="31"/>
    </row>
    <row r="805" spans="7:7" x14ac:dyDescent="0.25">
      <c r="G805" s="31"/>
    </row>
    <row r="806" spans="7:7" x14ac:dyDescent="0.25">
      <c r="G806" s="31"/>
    </row>
    <row r="807" spans="7:7" x14ac:dyDescent="0.25">
      <c r="G807" s="31"/>
    </row>
    <row r="808" spans="7:7" x14ac:dyDescent="0.25">
      <c r="G808" s="31"/>
    </row>
    <row r="809" spans="7:7" x14ac:dyDescent="0.25">
      <c r="G809" s="31"/>
    </row>
    <row r="810" spans="7:7" x14ac:dyDescent="0.25">
      <c r="G810" s="31"/>
    </row>
    <row r="811" spans="7:7" x14ac:dyDescent="0.25">
      <c r="G811" s="31"/>
    </row>
    <row r="812" spans="7:7" x14ac:dyDescent="0.25">
      <c r="G812" s="31"/>
    </row>
    <row r="813" spans="7:7" x14ac:dyDescent="0.25">
      <c r="G813" s="31"/>
    </row>
    <row r="814" spans="7:7" x14ac:dyDescent="0.25">
      <c r="G814" s="31"/>
    </row>
    <row r="815" spans="7:7" x14ac:dyDescent="0.25">
      <c r="G815" s="31"/>
    </row>
    <row r="816" spans="7:7" x14ac:dyDescent="0.25">
      <c r="G816" s="31"/>
    </row>
    <row r="817" spans="7:7" x14ac:dyDescent="0.25">
      <c r="G817" s="31"/>
    </row>
    <row r="818" spans="7:7" x14ac:dyDescent="0.25">
      <c r="G818" s="31"/>
    </row>
    <row r="819" spans="7:7" x14ac:dyDescent="0.25">
      <c r="G819" s="31"/>
    </row>
    <row r="820" spans="7:7" x14ac:dyDescent="0.25">
      <c r="G820" s="31"/>
    </row>
    <row r="821" spans="7:7" x14ac:dyDescent="0.25">
      <c r="G821" s="31"/>
    </row>
    <row r="822" spans="7:7" x14ac:dyDescent="0.25">
      <c r="G822" s="31"/>
    </row>
    <row r="823" spans="7:7" x14ac:dyDescent="0.25">
      <c r="G823" s="31"/>
    </row>
    <row r="824" spans="7:7" x14ac:dyDescent="0.25">
      <c r="G824" s="31"/>
    </row>
    <row r="825" spans="7:7" x14ac:dyDescent="0.25">
      <c r="G825" s="31"/>
    </row>
    <row r="826" spans="7:7" x14ac:dyDescent="0.25">
      <c r="G826" s="31"/>
    </row>
    <row r="827" spans="7:7" x14ac:dyDescent="0.25">
      <c r="G827" s="31"/>
    </row>
    <row r="828" spans="7:7" x14ac:dyDescent="0.25">
      <c r="G828" s="31"/>
    </row>
    <row r="829" spans="7:7" x14ac:dyDescent="0.25">
      <c r="G829" s="31"/>
    </row>
    <row r="830" spans="7:7" x14ac:dyDescent="0.25">
      <c r="G830" s="31"/>
    </row>
    <row r="831" spans="7:7" x14ac:dyDescent="0.25">
      <c r="G831" s="31"/>
    </row>
    <row r="832" spans="7:7" x14ac:dyDescent="0.25">
      <c r="G832" s="31"/>
    </row>
    <row r="833" spans="7:7" x14ac:dyDescent="0.25">
      <c r="G833" s="31"/>
    </row>
    <row r="834" spans="7:7" x14ac:dyDescent="0.25">
      <c r="G834" s="31"/>
    </row>
    <row r="835" spans="7:7" x14ac:dyDescent="0.25">
      <c r="G835" s="31"/>
    </row>
    <row r="836" spans="7:7" x14ac:dyDescent="0.25">
      <c r="G836" s="31"/>
    </row>
    <row r="837" spans="7:7" x14ac:dyDescent="0.25">
      <c r="G837" s="31"/>
    </row>
    <row r="838" spans="7:7" x14ac:dyDescent="0.25">
      <c r="G838" s="31"/>
    </row>
    <row r="839" spans="7:7" x14ac:dyDescent="0.25">
      <c r="G839" s="31"/>
    </row>
    <row r="840" spans="7:7" x14ac:dyDescent="0.25">
      <c r="G840" s="31"/>
    </row>
    <row r="841" spans="7:7" x14ac:dyDescent="0.25">
      <c r="G841" s="31"/>
    </row>
    <row r="842" spans="7:7" x14ac:dyDescent="0.25">
      <c r="G842" s="31"/>
    </row>
    <row r="843" spans="7:7" x14ac:dyDescent="0.25">
      <c r="G843" s="31"/>
    </row>
    <row r="844" spans="7:7" x14ac:dyDescent="0.25">
      <c r="G844" s="31"/>
    </row>
    <row r="845" spans="7:7" x14ac:dyDescent="0.25">
      <c r="G845" s="31"/>
    </row>
    <row r="846" spans="7:7" x14ac:dyDescent="0.25">
      <c r="G846" s="31"/>
    </row>
    <row r="847" spans="7:7" x14ac:dyDescent="0.25">
      <c r="G847" s="31"/>
    </row>
    <row r="848" spans="7:7" x14ac:dyDescent="0.25">
      <c r="G848" s="31"/>
    </row>
    <row r="849" spans="7:7" x14ac:dyDescent="0.25">
      <c r="G849" s="31"/>
    </row>
    <row r="850" spans="7:7" x14ac:dyDescent="0.25">
      <c r="G850" s="31"/>
    </row>
    <row r="851" spans="7:7" x14ac:dyDescent="0.25">
      <c r="G851" s="31"/>
    </row>
    <row r="852" spans="7:7" x14ac:dyDescent="0.25">
      <c r="G852" s="31"/>
    </row>
    <row r="853" spans="7:7" x14ac:dyDescent="0.25">
      <c r="G853" s="31"/>
    </row>
    <row r="854" spans="7:7" x14ac:dyDescent="0.25">
      <c r="G854" s="31"/>
    </row>
    <row r="855" spans="7:7" x14ac:dyDescent="0.25">
      <c r="G855" s="31"/>
    </row>
    <row r="856" spans="7:7" x14ac:dyDescent="0.25">
      <c r="G856" s="31"/>
    </row>
    <row r="857" spans="7:7" x14ac:dyDescent="0.25">
      <c r="G857" s="31"/>
    </row>
    <row r="858" spans="7:7" x14ac:dyDescent="0.25">
      <c r="G858" s="31"/>
    </row>
    <row r="859" spans="7:7" x14ac:dyDescent="0.25">
      <c r="G859" s="31"/>
    </row>
    <row r="860" spans="7:7" x14ac:dyDescent="0.25">
      <c r="G860" s="31"/>
    </row>
    <row r="861" spans="7:7" x14ac:dyDescent="0.25">
      <c r="G861" s="31"/>
    </row>
    <row r="862" spans="7:7" x14ac:dyDescent="0.25">
      <c r="G862" s="31"/>
    </row>
    <row r="863" spans="7:7" x14ac:dyDescent="0.25">
      <c r="G863" s="31"/>
    </row>
    <row r="864" spans="7:7" x14ac:dyDescent="0.25">
      <c r="G864" s="31"/>
    </row>
    <row r="865" spans="7:7" x14ac:dyDescent="0.25">
      <c r="G865" s="31"/>
    </row>
    <row r="866" spans="7:7" x14ac:dyDescent="0.25">
      <c r="G866" s="31"/>
    </row>
    <row r="867" spans="7:7" x14ac:dyDescent="0.25">
      <c r="G867" s="31"/>
    </row>
    <row r="868" spans="7:7" x14ac:dyDescent="0.25">
      <c r="G868" s="31"/>
    </row>
    <row r="869" spans="7:7" x14ac:dyDescent="0.25">
      <c r="G869" s="31"/>
    </row>
    <row r="870" spans="7:7" x14ac:dyDescent="0.25">
      <c r="G870" s="31"/>
    </row>
    <row r="871" spans="7:7" x14ac:dyDescent="0.25">
      <c r="G871" s="31"/>
    </row>
    <row r="872" spans="7:7" x14ac:dyDescent="0.25">
      <c r="G872" s="31"/>
    </row>
    <row r="873" spans="7:7" x14ac:dyDescent="0.25">
      <c r="G873" s="31"/>
    </row>
    <row r="874" spans="7:7" x14ac:dyDescent="0.25">
      <c r="G874" s="31"/>
    </row>
    <row r="875" spans="7:7" x14ac:dyDescent="0.25">
      <c r="G875" s="31"/>
    </row>
    <row r="876" spans="7:7" x14ac:dyDescent="0.25">
      <c r="G876" s="31"/>
    </row>
    <row r="877" spans="7:7" x14ac:dyDescent="0.25">
      <c r="G877" s="31"/>
    </row>
    <row r="878" spans="7:7" x14ac:dyDescent="0.25">
      <c r="G878" s="31"/>
    </row>
    <row r="879" spans="7:7" x14ac:dyDescent="0.25">
      <c r="G879" s="31"/>
    </row>
    <row r="880" spans="7:7" x14ac:dyDescent="0.25">
      <c r="G880" s="31"/>
    </row>
    <row r="881" spans="7:7" x14ac:dyDescent="0.25">
      <c r="G881" s="31"/>
    </row>
    <row r="882" spans="7:7" x14ac:dyDescent="0.25">
      <c r="G882" s="31"/>
    </row>
    <row r="883" spans="7:7" x14ac:dyDescent="0.25">
      <c r="G883" s="31"/>
    </row>
    <row r="884" spans="7:7" x14ac:dyDescent="0.25">
      <c r="G884" s="31"/>
    </row>
    <row r="885" spans="7:7" x14ac:dyDescent="0.25">
      <c r="G885" s="31"/>
    </row>
    <row r="886" spans="7:7" x14ac:dyDescent="0.25">
      <c r="G886" s="31"/>
    </row>
    <row r="887" spans="7:7" x14ac:dyDescent="0.25">
      <c r="G887" s="31"/>
    </row>
    <row r="888" spans="7:7" x14ac:dyDescent="0.25">
      <c r="G888" s="31"/>
    </row>
    <row r="889" spans="7:7" x14ac:dyDescent="0.25">
      <c r="G889" s="31"/>
    </row>
    <row r="890" spans="7:7" x14ac:dyDescent="0.25">
      <c r="G890" s="31"/>
    </row>
    <row r="891" spans="7:7" x14ac:dyDescent="0.25">
      <c r="G891" s="31"/>
    </row>
    <row r="892" spans="7:7" x14ac:dyDescent="0.25">
      <c r="G892" s="31"/>
    </row>
    <row r="893" spans="7:7" x14ac:dyDescent="0.25">
      <c r="G893" s="31"/>
    </row>
    <row r="894" spans="7:7" x14ac:dyDescent="0.25">
      <c r="G894" s="31"/>
    </row>
    <row r="895" spans="7:7" x14ac:dyDescent="0.25">
      <c r="G895" s="31"/>
    </row>
    <row r="896" spans="7:7" x14ac:dyDescent="0.25">
      <c r="G896" s="31"/>
    </row>
    <row r="897" spans="7:7" x14ac:dyDescent="0.25">
      <c r="G897" s="31"/>
    </row>
    <row r="898" spans="7:7" x14ac:dyDescent="0.25">
      <c r="G898" s="31"/>
    </row>
    <row r="899" spans="7:7" x14ac:dyDescent="0.25">
      <c r="G899" s="31"/>
    </row>
    <row r="900" spans="7:7" x14ac:dyDescent="0.25">
      <c r="G900" s="31"/>
    </row>
    <row r="901" spans="7:7" x14ac:dyDescent="0.25">
      <c r="G901" s="31"/>
    </row>
    <row r="902" spans="7:7" x14ac:dyDescent="0.25">
      <c r="G902" s="31"/>
    </row>
    <row r="903" spans="7:7" x14ac:dyDescent="0.25">
      <c r="G903" s="31"/>
    </row>
    <row r="904" spans="7:7" x14ac:dyDescent="0.25">
      <c r="G904" s="31"/>
    </row>
    <row r="905" spans="7:7" x14ac:dyDescent="0.25">
      <c r="G905" s="31"/>
    </row>
    <row r="906" spans="7:7" x14ac:dyDescent="0.25">
      <c r="G906" s="31"/>
    </row>
    <row r="907" spans="7:7" x14ac:dyDescent="0.25">
      <c r="G907" s="31"/>
    </row>
    <row r="908" spans="7:7" x14ac:dyDescent="0.25">
      <c r="G908" s="31"/>
    </row>
    <row r="909" spans="7:7" x14ac:dyDescent="0.25">
      <c r="G909" s="31"/>
    </row>
    <row r="910" spans="7:7" x14ac:dyDescent="0.25">
      <c r="G910" s="31"/>
    </row>
    <row r="911" spans="7:7" x14ac:dyDescent="0.25">
      <c r="G911" s="31"/>
    </row>
    <row r="912" spans="7:7" x14ac:dyDescent="0.25">
      <c r="G912" s="31"/>
    </row>
    <row r="913" spans="7:7" x14ac:dyDescent="0.25">
      <c r="G913" s="31"/>
    </row>
    <row r="914" spans="7:7" x14ac:dyDescent="0.25">
      <c r="G914" s="31"/>
    </row>
    <row r="915" spans="7:7" x14ac:dyDescent="0.25">
      <c r="G915" s="31"/>
    </row>
    <row r="916" spans="7:7" x14ac:dyDescent="0.25">
      <c r="G916" s="31"/>
    </row>
    <row r="917" spans="7:7" x14ac:dyDescent="0.25">
      <c r="G917" s="31"/>
    </row>
    <row r="918" spans="7:7" x14ac:dyDescent="0.25">
      <c r="G918" s="31"/>
    </row>
    <row r="919" spans="7:7" x14ac:dyDescent="0.25">
      <c r="G919" s="31"/>
    </row>
    <row r="920" spans="7:7" x14ac:dyDescent="0.25">
      <c r="G920" s="31"/>
    </row>
    <row r="921" spans="7:7" x14ac:dyDescent="0.25">
      <c r="G921" s="31"/>
    </row>
    <row r="922" spans="7:7" x14ac:dyDescent="0.25">
      <c r="G922" s="31"/>
    </row>
    <row r="923" spans="7:7" x14ac:dyDescent="0.25">
      <c r="G923" s="31"/>
    </row>
    <row r="924" spans="7:7" x14ac:dyDescent="0.25">
      <c r="G924" s="31"/>
    </row>
    <row r="925" spans="7:7" x14ac:dyDescent="0.25">
      <c r="G925" s="31"/>
    </row>
    <row r="926" spans="7:7" x14ac:dyDescent="0.25">
      <c r="G926" s="31"/>
    </row>
    <row r="927" spans="7:7" x14ac:dyDescent="0.25">
      <c r="G927" s="31"/>
    </row>
    <row r="928" spans="7:7" x14ac:dyDescent="0.25">
      <c r="G928" s="31"/>
    </row>
    <row r="929" spans="7:7" x14ac:dyDescent="0.25">
      <c r="G929" s="31"/>
    </row>
    <row r="930" spans="7:7" x14ac:dyDescent="0.25">
      <c r="G930" s="31"/>
    </row>
    <row r="931" spans="7:7" x14ac:dyDescent="0.25">
      <c r="G931" s="31"/>
    </row>
    <row r="932" spans="7:7" x14ac:dyDescent="0.25">
      <c r="G932" s="31"/>
    </row>
    <row r="933" spans="7:7" x14ac:dyDescent="0.25">
      <c r="G933" s="31"/>
    </row>
    <row r="934" spans="7:7" x14ac:dyDescent="0.25">
      <c r="G934" s="31"/>
    </row>
    <row r="935" spans="7:7" x14ac:dyDescent="0.25">
      <c r="G935" s="31"/>
    </row>
    <row r="936" spans="7:7" x14ac:dyDescent="0.25">
      <c r="G936" s="31"/>
    </row>
    <row r="937" spans="7:7" x14ac:dyDescent="0.25">
      <c r="G937" s="31"/>
    </row>
    <row r="938" spans="7:7" x14ac:dyDescent="0.25">
      <c r="G938" s="31"/>
    </row>
    <row r="939" spans="7:7" x14ac:dyDescent="0.25">
      <c r="G939" s="31"/>
    </row>
    <row r="940" spans="7:7" x14ac:dyDescent="0.25">
      <c r="G940" s="31"/>
    </row>
    <row r="941" spans="7:7" x14ac:dyDescent="0.25">
      <c r="G941" s="31"/>
    </row>
    <row r="942" spans="7:7" x14ac:dyDescent="0.25">
      <c r="G942" s="31"/>
    </row>
    <row r="943" spans="7:7" x14ac:dyDescent="0.25">
      <c r="G943" s="31"/>
    </row>
    <row r="944" spans="7:7" x14ac:dyDescent="0.25">
      <c r="G944" s="31"/>
    </row>
    <row r="945" spans="7:7" x14ac:dyDescent="0.25">
      <c r="G945" s="31"/>
    </row>
    <row r="946" spans="7:7" x14ac:dyDescent="0.25">
      <c r="G946" s="31"/>
    </row>
    <row r="947" spans="7:7" x14ac:dyDescent="0.25">
      <c r="G947" s="31"/>
    </row>
    <row r="948" spans="7:7" x14ac:dyDescent="0.25">
      <c r="G948" s="31"/>
    </row>
    <row r="949" spans="7:7" x14ac:dyDescent="0.25">
      <c r="G949" s="31"/>
    </row>
    <row r="950" spans="7:7" x14ac:dyDescent="0.25">
      <c r="G950" s="31"/>
    </row>
    <row r="951" spans="7:7" x14ac:dyDescent="0.25">
      <c r="G951" s="31"/>
    </row>
    <row r="952" spans="7:7" x14ac:dyDescent="0.25">
      <c r="G952" s="31"/>
    </row>
    <row r="953" spans="7:7" x14ac:dyDescent="0.25">
      <c r="G953" s="31"/>
    </row>
    <row r="954" spans="7:7" x14ac:dyDescent="0.25">
      <c r="G954" s="31"/>
    </row>
    <row r="955" spans="7:7" x14ac:dyDescent="0.25">
      <c r="G955" s="31"/>
    </row>
    <row r="956" spans="7:7" x14ac:dyDescent="0.25">
      <c r="G956" s="31"/>
    </row>
    <row r="957" spans="7:7" x14ac:dyDescent="0.25">
      <c r="G957" s="31"/>
    </row>
    <row r="958" spans="7:7" x14ac:dyDescent="0.25">
      <c r="G958" s="31"/>
    </row>
    <row r="959" spans="7:7" x14ac:dyDescent="0.25">
      <c r="G959" s="31"/>
    </row>
    <row r="960" spans="7:7" x14ac:dyDescent="0.25">
      <c r="G960" s="31"/>
    </row>
    <row r="961" spans="7:7" x14ac:dyDescent="0.25">
      <c r="G961" s="31"/>
    </row>
    <row r="962" spans="7:7" x14ac:dyDescent="0.25">
      <c r="G962" s="31"/>
    </row>
    <row r="963" spans="7:7" x14ac:dyDescent="0.25">
      <c r="G963" s="31"/>
    </row>
    <row r="964" spans="7:7" x14ac:dyDescent="0.25">
      <c r="G964" s="31"/>
    </row>
    <row r="965" spans="7:7" x14ac:dyDescent="0.25">
      <c r="G965" s="31"/>
    </row>
    <row r="966" spans="7:7" x14ac:dyDescent="0.25">
      <c r="G966" s="31"/>
    </row>
    <row r="967" spans="7:7" x14ac:dyDescent="0.25">
      <c r="G967" s="31"/>
    </row>
    <row r="968" spans="7:7" x14ac:dyDescent="0.25">
      <c r="G968" s="31"/>
    </row>
    <row r="969" spans="7:7" x14ac:dyDescent="0.25">
      <c r="G969" s="31"/>
    </row>
    <row r="970" spans="7:7" x14ac:dyDescent="0.25">
      <c r="G970" s="31"/>
    </row>
    <row r="971" spans="7:7" x14ac:dyDescent="0.25">
      <c r="G971" s="31"/>
    </row>
    <row r="972" spans="7:7" x14ac:dyDescent="0.25">
      <c r="G972" s="31"/>
    </row>
    <row r="973" spans="7:7" x14ac:dyDescent="0.25">
      <c r="G973" s="31"/>
    </row>
    <row r="974" spans="7:7" x14ac:dyDescent="0.25">
      <c r="G974" s="31"/>
    </row>
    <row r="975" spans="7:7" x14ac:dyDescent="0.25">
      <c r="G975" s="31"/>
    </row>
    <row r="976" spans="7:7" x14ac:dyDescent="0.25">
      <c r="G976" s="31"/>
    </row>
    <row r="977" spans="7:7" x14ac:dyDescent="0.25">
      <c r="G977" s="31"/>
    </row>
    <row r="978" spans="7:7" x14ac:dyDescent="0.25">
      <c r="G978" s="31"/>
    </row>
    <row r="979" spans="7:7" x14ac:dyDescent="0.25">
      <c r="G979" s="31"/>
    </row>
    <row r="980" spans="7:7" x14ac:dyDescent="0.25">
      <c r="G980" s="31"/>
    </row>
    <row r="981" spans="7:7" x14ac:dyDescent="0.25">
      <c r="G981" s="31"/>
    </row>
    <row r="982" spans="7:7" x14ac:dyDescent="0.25">
      <c r="G982" s="31"/>
    </row>
    <row r="983" spans="7:7" x14ac:dyDescent="0.25">
      <c r="G983" s="31"/>
    </row>
    <row r="984" spans="7:7" x14ac:dyDescent="0.25">
      <c r="G984" s="31"/>
    </row>
    <row r="985" spans="7:7" x14ac:dyDescent="0.25">
      <c r="G985" s="31"/>
    </row>
    <row r="986" spans="7:7" x14ac:dyDescent="0.25">
      <c r="G986" s="31"/>
    </row>
    <row r="987" spans="7:7" x14ac:dyDescent="0.25">
      <c r="G987" s="31"/>
    </row>
    <row r="988" spans="7:7" x14ac:dyDescent="0.25">
      <c r="G988" s="31"/>
    </row>
    <row r="989" spans="7:7" x14ac:dyDescent="0.25">
      <c r="G989" s="31"/>
    </row>
    <row r="990" spans="7:7" x14ac:dyDescent="0.25">
      <c r="G990" s="31"/>
    </row>
    <row r="991" spans="7:7" x14ac:dyDescent="0.25">
      <c r="G991" s="31"/>
    </row>
    <row r="992" spans="7:7" x14ac:dyDescent="0.25">
      <c r="G992" s="31"/>
    </row>
    <row r="993" spans="7:7" x14ac:dyDescent="0.25">
      <c r="G993" s="31"/>
    </row>
    <row r="994" spans="7:7" x14ac:dyDescent="0.25">
      <c r="G994" s="31"/>
    </row>
    <row r="995" spans="7:7" x14ac:dyDescent="0.25">
      <c r="G995" s="31"/>
    </row>
    <row r="996" spans="7:7" x14ac:dyDescent="0.25">
      <c r="G996" s="31"/>
    </row>
    <row r="997" spans="7:7" x14ac:dyDescent="0.25">
      <c r="G997" s="31"/>
    </row>
    <row r="998" spans="7:7" x14ac:dyDescent="0.25">
      <c r="G998" s="31"/>
    </row>
    <row r="999" spans="7:7" x14ac:dyDescent="0.25">
      <c r="G999" s="31"/>
    </row>
    <row r="1000" spans="7:7" x14ac:dyDescent="0.25">
      <c r="G1000" s="31"/>
    </row>
    <row r="1001" spans="7:7" x14ac:dyDescent="0.25">
      <c r="G1001" s="31"/>
    </row>
    <row r="1002" spans="7:7" x14ac:dyDescent="0.25">
      <c r="G1002" s="31"/>
    </row>
    <row r="1003" spans="7:7" x14ac:dyDescent="0.25">
      <c r="G1003" s="31"/>
    </row>
    <row r="1004" spans="7:7" x14ac:dyDescent="0.25">
      <c r="G1004" s="31"/>
    </row>
    <row r="1005" spans="7:7" x14ac:dyDescent="0.25">
      <c r="G1005" s="31"/>
    </row>
    <row r="1006" spans="7:7" x14ac:dyDescent="0.25">
      <c r="G1006" s="31"/>
    </row>
    <row r="1007" spans="7:7" x14ac:dyDescent="0.25">
      <c r="G1007" s="31"/>
    </row>
    <row r="1008" spans="7:7" x14ac:dyDescent="0.25">
      <c r="G1008" s="31"/>
    </row>
    <row r="1009" spans="7:7" x14ac:dyDescent="0.25">
      <c r="G1009" s="31"/>
    </row>
    <row r="1010" spans="7:7" x14ac:dyDescent="0.25">
      <c r="G1010" s="31"/>
    </row>
    <row r="1011" spans="7:7" x14ac:dyDescent="0.25">
      <c r="G1011" s="31"/>
    </row>
    <row r="1012" spans="7:7" x14ac:dyDescent="0.25">
      <c r="G1012" s="31"/>
    </row>
    <row r="1013" spans="7:7" x14ac:dyDescent="0.25">
      <c r="G1013" s="31"/>
    </row>
    <row r="1014" spans="7:7" x14ac:dyDescent="0.25">
      <c r="G1014" s="31"/>
    </row>
    <row r="1015" spans="7:7" x14ac:dyDescent="0.25">
      <c r="G1015" s="31"/>
    </row>
    <row r="1016" spans="7:7" x14ac:dyDescent="0.25">
      <c r="G1016" s="31"/>
    </row>
    <row r="1017" spans="7:7" x14ac:dyDescent="0.25">
      <c r="G1017" s="31"/>
    </row>
    <row r="1018" spans="7:7" x14ac:dyDescent="0.25">
      <c r="G1018" s="31"/>
    </row>
    <row r="1019" spans="7:7" x14ac:dyDescent="0.25">
      <c r="G1019" s="31"/>
    </row>
    <row r="1020" spans="7:7" x14ac:dyDescent="0.25">
      <c r="G1020" s="31"/>
    </row>
    <row r="1021" spans="7:7" x14ac:dyDescent="0.25">
      <c r="G1021" s="31"/>
    </row>
    <row r="1022" spans="7:7" x14ac:dyDescent="0.25">
      <c r="G1022" s="31"/>
    </row>
    <row r="1023" spans="7:7" x14ac:dyDescent="0.25">
      <c r="G1023" s="31"/>
    </row>
    <row r="1024" spans="7:7" x14ac:dyDescent="0.25">
      <c r="G1024" s="31"/>
    </row>
    <row r="1025" spans="7:7" x14ac:dyDescent="0.25">
      <c r="G1025" s="31"/>
    </row>
    <row r="1026" spans="7:7" x14ac:dyDescent="0.25">
      <c r="G1026" s="31"/>
    </row>
    <row r="1027" spans="7:7" x14ac:dyDescent="0.25">
      <c r="G1027" s="31"/>
    </row>
    <row r="1028" spans="7:7" x14ac:dyDescent="0.25">
      <c r="G1028" s="31"/>
    </row>
    <row r="1029" spans="7:7" x14ac:dyDescent="0.25">
      <c r="G1029" s="31"/>
    </row>
    <row r="1030" spans="7:7" x14ac:dyDescent="0.25">
      <c r="G1030" s="31"/>
    </row>
    <row r="1031" spans="7:7" x14ac:dyDescent="0.25">
      <c r="G1031" s="31"/>
    </row>
    <row r="1032" spans="7:7" x14ac:dyDescent="0.25">
      <c r="G1032" s="31"/>
    </row>
    <row r="1033" spans="7:7" x14ac:dyDescent="0.25">
      <c r="G1033" s="31"/>
    </row>
    <row r="1034" spans="7:7" x14ac:dyDescent="0.25">
      <c r="G1034" s="31"/>
    </row>
    <row r="1035" spans="7:7" x14ac:dyDescent="0.25">
      <c r="G1035" s="31"/>
    </row>
    <row r="1036" spans="7:7" x14ac:dyDescent="0.25">
      <c r="G1036" s="31"/>
    </row>
    <row r="1037" spans="7:7" x14ac:dyDescent="0.25">
      <c r="G1037" s="31"/>
    </row>
    <row r="1038" spans="7:7" x14ac:dyDescent="0.25">
      <c r="G1038" s="31"/>
    </row>
    <row r="1039" spans="7:7" x14ac:dyDescent="0.25">
      <c r="G1039" s="31"/>
    </row>
    <row r="1040" spans="7:7" x14ac:dyDescent="0.25">
      <c r="G1040" s="31"/>
    </row>
    <row r="1041" spans="7:7" x14ac:dyDescent="0.25">
      <c r="G1041" s="31"/>
    </row>
    <row r="1042" spans="7:7" x14ac:dyDescent="0.25">
      <c r="G1042" s="31"/>
    </row>
    <row r="1043" spans="7:7" x14ac:dyDescent="0.25">
      <c r="G1043" s="31"/>
    </row>
    <row r="1044" spans="7:7" x14ac:dyDescent="0.25">
      <c r="G1044" s="31"/>
    </row>
    <row r="1045" spans="7:7" x14ac:dyDescent="0.25">
      <c r="G1045" s="31"/>
    </row>
    <row r="1046" spans="7:7" x14ac:dyDescent="0.25">
      <c r="G1046" s="31"/>
    </row>
    <row r="1047" spans="7:7" x14ac:dyDescent="0.25">
      <c r="G1047" s="31"/>
    </row>
    <row r="1048" spans="7:7" x14ac:dyDescent="0.25">
      <c r="G1048" s="31"/>
    </row>
    <row r="1049" spans="7:7" x14ac:dyDescent="0.25">
      <c r="G1049" s="31"/>
    </row>
    <row r="1050" spans="7:7" x14ac:dyDescent="0.25">
      <c r="G1050" s="31"/>
    </row>
    <row r="1051" spans="7:7" x14ac:dyDescent="0.25">
      <c r="G1051" s="31"/>
    </row>
    <row r="1052" spans="7:7" x14ac:dyDescent="0.25">
      <c r="G1052" s="31"/>
    </row>
    <row r="1053" spans="7:7" x14ac:dyDescent="0.25">
      <c r="G1053" s="31"/>
    </row>
    <row r="1054" spans="7:7" x14ac:dyDescent="0.25">
      <c r="G1054" s="31"/>
    </row>
    <row r="1055" spans="7:7" x14ac:dyDescent="0.25">
      <c r="G1055" s="31"/>
    </row>
    <row r="1056" spans="7:7" x14ac:dyDescent="0.25">
      <c r="G1056" s="31"/>
    </row>
    <row r="1057" spans="7:7" x14ac:dyDescent="0.25">
      <c r="G1057" s="31"/>
    </row>
    <row r="1058" spans="7:7" x14ac:dyDescent="0.25">
      <c r="G1058" s="31"/>
    </row>
    <row r="1059" spans="7:7" x14ac:dyDescent="0.25">
      <c r="G1059" s="31"/>
    </row>
    <row r="1060" spans="7:7" x14ac:dyDescent="0.25">
      <c r="G1060" s="31"/>
    </row>
    <row r="1061" spans="7:7" x14ac:dyDescent="0.25">
      <c r="G1061" s="31"/>
    </row>
    <row r="1062" spans="7:7" x14ac:dyDescent="0.25">
      <c r="G1062" s="31"/>
    </row>
    <row r="1063" spans="7:7" x14ac:dyDescent="0.25">
      <c r="G1063" s="31"/>
    </row>
    <row r="1064" spans="7:7" x14ac:dyDescent="0.25">
      <c r="G1064" s="31"/>
    </row>
    <row r="1065" spans="7:7" x14ac:dyDescent="0.25">
      <c r="G1065" s="31"/>
    </row>
    <row r="1066" spans="7:7" x14ac:dyDescent="0.25">
      <c r="G1066" s="31"/>
    </row>
    <row r="1067" spans="7:7" x14ac:dyDescent="0.25">
      <c r="G1067" s="31"/>
    </row>
    <row r="1068" spans="7:7" x14ac:dyDescent="0.25">
      <c r="G1068" s="31"/>
    </row>
    <row r="1069" spans="7:7" x14ac:dyDescent="0.25">
      <c r="G1069" s="31"/>
    </row>
    <row r="1070" spans="7:7" x14ac:dyDescent="0.25">
      <c r="G1070" s="31"/>
    </row>
    <row r="1071" spans="7:7" x14ac:dyDescent="0.25">
      <c r="G1071" s="31"/>
    </row>
    <row r="1072" spans="7:7" x14ac:dyDescent="0.25">
      <c r="G1072" s="31"/>
    </row>
    <row r="1073" spans="7:7" x14ac:dyDescent="0.25">
      <c r="G1073" s="31"/>
    </row>
    <row r="1074" spans="7:7" x14ac:dyDescent="0.25">
      <c r="G1074" s="31"/>
    </row>
    <row r="1075" spans="7:7" x14ac:dyDescent="0.25">
      <c r="G1075" s="31"/>
    </row>
    <row r="1076" spans="7:7" x14ac:dyDescent="0.25">
      <c r="G1076" s="31"/>
    </row>
    <row r="1077" spans="7:7" x14ac:dyDescent="0.25">
      <c r="G1077" s="31"/>
    </row>
    <row r="1078" spans="7:7" x14ac:dyDescent="0.25">
      <c r="G1078" s="31"/>
    </row>
    <row r="1079" spans="7:7" x14ac:dyDescent="0.25">
      <c r="G1079" s="31"/>
    </row>
    <row r="1080" spans="7:7" x14ac:dyDescent="0.25">
      <c r="G1080" s="31"/>
    </row>
    <row r="1081" spans="7:7" x14ac:dyDescent="0.25">
      <c r="G1081" s="31"/>
    </row>
    <row r="1082" spans="7:7" x14ac:dyDescent="0.25">
      <c r="G1082" s="31"/>
    </row>
    <row r="1083" spans="7:7" x14ac:dyDescent="0.25">
      <c r="G1083" s="31"/>
    </row>
    <row r="1084" spans="7:7" x14ac:dyDescent="0.25">
      <c r="G1084" s="31"/>
    </row>
    <row r="1085" spans="7:7" x14ac:dyDescent="0.25">
      <c r="G1085" s="31"/>
    </row>
    <row r="1086" spans="7:7" x14ac:dyDescent="0.25">
      <c r="G1086" s="31"/>
    </row>
    <row r="1087" spans="7:7" x14ac:dyDescent="0.25">
      <c r="G1087" s="31"/>
    </row>
    <row r="1088" spans="7:7" x14ac:dyDescent="0.25">
      <c r="G1088" s="31"/>
    </row>
    <row r="1089" spans="7:7" x14ac:dyDescent="0.25">
      <c r="G1089" s="31"/>
    </row>
    <row r="1090" spans="7:7" x14ac:dyDescent="0.25">
      <c r="G1090" s="31"/>
    </row>
    <row r="1091" spans="7:7" x14ac:dyDescent="0.25">
      <c r="G1091" s="31"/>
    </row>
    <row r="1092" spans="7:7" x14ac:dyDescent="0.25">
      <c r="G1092" s="31"/>
    </row>
    <row r="1093" spans="7:7" x14ac:dyDescent="0.25">
      <c r="G1093" s="31"/>
    </row>
    <row r="1094" spans="7:7" x14ac:dyDescent="0.25">
      <c r="G1094" s="31"/>
    </row>
    <row r="1095" spans="7:7" x14ac:dyDescent="0.25">
      <c r="G1095" s="31"/>
    </row>
    <row r="1096" spans="7:7" x14ac:dyDescent="0.25">
      <c r="G1096" s="31"/>
    </row>
    <row r="1097" spans="7:7" x14ac:dyDescent="0.25">
      <c r="G1097" s="31"/>
    </row>
    <row r="1098" spans="7:7" x14ac:dyDescent="0.25">
      <c r="G1098" s="31"/>
    </row>
    <row r="1099" spans="7:7" x14ac:dyDescent="0.25">
      <c r="G1099" s="31"/>
    </row>
    <row r="1100" spans="7:7" x14ac:dyDescent="0.25">
      <c r="G1100" s="31"/>
    </row>
    <row r="1101" spans="7:7" x14ac:dyDescent="0.25">
      <c r="G1101" s="31"/>
    </row>
    <row r="1102" spans="7:7" x14ac:dyDescent="0.25">
      <c r="G1102" s="31"/>
    </row>
    <row r="1103" spans="7:7" x14ac:dyDescent="0.25">
      <c r="G1103" s="31"/>
    </row>
    <row r="1104" spans="7:7" x14ac:dyDescent="0.25">
      <c r="G1104" s="31"/>
    </row>
    <row r="1105" spans="7:7" x14ac:dyDescent="0.25">
      <c r="G1105" s="31"/>
    </row>
    <row r="1106" spans="7:7" x14ac:dyDescent="0.25">
      <c r="G1106" s="31"/>
    </row>
    <row r="1107" spans="7:7" x14ac:dyDescent="0.25">
      <c r="G1107" s="31"/>
    </row>
    <row r="1108" spans="7:7" x14ac:dyDescent="0.25">
      <c r="G1108" s="31"/>
    </row>
    <row r="1109" spans="7:7" x14ac:dyDescent="0.25">
      <c r="G1109" s="31"/>
    </row>
    <row r="1110" spans="7:7" x14ac:dyDescent="0.25">
      <c r="G1110" s="31"/>
    </row>
    <row r="1111" spans="7:7" x14ac:dyDescent="0.25">
      <c r="G1111" s="31"/>
    </row>
    <row r="1112" spans="7:7" x14ac:dyDescent="0.25">
      <c r="G1112" s="31"/>
    </row>
    <row r="1113" spans="7:7" x14ac:dyDescent="0.25">
      <c r="G1113" s="31"/>
    </row>
    <row r="1114" spans="7:7" x14ac:dyDescent="0.25">
      <c r="G1114" s="31"/>
    </row>
    <row r="1115" spans="7:7" x14ac:dyDescent="0.25">
      <c r="G1115" s="31"/>
    </row>
    <row r="1116" spans="7:7" x14ac:dyDescent="0.25">
      <c r="G1116" s="31"/>
    </row>
    <row r="1117" spans="7:7" x14ac:dyDescent="0.25">
      <c r="G1117" s="31"/>
    </row>
    <row r="1118" spans="7:7" x14ac:dyDescent="0.25">
      <c r="G1118" s="31"/>
    </row>
    <row r="1119" spans="7:7" x14ac:dyDescent="0.25">
      <c r="G1119" s="31"/>
    </row>
    <row r="1120" spans="7:7" x14ac:dyDescent="0.25">
      <c r="G1120" s="31"/>
    </row>
    <row r="1121" spans="7:7" x14ac:dyDescent="0.25">
      <c r="G1121" s="31"/>
    </row>
    <row r="1122" spans="7:7" x14ac:dyDescent="0.25">
      <c r="G1122" s="31"/>
    </row>
    <row r="1123" spans="7:7" x14ac:dyDescent="0.25">
      <c r="G1123" s="31"/>
    </row>
    <row r="1124" spans="7:7" x14ac:dyDescent="0.25">
      <c r="G1124" s="31"/>
    </row>
    <row r="1125" spans="7:7" x14ac:dyDescent="0.25">
      <c r="G1125" s="31"/>
    </row>
    <row r="1126" spans="7:7" x14ac:dyDescent="0.25">
      <c r="G1126" s="31"/>
    </row>
    <row r="1127" spans="7:7" x14ac:dyDescent="0.25">
      <c r="G1127" s="31"/>
    </row>
    <row r="1128" spans="7:7" x14ac:dyDescent="0.25">
      <c r="G1128" s="31"/>
    </row>
    <row r="1129" spans="7:7" x14ac:dyDescent="0.25">
      <c r="G1129" s="31"/>
    </row>
    <row r="1130" spans="7:7" x14ac:dyDescent="0.25">
      <c r="G1130" s="31"/>
    </row>
    <row r="1131" spans="7:7" x14ac:dyDescent="0.25">
      <c r="G1131" s="31"/>
    </row>
    <row r="1132" spans="7:7" x14ac:dyDescent="0.25">
      <c r="G1132" s="31"/>
    </row>
    <row r="1133" spans="7:7" x14ac:dyDescent="0.25">
      <c r="G1133" s="31"/>
    </row>
    <row r="1134" spans="7:7" x14ac:dyDescent="0.25">
      <c r="G1134" s="31"/>
    </row>
    <row r="1135" spans="7:7" x14ac:dyDescent="0.25">
      <c r="G1135" s="31"/>
    </row>
    <row r="1136" spans="7:7" x14ac:dyDescent="0.25">
      <c r="G1136" s="31"/>
    </row>
    <row r="1137" spans="7:7" x14ac:dyDescent="0.25">
      <c r="G1137" s="31"/>
    </row>
    <row r="1138" spans="7:7" x14ac:dyDescent="0.25">
      <c r="G1138" s="31"/>
    </row>
    <row r="1139" spans="7:7" x14ac:dyDescent="0.25">
      <c r="G1139" s="31"/>
    </row>
    <row r="1140" spans="7:7" x14ac:dyDescent="0.25">
      <c r="G1140" s="31"/>
    </row>
    <row r="1141" spans="7:7" x14ac:dyDescent="0.25">
      <c r="G1141" s="31"/>
    </row>
    <row r="1142" spans="7:7" x14ac:dyDescent="0.25">
      <c r="G1142" s="31"/>
    </row>
    <row r="1143" spans="7:7" x14ac:dyDescent="0.25">
      <c r="G1143" s="31"/>
    </row>
    <row r="1144" spans="7:7" x14ac:dyDescent="0.25">
      <c r="G1144" s="31"/>
    </row>
    <row r="1145" spans="7:7" x14ac:dyDescent="0.25">
      <c r="G1145" s="31"/>
    </row>
    <row r="1146" spans="7:7" x14ac:dyDescent="0.25">
      <c r="G1146" s="31"/>
    </row>
    <row r="1147" spans="7:7" x14ac:dyDescent="0.25">
      <c r="G1147" s="31"/>
    </row>
    <row r="1148" spans="7:7" x14ac:dyDescent="0.25">
      <c r="G1148" s="31"/>
    </row>
    <row r="1149" spans="7:7" x14ac:dyDescent="0.25">
      <c r="G1149" s="31"/>
    </row>
    <row r="1150" spans="7:7" x14ac:dyDescent="0.25">
      <c r="G1150" s="31"/>
    </row>
    <row r="1151" spans="7:7" x14ac:dyDescent="0.25">
      <c r="G1151" s="31"/>
    </row>
    <row r="1152" spans="7:7" x14ac:dyDescent="0.25">
      <c r="G1152" s="31"/>
    </row>
    <row r="1153" spans="7:7" x14ac:dyDescent="0.25">
      <c r="G1153" s="31"/>
    </row>
    <row r="1154" spans="7:7" x14ac:dyDescent="0.25">
      <c r="G1154" s="31"/>
    </row>
    <row r="1155" spans="7:7" x14ac:dyDescent="0.25">
      <c r="G1155" s="31"/>
    </row>
    <row r="1156" spans="7:7" x14ac:dyDescent="0.25">
      <c r="G1156" s="31"/>
    </row>
    <row r="1157" spans="7:7" x14ac:dyDescent="0.25">
      <c r="G1157" s="31"/>
    </row>
    <row r="1158" spans="7:7" x14ac:dyDescent="0.25">
      <c r="G1158" s="31"/>
    </row>
    <row r="1159" spans="7:7" x14ac:dyDescent="0.25">
      <c r="G1159" s="31"/>
    </row>
    <row r="1160" spans="7:7" x14ac:dyDescent="0.25">
      <c r="G1160" s="31"/>
    </row>
    <row r="1161" spans="7:7" x14ac:dyDescent="0.25">
      <c r="G1161" s="31"/>
    </row>
    <row r="1162" spans="7:7" x14ac:dyDescent="0.25">
      <c r="G1162" s="31"/>
    </row>
    <row r="1163" spans="7:7" x14ac:dyDescent="0.25">
      <c r="G1163" s="31"/>
    </row>
    <row r="1164" spans="7:7" x14ac:dyDescent="0.25">
      <c r="G1164" s="31"/>
    </row>
    <row r="1165" spans="7:7" x14ac:dyDescent="0.25">
      <c r="G1165" s="31"/>
    </row>
    <row r="1166" spans="7:7" x14ac:dyDescent="0.25">
      <c r="G1166" s="31"/>
    </row>
    <row r="1167" spans="7:7" x14ac:dyDescent="0.25">
      <c r="G1167" s="31"/>
    </row>
    <row r="1168" spans="7:7" x14ac:dyDescent="0.25">
      <c r="G1168" s="31"/>
    </row>
    <row r="1169" spans="7:7" x14ac:dyDescent="0.25">
      <c r="G1169" s="31"/>
    </row>
    <row r="1170" spans="7:7" x14ac:dyDescent="0.25">
      <c r="G1170" s="31"/>
    </row>
    <row r="1171" spans="7:7" x14ac:dyDescent="0.25">
      <c r="G1171" s="31"/>
    </row>
    <row r="1172" spans="7:7" x14ac:dyDescent="0.25">
      <c r="G1172" s="31"/>
    </row>
    <row r="1173" spans="7:7" x14ac:dyDescent="0.25">
      <c r="G1173" s="31"/>
    </row>
    <row r="1174" spans="7:7" x14ac:dyDescent="0.25">
      <c r="G1174" s="31"/>
    </row>
    <row r="1175" spans="7:7" x14ac:dyDescent="0.25">
      <c r="G1175" s="31"/>
    </row>
    <row r="1176" spans="7:7" x14ac:dyDescent="0.25">
      <c r="G1176" s="31"/>
    </row>
    <row r="1177" spans="7:7" x14ac:dyDescent="0.25">
      <c r="G1177" s="31"/>
    </row>
    <row r="1178" spans="7:7" x14ac:dyDescent="0.25">
      <c r="G1178" s="31"/>
    </row>
    <row r="1179" spans="7:7" x14ac:dyDescent="0.25">
      <c r="G1179" s="31"/>
    </row>
    <row r="1180" spans="7:7" x14ac:dyDescent="0.25">
      <c r="G1180" s="31"/>
    </row>
    <row r="1181" spans="7:7" x14ac:dyDescent="0.25">
      <c r="G1181" s="31"/>
    </row>
    <row r="1182" spans="7:7" x14ac:dyDescent="0.25">
      <c r="G1182" s="31"/>
    </row>
    <row r="1183" spans="7:7" x14ac:dyDescent="0.25">
      <c r="G1183" s="31"/>
    </row>
    <row r="1184" spans="7:7" x14ac:dyDescent="0.25">
      <c r="G1184" s="31"/>
    </row>
    <row r="1185" spans="7:7" x14ac:dyDescent="0.25">
      <c r="G1185" s="31"/>
    </row>
    <row r="1186" spans="7:7" x14ac:dyDescent="0.25">
      <c r="G1186" s="31"/>
    </row>
    <row r="1187" spans="7:7" x14ac:dyDescent="0.25">
      <c r="G1187" s="31"/>
    </row>
    <row r="1188" spans="7:7" x14ac:dyDescent="0.25">
      <c r="G1188" s="31"/>
    </row>
    <row r="1189" spans="7:7" x14ac:dyDescent="0.25">
      <c r="G1189" s="31"/>
    </row>
    <row r="1190" spans="7:7" x14ac:dyDescent="0.25">
      <c r="G1190" s="31"/>
    </row>
    <row r="1191" spans="7:7" x14ac:dyDescent="0.25">
      <c r="G1191" s="31"/>
    </row>
    <row r="1192" spans="7:7" x14ac:dyDescent="0.25">
      <c r="G1192" s="31"/>
    </row>
    <row r="1193" spans="7:7" x14ac:dyDescent="0.25">
      <c r="G1193" s="31"/>
    </row>
    <row r="1194" spans="7:7" x14ac:dyDescent="0.25">
      <c r="G1194" s="31"/>
    </row>
    <row r="1195" spans="7:7" x14ac:dyDescent="0.25">
      <c r="G1195" s="31"/>
    </row>
    <row r="1196" spans="7:7" x14ac:dyDescent="0.25">
      <c r="G1196" s="31"/>
    </row>
    <row r="1197" spans="7:7" x14ac:dyDescent="0.25">
      <c r="G1197" s="31"/>
    </row>
    <row r="1198" spans="7:7" x14ac:dyDescent="0.25">
      <c r="G1198" s="31"/>
    </row>
    <row r="1199" spans="7:7" x14ac:dyDescent="0.25">
      <c r="G1199" s="31"/>
    </row>
    <row r="1200" spans="7:7" x14ac:dyDescent="0.25">
      <c r="G1200" s="31"/>
    </row>
    <row r="1201" spans="7:7" x14ac:dyDescent="0.25">
      <c r="G1201" s="31"/>
    </row>
    <row r="1202" spans="7:7" x14ac:dyDescent="0.25">
      <c r="G1202" s="31"/>
    </row>
    <row r="1203" spans="7:7" x14ac:dyDescent="0.25">
      <c r="G1203" s="31"/>
    </row>
    <row r="1204" spans="7:7" x14ac:dyDescent="0.25">
      <c r="G1204" s="31"/>
    </row>
    <row r="1205" spans="7:7" x14ac:dyDescent="0.25">
      <c r="G1205" s="31"/>
    </row>
    <row r="1206" spans="7:7" x14ac:dyDescent="0.25">
      <c r="G1206" s="31"/>
    </row>
    <row r="1207" spans="7:7" x14ac:dyDescent="0.25">
      <c r="G1207" s="31"/>
    </row>
    <row r="1208" spans="7:7" x14ac:dyDescent="0.25">
      <c r="G1208" s="31"/>
    </row>
    <row r="1209" spans="7:7" x14ac:dyDescent="0.25">
      <c r="G1209" s="31"/>
    </row>
    <row r="1210" spans="7:7" x14ac:dyDescent="0.25">
      <c r="G1210" s="31"/>
    </row>
    <row r="1211" spans="7:7" x14ac:dyDescent="0.25">
      <c r="G1211" s="31"/>
    </row>
    <row r="1212" spans="7:7" x14ac:dyDescent="0.25">
      <c r="G1212" s="31"/>
    </row>
    <row r="1213" spans="7:7" x14ac:dyDescent="0.25">
      <c r="G1213" s="31"/>
    </row>
    <row r="1214" spans="7:7" x14ac:dyDescent="0.25">
      <c r="G1214" s="31"/>
    </row>
    <row r="1215" spans="7:7" x14ac:dyDescent="0.25">
      <c r="G1215" s="31"/>
    </row>
    <row r="1216" spans="7:7" x14ac:dyDescent="0.25">
      <c r="G1216" s="31"/>
    </row>
    <row r="1217" spans="7:7" x14ac:dyDescent="0.25">
      <c r="G1217" s="31"/>
    </row>
    <row r="1218" spans="7:7" x14ac:dyDescent="0.25">
      <c r="G1218" s="31"/>
    </row>
    <row r="1219" spans="7:7" x14ac:dyDescent="0.25">
      <c r="G1219" s="31"/>
    </row>
    <row r="1220" spans="7:7" x14ac:dyDescent="0.25">
      <c r="G1220" s="31"/>
    </row>
    <row r="1221" spans="7:7" x14ac:dyDescent="0.25">
      <c r="G1221" s="31"/>
    </row>
    <row r="1222" spans="7:7" x14ac:dyDescent="0.25">
      <c r="G1222" s="31"/>
    </row>
    <row r="1223" spans="7:7" x14ac:dyDescent="0.25">
      <c r="G1223" s="31"/>
    </row>
    <row r="1224" spans="7:7" x14ac:dyDescent="0.25">
      <c r="G1224" s="31"/>
    </row>
    <row r="1225" spans="7:7" x14ac:dyDescent="0.25">
      <c r="G1225" s="31"/>
    </row>
    <row r="1226" spans="7:7" x14ac:dyDescent="0.25">
      <c r="G1226" s="31"/>
    </row>
    <row r="1227" spans="7:7" x14ac:dyDescent="0.25">
      <c r="G1227" s="31"/>
    </row>
    <row r="1228" spans="7:7" x14ac:dyDescent="0.25">
      <c r="G1228" s="31"/>
    </row>
    <row r="1229" spans="7:7" x14ac:dyDescent="0.25">
      <c r="G1229" s="31"/>
    </row>
    <row r="1230" spans="7:7" x14ac:dyDescent="0.25">
      <c r="G1230" s="31"/>
    </row>
    <row r="1231" spans="7:7" x14ac:dyDescent="0.25">
      <c r="G1231" s="31"/>
    </row>
    <row r="1232" spans="7:7" x14ac:dyDescent="0.25">
      <c r="G1232" s="31"/>
    </row>
    <row r="1233" spans="7:7" x14ac:dyDescent="0.25">
      <c r="G1233" s="31"/>
    </row>
    <row r="1234" spans="7:7" x14ac:dyDescent="0.25">
      <c r="G1234" s="31"/>
    </row>
    <row r="1235" spans="7:7" x14ac:dyDescent="0.25">
      <c r="G1235" s="31"/>
    </row>
    <row r="1236" spans="7:7" x14ac:dyDescent="0.25">
      <c r="G1236" s="31"/>
    </row>
    <row r="1237" spans="7:7" x14ac:dyDescent="0.25">
      <c r="G1237" s="31"/>
    </row>
    <row r="1238" spans="7:7" x14ac:dyDescent="0.25">
      <c r="G1238" s="31"/>
    </row>
    <row r="1239" spans="7:7" x14ac:dyDescent="0.25">
      <c r="G1239" s="31"/>
    </row>
    <row r="1240" spans="7:7" x14ac:dyDescent="0.25">
      <c r="G1240" s="31"/>
    </row>
    <row r="1241" spans="7:7" x14ac:dyDescent="0.25">
      <c r="G1241" s="31"/>
    </row>
    <row r="1242" spans="7:7" x14ac:dyDescent="0.25">
      <c r="G1242" s="31"/>
    </row>
    <row r="1243" spans="7:7" x14ac:dyDescent="0.25">
      <c r="G1243" s="31"/>
    </row>
    <row r="1244" spans="7:7" x14ac:dyDescent="0.25">
      <c r="G1244" s="31"/>
    </row>
    <row r="1245" spans="7:7" x14ac:dyDescent="0.25">
      <c r="G1245" s="31"/>
    </row>
    <row r="1246" spans="7:7" x14ac:dyDescent="0.25">
      <c r="G1246" s="31"/>
    </row>
    <row r="1247" spans="7:7" x14ac:dyDescent="0.25">
      <c r="G1247" s="31"/>
    </row>
    <row r="1248" spans="7:7" x14ac:dyDescent="0.25">
      <c r="G1248" s="31"/>
    </row>
    <row r="1249" spans="7:7" x14ac:dyDescent="0.25">
      <c r="G1249" s="31"/>
    </row>
    <row r="1250" spans="7:7" x14ac:dyDescent="0.25">
      <c r="G1250" s="31"/>
    </row>
    <row r="1251" spans="7:7" x14ac:dyDescent="0.25">
      <c r="G1251" s="31"/>
    </row>
    <row r="1252" spans="7:7" x14ac:dyDescent="0.25">
      <c r="G1252" s="31"/>
    </row>
    <row r="1253" spans="7:7" x14ac:dyDescent="0.25">
      <c r="G1253" s="31"/>
    </row>
    <row r="1254" spans="7:7" x14ac:dyDescent="0.25">
      <c r="G1254" s="31"/>
    </row>
    <row r="1255" spans="7:7" x14ac:dyDescent="0.25">
      <c r="G1255" s="31"/>
    </row>
    <row r="1256" spans="7:7" x14ac:dyDescent="0.25">
      <c r="G1256" s="31"/>
    </row>
    <row r="1257" spans="7:7" x14ac:dyDescent="0.25">
      <c r="G1257" s="31"/>
    </row>
    <row r="1258" spans="7:7" x14ac:dyDescent="0.25">
      <c r="G1258" s="31"/>
    </row>
    <row r="1259" spans="7:7" x14ac:dyDescent="0.25">
      <c r="G1259" s="31"/>
    </row>
    <row r="1260" spans="7:7" x14ac:dyDescent="0.25">
      <c r="G1260" s="31"/>
    </row>
    <row r="1261" spans="7:7" x14ac:dyDescent="0.25">
      <c r="G1261" s="31"/>
    </row>
    <row r="1262" spans="7:7" x14ac:dyDescent="0.25">
      <c r="G1262" s="31"/>
    </row>
    <row r="1263" spans="7:7" x14ac:dyDescent="0.25">
      <c r="G1263" s="31"/>
    </row>
    <row r="1264" spans="7:7" x14ac:dyDescent="0.25">
      <c r="G1264" s="31"/>
    </row>
    <row r="1265" spans="7:7" x14ac:dyDescent="0.25">
      <c r="G1265" s="31"/>
    </row>
    <row r="1266" spans="7:7" x14ac:dyDescent="0.25">
      <c r="G1266" s="31"/>
    </row>
    <row r="1267" spans="7:7" x14ac:dyDescent="0.25">
      <c r="G1267" s="31"/>
    </row>
    <row r="1268" spans="7:7" x14ac:dyDescent="0.25">
      <c r="G1268" s="31"/>
    </row>
    <row r="1269" spans="7:7" x14ac:dyDescent="0.25">
      <c r="G1269" s="31"/>
    </row>
    <row r="1270" spans="7:7" x14ac:dyDescent="0.25">
      <c r="G1270" s="31"/>
    </row>
    <row r="1271" spans="7:7" x14ac:dyDescent="0.25">
      <c r="G1271" s="31"/>
    </row>
    <row r="1272" spans="7:7" x14ac:dyDescent="0.25">
      <c r="G1272" s="31"/>
    </row>
    <row r="1273" spans="7:7" x14ac:dyDescent="0.25">
      <c r="G1273" s="31"/>
    </row>
    <row r="1274" spans="7:7" x14ac:dyDescent="0.25">
      <c r="G1274" s="31"/>
    </row>
    <row r="1275" spans="7:7" x14ac:dyDescent="0.25">
      <c r="G1275" s="31"/>
    </row>
    <row r="1276" spans="7:7" x14ac:dyDescent="0.25">
      <c r="G1276" s="31"/>
    </row>
    <row r="1277" spans="7:7" x14ac:dyDescent="0.25">
      <c r="G1277" s="31"/>
    </row>
    <row r="1278" spans="7:7" x14ac:dyDescent="0.25">
      <c r="G1278" s="31"/>
    </row>
    <row r="1279" spans="7:7" x14ac:dyDescent="0.25">
      <c r="G1279" s="31"/>
    </row>
    <row r="1280" spans="7:7" x14ac:dyDescent="0.25">
      <c r="G1280" s="31"/>
    </row>
    <row r="1281" spans="7:7" x14ac:dyDescent="0.25">
      <c r="G1281" s="31"/>
    </row>
    <row r="1282" spans="7:7" x14ac:dyDescent="0.25">
      <c r="G1282" s="31"/>
    </row>
    <row r="1283" spans="7:7" x14ac:dyDescent="0.25">
      <c r="G1283" s="31"/>
    </row>
    <row r="1284" spans="7:7" x14ac:dyDescent="0.25">
      <c r="G1284" s="31"/>
    </row>
    <row r="1285" spans="7:7" x14ac:dyDescent="0.25">
      <c r="G1285" s="31"/>
    </row>
    <row r="1286" spans="7:7" x14ac:dyDescent="0.25">
      <c r="G1286" s="31"/>
    </row>
    <row r="1287" spans="7:7" x14ac:dyDescent="0.25">
      <c r="G1287" s="31"/>
    </row>
    <row r="1288" spans="7:7" x14ac:dyDescent="0.25">
      <c r="G1288" s="31"/>
    </row>
    <row r="1289" spans="7:7" x14ac:dyDescent="0.25">
      <c r="G1289" s="31"/>
    </row>
    <row r="1290" spans="7:7" x14ac:dyDescent="0.25">
      <c r="G1290" s="31"/>
    </row>
    <row r="1291" spans="7:7" x14ac:dyDescent="0.25">
      <c r="G1291" s="31"/>
    </row>
    <row r="1292" spans="7:7" x14ac:dyDescent="0.25">
      <c r="G1292" s="31"/>
    </row>
    <row r="1293" spans="7:7" x14ac:dyDescent="0.25">
      <c r="G1293" s="31"/>
    </row>
    <row r="1294" spans="7:7" x14ac:dyDescent="0.25">
      <c r="G1294" s="31"/>
    </row>
    <row r="1295" spans="7:7" x14ac:dyDescent="0.25">
      <c r="G1295" s="31"/>
    </row>
    <row r="1296" spans="7:7" x14ac:dyDescent="0.25">
      <c r="G1296" s="31"/>
    </row>
    <row r="1297" spans="7:7" x14ac:dyDescent="0.25">
      <c r="G1297" s="31"/>
    </row>
    <row r="1298" spans="7:7" x14ac:dyDescent="0.25">
      <c r="G1298" s="31"/>
    </row>
    <row r="1299" spans="7:7" x14ac:dyDescent="0.25">
      <c r="G1299" s="31"/>
    </row>
  </sheetData>
  <conditionalFormatting sqref="F1:F1048576">
    <cfRule type="colorScale" priority="1">
      <colorScale>
        <cfvo type="num" val="&quot;&gt;=30&quot;"/>
        <cfvo type="num" val="&quot;&gt;20, &lt;30&quot;"/>
        <cfvo type="num" val="&quot;&lt;=20&quot;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9950F4-B460-4354-BDFB-392601FAADA3}">
          <x14:formula1>
            <xm:f>Gegevensvalidatie!$B$24:$B$35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9855-AE62-4AA7-936A-27355DB5021F}">
  <sheetPr>
    <tabColor theme="7" tint="-0.249977111117893"/>
  </sheetPr>
  <dimension ref="A1:H1"/>
  <sheetViews>
    <sheetView workbookViewId="0">
      <selection sqref="A1:XFD1"/>
    </sheetView>
  </sheetViews>
  <sheetFormatPr defaultColWidth="9.140625" defaultRowHeight="15" x14ac:dyDescent="0.25"/>
  <cols>
    <col min="1" max="1" width="36.7109375" style="20" customWidth="1"/>
    <col min="2" max="2" width="36.5703125" style="20" customWidth="1"/>
    <col min="3" max="3" width="30.28515625" style="20" customWidth="1"/>
    <col min="4" max="4" width="20.28515625" style="21" customWidth="1"/>
    <col min="5" max="5" width="20.7109375" style="21" customWidth="1"/>
    <col min="6" max="6" width="20.7109375" style="36" customWidth="1"/>
    <col min="7" max="7" width="24" style="37" customWidth="1"/>
    <col min="8" max="8" width="65" style="37" customWidth="1"/>
    <col min="9" max="16384" width="9.140625" style="37"/>
  </cols>
  <sheetData>
    <row r="1" spans="1:8" s="39" customFormat="1" x14ac:dyDescent="0.25">
      <c r="A1" s="23" t="s">
        <v>33</v>
      </c>
      <c r="B1" s="23" t="s">
        <v>34</v>
      </c>
      <c r="C1" s="23" t="s">
        <v>88</v>
      </c>
      <c r="D1" s="24" t="s">
        <v>58</v>
      </c>
      <c r="E1" s="23" t="s">
        <v>59</v>
      </c>
      <c r="F1" s="38" t="s">
        <v>44</v>
      </c>
      <c r="G1" s="39" t="s">
        <v>30</v>
      </c>
      <c r="H1" s="39" t="s">
        <v>43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5D5941-096C-45C8-95E2-124EA6CF204F}">
          <x14:formula1>
            <xm:f>Gegevensvalidatie!$B$3:$B$4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FC7-67DF-499E-B2F6-9B4A9B7AD481}">
  <sheetPr>
    <tabColor theme="5" tint="-0.499984740745262"/>
  </sheetPr>
  <dimension ref="A1:M300"/>
  <sheetViews>
    <sheetView topLeftCell="F1" workbookViewId="0">
      <selection activeCell="M1" sqref="M1"/>
    </sheetView>
  </sheetViews>
  <sheetFormatPr defaultColWidth="9.140625" defaultRowHeight="12.75" x14ac:dyDescent="0.25"/>
  <cols>
    <col min="1" max="1" width="24.140625" style="20" customWidth="1"/>
    <col min="2" max="2" width="30.7109375" style="20" customWidth="1"/>
    <col min="3" max="3" width="18.42578125" style="20" customWidth="1"/>
    <col min="4" max="4" width="51.7109375" style="20" customWidth="1"/>
    <col min="5" max="5" width="22.42578125" style="20" customWidth="1"/>
    <col min="6" max="6" width="49.85546875" style="20" bestFit="1" customWidth="1"/>
    <col min="7" max="7" width="15.28515625" style="27" customWidth="1"/>
    <col min="8" max="8" width="36.85546875" style="27" bestFit="1" customWidth="1"/>
    <col min="9" max="9" width="20" style="20" customWidth="1"/>
    <col min="10" max="10" width="23.28515625" style="27" customWidth="1"/>
    <col min="11" max="11" width="36" style="27" bestFit="1" customWidth="1"/>
    <col min="12" max="12" width="18.85546875" style="20" bestFit="1" customWidth="1"/>
    <col min="13" max="13" width="36.5703125" style="27" bestFit="1" customWidth="1"/>
    <col min="14" max="16384" width="9.140625" style="20"/>
  </cols>
  <sheetData>
    <row r="1" spans="1:13" s="23" customFormat="1" ht="38.25" x14ac:dyDescent="0.25">
      <c r="A1" s="23" t="s">
        <v>110</v>
      </c>
      <c r="B1" s="23" t="s">
        <v>61</v>
      </c>
      <c r="C1" s="23" t="s">
        <v>18</v>
      </c>
      <c r="D1" s="23" t="s">
        <v>19</v>
      </c>
      <c r="E1" s="23" t="s">
        <v>22</v>
      </c>
      <c r="F1" s="25" t="s">
        <v>26</v>
      </c>
      <c r="G1" s="25" t="s">
        <v>102</v>
      </c>
      <c r="H1" s="23" t="s">
        <v>23</v>
      </c>
      <c r="I1" s="23" t="s">
        <v>20</v>
      </c>
      <c r="J1" s="25" t="s">
        <v>86</v>
      </c>
      <c r="K1" s="23" t="s">
        <v>2</v>
      </c>
      <c r="L1" s="23" t="s">
        <v>112</v>
      </c>
      <c r="M1" s="25" t="s">
        <v>87</v>
      </c>
    </row>
    <row r="2" spans="1:13" x14ac:dyDescent="0.25">
      <c r="C2" s="21"/>
      <c r="E2" s="21"/>
      <c r="G2" s="27">
        <f>E2-C2</f>
        <v>0</v>
      </c>
      <c r="H2" s="20" t="s">
        <v>107</v>
      </c>
      <c r="J2" s="27">
        <f>I2-C2</f>
        <v>0</v>
      </c>
      <c r="K2" s="20" t="s">
        <v>106</v>
      </c>
      <c r="M2" s="40" t="s">
        <v>109</v>
      </c>
    </row>
    <row r="3" spans="1:13" x14ac:dyDescent="0.25">
      <c r="C3" s="21"/>
      <c r="E3" s="21"/>
      <c r="G3" s="27">
        <f t="shared" ref="G3:G66" si="0">E3-C3</f>
        <v>0</v>
      </c>
      <c r="H3" s="28"/>
      <c r="J3" s="27">
        <f t="shared" ref="J3:J66" si="1">I3-C3</f>
        <v>0</v>
      </c>
      <c r="K3" s="28"/>
      <c r="M3" s="28"/>
    </row>
    <row r="4" spans="1:13" x14ac:dyDescent="0.25">
      <c r="C4" s="21"/>
      <c r="E4" s="21"/>
      <c r="G4" s="27">
        <f t="shared" si="0"/>
        <v>0</v>
      </c>
      <c r="H4" s="28"/>
      <c r="J4" s="27">
        <f t="shared" si="1"/>
        <v>0</v>
      </c>
      <c r="K4" s="28"/>
      <c r="M4" s="28"/>
    </row>
    <row r="5" spans="1:13" x14ac:dyDescent="0.25">
      <c r="C5" s="21"/>
      <c r="E5" s="21"/>
      <c r="G5" s="27">
        <f t="shared" si="0"/>
        <v>0</v>
      </c>
      <c r="H5" s="28"/>
      <c r="J5" s="27">
        <f t="shared" si="1"/>
        <v>0</v>
      </c>
      <c r="K5" s="28"/>
      <c r="M5" s="28"/>
    </row>
    <row r="6" spans="1:13" x14ac:dyDescent="0.25">
      <c r="C6" s="21"/>
      <c r="E6" s="21"/>
      <c r="G6" s="27">
        <f t="shared" si="0"/>
        <v>0</v>
      </c>
      <c r="H6" s="28"/>
      <c r="J6" s="27">
        <f t="shared" si="1"/>
        <v>0</v>
      </c>
      <c r="K6" s="28"/>
      <c r="M6" s="28"/>
    </row>
    <row r="7" spans="1:13" x14ac:dyDescent="0.25">
      <c r="C7" s="21"/>
      <c r="E7" s="21"/>
      <c r="G7" s="27">
        <f t="shared" si="0"/>
        <v>0</v>
      </c>
      <c r="H7" s="28"/>
      <c r="J7" s="27">
        <f t="shared" si="1"/>
        <v>0</v>
      </c>
      <c r="K7" s="28"/>
      <c r="M7" s="28"/>
    </row>
    <row r="8" spans="1:13" x14ac:dyDescent="0.25">
      <c r="C8" s="21"/>
      <c r="E8" s="21"/>
      <c r="G8" s="27">
        <f t="shared" si="0"/>
        <v>0</v>
      </c>
      <c r="H8" s="28"/>
      <c r="J8" s="27">
        <f t="shared" si="1"/>
        <v>0</v>
      </c>
      <c r="K8" s="28"/>
      <c r="M8" s="28"/>
    </row>
    <row r="9" spans="1:13" x14ac:dyDescent="0.25">
      <c r="C9" s="21"/>
      <c r="E9" s="21"/>
      <c r="G9" s="27">
        <f t="shared" si="0"/>
        <v>0</v>
      </c>
      <c r="H9" s="28"/>
      <c r="J9" s="27">
        <f t="shared" si="1"/>
        <v>0</v>
      </c>
      <c r="K9" s="28"/>
      <c r="M9" s="28"/>
    </row>
    <row r="10" spans="1:13" x14ac:dyDescent="0.25">
      <c r="C10" s="21"/>
      <c r="E10" s="21"/>
      <c r="G10" s="27">
        <f t="shared" si="0"/>
        <v>0</v>
      </c>
      <c r="H10" s="28"/>
      <c r="J10" s="27">
        <f t="shared" si="1"/>
        <v>0</v>
      </c>
      <c r="K10" s="28"/>
      <c r="M10" s="28"/>
    </row>
    <row r="11" spans="1:13" x14ac:dyDescent="0.25">
      <c r="C11" s="21"/>
      <c r="E11" s="21"/>
      <c r="G11" s="27">
        <f t="shared" si="0"/>
        <v>0</v>
      </c>
      <c r="H11" s="28"/>
      <c r="J11" s="27">
        <f t="shared" si="1"/>
        <v>0</v>
      </c>
      <c r="K11" s="28"/>
      <c r="M11" s="28"/>
    </row>
    <row r="12" spans="1:13" x14ac:dyDescent="0.25">
      <c r="C12" s="21"/>
      <c r="E12" s="21"/>
      <c r="G12" s="27">
        <f t="shared" si="0"/>
        <v>0</v>
      </c>
      <c r="H12" s="28"/>
      <c r="J12" s="27">
        <f t="shared" si="1"/>
        <v>0</v>
      </c>
      <c r="K12" s="28"/>
      <c r="M12" s="28"/>
    </row>
    <row r="13" spans="1:13" x14ac:dyDescent="0.25">
      <c r="C13" s="21"/>
      <c r="E13" s="21"/>
      <c r="G13" s="27">
        <f t="shared" si="0"/>
        <v>0</v>
      </c>
      <c r="H13" s="28"/>
      <c r="J13" s="27">
        <f t="shared" si="1"/>
        <v>0</v>
      </c>
      <c r="K13" s="28"/>
      <c r="M13" s="28"/>
    </row>
    <row r="14" spans="1:13" x14ac:dyDescent="0.25">
      <c r="C14" s="21"/>
      <c r="E14" s="21"/>
      <c r="G14" s="27">
        <f t="shared" si="0"/>
        <v>0</v>
      </c>
      <c r="H14" s="28"/>
      <c r="J14" s="27">
        <f t="shared" si="1"/>
        <v>0</v>
      </c>
      <c r="K14" s="28"/>
      <c r="M14" s="28"/>
    </row>
    <row r="15" spans="1:13" x14ac:dyDescent="0.25">
      <c r="C15" s="21"/>
      <c r="E15" s="21"/>
      <c r="G15" s="27">
        <f t="shared" si="0"/>
        <v>0</v>
      </c>
      <c r="H15" s="28"/>
      <c r="J15" s="27">
        <f t="shared" si="1"/>
        <v>0</v>
      </c>
      <c r="K15" s="28"/>
      <c r="M15" s="28"/>
    </row>
    <row r="16" spans="1:13" x14ac:dyDescent="0.25">
      <c r="C16" s="21"/>
      <c r="E16" s="21"/>
      <c r="G16" s="27">
        <f t="shared" si="0"/>
        <v>0</v>
      </c>
      <c r="H16" s="28"/>
      <c r="J16" s="27">
        <f t="shared" si="1"/>
        <v>0</v>
      </c>
      <c r="K16" s="28"/>
      <c r="M16" s="28"/>
    </row>
    <row r="17" spans="3:13" x14ac:dyDescent="0.25">
      <c r="C17" s="21"/>
      <c r="E17" s="21"/>
      <c r="G17" s="27">
        <f t="shared" si="0"/>
        <v>0</v>
      </c>
      <c r="H17" s="28"/>
      <c r="J17" s="27">
        <f t="shared" si="1"/>
        <v>0</v>
      </c>
      <c r="K17" s="28"/>
      <c r="M17" s="28"/>
    </row>
    <row r="18" spans="3:13" x14ac:dyDescent="0.25">
      <c r="C18" s="21"/>
      <c r="E18" s="21"/>
      <c r="G18" s="27">
        <f t="shared" si="0"/>
        <v>0</v>
      </c>
      <c r="H18" s="28"/>
      <c r="J18" s="27">
        <f t="shared" si="1"/>
        <v>0</v>
      </c>
      <c r="K18" s="28"/>
      <c r="M18" s="28"/>
    </row>
    <row r="19" spans="3:13" x14ac:dyDescent="0.25">
      <c r="C19" s="21"/>
      <c r="E19" s="21"/>
      <c r="G19" s="27">
        <f t="shared" si="0"/>
        <v>0</v>
      </c>
      <c r="H19" s="28"/>
      <c r="J19" s="27">
        <f t="shared" si="1"/>
        <v>0</v>
      </c>
      <c r="K19" s="28"/>
      <c r="M19" s="28"/>
    </row>
    <row r="20" spans="3:13" x14ac:dyDescent="0.25">
      <c r="C20" s="21"/>
      <c r="E20" s="21"/>
      <c r="G20" s="27">
        <f>E21-C20</f>
        <v>0</v>
      </c>
      <c r="H20" s="28"/>
      <c r="J20" s="27">
        <f t="shared" si="1"/>
        <v>0</v>
      </c>
      <c r="K20" s="28"/>
      <c r="M20" s="28"/>
    </row>
    <row r="21" spans="3:13" x14ac:dyDescent="0.25">
      <c r="C21" s="21"/>
      <c r="E21" s="21"/>
      <c r="G21" s="27">
        <f>E22-C21</f>
        <v>0</v>
      </c>
      <c r="H21" s="28"/>
      <c r="J21" s="27">
        <f t="shared" si="1"/>
        <v>0</v>
      </c>
      <c r="K21" s="28"/>
      <c r="M21" s="28"/>
    </row>
    <row r="22" spans="3:13" x14ac:dyDescent="0.25">
      <c r="C22" s="21"/>
      <c r="E22" s="21"/>
      <c r="G22" s="27">
        <f t="shared" si="0"/>
        <v>0</v>
      </c>
      <c r="H22" s="28"/>
      <c r="J22" s="27">
        <f t="shared" si="1"/>
        <v>0</v>
      </c>
      <c r="K22" s="28"/>
      <c r="M22" s="28"/>
    </row>
    <row r="23" spans="3:13" x14ac:dyDescent="0.25">
      <c r="C23" s="21"/>
      <c r="E23" s="21"/>
      <c r="G23" s="27">
        <f t="shared" si="0"/>
        <v>0</v>
      </c>
      <c r="H23" s="28"/>
      <c r="J23" s="27">
        <f t="shared" si="1"/>
        <v>0</v>
      </c>
      <c r="K23" s="28"/>
      <c r="M23" s="28"/>
    </row>
    <row r="24" spans="3:13" x14ac:dyDescent="0.25">
      <c r="C24" s="21"/>
      <c r="E24" s="21"/>
      <c r="G24" s="27">
        <f t="shared" si="0"/>
        <v>0</v>
      </c>
      <c r="H24" s="28"/>
      <c r="J24" s="27">
        <f t="shared" si="1"/>
        <v>0</v>
      </c>
      <c r="K24" s="28"/>
      <c r="M24" s="28"/>
    </row>
    <row r="25" spans="3:13" x14ac:dyDescent="0.25">
      <c r="C25" s="21"/>
      <c r="E25" s="21"/>
      <c r="G25" s="27">
        <f t="shared" si="0"/>
        <v>0</v>
      </c>
      <c r="H25" s="28"/>
      <c r="J25" s="27">
        <f t="shared" si="1"/>
        <v>0</v>
      </c>
      <c r="K25" s="28"/>
      <c r="M25" s="28"/>
    </row>
    <row r="26" spans="3:13" x14ac:dyDescent="0.25">
      <c r="C26" s="21"/>
      <c r="E26" s="21"/>
      <c r="G26" s="27">
        <f t="shared" si="0"/>
        <v>0</v>
      </c>
      <c r="H26" s="28"/>
      <c r="J26" s="27">
        <f t="shared" si="1"/>
        <v>0</v>
      </c>
      <c r="K26" s="28"/>
      <c r="M26" s="28"/>
    </row>
    <row r="27" spans="3:13" x14ac:dyDescent="0.25">
      <c r="C27" s="21"/>
      <c r="E27" s="21"/>
      <c r="G27" s="27">
        <f t="shared" si="0"/>
        <v>0</v>
      </c>
      <c r="H27" s="28"/>
      <c r="J27" s="27">
        <f t="shared" si="1"/>
        <v>0</v>
      </c>
      <c r="K27" s="28"/>
      <c r="M27" s="28"/>
    </row>
    <row r="28" spans="3:13" x14ac:dyDescent="0.25">
      <c r="C28" s="21"/>
      <c r="E28" s="21"/>
      <c r="G28" s="27">
        <f t="shared" si="0"/>
        <v>0</v>
      </c>
      <c r="H28" s="28"/>
      <c r="J28" s="27">
        <f t="shared" si="1"/>
        <v>0</v>
      </c>
      <c r="K28" s="28"/>
      <c r="M28" s="28"/>
    </row>
    <row r="29" spans="3:13" x14ac:dyDescent="0.25">
      <c r="C29" s="21"/>
      <c r="E29" s="21"/>
      <c r="G29" s="27">
        <f t="shared" si="0"/>
        <v>0</v>
      </c>
      <c r="H29" s="28"/>
      <c r="J29" s="27">
        <f t="shared" si="1"/>
        <v>0</v>
      </c>
      <c r="K29" s="28"/>
      <c r="M29" s="28"/>
    </row>
    <row r="30" spans="3:13" x14ac:dyDescent="0.25">
      <c r="C30" s="21"/>
      <c r="E30" s="21"/>
      <c r="G30" s="27">
        <f t="shared" si="0"/>
        <v>0</v>
      </c>
      <c r="H30" s="28"/>
      <c r="J30" s="27">
        <f t="shared" si="1"/>
        <v>0</v>
      </c>
      <c r="K30" s="28"/>
      <c r="M30" s="28"/>
    </row>
    <row r="31" spans="3:13" x14ac:dyDescent="0.25">
      <c r="C31" s="21"/>
      <c r="E31" s="21"/>
      <c r="G31" s="27">
        <f t="shared" si="0"/>
        <v>0</v>
      </c>
      <c r="H31" s="28"/>
      <c r="J31" s="27">
        <f t="shared" si="1"/>
        <v>0</v>
      </c>
      <c r="K31" s="28"/>
      <c r="M31" s="28"/>
    </row>
    <row r="32" spans="3:13" x14ac:dyDescent="0.25">
      <c r="C32" s="21"/>
      <c r="E32" s="21"/>
      <c r="G32" s="27">
        <f t="shared" si="0"/>
        <v>0</v>
      </c>
      <c r="H32" s="28"/>
      <c r="J32" s="27">
        <f t="shared" si="1"/>
        <v>0</v>
      </c>
      <c r="K32" s="28"/>
      <c r="M32" s="28"/>
    </row>
    <row r="33" spans="3:13" x14ac:dyDescent="0.25">
      <c r="C33" s="21"/>
      <c r="E33" s="21"/>
      <c r="G33" s="27">
        <f t="shared" si="0"/>
        <v>0</v>
      </c>
      <c r="H33" s="28"/>
      <c r="J33" s="27">
        <f t="shared" si="1"/>
        <v>0</v>
      </c>
      <c r="K33" s="28"/>
      <c r="M33" s="28"/>
    </row>
    <row r="34" spans="3:13" x14ac:dyDescent="0.25">
      <c r="C34" s="21"/>
      <c r="E34" s="21"/>
      <c r="G34" s="27">
        <f t="shared" si="0"/>
        <v>0</v>
      </c>
      <c r="H34" s="28"/>
      <c r="J34" s="27">
        <f t="shared" si="1"/>
        <v>0</v>
      </c>
      <c r="K34" s="28"/>
      <c r="M34" s="28"/>
    </row>
    <row r="35" spans="3:13" x14ac:dyDescent="0.25">
      <c r="C35" s="21"/>
      <c r="E35" s="21"/>
      <c r="G35" s="27">
        <f t="shared" si="0"/>
        <v>0</v>
      </c>
      <c r="H35" s="28"/>
      <c r="J35" s="27">
        <f t="shared" si="1"/>
        <v>0</v>
      </c>
      <c r="K35" s="28"/>
      <c r="M35" s="28"/>
    </row>
    <row r="36" spans="3:13" x14ac:dyDescent="0.25">
      <c r="C36" s="21"/>
      <c r="E36" s="21"/>
      <c r="G36" s="27">
        <f t="shared" si="0"/>
        <v>0</v>
      </c>
      <c r="H36" s="28"/>
      <c r="J36" s="27">
        <f t="shared" si="1"/>
        <v>0</v>
      </c>
      <c r="K36" s="28"/>
      <c r="M36" s="28"/>
    </row>
    <row r="37" spans="3:13" x14ac:dyDescent="0.25">
      <c r="C37" s="21"/>
      <c r="E37" s="21"/>
      <c r="G37" s="27">
        <f t="shared" si="0"/>
        <v>0</v>
      </c>
      <c r="H37" s="28"/>
      <c r="J37" s="27">
        <f t="shared" si="1"/>
        <v>0</v>
      </c>
      <c r="K37" s="28"/>
      <c r="M37" s="28"/>
    </row>
    <row r="38" spans="3:13" x14ac:dyDescent="0.25">
      <c r="C38" s="21"/>
      <c r="E38" s="21"/>
      <c r="G38" s="27">
        <f t="shared" si="0"/>
        <v>0</v>
      </c>
      <c r="H38" s="28"/>
      <c r="J38" s="27">
        <f t="shared" si="1"/>
        <v>0</v>
      </c>
      <c r="K38" s="28"/>
      <c r="M38" s="28"/>
    </row>
    <row r="39" spans="3:13" x14ac:dyDescent="0.25">
      <c r="C39" s="21"/>
      <c r="E39" s="21"/>
      <c r="G39" s="27">
        <f t="shared" si="0"/>
        <v>0</v>
      </c>
      <c r="H39" s="28"/>
      <c r="J39" s="27">
        <f t="shared" si="1"/>
        <v>0</v>
      </c>
      <c r="K39" s="28"/>
      <c r="M39" s="28"/>
    </row>
    <row r="40" spans="3:13" x14ac:dyDescent="0.25">
      <c r="C40" s="21"/>
      <c r="E40" s="21"/>
      <c r="G40" s="27">
        <f t="shared" si="0"/>
        <v>0</v>
      </c>
      <c r="H40" s="28"/>
      <c r="J40" s="27">
        <f t="shared" si="1"/>
        <v>0</v>
      </c>
      <c r="K40" s="28"/>
      <c r="M40" s="28"/>
    </row>
    <row r="41" spans="3:13" x14ac:dyDescent="0.25">
      <c r="C41" s="21"/>
      <c r="E41" s="21"/>
      <c r="G41" s="27">
        <f t="shared" si="0"/>
        <v>0</v>
      </c>
      <c r="H41" s="28"/>
      <c r="J41" s="27">
        <f t="shared" si="1"/>
        <v>0</v>
      </c>
      <c r="K41" s="28"/>
      <c r="M41" s="28"/>
    </row>
    <row r="42" spans="3:13" x14ac:dyDescent="0.25">
      <c r="C42" s="21"/>
      <c r="E42" s="21"/>
      <c r="G42" s="27">
        <f t="shared" si="0"/>
        <v>0</v>
      </c>
      <c r="H42" s="28"/>
      <c r="J42" s="27">
        <f t="shared" si="1"/>
        <v>0</v>
      </c>
      <c r="K42" s="28"/>
      <c r="M42" s="28"/>
    </row>
    <row r="43" spans="3:13" x14ac:dyDescent="0.25">
      <c r="C43" s="21"/>
      <c r="E43" s="21"/>
      <c r="G43" s="27">
        <f t="shared" si="0"/>
        <v>0</v>
      </c>
      <c r="H43" s="28"/>
      <c r="J43" s="27">
        <f t="shared" si="1"/>
        <v>0</v>
      </c>
      <c r="K43" s="28"/>
      <c r="M43" s="28"/>
    </row>
    <row r="44" spans="3:13" x14ac:dyDescent="0.25">
      <c r="C44" s="21"/>
      <c r="E44" s="21"/>
      <c r="G44" s="27">
        <f t="shared" si="0"/>
        <v>0</v>
      </c>
      <c r="H44" s="28"/>
      <c r="J44" s="27">
        <f t="shared" si="1"/>
        <v>0</v>
      </c>
      <c r="K44" s="28"/>
      <c r="M44" s="28"/>
    </row>
    <row r="45" spans="3:13" x14ac:dyDescent="0.25">
      <c r="C45" s="21"/>
      <c r="E45" s="21"/>
      <c r="G45" s="27">
        <f t="shared" si="0"/>
        <v>0</v>
      </c>
      <c r="H45" s="28"/>
      <c r="J45" s="27">
        <f t="shared" si="1"/>
        <v>0</v>
      </c>
      <c r="K45" s="28"/>
      <c r="M45" s="28"/>
    </row>
    <row r="46" spans="3:13" x14ac:dyDescent="0.25">
      <c r="C46" s="21"/>
      <c r="E46" s="21"/>
      <c r="G46" s="27">
        <f t="shared" si="0"/>
        <v>0</v>
      </c>
      <c r="H46" s="28"/>
      <c r="J46" s="27">
        <f t="shared" si="1"/>
        <v>0</v>
      </c>
      <c r="K46" s="28"/>
      <c r="M46" s="28"/>
    </row>
    <row r="47" spans="3:13" x14ac:dyDescent="0.25">
      <c r="C47" s="21"/>
      <c r="E47" s="21"/>
      <c r="G47" s="27">
        <f t="shared" si="0"/>
        <v>0</v>
      </c>
      <c r="H47" s="28"/>
      <c r="J47" s="27">
        <f t="shared" si="1"/>
        <v>0</v>
      </c>
      <c r="K47" s="28"/>
      <c r="M47" s="28"/>
    </row>
    <row r="48" spans="3:13" x14ac:dyDescent="0.25">
      <c r="C48" s="21"/>
      <c r="E48" s="21"/>
      <c r="G48" s="27">
        <f t="shared" si="0"/>
        <v>0</v>
      </c>
      <c r="H48" s="28"/>
      <c r="J48" s="27">
        <f t="shared" si="1"/>
        <v>0</v>
      </c>
      <c r="K48" s="28"/>
      <c r="M48" s="28"/>
    </row>
    <row r="49" spans="3:13" x14ac:dyDescent="0.25">
      <c r="C49" s="21"/>
      <c r="E49" s="21"/>
      <c r="G49" s="27">
        <f t="shared" si="0"/>
        <v>0</v>
      </c>
      <c r="H49" s="28"/>
      <c r="J49" s="27">
        <f t="shared" si="1"/>
        <v>0</v>
      </c>
      <c r="K49" s="28"/>
      <c r="M49" s="28"/>
    </row>
    <row r="50" spans="3:13" x14ac:dyDescent="0.25">
      <c r="C50" s="21"/>
      <c r="E50" s="21"/>
      <c r="G50" s="27">
        <f t="shared" si="0"/>
        <v>0</v>
      </c>
      <c r="H50" s="28"/>
      <c r="J50" s="27">
        <f t="shared" si="1"/>
        <v>0</v>
      </c>
      <c r="K50" s="28"/>
      <c r="M50" s="28"/>
    </row>
    <row r="51" spans="3:13" x14ac:dyDescent="0.25">
      <c r="C51" s="21"/>
      <c r="E51" s="21"/>
      <c r="G51" s="27">
        <f t="shared" si="0"/>
        <v>0</v>
      </c>
      <c r="H51" s="28"/>
      <c r="J51" s="27">
        <f t="shared" si="1"/>
        <v>0</v>
      </c>
      <c r="K51" s="28"/>
      <c r="M51" s="28"/>
    </row>
    <row r="52" spans="3:13" x14ac:dyDescent="0.25">
      <c r="C52" s="21"/>
      <c r="E52" s="21"/>
      <c r="G52" s="27">
        <f t="shared" si="0"/>
        <v>0</v>
      </c>
      <c r="H52" s="28"/>
      <c r="J52" s="27">
        <f t="shared" si="1"/>
        <v>0</v>
      </c>
      <c r="K52" s="28"/>
      <c r="M52" s="28"/>
    </row>
    <row r="53" spans="3:13" x14ac:dyDescent="0.25">
      <c r="C53" s="21"/>
      <c r="E53" s="21"/>
      <c r="G53" s="27">
        <f t="shared" si="0"/>
        <v>0</v>
      </c>
      <c r="H53" s="28"/>
      <c r="J53" s="27">
        <f t="shared" si="1"/>
        <v>0</v>
      </c>
      <c r="K53" s="28"/>
      <c r="M53" s="28"/>
    </row>
    <row r="54" spans="3:13" x14ac:dyDescent="0.25">
      <c r="C54" s="21"/>
      <c r="E54" s="21"/>
      <c r="G54" s="27">
        <f t="shared" si="0"/>
        <v>0</v>
      </c>
      <c r="H54" s="28"/>
      <c r="J54" s="27">
        <f t="shared" si="1"/>
        <v>0</v>
      </c>
      <c r="K54" s="28"/>
      <c r="M54" s="28"/>
    </row>
    <row r="55" spans="3:13" x14ac:dyDescent="0.25">
      <c r="C55" s="21"/>
      <c r="E55" s="21"/>
      <c r="G55" s="27">
        <f t="shared" si="0"/>
        <v>0</v>
      </c>
      <c r="H55" s="28"/>
      <c r="J55" s="27">
        <f t="shared" si="1"/>
        <v>0</v>
      </c>
      <c r="K55" s="28"/>
      <c r="M55" s="28"/>
    </row>
    <row r="56" spans="3:13" x14ac:dyDescent="0.25">
      <c r="C56" s="21"/>
      <c r="E56" s="21"/>
      <c r="G56" s="27">
        <f t="shared" si="0"/>
        <v>0</v>
      </c>
      <c r="H56" s="28"/>
      <c r="J56" s="27">
        <f t="shared" si="1"/>
        <v>0</v>
      </c>
      <c r="K56" s="28"/>
      <c r="M56" s="28"/>
    </row>
    <row r="57" spans="3:13" x14ac:dyDescent="0.25">
      <c r="C57" s="21"/>
      <c r="E57" s="21"/>
      <c r="G57" s="27">
        <f t="shared" si="0"/>
        <v>0</v>
      </c>
      <c r="H57" s="28"/>
      <c r="J57" s="27">
        <f t="shared" si="1"/>
        <v>0</v>
      </c>
      <c r="K57" s="28"/>
      <c r="M57" s="28"/>
    </row>
    <row r="58" spans="3:13" x14ac:dyDescent="0.25">
      <c r="C58" s="21"/>
      <c r="E58" s="21"/>
      <c r="G58" s="27">
        <f t="shared" si="0"/>
        <v>0</v>
      </c>
      <c r="H58" s="28"/>
      <c r="J58" s="27">
        <f t="shared" si="1"/>
        <v>0</v>
      </c>
      <c r="K58" s="28"/>
      <c r="M58" s="28"/>
    </row>
    <row r="59" spans="3:13" x14ac:dyDescent="0.25">
      <c r="C59" s="21"/>
      <c r="E59" s="21"/>
      <c r="G59" s="27">
        <f t="shared" si="0"/>
        <v>0</v>
      </c>
      <c r="H59" s="28"/>
      <c r="J59" s="27">
        <f t="shared" si="1"/>
        <v>0</v>
      </c>
      <c r="K59" s="28"/>
      <c r="M59" s="28"/>
    </row>
    <row r="60" spans="3:13" x14ac:dyDescent="0.25">
      <c r="C60" s="21"/>
      <c r="E60" s="21"/>
      <c r="G60" s="27">
        <f t="shared" si="0"/>
        <v>0</v>
      </c>
      <c r="H60" s="28"/>
      <c r="J60" s="27">
        <f t="shared" si="1"/>
        <v>0</v>
      </c>
      <c r="K60" s="28"/>
      <c r="M60" s="28"/>
    </row>
    <row r="61" spans="3:13" x14ac:dyDescent="0.25">
      <c r="C61" s="21"/>
      <c r="E61" s="21"/>
      <c r="G61" s="27">
        <f t="shared" si="0"/>
        <v>0</v>
      </c>
      <c r="H61" s="28"/>
      <c r="J61" s="27">
        <f t="shared" si="1"/>
        <v>0</v>
      </c>
      <c r="K61" s="28"/>
      <c r="M61" s="28"/>
    </row>
    <row r="62" spans="3:13" x14ac:dyDescent="0.25">
      <c r="C62" s="21"/>
      <c r="E62" s="21"/>
      <c r="G62" s="27">
        <f t="shared" si="0"/>
        <v>0</v>
      </c>
      <c r="H62" s="28"/>
      <c r="J62" s="27">
        <f t="shared" si="1"/>
        <v>0</v>
      </c>
      <c r="K62" s="28"/>
      <c r="M62" s="28"/>
    </row>
    <row r="63" spans="3:13" x14ac:dyDescent="0.25">
      <c r="C63" s="21"/>
      <c r="E63" s="21"/>
      <c r="G63" s="27">
        <f t="shared" si="0"/>
        <v>0</v>
      </c>
      <c r="H63" s="28"/>
      <c r="J63" s="27">
        <f t="shared" si="1"/>
        <v>0</v>
      </c>
      <c r="K63" s="28"/>
      <c r="M63" s="28"/>
    </row>
    <row r="64" spans="3:13" x14ac:dyDescent="0.25">
      <c r="C64" s="21"/>
      <c r="E64" s="21"/>
      <c r="G64" s="27">
        <f t="shared" si="0"/>
        <v>0</v>
      </c>
      <c r="H64" s="28"/>
      <c r="J64" s="27">
        <f t="shared" si="1"/>
        <v>0</v>
      </c>
      <c r="K64" s="28"/>
      <c r="M64" s="28"/>
    </row>
    <row r="65" spans="3:13" x14ac:dyDescent="0.25">
      <c r="C65" s="21"/>
      <c r="E65" s="21"/>
      <c r="G65" s="27">
        <f t="shared" si="0"/>
        <v>0</v>
      </c>
      <c r="H65" s="28"/>
      <c r="J65" s="27">
        <f t="shared" si="1"/>
        <v>0</v>
      </c>
      <c r="K65" s="28"/>
      <c r="M65" s="28"/>
    </row>
    <row r="66" spans="3:13" x14ac:dyDescent="0.25">
      <c r="C66" s="21"/>
      <c r="E66" s="21"/>
      <c r="G66" s="27">
        <f t="shared" si="0"/>
        <v>0</v>
      </c>
      <c r="H66" s="28"/>
      <c r="J66" s="27">
        <f t="shared" si="1"/>
        <v>0</v>
      </c>
      <c r="K66" s="28"/>
      <c r="M66" s="28"/>
    </row>
    <row r="67" spans="3:13" x14ac:dyDescent="0.25">
      <c r="C67" s="21"/>
      <c r="E67" s="21"/>
      <c r="G67" s="27">
        <f t="shared" ref="G67:G130" si="2">E67-C67</f>
        <v>0</v>
      </c>
      <c r="H67" s="28"/>
      <c r="J67" s="27">
        <f t="shared" ref="J67:J130" si="3">I67-C67</f>
        <v>0</v>
      </c>
      <c r="K67" s="28"/>
      <c r="M67" s="28"/>
    </row>
    <row r="68" spans="3:13" x14ac:dyDescent="0.25">
      <c r="C68" s="21"/>
      <c r="E68" s="21"/>
      <c r="G68" s="27">
        <f t="shared" si="2"/>
        <v>0</v>
      </c>
      <c r="H68" s="28"/>
      <c r="J68" s="27">
        <f t="shared" si="3"/>
        <v>0</v>
      </c>
      <c r="K68" s="28"/>
      <c r="M68" s="28"/>
    </row>
    <row r="69" spans="3:13" x14ac:dyDescent="0.25">
      <c r="C69" s="21"/>
      <c r="E69" s="21"/>
      <c r="G69" s="27">
        <f t="shared" si="2"/>
        <v>0</v>
      </c>
      <c r="H69" s="28"/>
      <c r="J69" s="27">
        <f t="shared" si="3"/>
        <v>0</v>
      </c>
      <c r="K69" s="28"/>
      <c r="M69" s="28"/>
    </row>
    <row r="70" spans="3:13" x14ac:dyDescent="0.25">
      <c r="C70" s="21"/>
      <c r="E70" s="21"/>
      <c r="G70" s="27">
        <f t="shared" si="2"/>
        <v>0</v>
      </c>
      <c r="H70" s="28"/>
      <c r="J70" s="27">
        <f t="shared" si="3"/>
        <v>0</v>
      </c>
      <c r="K70" s="28"/>
      <c r="M70" s="28"/>
    </row>
    <row r="71" spans="3:13" x14ac:dyDescent="0.25">
      <c r="C71" s="21"/>
      <c r="E71" s="21"/>
      <c r="G71" s="27">
        <f t="shared" si="2"/>
        <v>0</v>
      </c>
      <c r="H71" s="28"/>
      <c r="J71" s="27">
        <f t="shared" si="3"/>
        <v>0</v>
      </c>
      <c r="K71" s="28"/>
      <c r="M71" s="28"/>
    </row>
    <row r="72" spans="3:13" x14ac:dyDescent="0.25">
      <c r="C72" s="21"/>
      <c r="E72" s="21"/>
      <c r="G72" s="27">
        <f t="shared" si="2"/>
        <v>0</v>
      </c>
      <c r="H72" s="28"/>
      <c r="J72" s="27">
        <f t="shared" si="3"/>
        <v>0</v>
      </c>
      <c r="K72" s="28"/>
      <c r="M72" s="28"/>
    </row>
    <row r="73" spans="3:13" x14ac:dyDescent="0.25">
      <c r="C73" s="21"/>
      <c r="E73" s="21"/>
      <c r="G73" s="27">
        <f t="shared" si="2"/>
        <v>0</v>
      </c>
      <c r="H73" s="28"/>
      <c r="J73" s="27">
        <f t="shared" si="3"/>
        <v>0</v>
      </c>
      <c r="K73" s="28"/>
      <c r="M73" s="28"/>
    </row>
    <row r="74" spans="3:13" x14ac:dyDescent="0.25">
      <c r="C74" s="21"/>
      <c r="E74" s="21"/>
      <c r="G74" s="27">
        <f t="shared" si="2"/>
        <v>0</v>
      </c>
      <c r="H74" s="28"/>
      <c r="J74" s="27">
        <f t="shared" si="3"/>
        <v>0</v>
      </c>
      <c r="K74" s="28"/>
      <c r="M74" s="28"/>
    </row>
    <row r="75" spans="3:13" x14ac:dyDescent="0.25">
      <c r="C75" s="21"/>
      <c r="E75" s="21"/>
      <c r="G75" s="27">
        <f t="shared" si="2"/>
        <v>0</v>
      </c>
      <c r="H75" s="28"/>
      <c r="J75" s="27">
        <f t="shared" si="3"/>
        <v>0</v>
      </c>
      <c r="K75" s="28"/>
      <c r="M75" s="28"/>
    </row>
    <row r="76" spans="3:13" x14ac:dyDescent="0.25">
      <c r="C76" s="21"/>
      <c r="E76" s="21"/>
      <c r="G76" s="27">
        <f t="shared" si="2"/>
        <v>0</v>
      </c>
      <c r="H76" s="28"/>
      <c r="J76" s="27">
        <f t="shared" si="3"/>
        <v>0</v>
      </c>
      <c r="K76" s="28"/>
      <c r="M76" s="28"/>
    </row>
    <row r="77" spans="3:13" x14ac:dyDescent="0.25">
      <c r="C77" s="21"/>
      <c r="E77" s="21"/>
      <c r="G77" s="27">
        <f t="shared" si="2"/>
        <v>0</v>
      </c>
      <c r="H77" s="28"/>
      <c r="J77" s="27">
        <f t="shared" si="3"/>
        <v>0</v>
      </c>
      <c r="K77" s="28"/>
      <c r="M77" s="28"/>
    </row>
    <row r="78" spans="3:13" x14ac:dyDescent="0.25">
      <c r="C78" s="21"/>
      <c r="E78" s="21"/>
      <c r="G78" s="27">
        <f t="shared" si="2"/>
        <v>0</v>
      </c>
      <c r="H78" s="28"/>
      <c r="J78" s="27">
        <f t="shared" si="3"/>
        <v>0</v>
      </c>
      <c r="K78" s="28"/>
      <c r="M78" s="28"/>
    </row>
    <row r="79" spans="3:13" x14ac:dyDescent="0.25">
      <c r="C79" s="21"/>
      <c r="E79" s="21"/>
      <c r="G79" s="27">
        <f t="shared" si="2"/>
        <v>0</v>
      </c>
      <c r="H79" s="28"/>
      <c r="J79" s="27">
        <f t="shared" si="3"/>
        <v>0</v>
      </c>
      <c r="K79" s="28"/>
      <c r="M79" s="28"/>
    </row>
    <row r="80" spans="3:13" x14ac:dyDescent="0.25">
      <c r="C80" s="21"/>
      <c r="E80" s="21"/>
      <c r="G80" s="27">
        <f t="shared" si="2"/>
        <v>0</v>
      </c>
      <c r="H80" s="28"/>
      <c r="J80" s="27">
        <f t="shared" si="3"/>
        <v>0</v>
      </c>
      <c r="K80" s="28"/>
      <c r="M80" s="28"/>
    </row>
    <row r="81" spans="3:13" x14ac:dyDescent="0.25">
      <c r="C81" s="21"/>
      <c r="E81" s="21"/>
      <c r="G81" s="27">
        <f t="shared" si="2"/>
        <v>0</v>
      </c>
      <c r="H81" s="28"/>
      <c r="J81" s="27">
        <f t="shared" si="3"/>
        <v>0</v>
      </c>
      <c r="K81" s="28"/>
      <c r="M81" s="28"/>
    </row>
    <row r="82" spans="3:13" x14ac:dyDescent="0.25">
      <c r="C82" s="21"/>
      <c r="E82" s="21"/>
      <c r="G82" s="27">
        <f t="shared" si="2"/>
        <v>0</v>
      </c>
      <c r="H82" s="28"/>
      <c r="J82" s="27">
        <f t="shared" si="3"/>
        <v>0</v>
      </c>
      <c r="K82" s="28"/>
      <c r="M82" s="28"/>
    </row>
    <row r="83" spans="3:13" x14ac:dyDescent="0.25">
      <c r="C83" s="21"/>
      <c r="E83" s="21"/>
      <c r="G83" s="27">
        <f t="shared" si="2"/>
        <v>0</v>
      </c>
      <c r="H83" s="28"/>
      <c r="J83" s="27">
        <f t="shared" si="3"/>
        <v>0</v>
      </c>
      <c r="K83" s="28"/>
      <c r="M83" s="28"/>
    </row>
    <row r="84" spans="3:13" x14ac:dyDescent="0.25">
      <c r="C84" s="21"/>
      <c r="E84" s="21"/>
      <c r="G84" s="27">
        <f t="shared" si="2"/>
        <v>0</v>
      </c>
      <c r="H84" s="28"/>
      <c r="J84" s="27">
        <f t="shared" si="3"/>
        <v>0</v>
      </c>
      <c r="K84" s="28"/>
      <c r="M84" s="28"/>
    </row>
    <row r="85" spans="3:13" x14ac:dyDescent="0.25">
      <c r="C85" s="21"/>
      <c r="E85" s="21"/>
      <c r="G85" s="27">
        <f t="shared" si="2"/>
        <v>0</v>
      </c>
      <c r="H85" s="28"/>
      <c r="J85" s="27">
        <f t="shared" si="3"/>
        <v>0</v>
      </c>
      <c r="K85" s="28"/>
      <c r="M85" s="28"/>
    </row>
    <row r="86" spans="3:13" x14ac:dyDescent="0.25">
      <c r="C86" s="21"/>
      <c r="E86" s="21"/>
      <c r="G86" s="27">
        <f t="shared" si="2"/>
        <v>0</v>
      </c>
      <c r="H86" s="28"/>
      <c r="J86" s="27">
        <f t="shared" si="3"/>
        <v>0</v>
      </c>
      <c r="K86" s="28"/>
      <c r="M86" s="28"/>
    </row>
    <row r="87" spans="3:13" x14ac:dyDescent="0.25">
      <c r="C87" s="21"/>
      <c r="E87" s="21"/>
      <c r="G87" s="27">
        <f t="shared" si="2"/>
        <v>0</v>
      </c>
      <c r="H87" s="28"/>
      <c r="J87" s="27">
        <f t="shared" si="3"/>
        <v>0</v>
      </c>
      <c r="K87" s="28"/>
      <c r="M87" s="28"/>
    </row>
    <row r="88" spans="3:13" x14ac:dyDescent="0.25">
      <c r="C88" s="21"/>
      <c r="E88" s="21"/>
      <c r="G88" s="27">
        <f t="shared" si="2"/>
        <v>0</v>
      </c>
      <c r="H88" s="28"/>
      <c r="J88" s="27">
        <f t="shared" si="3"/>
        <v>0</v>
      </c>
      <c r="K88" s="28"/>
      <c r="M88" s="28"/>
    </row>
    <row r="89" spans="3:13" x14ac:dyDescent="0.25">
      <c r="C89" s="21"/>
      <c r="E89" s="21"/>
      <c r="G89" s="27">
        <f t="shared" si="2"/>
        <v>0</v>
      </c>
      <c r="H89" s="28"/>
      <c r="J89" s="27">
        <f t="shared" si="3"/>
        <v>0</v>
      </c>
      <c r="K89" s="28"/>
      <c r="M89" s="28"/>
    </row>
    <row r="90" spans="3:13" x14ac:dyDescent="0.25">
      <c r="C90" s="21"/>
      <c r="E90" s="21"/>
      <c r="G90" s="27">
        <f t="shared" si="2"/>
        <v>0</v>
      </c>
      <c r="H90" s="28"/>
      <c r="J90" s="27">
        <f t="shared" si="3"/>
        <v>0</v>
      </c>
      <c r="K90" s="28"/>
      <c r="M90" s="28"/>
    </row>
    <row r="91" spans="3:13" x14ac:dyDescent="0.25">
      <c r="C91" s="21"/>
      <c r="E91" s="21"/>
      <c r="G91" s="27">
        <f t="shared" si="2"/>
        <v>0</v>
      </c>
      <c r="H91" s="28"/>
      <c r="J91" s="27">
        <f t="shared" si="3"/>
        <v>0</v>
      </c>
      <c r="K91" s="28"/>
      <c r="M91" s="28"/>
    </row>
    <row r="92" spans="3:13" x14ac:dyDescent="0.25">
      <c r="C92" s="21"/>
      <c r="E92" s="21"/>
      <c r="G92" s="27">
        <f t="shared" si="2"/>
        <v>0</v>
      </c>
      <c r="H92" s="28"/>
      <c r="J92" s="27">
        <f t="shared" si="3"/>
        <v>0</v>
      </c>
      <c r="K92" s="28"/>
      <c r="M92" s="28"/>
    </row>
    <row r="93" spans="3:13" x14ac:dyDescent="0.25">
      <c r="C93" s="21"/>
      <c r="E93" s="21"/>
      <c r="G93" s="27">
        <f t="shared" si="2"/>
        <v>0</v>
      </c>
      <c r="H93" s="28"/>
      <c r="J93" s="27">
        <f t="shared" si="3"/>
        <v>0</v>
      </c>
      <c r="K93" s="28"/>
      <c r="M93" s="28"/>
    </row>
    <row r="94" spans="3:13" x14ac:dyDescent="0.25">
      <c r="C94" s="21"/>
      <c r="E94" s="21"/>
      <c r="G94" s="27">
        <f t="shared" si="2"/>
        <v>0</v>
      </c>
      <c r="H94" s="28"/>
      <c r="J94" s="27">
        <f t="shared" si="3"/>
        <v>0</v>
      </c>
      <c r="K94" s="28"/>
      <c r="M94" s="28"/>
    </row>
    <row r="95" spans="3:13" x14ac:dyDescent="0.25">
      <c r="C95" s="21"/>
      <c r="E95" s="21"/>
      <c r="G95" s="27">
        <f t="shared" si="2"/>
        <v>0</v>
      </c>
      <c r="H95" s="28"/>
      <c r="J95" s="27">
        <f t="shared" si="3"/>
        <v>0</v>
      </c>
      <c r="K95" s="28"/>
      <c r="M95" s="28"/>
    </row>
    <row r="96" spans="3:13" x14ac:dyDescent="0.25">
      <c r="C96" s="21"/>
      <c r="E96" s="21"/>
      <c r="G96" s="27">
        <f t="shared" si="2"/>
        <v>0</v>
      </c>
      <c r="H96" s="28"/>
      <c r="J96" s="27">
        <f t="shared" si="3"/>
        <v>0</v>
      </c>
      <c r="K96" s="28"/>
      <c r="M96" s="28"/>
    </row>
    <row r="97" spans="3:13" x14ac:dyDescent="0.25">
      <c r="C97" s="21"/>
      <c r="E97" s="21"/>
      <c r="G97" s="27">
        <f t="shared" si="2"/>
        <v>0</v>
      </c>
      <c r="H97" s="28"/>
      <c r="J97" s="27">
        <f t="shared" si="3"/>
        <v>0</v>
      </c>
      <c r="K97" s="28"/>
      <c r="M97" s="28"/>
    </row>
    <row r="98" spans="3:13" x14ac:dyDescent="0.25">
      <c r="C98" s="21"/>
      <c r="E98" s="21"/>
      <c r="G98" s="27">
        <f t="shared" si="2"/>
        <v>0</v>
      </c>
      <c r="H98" s="28"/>
      <c r="J98" s="27">
        <f t="shared" si="3"/>
        <v>0</v>
      </c>
      <c r="K98" s="28"/>
      <c r="M98" s="28"/>
    </row>
    <row r="99" spans="3:13" x14ac:dyDescent="0.25">
      <c r="C99" s="21"/>
      <c r="E99" s="21"/>
      <c r="G99" s="27">
        <f t="shared" si="2"/>
        <v>0</v>
      </c>
      <c r="H99" s="28"/>
      <c r="J99" s="27">
        <f t="shared" si="3"/>
        <v>0</v>
      </c>
      <c r="K99" s="28"/>
      <c r="M99" s="28"/>
    </row>
    <row r="100" spans="3:13" x14ac:dyDescent="0.25">
      <c r="C100" s="21"/>
      <c r="E100" s="21"/>
      <c r="G100" s="27">
        <f t="shared" si="2"/>
        <v>0</v>
      </c>
      <c r="H100" s="28"/>
      <c r="J100" s="27">
        <f t="shared" si="3"/>
        <v>0</v>
      </c>
      <c r="K100" s="28"/>
      <c r="M100" s="28"/>
    </row>
    <row r="101" spans="3:13" x14ac:dyDescent="0.25">
      <c r="C101" s="21"/>
      <c r="E101" s="21"/>
      <c r="G101" s="27">
        <f t="shared" si="2"/>
        <v>0</v>
      </c>
      <c r="H101" s="28"/>
      <c r="J101" s="27">
        <f t="shared" si="3"/>
        <v>0</v>
      </c>
      <c r="K101" s="28"/>
      <c r="M101" s="28"/>
    </row>
    <row r="102" spans="3:13" x14ac:dyDescent="0.25">
      <c r="C102" s="21"/>
      <c r="E102" s="21"/>
      <c r="G102" s="27">
        <f t="shared" si="2"/>
        <v>0</v>
      </c>
      <c r="H102" s="28"/>
      <c r="J102" s="27">
        <f t="shared" si="3"/>
        <v>0</v>
      </c>
      <c r="K102" s="28"/>
      <c r="M102" s="28"/>
    </row>
    <row r="103" spans="3:13" x14ac:dyDescent="0.25">
      <c r="C103" s="21"/>
      <c r="E103" s="21"/>
      <c r="G103" s="27">
        <f t="shared" si="2"/>
        <v>0</v>
      </c>
      <c r="H103" s="28"/>
      <c r="J103" s="27">
        <f t="shared" si="3"/>
        <v>0</v>
      </c>
      <c r="K103" s="28"/>
      <c r="M103" s="28"/>
    </row>
    <row r="104" spans="3:13" x14ac:dyDescent="0.25">
      <c r="C104" s="21"/>
      <c r="E104" s="21"/>
      <c r="G104" s="27">
        <f t="shared" si="2"/>
        <v>0</v>
      </c>
      <c r="H104" s="28"/>
      <c r="J104" s="27">
        <f t="shared" si="3"/>
        <v>0</v>
      </c>
      <c r="K104" s="28"/>
      <c r="M104" s="28"/>
    </row>
    <row r="105" spans="3:13" x14ac:dyDescent="0.25">
      <c r="C105" s="21"/>
      <c r="E105" s="21"/>
      <c r="G105" s="27">
        <f t="shared" si="2"/>
        <v>0</v>
      </c>
      <c r="H105" s="28"/>
      <c r="J105" s="27">
        <f t="shared" si="3"/>
        <v>0</v>
      </c>
      <c r="K105" s="28"/>
      <c r="M105" s="28"/>
    </row>
    <row r="106" spans="3:13" x14ac:dyDescent="0.25">
      <c r="C106" s="21"/>
      <c r="E106" s="21"/>
      <c r="G106" s="27">
        <f t="shared" si="2"/>
        <v>0</v>
      </c>
      <c r="H106" s="28"/>
      <c r="J106" s="27">
        <f t="shared" si="3"/>
        <v>0</v>
      </c>
      <c r="K106" s="28"/>
      <c r="M106" s="28"/>
    </row>
    <row r="107" spans="3:13" x14ac:dyDescent="0.25">
      <c r="C107" s="21"/>
      <c r="E107" s="21"/>
      <c r="G107" s="27">
        <f t="shared" si="2"/>
        <v>0</v>
      </c>
      <c r="H107" s="28"/>
      <c r="J107" s="27">
        <f t="shared" si="3"/>
        <v>0</v>
      </c>
      <c r="K107" s="28"/>
      <c r="M107" s="28"/>
    </row>
    <row r="108" spans="3:13" x14ac:dyDescent="0.25">
      <c r="C108" s="21"/>
      <c r="E108" s="21"/>
      <c r="G108" s="27">
        <f t="shared" si="2"/>
        <v>0</v>
      </c>
      <c r="H108" s="28"/>
      <c r="J108" s="27">
        <f t="shared" si="3"/>
        <v>0</v>
      </c>
      <c r="K108" s="28"/>
      <c r="M108" s="28"/>
    </row>
    <row r="109" spans="3:13" x14ac:dyDescent="0.25">
      <c r="C109" s="21"/>
      <c r="E109" s="21"/>
      <c r="G109" s="27">
        <f t="shared" si="2"/>
        <v>0</v>
      </c>
      <c r="H109" s="28"/>
      <c r="J109" s="27">
        <f t="shared" si="3"/>
        <v>0</v>
      </c>
      <c r="K109" s="28"/>
      <c r="M109" s="28"/>
    </row>
    <row r="110" spans="3:13" x14ac:dyDescent="0.25">
      <c r="C110" s="21"/>
      <c r="E110" s="21"/>
      <c r="G110" s="27">
        <f t="shared" si="2"/>
        <v>0</v>
      </c>
      <c r="H110" s="28"/>
      <c r="J110" s="27">
        <f t="shared" si="3"/>
        <v>0</v>
      </c>
      <c r="K110" s="28"/>
      <c r="M110" s="28"/>
    </row>
    <row r="111" spans="3:13" x14ac:dyDescent="0.25">
      <c r="C111" s="21"/>
      <c r="E111" s="21"/>
      <c r="G111" s="27">
        <f t="shared" si="2"/>
        <v>0</v>
      </c>
      <c r="H111" s="28"/>
      <c r="J111" s="27">
        <f t="shared" si="3"/>
        <v>0</v>
      </c>
      <c r="K111" s="28"/>
      <c r="M111" s="28"/>
    </row>
    <row r="112" spans="3:13" x14ac:dyDescent="0.25">
      <c r="C112" s="21"/>
      <c r="E112" s="21"/>
      <c r="G112" s="27">
        <f t="shared" si="2"/>
        <v>0</v>
      </c>
      <c r="H112" s="28"/>
      <c r="J112" s="27">
        <f t="shared" si="3"/>
        <v>0</v>
      </c>
      <c r="K112" s="28"/>
      <c r="M112" s="28"/>
    </row>
    <row r="113" spans="3:13" x14ac:dyDescent="0.25">
      <c r="C113" s="21"/>
      <c r="E113" s="21"/>
      <c r="G113" s="27">
        <f t="shared" si="2"/>
        <v>0</v>
      </c>
      <c r="H113" s="28"/>
      <c r="J113" s="27">
        <f t="shared" si="3"/>
        <v>0</v>
      </c>
      <c r="K113" s="28"/>
      <c r="M113" s="28"/>
    </row>
    <row r="114" spans="3:13" x14ac:dyDescent="0.25">
      <c r="C114" s="21"/>
      <c r="E114" s="21"/>
      <c r="G114" s="27">
        <f t="shared" si="2"/>
        <v>0</v>
      </c>
      <c r="H114" s="28"/>
      <c r="J114" s="27">
        <f t="shared" si="3"/>
        <v>0</v>
      </c>
      <c r="K114" s="28"/>
      <c r="M114" s="28"/>
    </row>
    <row r="115" spans="3:13" x14ac:dyDescent="0.25">
      <c r="C115" s="21"/>
      <c r="E115" s="21"/>
      <c r="G115" s="27">
        <f t="shared" si="2"/>
        <v>0</v>
      </c>
      <c r="H115" s="28"/>
      <c r="J115" s="27">
        <f t="shared" si="3"/>
        <v>0</v>
      </c>
      <c r="K115" s="28"/>
      <c r="M115" s="28"/>
    </row>
    <row r="116" spans="3:13" x14ac:dyDescent="0.25">
      <c r="C116" s="21"/>
      <c r="E116" s="21"/>
      <c r="G116" s="27">
        <f t="shared" si="2"/>
        <v>0</v>
      </c>
      <c r="H116" s="28"/>
      <c r="J116" s="27">
        <f t="shared" si="3"/>
        <v>0</v>
      </c>
      <c r="K116" s="28"/>
      <c r="M116" s="28"/>
    </row>
    <row r="117" spans="3:13" x14ac:dyDescent="0.25">
      <c r="C117" s="21"/>
      <c r="E117" s="21"/>
      <c r="G117" s="27">
        <f t="shared" si="2"/>
        <v>0</v>
      </c>
      <c r="H117" s="28"/>
      <c r="J117" s="27">
        <f t="shared" si="3"/>
        <v>0</v>
      </c>
      <c r="K117" s="28"/>
      <c r="M117" s="28"/>
    </row>
    <row r="118" spans="3:13" x14ac:dyDescent="0.25">
      <c r="C118" s="21"/>
      <c r="E118" s="21"/>
      <c r="G118" s="27">
        <f t="shared" si="2"/>
        <v>0</v>
      </c>
      <c r="H118" s="28"/>
      <c r="J118" s="27">
        <f t="shared" si="3"/>
        <v>0</v>
      </c>
      <c r="K118" s="28"/>
      <c r="M118" s="28"/>
    </row>
    <row r="119" spans="3:13" x14ac:dyDescent="0.25">
      <c r="C119" s="21"/>
      <c r="E119" s="21"/>
      <c r="G119" s="27">
        <f t="shared" si="2"/>
        <v>0</v>
      </c>
      <c r="H119" s="28"/>
      <c r="J119" s="27">
        <f t="shared" si="3"/>
        <v>0</v>
      </c>
      <c r="K119" s="28"/>
      <c r="M119" s="28"/>
    </row>
    <row r="120" spans="3:13" x14ac:dyDescent="0.25">
      <c r="C120" s="21"/>
      <c r="E120" s="21"/>
      <c r="G120" s="27">
        <f t="shared" si="2"/>
        <v>0</v>
      </c>
      <c r="H120" s="28"/>
      <c r="J120" s="27">
        <f t="shared" si="3"/>
        <v>0</v>
      </c>
      <c r="K120" s="28"/>
      <c r="M120" s="28"/>
    </row>
    <row r="121" spans="3:13" x14ac:dyDescent="0.25">
      <c r="C121" s="21"/>
      <c r="E121" s="21"/>
      <c r="G121" s="27">
        <f t="shared" si="2"/>
        <v>0</v>
      </c>
      <c r="H121" s="28"/>
      <c r="J121" s="27">
        <f t="shared" si="3"/>
        <v>0</v>
      </c>
      <c r="K121" s="28"/>
      <c r="M121" s="28"/>
    </row>
    <row r="122" spans="3:13" x14ac:dyDescent="0.25">
      <c r="C122" s="21"/>
      <c r="E122" s="21"/>
      <c r="G122" s="27">
        <f t="shared" si="2"/>
        <v>0</v>
      </c>
      <c r="H122" s="28"/>
      <c r="J122" s="27">
        <f t="shared" si="3"/>
        <v>0</v>
      </c>
      <c r="K122" s="28"/>
      <c r="M122" s="28"/>
    </row>
    <row r="123" spans="3:13" x14ac:dyDescent="0.25">
      <c r="C123" s="21"/>
      <c r="E123" s="21"/>
      <c r="G123" s="27">
        <f t="shared" si="2"/>
        <v>0</v>
      </c>
      <c r="H123" s="28"/>
      <c r="J123" s="27">
        <f t="shared" si="3"/>
        <v>0</v>
      </c>
      <c r="K123" s="28"/>
      <c r="M123" s="28"/>
    </row>
    <row r="124" spans="3:13" x14ac:dyDescent="0.25">
      <c r="C124" s="21"/>
      <c r="E124" s="21"/>
      <c r="G124" s="27">
        <f t="shared" si="2"/>
        <v>0</v>
      </c>
      <c r="H124" s="28"/>
      <c r="J124" s="27">
        <f t="shared" si="3"/>
        <v>0</v>
      </c>
      <c r="K124" s="28"/>
      <c r="M124" s="28"/>
    </row>
    <row r="125" spans="3:13" x14ac:dyDescent="0.25">
      <c r="C125" s="21"/>
      <c r="E125" s="21"/>
      <c r="G125" s="27">
        <f t="shared" si="2"/>
        <v>0</v>
      </c>
      <c r="H125" s="28"/>
      <c r="J125" s="27">
        <f t="shared" si="3"/>
        <v>0</v>
      </c>
      <c r="K125" s="28"/>
      <c r="M125" s="28"/>
    </row>
    <row r="126" spans="3:13" x14ac:dyDescent="0.25">
      <c r="C126" s="21"/>
      <c r="E126" s="21"/>
      <c r="G126" s="27">
        <f t="shared" si="2"/>
        <v>0</v>
      </c>
      <c r="H126" s="28"/>
      <c r="J126" s="27">
        <f t="shared" si="3"/>
        <v>0</v>
      </c>
      <c r="K126" s="28"/>
      <c r="M126" s="28"/>
    </row>
    <row r="127" spans="3:13" x14ac:dyDescent="0.25">
      <c r="C127" s="21"/>
      <c r="E127" s="21"/>
      <c r="G127" s="27">
        <f t="shared" si="2"/>
        <v>0</v>
      </c>
      <c r="H127" s="28"/>
      <c r="J127" s="27">
        <f t="shared" si="3"/>
        <v>0</v>
      </c>
      <c r="K127" s="28"/>
      <c r="M127" s="28"/>
    </row>
    <row r="128" spans="3:13" x14ac:dyDescent="0.25">
      <c r="C128" s="21"/>
      <c r="E128" s="21"/>
      <c r="G128" s="27">
        <f t="shared" si="2"/>
        <v>0</v>
      </c>
      <c r="H128" s="28"/>
      <c r="J128" s="27">
        <f t="shared" si="3"/>
        <v>0</v>
      </c>
      <c r="K128" s="28"/>
      <c r="M128" s="28"/>
    </row>
    <row r="129" spans="3:13" x14ac:dyDescent="0.25">
      <c r="C129" s="21"/>
      <c r="E129" s="21"/>
      <c r="G129" s="27">
        <f t="shared" si="2"/>
        <v>0</v>
      </c>
      <c r="H129" s="28"/>
      <c r="J129" s="27">
        <f t="shared" si="3"/>
        <v>0</v>
      </c>
      <c r="K129" s="28"/>
      <c r="M129" s="28"/>
    </row>
    <row r="130" spans="3:13" x14ac:dyDescent="0.25">
      <c r="C130" s="21"/>
      <c r="E130" s="21"/>
      <c r="G130" s="27">
        <f t="shared" si="2"/>
        <v>0</v>
      </c>
      <c r="H130" s="28"/>
      <c r="J130" s="27">
        <f t="shared" si="3"/>
        <v>0</v>
      </c>
      <c r="K130" s="28"/>
      <c r="M130" s="28"/>
    </row>
    <row r="131" spans="3:13" x14ac:dyDescent="0.25">
      <c r="C131" s="21"/>
      <c r="E131" s="21"/>
      <c r="G131" s="27">
        <f t="shared" ref="G131:G194" si="4">E131-C131</f>
        <v>0</v>
      </c>
      <c r="H131" s="28"/>
      <c r="J131" s="27">
        <f t="shared" ref="J131:J194" si="5">I131-C131</f>
        <v>0</v>
      </c>
      <c r="K131" s="28"/>
      <c r="M131" s="28"/>
    </row>
    <row r="132" spans="3:13" x14ac:dyDescent="0.25">
      <c r="C132" s="21"/>
      <c r="E132" s="21"/>
      <c r="G132" s="27">
        <f t="shared" si="4"/>
        <v>0</v>
      </c>
      <c r="H132" s="28"/>
      <c r="J132" s="27">
        <f t="shared" si="5"/>
        <v>0</v>
      </c>
      <c r="K132" s="28"/>
      <c r="M132" s="28"/>
    </row>
    <row r="133" spans="3:13" x14ac:dyDescent="0.25">
      <c r="C133" s="21"/>
      <c r="E133" s="21"/>
      <c r="G133" s="27">
        <f t="shared" si="4"/>
        <v>0</v>
      </c>
      <c r="H133" s="28"/>
      <c r="J133" s="27">
        <f t="shared" si="5"/>
        <v>0</v>
      </c>
      <c r="K133" s="28"/>
      <c r="M133" s="28"/>
    </row>
    <row r="134" spans="3:13" x14ac:dyDescent="0.25">
      <c r="C134" s="21"/>
      <c r="E134" s="21"/>
      <c r="G134" s="27">
        <f t="shared" si="4"/>
        <v>0</v>
      </c>
      <c r="H134" s="28"/>
      <c r="J134" s="27">
        <f t="shared" si="5"/>
        <v>0</v>
      </c>
      <c r="K134" s="28"/>
      <c r="M134" s="28"/>
    </row>
    <row r="135" spans="3:13" x14ac:dyDescent="0.25">
      <c r="C135" s="21"/>
      <c r="E135" s="21"/>
      <c r="G135" s="27">
        <f t="shared" si="4"/>
        <v>0</v>
      </c>
      <c r="H135" s="28"/>
      <c r="J135" s="27">
        <f t="shared" si="5"/>
        <v>0</v>
      </c>
      <c r="K135" s="28"/>
      <c r="M135" s="28"/>
    </row>
    <row r="136" spans="3:13" x14ac:dyDescent="0.25">
      <c r="C136" s="21"/>
      <c r="E136" s="21"/>
      <c r="G136" s="27">
        <f t="shared" si="4"/>
        <v>0</v>
      </c>
      <c r="H136" s="28"/>
      <c r="J136" s="27">
        <f t="shared" si="5"/>
        <v>0</v>
      </c>
      <c r="K136" s="28"/>
      <c r="M136" s="28"/>
    </row>
    <row r="137" spans="3:13" x14ac:dyDescent="0.25">
      <c r="C137" s="21"/>
      <c r="E137" s="21"/>
      <c r="G137" s="27">
        <f t="shared" si="4"/>
        <v>0</v>
      </c>
      <c r="H137" s="28"/>
      <c r="J137" s="27">
        <f t="shared" si="5"/>
        <v>0</v>
      </c>
      <c r="K137" s="28"/>
      <c r="M137" s="28"/>
    </row>
    <row r="138" spans="3:13" x14ac:dyDescent="0.25">
      <c r="C138" s="21"/>
      <c r="E138" s="21"/>
      <c r="G138" s="27">
        <f t="shared" si="4"/>
        <v>0</v>
      </c>
      <c r="H138" s="28"/>
      <c r="J138" s="27">
        <f t="shared" si="5"/>
        <v>0</v>
      </c>
      <c r="K138" s="28"/>
      <c r="M138" s="28"/>
    </row>
    <row r="139" spans="3:13" x14ac:dyDescent="0.25">
      <c r="C139" s="21"/>
      <c r="E139" s="21"/>
      <c r="G139" s="27">
        <f t="shared" si="4"/>
        <v>0</v>
      </c>
      <c r="H139" s="28"/>
      <c r="J139" s="27">
        <f t="shared" si="5"/>
        <v>0</v>
      </c>
      <c r="K139" s="28"/>
      <c r="M139" s="28"/>
    </row>
    <row r="140" spans="3:13" x14ac:dyDescent="0.25">
      <c r="C140" s="21"/>
      <c r="E140" s="21"/>
      <c r="G140" s="27">
        <f t="shared" si="4"/>
        <v>0</v>
      </c>
      <c r="H140" s="28"/>
      <c r="J140" s="27">
        <f t="shared" si="5"/>
        <v>0</v>
      </c>
      <c r="K140" s="28"/>
      <c r="M140" s="28"/>
    </row>
    <row r="141" spans="3:13" x14ac:dyDescent="0.25">
      <c r="C141" s="21"/>
      <c r="E141" s="21"/>
      <c r="G141" s="27">
        <f t="shared" si="4"/>
        <v>0</v>
      </c>
      <c r="H141" s="28"/>
      <c r="J141" s="27">
        <f t="shared" si="5"/>
        <v>0</v>
      </c>
      <c r="K141" s="28"/>
      <c r="M141" s="28"/>
    </row>
    <row r="142" spans="3:13" x14ac:dyDescent="0.25">
      <c r="C142" s="21"/>
      <c r="E142" s="21"/>
      <c r="G142" s="27">
        <f t="shared" si="4"/>
        <v>0</v>
      </c>
      <c r="H142" s="28"/>
      <c r="J142" s="27">
        <f t="shared" si="5"/>
        <v>0</v>
      </c>
      <c r="K142" s="28"/>
      <c r="M142" s="28"/>
    </row>
    <row r="143" spans="3:13" x14ac:dyDescent="0.25">
      <c r="C143" s="21"/>
      <c r="E143" s="21"/>
      <c r="G143" s="27">
        <f t="shared" si="4"/>
        <v>0</v>
      </c>
      <c r="H143" s="28"/>
      <c r="J143" s="27">
        <f t="shared" si="5"/>
        <v>0</v>
      </c>
      <c r="K143" s="28"/>
      <c r="M143" s="28"/>
    </row>
    <row r="144" spans="3:13" x14ac:dyDescent="0.25">
      <c r="C144" s="21"/>
      <c r="E144" s="21"/>
      <c r="G144" s="27">
        <f t="shared" si="4"/>
        <v>0</v>
      </c>
      <c r="H144" s="28"/>
      <c r="J144" s="27">
        <f t="shared" si="5"/>
        <v>0</v>
      </c>
      <c r="K144" s="28"/>
      <c r="M144" s="28"/>
    </row>
    <row r="145" spans="3:13" x14ac:dyDescent="0.25">
      <c r="C145" s="21"/>
      <c r="E145" s="21"/>
      <c r="G145" s="27">
        <f t="shared" si="4"/>
        <v>0</v>
      </c>
      <c r="H145" s="28"/>
      <c r="J145" s="27">
        <f t="shared" si="5"/>
        <v>0</v>
      </c>
      <c r="K145" s="28"/>
      <c r="M145" s="28"/>
    </row>
    <row r="146" spans="3:13" x14ac:dyDescent="0.25">
      <c r="C146" s="21"/>
      <c r="E146" s="21"/>
      <c r="G146" s="27">
        <f t="shared" si="4"/>
        <v>0</v>
      </c>
      <c r="H146" s="28"/>
      <c r="J146" s="27">
        <f t="shared" si="5"/>
        <v>0</v>
      </c>
      <c r="K146" s="28"/>
      <c r="M146" s="28"/>
    </row>
    <row r="147" spans="3:13" x14ac:dyDescent="0.25">
      <c r="C147" s="21"/>
      <c r="E147" s="21"/>
      <c r="G147" s="27">
        <f t="shared" si="4"/>
        <v>0</v>
      </c>
      <c r="H147" s="28"/>
      <c r="J147" s="27">
        <f t="shared" si="5"/>
        <v>0</v>
      </c>
      <c r="K147" s="28"/>
      <c r="M147" s="28"/>
    </row>
    <row r="148" spans="3:13" x14ac:dyDescent="0.25">
      <c r="C148" s="21"/>
      <c r="E148" s="21"/>
      <c r="G148" s="27">
        <f t="shared" si="4"/>
        <v>0</v>
      </c>
      <c r="H148" s="28"/>
      <c r="J148" s="27">
        <f t="shared" si="5"/>
        <v>0</v>
      </c>
      <c r="K148" s="28"/>
      <c r="M148" s="28"/>
    </row>
    <row r="149" spans="3:13" x14ac:dyDescent="0.25">
      <c r="C149" s="21"/>
      <c r="E149" s="21"/>
      <c r="G149" s="27">
        <f t="shared" si="4"/>
        <v>0</v>
      </c>
      <c r="H149" s="28"/>
      <c r="J149" s="27">
        <f t="shared" si="5"/>
        <v>0</v>
      </c>
      <c r="K149" s="28"/>
      <c r="M149" s="28"/>
    </row>
    <row r="150" spans="3:13" x14ac:dyDescent="0.25">
      <c r="C150" s="21"/>
      <c r="E150" s="21"/>
      <c r="G150" s="27">
        <f t="shared" si="4"/>
        <v>0</v>
      </c>
      <c r="H150" s="28"/>
      <c r="J150" s="27">
        <f t="shared" si="5"/>
        <v>0</v>
      </c>
      <c r="K150" s="28"/>
      <c r="M150" s="28"/>
    </row>
    <row r="151" spans="3:13" x14ac:dyDescent="0.25">
      <c r="C151" s="21"/>
      <c r="E151" s="21"/>
      <c r="G151" s="27">
        <f t="shared" si="4"/>
        <v>0</v>
      </c>
      <c r="H151" s="28"/>
      <c r="J151" s="27">
        <f t="shared" si="5"/>
        <v>0</v>
      </c>
      <c r="K151" s="28"/>
      <c r="M151" s="28"/>
    </row>
    <row r="152" spans="3:13" x14ac:dyDescent="0.25">
      <c r="C152" s="21"/>
      <c r="E152" s="21"/>
      <c r="G152" s="27">
        <f t="shared" si="4"/>
        <v>0</v>
      </c>
      <c r="H152" s="28"/>
      <c r="J152" s="27">
        <f t="shared" si="5"/>
        <v>0</v>
      </c>
      <c r="K152" s="28"/>
      <c r="M152" s="28"/>
    </row>
    <row r="153" spans="3:13" x14ac:dyDescent="0.25">
      <c r="C153" s="21"/>
      <c r="E153" s="21"/>
      <c r="G153" s="27">
        <f t="shared" si="4"/>
        <v>0</v>
      </c>
      <c r="H153" s="28"/>
      <c r="J153" s="27">
        <f t="shared" si="5"/>
        <v>0</v>
      </c>
      <c r="K153" s="28"/>
      <c r="M153" s="28"/>
    </row>
    <row r="154" spans="3:13" x14ac:dyDescent="0.25">
      <c r="C154" s="21"/>
      <c r="E154" s="21"/>
      <c r="G154" s="27">
        <f t="shared" si="4"/>
        <v>0</v>
      </c>
      <c r="H154" s="28"/>
      <c r="J154" s="27">
        <f t="shared" si="5"/>
        <v>0</v>
      </c>
      <c r="K154" s="28"/>
      <c r="M154" s="28"/>
    </row>
    <row r="155" spans="3:13" x14ac:dyDescent="0.25">
      <c r="C155" s="21"/>
      <c r="E155" s="21"/>
      <c r="G155" s="27">
        <f t="shared" si="4"/>
        <v>0</v>
      </c>
      <c r="H155" s="28"/>
      <c r="J155" s="27">
        <f t="shared" si="5"/>
        <v>0</v>
      </c>
      <c r="K155" s="28"/>
      <c r="M155" s="28"/>
    </row>
    <row r="156" spans="3:13" x14ac:dyDescent="0.25">
      <c r="C156" s="21"/>
      <c r="E156" s="21"/>
      <c r="G156" s="27">
        <f t="shared" si="4"/>
        <v>0</v>
      </c>
      <c r="H156" s="28"/>
      <c r="J156" s="27">
        <f t="shared" si="5"/>
        <v>0</v>
      </c>
      <c r="K156" s="28"/>
      <c r="M156" s="28"/>
    </row>
    <row r="157" spans="3:13" x14ac:dyDescent="0.25">
      <c r="C157" s="21"/>
      <c r="E157" s="21"/>
      <c r="G157" s="27">
        <f t="shared" si="4"/>
        <v>0</v>
      </c>
      <c r="H157" s="28"/>
      <c r="J157" s="27">
        <f t="shared" si="5"/>
        <v>0</v>
      </c>
      <c r="K157" s="28"/>
      <c r="M157" s="28"/>
    </row>
    <row r="158" spans="3:13" x14ac:dyDescent="0.25">
      <c r="C158" s="21"/>
      <c r="E158" s="21"/>
      <c r="G158" s="27">
        <f t="shared" si="4"/>
        <v>0</v>
      </c>
      <c r="H158" s="28"/>
      <c r="J158" s="27">
        <f t="shared" si="5"/>
        <v>0</v>
      </c>
      <c r="K158" s="28"/>
      <c r="M158" s="28"/>
    </row>
    <row r="159" spans="3:13" x14ac:dyDescent="0.25">
      <c r="C159" s="21"/>
      <c r="E159" s="21"/>
      <c r="G159" s="27">
        <f t="shared" si="4"/>
        <v>0</v>
      </c>
      <c r="H159" s="28"/>
      <c r="J159" s="27">
        <f t="shared" si="5"/>
        <v>0</v>
      </c>
      <c r="K159" s="28"/>
      <c r="M159" s="28"/>
    </row>
    <row r="160" spans="3:13" x14ac:dyDescent="0.25">
      <c r="C160" s="21"/>
      <c r="E160" s="21"/>
      <c r="G160" s="27">
        <f t="shared" si="4"/>
        <v>0</v>
      </c>
      <c r="H160" s="28"/>
      <c r="J160" s="27">
        <f t="shared" si="5"/>
        <v>0</v>
      </c>
      <c r="K160" s="28"/>
      <c r="M160" s="28"/>
    </row>
    <row r="161" spans="3:13" x14ac:dyDescent="0.25">
      <c r="C161" s="21"/>
      <c r="E161" s="21"/>
      <c r="G161" s="27">
        <f t="shared" si="4"/>
        <v>0</v>
      </c>
      <c r="H161" s="28"/>
      <c r="J161" s="27">
        <f t="shared" si="5"/>
        <v>0</v>
      </c>
      <c r="K161" s="28"/>
      <c r="M161" s="28"/>
    </row>
    <row r="162" spans="3:13" x14ac:dyDescent="0.25">
      <c r="C162" s="21"/>
      <c r="E162" s="21"/>
      <c r="G162" s="27">
        <f t="shared" si="4"/>
        <v>0</v>
      </c>
      <c r="H162" s="28"/>
      <c r="J162" s="27">
        <f t="shared" si="5"/>
        <v>0</v>
      </c>
      <c r="K162" s="28"/>
      <c r="M162" s="28"/>
    </row>
    <row r="163" spans="3:13" x14ac:dyDescent="0.25">
      <c r="C163" s="21"/>
      <c r="E163" s="21"/>
      <c r="G163" s="27">
        <f t="shared" si="4"/>
        <v>0</v>
      </c>
      <c r="H163" s="28"/>
      <c r="J163" s="27">
        <f t="shared" si="5"/>
        <v>0</v>
      </c>
      <c r="K163" s="28"/>
      <c r="M163" s="28"/>
    </row>
    <row r="164" spans="3:13" x14ac:dyDescent="0.25">
      <c r="C164" s="21"/>
      <c r="E164" s="21"/>
      <c r="G164" s="27">
        <f t="shared" si="4"/>
        <v>0</v>
      </c>
      <c r="H164" s="28"/>
      <c r="J164" s="27">
        <f t="shared" si="5"/>
        <v>0</v>
      </c>
      <c r="K164" s="28"/>
      <c r="M164" s="28"/>
    </row>
    <row r="165" spans="3:13" x14ac:dyDescent="0.25">
      <c r="C165" s="21"/>
      <c r="E165" s="21"/>
      <c r="G165" s="27">
        <f t="shared" si="4"/>
        <v>0</v>
      </c>
      <c r="H165" s="28"/>
      <c r="J165" s="27">
        <f t="shared" si="5"/>
        <v>0</v>
      </c>
      <c r="K165" s="28"/>
      <c r="M165" s="28"/>
    </row>
    <row r="166" spans="3:13" x14ac:dyDescent="0.25">
      <c r="C166" s="21"/>
      <c r="E166" s="21"/>
      <c r="G166" s="27">
        <f t="shared" si="4"/>
        <v>0</v>
      </c>
      <c r="H166" s="28"/>
      <c r="J166" s="27">
        <f t="shared" si="5"/>
        <v>0</v>
      </c>
      <c r="K166" s="28"/>
      <c r="M166" s="28"/>
    </row>
    <row r="167" spans="3:13" x14ac:dyDescent="0.25">
      <c r="C167" s="21"/>
      <c r="E167" s="21"/>
      <c r="G167" s="27">
        <f t="shared" si="4"/>
        <v>0</v>
      </c>
      <c r="H167" s="28"/>
      <c r="J167" s="27">
        <f t="shared" si="5"/>
        <v>0</v>
      </c>
      <c r="K167" s="28"/>
      <c r="M167" s="28"/>
    </row>
    <row r="168" spans="3:13" x14ac:dyDescent="0.25">
      <c r="C168" s="21"/>
      <c r="E168" s="21"/>
      <c r="G168" s="27">
        <f t="shared" si="4"/>
        <v>0</v>
      </c>
      <c r="H168" s="28"/>
      <c r="J168" s="27">
        <f t="shared" si="5"/>
        <v>0</v>
      </c>
      <c r="K168" s="28"/>
      <c r="M168" s="28"/>
    </row>
    <row r="169" spans="3:13" x14ac:dyDescent="0.25">
      <c r="C169" s="21"/>
      <c r="E169" s="21"/>
      <c r="G169" s="27">
        <f t="shared" si="4"/>
        <v>0</v>
      </c>
      <c r="H169" s="28"/>
      <c r="J169" s="27">
        <f t="shared" si="5"/>
        <v>0</v>
      </c>
      <c r="K169" s="28"/>
      <c r="M169" s="28"/>
    </row>
    <row r="170" spans="3:13" x14ac:dyDescent="0.25">
      <c r="C170" s="21"/>
      <c r="E170" s="21"/>
      <c r="G170" s="27">
        <f t="shared" si="4"/>
        <v>0</v>
      </c>
      <c r="H170" s="28"/>
      <c r="J170" s="27">
        <f t="shared" si="5"/>
        <v>0</v>
      </c>
      <c r="K170" s="28"/>
      <c r="M170" s="28"/>
    </row>
    <row r="171" spans="3:13" x14ac:dyDescent="0.25">
      <c r="C171" s="21"/>
      <c r="E171" s="21"/>
      <c r="G171" s="27">
        <f t="shared" si="4"/>
        <v>0</v>
      </c>
      <c r="H171" s="28"/>
      <c r="J171" s="27">
        <f t="shared" si="5"/>
        <v>0</v>
      </c>
      <c r="K171" s="28"/>
      <c r="M171" s="28"/>
    </row>
    <row r="172" spans="3:13" x14ac:dyDescent="0.25">
      <c r="C172" s="21"/>
      <c r="E172" s="21"/>
      <c r="G172" s="27">
        <f t="shared" si="4"/>
        <v>0</v>
      </c>
      <c r="H172" s="28"/>
      <c r="J172" s="27">
        <f t="shared" si="5"/>
        <v>0</v>
      </c>
      <c r="K172" s="28"/>
      <c r="M172" s="28"/>
    </row>
    <row r="173" spans="3:13" x14ac:dyDescent="0.25">
      <c r="C173" s="21"/>
      <c r="E173" s="21"/>
      <c r="G173" s="27">
        <f t="shared" si="4"/>
        <v>0</v>
      </c>
      <c r="H173" s="28"/>
      <c r="J173" s="27">
        <f t="shared" si="5"/>
        <v>0</v>
      </c>
      <c r="K173" s="28"/>
      <c r="M173" s="28"/>
    </row>
    <row r="174" spans="3:13" x14ac:dyDescent="0.25">
      <c r="C174" s="21"/>
      <c r="E174" s="21"/>
      <c r="G174" s="27">
        <f t="shared" si="4"/>
        <v>0</v>
      </c>
      <c r="H174" s="28"/>
      <c r="J174" s="27">
        <f t="shared" si="5"/>
        <v>0</v>
      </c>
      <c r="K174" s="28"/>
      <c r="M174" s="28"/>
    </row>
    <row r="175" spans="3:13" x14ac:dyDescent="0.25">
      <c r="C175" s="21"/>
      <c r="E175" s="21"/>
      <c r="G175" s="27">
        <f t="shared" si="4"/>
        <v>0</v>
      </c>
      <c r="H175" s="28"/>
      <c r="J175" s="27">
        <f t="shared" si="5"/>
        <v>0</v>
      </c>
      <c r="K175" s="28"/>
      <c r="M175" s="28"/>
    </row>
    <row r="176" spans="3:13" x14ac:dyDescent="0.25">
      <c r="C176" s="21"/>
      <c r="E176" s="21"/>
      <c r="G176" s="27">
        <f t="shared" si="4"/>
        <v>0</v>
      </c>
      <c r="H176" s="28"/>
      <c r="J176" s="27">
        <f t="shared" si="5"/>
        <v>0</v>
      </c>
      <c r="K176" s="28"/>
      <c r="M176" s="28"/>
    </row>
    <row r="177" spans="3:13" x14ac:dyDescent="0.25">
      <c r="C177" s="21"/>
      <c r="E177" s="21"/>
      <c r="G177" s="27">
        <f t="shared" si="4"/>
        <v>0</v>
      </c>
      <c r="H177" s="28"/>
      <c r="J177" s="27">
        <f t="shared" si="5"/>
        <v>0</v>
      </c>
      <c r="K177" s="28"/>
      <c r="M177" s="28"/>
    </row>
    <row r="178" spans="3:13" x14ac:dyDescent="0.25">
      <c r="C178" s="21"/>
      <c r="E178" s="21"/>
      <c r="G178" s="27">
        <f t="shared" si="4"/>
        <v>0</v>
      </c>
      <c r="H178" s="28"/>
      <c r="J178" s="27">
        <f t="shared" si="5"/>
        <v>0</v>
      </c>
      <c r="K178" s="28"/>
      <c r="M178" s="28"/>
    </row>
    <row r="179" spans="3:13" x14ac:dyDescent="0.25">
      <c r="C179" s="21"/>
      <c r="E179" s="21"/>
      <c r="G179" s="27">
        <f t="shared" si="4"/>
        <v>0</v>
      </c>
      <c r="H179" s="28"/>
      <c r="J179" s="27">
        <f t="shared" si="5"/>
        <v>0</v>
      </c>
      <c r="K179" s="28"/>
      <c r="M179" s="28"/>
    </row>
    <row r="180" spans="3:13" x14ac:dyDescent="0.25">
      <c r="C180" s="21"/>
      <c r="E180" s="21"/>
      <c r="G180" s="27">
        <f t="shared" si="4"/>
        <v>0</v>
      </c>
      <c r="H180" s="28"/>
      <c r="J180" s="27">
        <f t="shared" si="5"/>
        <v>0</v>
      </c>
      <c r="K180" s="28"/>
      <c r="M180" s="28"/>
    </row>
    <row r="181" spans="3:13" x14ac:dyDescent="0.25">
      <c r="C181" s="21"/>
      <c r="E181" s="21"/>
      <c r="G181" s="27">
        <f t="shared" si="4"/>
        <v>0</v>
      </c>
      <c r="H181" s="28"/>
      <c r="J181" s="27">
        <f t="shared" si="5"/>
        <v>0</v>
      </c>
      <c r="K181" s="28"/>
      <c r="M181" s="28"/>
    </row>
    <row r="182" spans="3:13" x14ac:dyDescent="0.25">
      <c r="C182" s="21"/>
      <c r="E182" s="21"/>
      <c r="G182" s="27">
        <f t="shared" si="4"/>
        <v>0</v>
      </c>
      <c r="H182" s="28"/>
      <c r="J182" s="27">
        <f t="shared" si="5"/>
        <v>0</v>
      </c>
      <c r="K182" s="28"/>
      <c r="M182" s="28"/>
    </row>
    <row r="183" spans="3:13" x14ac:dyDescent="0.25">
      <c r="C183" s="21"/>
      <c r="E183" s="21"/>
      <c r="G183" s="27">
        <f t="shared" si="4"/>
        <v>0</v>
      </c>
      <c r="H183" s="28"/>
      <c r="J183" s="27">
        <f t="shared" si="5"/>
        <v>0</v>
      </c>
      <c r="K183" s="28"/>
      <c r="M183" s="28"/>
    </row>
    <row r="184" spans="3:13" x14ac:dyDescent="0.25">
      <c r="C184" s="21"/>
      <c r="E184" s="21"/>
      <c r="G184" s="27">
        <f t="shared" si="4"/>
        <v>0</v>
      </c>
      <c r="H184" s="28"/>
      <c r="J184" s="27">
        <f t="shared" si="5"/>
        <v>0</v>
      </c>
      <c r="K184" s="28"/>
      <c r="M184" s="28"/>
    </row>
    <row r="185" spans="3:13" x14ac:dyDescent="0.25">
      <c r="C185" s="21"/>
      <c r="E185" s="21"/>
      <c r="G185" s="27">
        <f t="shared" si="4"/>
        <v>0</v>
      </c>
      <c r="H185" s="28"/>
      <c r="J185" s="27">
        <f t="shared" si="5"/>
        <v>0</v>
      </c>
      <c r="K185" s="28"/>
      <c r="M185" s="28"/>
    </row>
    <row r="186" spans="3:13" x14ac:dyDescent="0.25">
      <c r="C186" s="21"/>
      <c r="E186" s="21"/>
      <c r="G186" s="27">
        <f t="shared" si="4"/>
        <v>0</v>
      </c>
      <c r="H186" s="28"/>
      <c r="J186" s="27">
        <f t="shared" si="5"/>
        <v>0</v>
      </c>
      <c r="K186" s="28"/>
      <c r="M186" s="28"/>
    </row>
    <row r="187" spans="3:13" x14ac:dyDescent="0.25">
      <c r="C187" s="21"/>
      <c r="E187" s="21"/>
      <c r="G187" s="27">
        <f t="shared" si="4"/>
        <v>0</v>
      </c>
      <c r="H187" s="28"/>
      <c r="J187" s="27">
        <f t="shared" si="5"/>
        <v>0</v>
      </c>
      <c r="K187" s="28"/>
      <c r="M187" s="28"/>
    </row>
    <row r="188" spans="3:13" x14ac:dyDescent="0.25">
      <c r="C188" s="21"/>
      <c r="E188" s="21"/>
      <c r="G188" s="27">
        <f t="shared" si="4"/>
        <v>0</v>
      </c>
      <c r="H188" s="28"/>
      <c r="J188" s="27">
        <f t="shared" si="5"/>
        <v>0</v>
      </c>
      <c r="K188" s="28"/>
      <c r="M188" s="28"/>
    </row>
    <row r="189" spans="3:13" x14ac:dyDescent="0.25">
      <c r="C189" s="21"/>
      <c r="E189" s="21"/>
      <c r="G189" s="27">
        <f t="shared" si="4"/>
        <v>0</v>
      </c>
      <c r="H189" s="28"/>
      <c r="J189" s="27">
        <f t="shared" si="5"/>
        <v>0</v>
      </c>
      <c r="K189" s="28"/>
      <c r="M189" s="28"/>
    </row>
    <row r="190" spans="3:13" x14ac:dyDescent="0.25">
      <c r="C190" s="21"/>
      <c r="E190" s="21"/>
      <c r="G190" s="27">
        <f t="shared" si="4"/>
        <v>0</v>
      </c>
      <c r="H190" s="28"/>
      <c r="J190" s="27">
        <f t="shared" si="5"/>
        <v>0</v>
      </c>
      <c r="K190" s="28"/>
      <c r="M190" s="28"/>
    </row>
    <row r="191" spans="3:13" x14ac:dyDescent="0.25">
      <c r="C191" s="21"/>
      <c r="E191" s="21"/>
      <c r="G191" s="27">
        <f t="shared" si="4"/>
        <v>0</v>
      </c>
      <c r="H191" s="28"/>
      <c r="J191" s="27">
        <f t="shared" si="5"/>
        <v>0</v>
      </c>
      <c r="K191" s="28"/>
      <c r="M191" s="28"/>
    </row>
    <row r="192" spans="3:13" x14ac:dyDescent="0.25">
      <c r="C192" s="21"/>
      <c r="E192" s="21"/>
      <c r="G192" s="27">
        <f t="shared" si="4"/>
        <v>0</v>
      </c>
      <c r="H192" s="28"/>
      <c r="J192" s="27">
        <f t="shared" si="5"/>
        <v>0</v>
      </c>
      <c r="K192" s="28"/>
      <c r="M192" s="28"/>
    </row>
    <row r="193" spans="3:13" x14ac:dyDescent="0.25">
      <c r="C193" s="21"/>
      <c r="E193" s="21"/>
      <c r="G193" s="27">
        <f t="shared" si="4"/>
        <v>0</v>
      </c>
      <c r="H193" s="28"/>
      <c r="J193" s="27">
        <f t="shared" si="5"/>
        <v>0</v>
      </c>
      <c r="K193" s="28"/>
      <c r="M193" s="28"/>
    </row>
    <row r="194" spans="3:13" x14ac:dyDescent="0.25">
      <c r="C194" s="21"/>
      <c r="E194" s="21"/>
      <c r="G194" s="27">
        <f t="shared" si="4"/>
        <v>0</v>
      </c>
      <c r="H194" s="28"/>
      <c r="J194" s="27">
        <f t="shared" si="5"/>
        <v>0</v>
      </c>
      <c r="K194" s="28"/>
      <c r="M194" s="28"/>
    </row>
    <row r="195" spans="3:13" x14ac:dyDescent="0.25">
      <c r="C195" s="21"/>
      <c r="E195" s="21"/>
      <c r="G195" s="27">
        <f t="shared" ref="G195:G258" si="6">E195-C195</f>
        <v>0</v>
      </c>
      <c r="H195" s="28"/>
      <c r="J195" s="27">
        <f t="shared" ref="J195:J258" si="7">I195-C195</f>
        <v>0</v>
      </c>
      <c r="K195" s="28"/>
      <c r="M195" s="28"/>
    </row>
    <row r="196" spans="3:13" x14ac:dyDescent="0.25">
      <c r="C196" s="21"/>
      <c r="E196" s="21"/>
      <c r="G196" s="27">
        <f t="shared" si="6"/>
        <v>0</v>
      </c>
      <c r="H196" s="28"/>
      <c r="J196" s="27">
        <f t="shared" si="7"/>
        <v>0</v>
      </c>
      <c r="K196" s="28"/>
      <c r="M196" s="28"/>
    </row>
    <row r="197" spans="3:13" x14ac:dyDescent="0.25">
      <c r="C197" s="21"/>
      <c r="E197" s="21"/>
      <c r="G197" s="27">
        <f t="shared" si="6"/>
        <v>0</v>
      </c>
      <c r="H197" s="28"/>
      <c r="J197" s="27">
        <f t="shared" si="7"/>
        <v>0</v>
      </c>
      <c r="K197" s="28"/>
      <c r="M197" s="28"/>
    </row>
    <row r="198" spans="3:13" x14ac:dyDescent="0.25">
      <c r="C198" s="21"/>
      <c r="E198" s="21"/>
      <c r="G198" s="27">
        <f t="shared" si="6"/>
        <v>0</v>
      </c>
      <c r="H198" s="28"/>
      <c r="J198" s="27">
        <f t="shared" si="7"/>
        <v>0</v>
      </c>
      <c r="K198" s="28"/>
      <c r="M198" s="28"/>
    </row>
    <row r="199" spans="3:13" x14ac:dyDescent="0.25">
      <c r="C199" s="21"/>
      <c r="E199" s="21"/>
      <c r="G199" s="27">
        <f t="shared" si="6"/>
        <v>0</v>
      </c>
      <c r="H199" s="28"/>
      <c r="J199" s="27">
        <f t="shared" si="7"/>
        <v>0</v>
      </c>
      <c r="K199" s="28"/>
      <c r="M199" s="28"/>
    </row>
    <row r="200" spans="3:13" x14ac:dyDescent="0.25">
      <c r="C200" s="21"/>
      <c r="E200" s="21"/>
      <c r="G200" s="27">
        <f t="shared" si="6"/>
        <v>0</v>
      </c>
      <c r="H200" s="28"/>
      <c r="J200" s="27">
        <f t="shared" si="7"/>
        <v>0</v>
      </c>
      <c r="K200" s="28"/>
      <c r="M200" s="28"/>
    </row>
    <row r="201" spans="3:13" x14ac:dyDescent="0.25">
      <c r="C201" s="21"/>
      <c r="E201" s="21"/>
      <c r="G201" s="27">
        <f t="shared" si="6"/>
        <v>0</v>
      </c>
      <c r="H201" s="28"/>
      <c r="J201" s="27">
        <f t="shared" si="7"/>
        <v>0</v>
      </c>
      <c r="K201" s="28"/>
      <c r="M201" s="28"/>
    </row>
    <row r="202" spans="3:13" x14ac:dyDescent="0.25">
      <c r="C202" s="21"/>
      <c r="E202" s="21"/>
      <c r="G202" s="27">
        <f t="shared" si="6"/>
        <v>0</v>
      </c>
      <c r="H202" s="28"/>
      <c r="J202" s="27">
        <f t="shared" si="7"/>
        <v>0</v>
      </c>
      <c r="K202" s="28"/>
      <c r="M202" s="28"/>
    </row>
    <row r="203" spans="3:13" x14ac:dyDescent="0.25">
      <c r="C203" s="21"/>
      <c r="E203" s="21"/>
      <c r="G203" s="27">
        <f t="shared" si="6"/>
        <v>0</v>
      </c>
      <c r="H203" s="28"/>
      <c r="J203" s="27">
        <f t="shared" si="7"/>
        <v>0</v>
      </c>
      <c r="K203" s="28"/>
      <c r="M203" s="28"/>
    </row>
    <row r="204" spans="3:13" x14ac:dyDescent="0.25">
      <c r="C204" s="21"/>
      <c r="E204" s="21"/>
      <c r="G204" s="27">
        <f t="shared" si="6"/>
        <v>0</v>
      </c>
      <c r="H204" s="28"/>
      <c r="J204" s="27">
        <f t="shared" si="7"/>
        <v>0</v>
      </c>
      <c r="K204" s="28"/>
      <c r="M204" s="28"/>
    </row>
    <row r="205" spans="3:13" x14ac:dyDescent="0.25">
      <c r="C205" s="21"/>
      <c r="E205" s="21"/>
      <c r="G205" s="27">
        <f t="shared" si="6"/>
        <v>0</v>
      </c>
      <c r="H205" s="28"/>
      <c r="J205" s="27">
        <f t="shared" si="7"/>
        <v>0</v>
      </c>
      <c r="K205" s="28"/>
      <c r="M205" s="28"/>
    </row>
    <row r="206" spans="3:13" x14ac:dyDescent="0.25">
      <c r="C206" s="21"/>
      <c r="E206" s="21"/>
      <c r="G206" s="27">
        <f t="shared" si="6"/>
        <v>0</v>
      </c>
      <c r="H206" s="28"/>
      <c r="J206" s="27">
        <f t="shared" si="7"/>
        <v>0</v>
      </c>
      <c r="K206" s="28"/>
      <c r="M206" s="28"/>
    </row>
    <row r="207" spans="3:13" x14ac:dyDescent="0.25">
      <c r="C207" s="21"/>
      <c r="E207" s="21"/>
      <c r="G207" s="27">
        <f t="shared" si="6"/>
        <v>0</v>
      </c>
      <c r="H207" s="28"/>
      <c r="J207" s="27">
        <f t="shared" si="7"/>
        <v>0</v>
      </c>
      <c r="K207" s="28"/>
      <c r="M207" s="28"/>
    </row>
    <row r="208" spans="3:13" x14ac:dyDescent="0.25">
      <c r="C208" s="21"/>
      <c r="E208" s="21"/>
      <c r="G208" s="27">
        <f t="shared" si="6"/>
        <v>0</v>
      </c>
      <c r="H208" s="28"/>
      <c r="J208" s="27">
        <f t="shared" si="7"/>
        <v>0</v>
      </c>
      <c r="K208" s="28"/>
      <c r="M208" s="28"/>
    </row>
    <row r="209" spans="3:13" x14ac:dyDescent="0.25">
      <c r="C209" s="21"/>
      <c r="E209" s="21"/>
      <c r="G209" s="27">
        <f t="shared" si="6"/>
        <v>0</v>
      </c>
      <c r="H209" s="28"/>
      <c r="J209" s="27">
        <f t="shared" si="7"/>
        <v>0</v>
      </c>
      <c r="K209" s="28"/>
      <c r="M209" s="28"/>
    </row>
    <row r="210" spans="3:13" x14ac:dyDescent="0.25">
      <c r="C210" s="21"/>
      <c r="E210" s="21"/>
      <c r="G210" s="27">
        <f t="shared" si="6"/>
        <v>0</v>
      </c>
      <c r="H210" s="28"/>
      <c r="J210" s="27">
        <f t="shared" si="7"/>
        <v>0</v>
      </c>
      <c r="K210" s="28"/>
      <c r="M210" s="28"/>
    </row>
    <row r="211" spans="3:13" x14ac:dyDescent="0.25">
      <c r="C211" s="21"/>
      <c r="E211" s="21"/>
      <c r="G211" s="27">
        <f t="shared" si="6"/>
        <v>0</v>
      </c>
      <c r="H211" s="28"/>
      <c r="J211" s="27">
        <f t="shared" si="7"/>
        <v>0</v>
      </c>
      <c r="K211" s="28"/>
      <c r="M211" s="28"/>
    </row>
    <row r="212" spans="3:13" x14ac:dyDescent="0.25">
      <c r="C212" s="21"/>
      <c r="E212" s="21"/>
      <c r="G212" s="27">
        <f t="shared" si="6"/>
        <v>0</v>
      </c>
      <c r="H212" s="28"/>
      <c r="J212" s="27">
        <f t="shared" si="7"/>
        <v>0</v>
      </c>
      <c r="K212" s="28"/>
      <c r="M212" s="28"/>
    </row>
    <row r="213" spans="3:13" x14ac:dyDescent="0.25">
      <c r="C213" s="21"/>
      <c r="E213" s="21"/>
      <c r="G213" s="27">
        <f t="shared" si="6"/>
        <v>0</v>
      </c>
      <c r="H213" s="28"/>
      <c r="J213" s="27">
        <f t="shared" si="7"/>
        <v>0</v>
      </c>
      <c r="K213" s="28"/>
      <c r="M213" s="28"/>
    </row>
    <row r="214" spans="3:13" x14ac:dyDescent="0.25">
      <c r="C214" s="21"/>
      <c r="E214" s="21"/>
      <c r="G214" s="27">
        <f t="shared" si="6"/>
        <v>0</v>
      </c>
      <c r="H214" s="28"/>
      <c r="J214" s="27">
        <f t="shared" si="7"/>
        <v>0</v>
      </c>
      <c r="K214" s="28"/>
      <c r="M214" s="28"/>
    </row>
    <row r="215" spans="3:13" x14ac:dyDescent="0.25">
      <c r="C215" s="21"/>
      <c r="E215" s="21"/>
      <c r="G215" s="27">
        <f t="shared" si="6"/>
        <v>0</v>
      </c>
      <c r="H215" s="28"/>
      <c r="J215" s="27">
        <f t="shared" si="7"/>
        <v>0</v>
      </c>
      <c r="K215" s="28"/>
      <c r="M215" s="28"/>
    </row>
    <row r="216" spans="3:13" x14ac:dyDescent="0.25">
      <c r="C216" s="21"/>
      <c r="E216" s="21"/>
      <c r="G216" s="27">
        <f t="shared" si="6"/>
        <v>0</v>
      </c>
      <c r="H216" s="28"/>
      <c r="J216" s="27">
        <f t="shared" si="7"/>
        <v>0</v>
      </c>
      <c r="K216" s="28"/>
      <c r="M216" s="28"/>
    </row>
    <row r="217" spans="3:13" x14ac:dyDescent="0.25">
      <c r="C217" s="21"/>
      <c r="E217" s="21"/>
      <c r="G217" s="27">
        <f t="shared" si="6"/>
        <v>0</v>
      </c>
      <c r="H217" s="28"/>
      <c r="J217" s="27">
        <f t="shared" si="7"/>
        <v>0</v>
      </c>
      <c r="K217" s="28"/>
      <c r="M217" s="28"/>
    </row>
    <row r="218" spans="3:13" x14ac:dyDescent="0.25">
      <c r="C218" s="21"/>
      <c r="E218" s="21"/>
      <c r="G218" s="27">
        <f t="shared" si="6"/>
        <v>0</v>
      </c>
      <c r="H218" s="28"/>
      <c r="J218" s="27">
        <f t="shared" si="7"/>
        <v>0</v>
      </c>
      <c r="K218" s="28"/>
      <c r="M218" s="28"/>
    </row>
    <row r="219" spans="3:13" x14ac:dyDescent="0.25">
      <c r="C219" s="21"/>
      <c r="E219" s="21"/>
      <c r="G219" s="27">
        <f t="shared" si="6"/>
        <v>0</v>
      </c>
      <c r="H219" s="28"/>
      <c r="J219" s="27">
        <f t="shared" si="7"/>
        <v>0</v>
      </c>
      <c r="K219" s="28"/>
      <c r="M219" s="28"/>
    </row>
    <row r="220" spans="3:13" x14ac:dyDescent="0.25">
      <c r="C220" s="21"/>
      <c r="E220" s="21"/>
      <c r="G220" s="27">
        <f t="shared" si="6"/>
        <v>0</v>
      </c>
      <c r="H220" s="28"/>
      <c r="J220" s="27">
        <f t="shared" si="7"/>
        <v>0</v>
      </c>
      <c r="K220" s="28"/>
      <c r="M220" s="28"/>
    </row>
    <row r="221" spans="3:13" x14ac:dyDescent="0.25">
      <c r="C221" s="21"/>
      <c r="E221" s="21"/>
      <c r="G221" s="27">
        <f t="shared" si="6"/>
        <v>0</v>
      </c>
      <c r="H221" s="28"/>
      <c r="J221" s="27">
        <f t="shared" si="7"/>
        <v>0</v>
      </c>
      <c r="K221" s="28"/>
      <c r="M221" s="28"/>
    </row>
    <row r="222" spans="3:13" x14ac:dyDescent="0.25">
      <c r="C222" s="21"/>
      <c r="E222" s="21"/>
      <c r="G222" s="27">
        <f t="shared" si="6"/>
        <v>0</v>
      </c>
      <c r="H222" s="28"/>
      <c r="J222" s="27">
        <f t="shared" si="7"/>
        <v>0</v>
      </c>
      <c r="K222" s="28"/>
      <c r="M222" s="28"/>
    </row>
    <row r="223" spans="3:13" x14ac:dyDescent="0.25">
      <c r="C223" s="21"/>
      <c r="E223" s="21"/>
      <c r="G223" s="27">
        <f t="shared" si="6"/>
        <v>0</v>
      </c>
      <c r="H223" s="28"/>
      <c r="J223" s="27">
        <f t="shared" si="7"/>
        <v>0</v>
      </c>
      <c r="K223" s="28"/>
      <c r="M223" s="28"/>
    </row>
    <row r="224" spans="3:13" x14ac:dyDescent="0.25">
      <c r="C224" s="21"/>
      <c r="E224" s="21"/>
      <c r="G224" s="27">
        <f t="shared" si="6"/>
        <v>0</v>
      </c>
      <c r="H224" s="28"/>
      <c r="J224" s="27">
        <f t="shared" si="7"/>
        <v>0</v>
      </c>
      <c r="K224" s="28"/>
      <c r="M224" s="28"/>
    </row>
    <row r="225" spans="3:13" x14ac:dyDescent="0.25">
      <c r="C225" s="21"/>
      <c r="E225" s="21"/>
      <c r="G225" s="27">
        <f t="shared" si="6"/>
        <v>0</v>
      </c>
      <c r="H225" s="28"/>
      <c r="J225" s="27">
        <f t="shared" si="7"/>
        <v>0</v>
      </c>
      <c r="K225" s="28"/>
      <c r="M225" s="28"/>
    </row>
    <row r="226" spans="3:13" x14ac:dyDescent="0.25">
      <c r="C226" s="21"/>
      <c r="E226" s="21"/>
      <c r="G226" s="27">
        <f t="shared" si="6"/>
        <v>0</v>
      </c>
      <c r="H226" s="28"/>
      <c r="J226" s="27">
        <f t="shared" si="7"/>
        <v>0</v>
      </c>
      <c r="K226" s="28"/>
      <c r="M226" s="28"/>
    </row>
    <row r="227" spans="3:13" x14ac:dyDescent="0.25">
      <c r="C227" s="21"/>
      <c r="E227" s="21"/>
      <c r="G227" s="27">
        <f t="shared" si="6"/>
        <v>0</v>
      </c>
      <c r="H227" s="28"/>
      <c r="J227" s="27">
        <f t="shared" si="7"/>
        <v>0</v>
      </c>
      <c r="K227" s="28"/>
      <c r="M227" s="28"/>
    </row>
    <row r="228" spans="3:13" x14ac:dyDescent="0.25">
      <c r="C228" s="21"/>
      <c r="E228" s="21"/>
      <c r="G228" s="27">
        <f t="shared" si="6"/>
        <v>0</v>
      </c>
      <c r="H228" s="28"/>
      <c r="J228" s="27">
        <f t="shared" si="7"/>
        <v>0</v>
      </c>
      <c r="K228" s="28"/>
      <c r="M228" s="28"/>
    </row>
    <row r="229" spans="3:13" x14ac:dyDescent="0.25">
      <c r="C229" s="21"/>
      <c r="E229" s="21"/>
      <c r="G229" s="27">
        <f t="shared" si="6"/>
        <v>0</v>
      </c>
      <c r="H229" s="28"/>
      <c r="J229" s="27">
        <f t="shared" si="7"/>
        <v>0</v>
      </c>
      <c r="K229" s="28"/>
      <c r="M229" s="28"/>
    </row>
    <row r="230" spans="3:13" x14ac:dyDescent="0.25">
      <c r="C230" s="21"/>
      <c r="E230" s="21"/>
      <c r="G230" s="27">
        <f t="shared" si="6"/>
        <v>0</v>
      </c>
      <c r="H230" s="28"/>
      <c r="J230" s="27">
        <f t="shared" si="7"/>
        <v>0</v>
      </c>
      <c r="K230" s="28"/>
      <c r="M230" s="28"/>
    </row>
    <row r="231" spans="3:13" x14ac:dyDescent="0.25">
      <c r="C231" s="21"/>
      <c r="E231" s="21"/>
      <c r="G231" s="27">
        <f t="shared" si="6"/>
        <v>0</v>
      </c>
      <c r="H231" s="28"/>
      <c r="J231" s="27">
        <f t="shared" si="7"/>
        <v>0</v>
      </c>
      <c r="K231" s="28"/>
      <c r="M231" s="28"/>
    </row>
    <row r="232" spans="3:13" x14ac:dyDescent="0.25">
      <c r="C232" s="21"/>
      <c r="E232" s="21"/>
      <c r="G232" s="27">
        <f t="shared" si="6"/>
        <v>0</v>
      </c>
      <c r="H232" s="28"/>
      <c r="J232" s="27">
        <f t="shared" si="7"/>
        <v>0</v>
      </c>
      <c r="K232" s="28"/>
      <c r="M232" s="28"/>
    </row>
    <row r="233" spans="3:13" x14ac:dyDescent="0.25">
      <c r="C233" s="21"/>
      <c r="E233" s="21"/>
      <c r="G233" s="27">
        <f t="shared" si="6"/>
        <v>0</v>
      </c>
      <c r="H233" s="28"/>
      <c r="J233" s="27">
        <f t="shared" si="7"/>
        <v>0</v>
      </c>
      <c r="K233" s="28"/>
      <c r="M233" s="28"/>
    </row>
    <row r="234" spans="3:13" x14ac:dyDescent="0.25">
      <c r="C234" s="21"/>
      <c r="E234" s="21"/>
      <c r="G234" s="27">
        <f t="shared" si="6"/>
        <v>0</v>
      </c>
      <c r="H234" s="28"/>
      <c r="J234" s="27">
        <f t="shared" si="7"/>
        <v>0</v>
      </c>
      <c r="K234" s="28"/>
      <c r="M234" s="28"/>
    </row>
    <row r="235" spans="3:13" x14ac:dyDescent="0.25">
      <c r="C235" s="21"/>
      <c r="E235" s="21"/>
      <c r="G235" s="27">
        <f t="shared" si="6"/>
        <v>0</v>
      </c>
      <c r="H235" s="28"/>
      <c r="J235" s="27">
        <f t="shared" si="7"/>
        <v>0</v>
      </c>
      <c r="K235" s="28"/>
      <c r="M235" s="28"/>
    </row>
    <row r="236" spans="3:13" x14ac:dyDescent="0.25">
      <c r="C236" s="21"/>
      <c r="E236" s="21"/>
      <c r="G236" s="27">
        <f t="shared" si="6"/>
        <v>0</v>
      </c>
      <c r="H236" s="28"/>
      <c r="J236" s="27">
        <f t="shared" si="7"/>
        <v>0</v>
      </c>
      <c r="K236" s="28"/>
      <c r="M236" s="28"/>
    </row>
    <row r="237" spans="3:13" x14ac:dyDescent="0.25">
      <c r="C237" s="21"/>
      <c r="E237" s="21"/>
      <c r="G237" s="27">
        <f t="shared" si="6"/>
        <v>0</v>
      </c>
      <c r="H237" s="28"/>
      <c r="J237" s="27">
        <f t="shared" si="7"/>
        <v>0</v>
      </c>
      <c r="K237" s="28"/>
      <c r="M237" s="28"/>
    </row>
    <row r="238" spans="3:13" x14ac:dyDescent="0.25">
      <c r="C238" s="21"/>
      <c r="E238" s="21"/>
      <c r="G238" s="27">
        <f t="shared" si="6"/>
        <v>0</v>
      </c>
      <c r="H238" s="28"/>
      <c r="J238" s="27">
        <f t="shared" si="7"/>
        <v>0</v>
      </c>
      <c r="K238" s="28"/>
      <c r="M238" s="28"/>
    </row>
    <row r="239" spans="3:13" x14ac:dyDescent="0.25">
      <c r="C239" s="21"/>
      <c r="E239" s="21"/>
      <c r="G239" s="27">
        <f t="shared" si="6"/>
        <v>0</v>
      </c>
      <c r="H239" s="28"/>
      <c r="J239" s="27">
        <f t="shared" si="7"/>
        <v>0</v>
      </c>
      <c r="K239" s="28"/>
      <c r="M239" s="28"/>
    </row>
    <row r="240" spans="3:13" x14ac:dyDescent="0.25">
      <c r="C240" s="21"/>
      <c r="E240" s="21"/>
      <c r="G240" s="27">
        <f t="shared" si="6"/>
        <v>0</v>
      </c>
      <c r="H240" s="28"/>
      <c r="J240" s="27">
        <f t="shared" si="7"/>
        <v>0</v>
      </c>
      <c r="K240" s="28"/>
      <c r="M240" s="28"/>
    </row>
    <row r="241" spans="3:13" x14ac:dyDescent="0.25">
      <c r="C241" s="21"/>
      <c r="E241" s="21"/>
      <c r="G241" s="27">
        <f t="shared" si="6"/>
        <v>0</v>
      </c>
      <c r="H241" s="28"/>
      <c r="J241" s="27">
        <f t="shared" si="7"/>
        <v>0</v>
      </c>
      <c r="K241" s="28"/>
      <c r="M241" s="28"/>
    </row>
    <row r="242" spans="3:13" x14ac:dyDescent="0.25">
      <c r="C242" s="21"/>
      <c r="E242" s="21"/>
      <c r="G242" s="27">
        <f t="shared" si="6"/>
        <v>0</v>
      </c>
      <c r="H242" s="28"/>
      <c r="J242" s="27">
        <f t="shared" si="7"/>
        <v>0</v>
      </c>
      <c r="K242" s="28"/>
      <c r="M242" s="28"/>
    </row>
    <row r="243" spans="3:13" x14ac:dyDescent="0.25">
      <c r="C243" s="21"/>
      <c r="E243" s="21"/>
      <c r="G243" s="27">
        <f t="shared" si="6"/>
        <v>0</v>
      </c>
      <c r="H243" s="28"/>
      <c r="J243" s="27">
        <f t="shared" si="7"/>
        <v>0</v>
      </c>
      <c r="K243" s="28"/>
      <c r="M243" s="28"/>
    </row>
    <row r="244" spans="3:13" x14ac:dyDescent="0.25">
      <c r="C244" s="21"/>
      <c r="E244" s="21"/>
      <c r="G244" s="27">
        <f t="shared" si="6"/>
        <v>0</v>
      </c>
      <c r="H244" s="28"/>
      <c r="J244" s="27">
        <f t="shared" si="7"/>
        <v>0</v>
      </c>
      <c r="K244" s="28"/>
      <c r="M244" s="28"/>
    </row>
    <row r="245" spans="3:13" x14ac:dyDescent="0.25">
      <c r="C245" s="21"/>
      <c r="E245" s="21"/>
      <c r="G245" s="27">
        <f t="shared" si="6"/>
        <v>0</v>
      </c>
      <c r="H245" s="28"/>
      <c r="J245" s="27">
        <f t="shared" si="7"/>
        <v>0</v>
      </c>
      <c r="K245" s="28"/>
      <c r="M245" s="28"/>
    </row>
    <row r="246" spans="3:13" x14ac:dyDescent="0.25">
      <c r="C246" s="21"/>
      <c r="E246" s="21"/>
      <c r="G246" s="27">
        <f t="shared" si="6"/>
        <v>0</v>
      </c>
      <c r="H246" s="28"/>
      <c r="J246" s="27">
        <f t="shared" si="7"/>
        <v>0</v>
      </c>
      <c r="K246" s="28"/>
      <c r="M246" s="28"/>
    </row>
    <row r="247" spans="3:13" x14ac:dyDescent="0.25">
      <c r="C247" s="21"/>
      <c r="E247" s="21"/>
      <c r="G247" s="27">
        <f t="shared" si="6"/>
        <v>0</v>
      </c>
      <c r="H247" s="28"/>
      <c r="J247" s="27">
        <f t="shared" si="7"/>
        <v>0</v>
      </c>
      <c r="K247" s="28"/>
      <c r="M247" s="28"/>
    </row>
    <row r="248" spans="3:13" x14ac:dyDescent="0.25">
      <c r="C248" s="21"/>
      <c r="E248" s="21"/>
      <c r="G248" s="27">
        <f t="shared" si="6"/>
        <v>0</v>
      </c>
      <c r="H248" s="28"/>
      <c r="J248" s="27">
        <f t="shared" si="7"/>
        <v>0</v>
      </c>
      <c r="K248" s="28"/>
      <c r="M248" s="28"/>
    </row>
    <row r="249" spans="3:13" x14ac:dyDescent="0.25">
      <c r="C249" s="21"/>
      <c r="E249" s="21"/>
      <c r="G249" s="27">
        <f t="shared" si="6"/>
        <v>0</v>
      </c>
      <c r="H249" s="28"/>
      <c r="J249" s="27">
        <f t="shared" si="7"/>
        <v>0</v>
      </c>
      <c r="K249" s="28"/>
      <c r="M249" s="28"/>
    </row>
    <row r="250" spans="3:13" x14ac:dyDescent="0.25">
      <c r="C250" s="21"/>
      <c r="E250" s="21"/>
      <c r="G250" s="27">
        <f t="shared" si="6"/>
        <v>0</v>
      </c>
      <c r="H250" s="28"/>
      <c r="J250" s="27">
        <f t="shared" si="7"/>
        <v>0</v>
      </c>
      <c r="K250" s="28"/>
      <c r="M250" s="28"/>
    </row>
    <row r="251" spans="3:13" x14ac:dyDescent="0.25">
      <c r="C251" s="21"/>
      <c r="E251" s="21"/>
      <c r="G251" s="27">
        <f t="shared" si="6"/>
        <v>0</v>
      </c>
      <c r="H251" s="28"/>
      <c r="J251" s="27">
        <f t="shared" si="7"/>
        <v>0</v>
      </c>
      <c r="K251" s="28"/>
      <c r="M251" s="28"/>
    </row>
    <row r="252" spans="3:13" x14ac:dyDescent="0.25">
      <c r="C252" s="21"/>
      <c r="E252" s="21"/>
      <c r="G252" s="27">
        <f t="shared" si="6"/>
        <v>0</v>
      </c>
      <c r="H252" s="28"/>
      <c r="J252" s="27">
        <f t="shared" si="7"/>
        <v>0</v>
      </c>
      <c r="K252" s="28"/>
      <c r="M252" s="28"/>
    </row>
    <row r="253" spans="3:13" x14ac:dyDescent="0.25">
      <c r="C253" s="21"/>
      <c r="E253" s="21"/>
      <c r="G253" s="27">
        <f t="shared" si="6"/>
        <v>0</v>
      </c>
      <c r="H253" s="28"/>
      <c r="J253" s="27">
        <f t="shared" si="7"/>
        <v>0</v>
      </c>
      <c r="K253" s="28"/>
      <c r="M253" s="28"/>
    </row>
    <row r="254" spans="3:13" x14ac:dyDescent="0.25">
      <c r="C254" s="21"/>
      <c r="E254" s="21"/>
      <c r="G254" s="27">
        <f t="shared" si="6"/>
        <v>0</v>
      </c>
      <c r="H254" s="28"/>
      <c r="J254" s="27">
        <f t="shared" si="7"/>
        <v>0</v>
      </c>
      <c r="K254" s="28"/>
      <c r="M254" s="28"/>
    </row>
    <row r="255" spans="3:13" x14ac:dyDescent="0.25">
      <c r="C255" s="21"/>
      <c r="E255" s="21"/>
      <c r="G255" s="27">
        <f t="shared" si="6"/>
        <v>0</v>
      </c>
      <c r="H255" s="28"/>
      <c r="J255" s="27">
        <f t="shared" si="7"/>
        <v>0</v>
      </c>
      <c r="K255" s="28"/>
      <c r="M255" s="28"/>
    </row>
    <row r="256" spans="3:13" x14ac:dyDescent="0.25">
      <c r="C256" s="21"/>
      <c r="E256" s="21"/>
      <c r="G256" s="27">
        <f t="shared" si="6"/>
        <v>0</v>
      </c>
      <c r="H256" s="28"/>
      <c r="J256" s="27">
        <f t="shared" si="7"/>
        <v>0</v>
      </c>
      <c r="K256" s="28"/>
      <c r="M256" s="28"/>
    </row>
    <row r="257" spans="3:13" x14ac:dyDescent="0.25">
      <c r="C257" s="21"/>
      <c r="E257" s="21"/>
      <c r="G257" s="27">
        <f t="shared" si="6"/>
        <v>0</v>
      </c>
      <c r="H257" s="28"/>
      <c r="J257" s="27">
        <f t="shared" si="7"/>
        <v>0</v>
      </c>
      <c r="K257" s="28"/>
      <c r="M257" s="28"/>
    </row>
    <row r="258" spans="3:13" x14ac:dyDescent="0.25">
      <c r="C258" s="21"/>
      <c r="E258" s="21"/>
      <c r="G258" s="27">
        <f t="shared" si="6"/>
        <v>0</v>
      </c>
      <c r="H258" s="28"/>
      <c r="J258" s="27">
        <f t="shared" si="7"/>
        <v>0</v>
      </c>
      <c r="K258" s="28"/>
      <c r="M258" s="28"/>
    </row>
    <row r="259" spans="3:13" x14ac:dyDescent="0.25">
      <c r="C259" s="21"/>
      <c r="E259" s="21"/>
      <c r="G259" s="27">
        <f t="shared" ref="G259:G300" si="8">E259-C259</f>
        <v>0</v>
      </c>
      <c r="H259" s="28"/>
      <c r="J259" s="27">
        <f t="shared" ref="J259:J299" si="9">I259-C259</f>
        <v>0</v>
      </c>
      <c r="K259" s="28"/>
      <c r="M259" s="28"/>
    </row>
    <row r="260" spans="3:13" x14ac:dyDescent="0.25">
      <c r="C260" s="21"/>
      <c r="E260" s="21"/>
      <c r="G260" s="27">
        <f t="shared" si="8"/>
        <v>0</v>
      </c>
      <c r="H260" s="28"/>
      <c r="J260" s="27">
        <f t="shared" si="9"/>
        <v>0</v>
      </c>
      <c r="K260" s="28"/>
      <c r="M260" s="28"/>
    </row>
    <row r="261" spans="3:13" x14ac:dyDescent="0.25">
      <c r="C261" s="21"/>
      <c r="E261" s="21"/>
      <c r="G261" s="27">
        <f t="shared" si="8"/>
        <v>0</v>
      </c>
      <c r="H261" s="28"/>
      <c r="J261" s="27">
        <f t="shared" si="9"/>
        <v>0</v>
      </c>
      <c r="K261" s="28"/>
      <c r="M261" s="28"/>
    </row>
    <row r="262" spans="3:13" x14ac:dyDescent="0.25">
      <c r="C262" s="21"/>
      <c r="E262" s="21"/>
      <c r="G262" s="27">
        <f t="shared" si="8"/>
        <v>0</v>
      </c>
      <c r="H262" s="28"/>
      <c r="J262" s="27">
        <f t="shared" si="9"/>
        <v>0</v>
      </c>
      <c r="K262" s="28"/>
      <c r="M262" s="28"/>
    </row>
    <row r="263" spans="3:13" x14ac:dyDescent="0.25">
      <c r="C263" s="21"/>
      <c r="E263" s="21"/>
      <c r="G263" s="27">
        <f t="shared" si="8"/>
        <v>0</v>
      </c>
      <c r="H263" s="28"/>
      <c r="J263" s="27">
        <f t="shared" si="9"/>
        <v>0</v>
      </c>
      <c r="K263" s="28"/>
      <c r="M263" s="28"/>
    </row>
    <row r="264" spans="3:13" x14ac:dyDescent="0.25">
      <c r="C264" s="21"/>
      <c r="E264" s="21"/>
      <c r="G264" s="27">
        <f t="shared" si="8"/>
        <v>0</v>
      </c>
      <c r="H264" s="28"/>
      <c r="J264" s="27">
        <f t="shared" si="9"/>
        <v>0</v>
      </c>
      <c r="K264" s="28"/>
      <c r="M264" s="28"/>
    </row>
    <row r="265" spans="3:13" x14ac:dyDescent="0.25">
      <c r="C265" s="21"/>
      <c r="E265" s="21"/>
      <c r="G265" s="27">
        <f t="shared" si="8"/>
        <v>0</v>
      </c>
      <c r="H265" s="28"/>
      <c r="J265" s="27">
        <f t="shared" si="9"/>
        <v>0</v>
      </c>
      <c r="K265" s="28"/>
      <c r="M265" s="28"/>
    </row>
    <row r="266" spans="3:13" x14ac:dyDescent="0.25">
      <c r="C266" s="21"/>
      <c r="E266" s="21"/>
      <c r="G266" s="27">
        <f t="shared" si="8"/>
        <v>0</v>
      </c>
      <c r="H266" s="28"/>
      <c r="J266" s="27">
        <f t="shared" si="9"/>
        <v>0</v>
      </c>
      <c r="K266" s="28"/>
      <c r="M266" s="28"/>
    </row>
    <row r="267" spans="3:13" x14ac:dyDescent="0.25">
      <c r="C267" s="21"/>
      <c r="E267" s="21"/>
      <c r="G267" s="27">
        <f t="shared" si="8"/>
        <v>0</v>
      </c>
      <c r="H267" s="28"/>
      <c r="J267" s="27">
        <f t="shared" si="9"/>
        <v>0</v>
      </c>
      <c r="K267" s="28"/>
      <c r="M267" s="28"/>
    </row>
    <row r="268" spans="3:13" x14ac:dyDescent="0.25">
      <c r="C268" s="21"/>
      <c r="E268" s="21"/>
      <c r="G268" s="27">
        <f t="shared" si="8"/>
        <v>0</v>
      </c>
      <c r="H268" s="28"/>
      <c r="J268" s="27">
        <f t="shared" si="9"/>
        <v>0</v>
      </c>
      <c r="K268" s="28"/>
      <c r="M268" s="28"/>
    </row>
    <row r="269" spans="3:13" x14ac:dyDescent="0.25">
      <c r="C269" s="21"/>
      <c r="E269" s="21"/>
      <c r="G269" s="27">
        <f t="shared" si="8"/>
        <v>0</v>
      </c>
      <c r="H269" s="28"/>
      <c r="J269" s="27">
        <f t="shared" si="9"/>
        <v>0</v>
      </c>
      <c r="K269" s="28"/>
      <c r="M269" s="28"/>
    </row>
    <row r="270" spans="3:13" x14ac:dyDescent="0.25">
      <c r="C270" s="21"/>
      <c r="E270" s="21"/>
      <c r="G270" s="27">
        <f t="shared" si="8"/>
        <v>0</v>
      </c>
      <c r="H270" s="28"/>
      <c r="J270" s="27">
        <f t="shared" si="9"/>
        <v>0</v>
      </c>
      <c r="K270" s="28"/>
      <c r="M270" s="28"/>
    </row>
    <row r="271" spans="3:13" x14ac:dyDescent="0.25">
      <c r="C271" s="21"/>
      <c r="E271" s="21"/>
      <c r="G271" s="27">
        <f t="shared" si="8"/>
        <v>0</v>
      </c>
      <c r="H271" s="28"/>
      <c r="J271" s="27">
        <f t="shared" si="9"/>
        <v>0</v>
      </c>
      <c r="K271" s="28"/>
      <c r="M271" s="28"/>
    </row>
    <row r="272" spans="3:13" x14ac:dyDescent="0.25">
      <c r="C272" s="21"/>
      <c r="E272" s="21"/>
      <c r="G272" s="27">
        <f t="shared" si="8"/>
        <v>0</v>
      </c>
      <c r="H272" s="28"/>
      <c r="J272" s="27">
        <f t="shared" si="9"/>
        <v>0</v>
      </c>
      <c r="K272" s="28"/>
      <c r="M272" s="28"/>
    </row>
    <row r="273" spans="3:13" x14ac:dyDescent="0.25">
      <c r="C273" s="21"/>
      <c r="E273" s="21"/>
      <c r="G273" s="27">
        <f t="shared" si="8"/>
        <v>0</v>
      </c>
      <c r="H273" s="28"/>
      <c r="J273" s="27">
        <f t="shared" si="9"/>
        <v>0</v>
      </c>
      <c r="K273" s="28"/>
      <c r="M273" s="28"/>
    </row>
    <row r="274" spans="3:13" x14ac:dyDescent="0.25">
      <c r="C274" s="21"/>
      <c r="E274" s="21"/>
      <c r="G274" s="27">
        <f t="shared" si="8"/>
        <v>0</v>
      </c>
      <c r="H274" s="28"/>
      <c r="J274" s="27">
        <f t="shared" si="9"/>
        <v>0</v>
      </c>
      <c r="K274" s="28"/>
      <c r="M274" s="28"/>
    </row>
    <row r="275" spans="3:13" x14ac:dyDescent="0.25">
      <c r="C275" s="21"/>
      <c r="E275" s="21"/>
      <c r="G275" s="27">
        <f t="shared" si="8"/>
        <v>0</v>
      </c>
      <c r="H275" s="28"/>
      <c r="J275" s="27">
        <f t="shared" si="9"/>
        <v>0</v>
      </c>
      <c r="K275" s="28"/>
      <c r="M275" s="28"/>
    </row>
    <row r="276" spans="3:13" x14ac:dyDescent="0.25">
      <c r="C276" s="21"/>
      <c r="E276" s="21"/>
      <c r="G276" s="27">
        <f t="shared" si="8"/>
        <v>0</v>
      </c>
      <c r="H276" s="28"/>
      <c r="J276" s="27">
        <f t="shared" si="9"/>
        <v>0</v>
      </c>
      <c r="K276" s="28"/>
      <c r="M276" s="28"/>
    </row>
    <row r="277" spans="3:13" x14ac:dyDescent="0.25">
      <c r="C277" s="21"/>
      <c r="E277" s="21"/>
      <c r="G277" s="27">
        <f t="shared" si="8"/>
        <v>0</v>
      </c>
      <c r="H277" s="28"/>
      <c r="J277" s="27">
        <f t="shared" si="9"/>
        <v>0</v>
      </c>
      <c r="K277" s="28"/>
      <c r="M277" s="28"/>
    </row>
    <row r="278" spans="3:13" x14ac:dyDescent="0.25">
      <c r="C278" s="21"/>
      <c r="E278" s="21"/>
      <c r="G278" s="27">
        <f t="shared" si="8"/>
        <v>0</v>
      </c>
      <c r="H278" s="28"/>
      <c r="J278" s="27">
        <f t="shared" si="9"/>
        <v>0</v>
      </c>
      <c r="K278" s="28"/>
      <c r="M278" s="28"/>
    </row>
    <row r="279" spans="3:13" x14ac:dyDescent="0.25">
      <c r="C279" s="21"/>
      <c r="E279" s="21"/>
      <c r="G279" s="27">
        <f t="shared" si="8"/>
        <v>0</v>
      </c>
      <c r="H279" s="28"/>
      <c r="J279" s="27">
        <f t="shared" si="9"/>
        <v>0</v>
      </c>
      <c r="K279" s="28"/>
      <c r="M279" s="28"/>
    </row>
    <row r="280" spans="3:13" x14ac:dyDescent="0.25">
      <c r="C280" s="21"/>
      <c r="E280" s="21"/>
      <c r="G280" s="27">
        <f t="shared" si="8"/>
        <v>0</v>
      </c>
      <c r="H280" s="28"/>
      <c r="J280" s="27">
        <f t="shared" si="9"/>
        <v>0</v>
      </c>
      <c r="K280" s="28"/>
      <c r="M280" s="28"/>
    </row>
    <row r="281" spans="3:13" x14ac:dyDescent="0.25">
      <c r="C281" s="21"/>
      <c r="E281" s="21"/>
      <c r="G281" s="27">
        <f t="shared" si="8"/>
        <v>0</v>
      </c>
      <c r="H281" s="28"/>
      <c r="J281" s="27">
        <f t="shared" si="9"/>
        <v>0</v>
      </c>
      <c r="K281" s="28"/>
      <c r="M281" s="28"/>
    </row>
    <row r="282" spans="3:13" x14ac:dyDescent="0.25">
      <c r="C282" s="21"/>
      <c r="E282" s="21"/>
      <c r="G282" s="27">
        <f t="shared" si="8"/>
        <v>0</v>
      </c>
      <c r="H282" s="28"/>
      <c r="J282" s="27">
        <f t="shared" si="9"/>
        <v>0</v>
      </c>
      <c r="K282" s="28"/>
      <c r="M282" s="28"/>
    </row>
    <row r="283" spans="3:13" x14ac:dyDescent="0.25">
      <c r="C283" s="21"/>
      <c r="E283" s="21"/>
      <c r="G283" s="27">
        <f t="shared" si="8"/>
        <v>0</v>
      </c>
      <c r="H283" s="28"/>
      <c r="J283" s="27">
        <f t="shared" si="9"/>
        <v>0</v>
      </c>
      <c r="K283" s="28"/>
      <c r="M283" s="28"/>
    </row>
    <row r="284" spans="3:13" x14ac:dyDescent="0.25">
      <c r="C284" s="21"/>
      <c r="E284" s="21"/>
      <c r="G284" s="27">
        <f t="shared" si="8"/>
        <v>0</v>
      </c>
      <c r="H284" s="28"/>
      <c r="J284" s="27">
        <f t="shared" si="9"/>
        <v>0</v>
      </c>
      <c r="K284" s="28"/>
      <c r="M284" s="28"/>
    </row>
    <row r="285" spans="3:13" x14ac:dyDescent="0.25">
      <c r="C285" s="21"/>
      <c r="E285" s="21"/>
      <c r="G285" s="27">
        <f t="shared" si="8"/>
        <v>0</v>
      </c>
      <c r="H285" s="28"/>
      <c r="J285" s="27">
        <f t="shared" si="9"/>
        <v>0</v>
      </c>
      <c r="K285" s="28"/>
      <c r="M285" s="28"/>
    </row>
    <row r="286" spans="3:13" x14ac:dyDescent="0.25">
      <c r="C286" s="21"/>
      <c r="E286" s="21"/>
      <c r="G286" s="27">
        <f t="shared" si="8"/>
        <v>0</v>
      </c>
      <c r="H286" s="28"/>
      <c r="J286" s="27">
        <f t="shared" si="9"/>
        <v>0</v>
      </c>
      <c r="K286" s="28"/>
      <c r="M286" s="28"/>
    </row>
    <row r="287" spans="3:13" x14ac:dyDescent="0.25">
      <c r="C287" s="21"/>
      <c r="E287" s="21"/>
      <c r="G287" s="27">
        <f t="shared" si="8"/>
        <v>0</v>
      </c>
      <c r="H287" s="28"/>
      <c r="J287" s="27">
        <f t="shared" si="9"/>
        <v>0</v>
      </c>
      <c r="K287" s="28"/>
      <c r="M287" s="28"/>
    </row>
    <row r="288" spans="3:13" x14ac:dyDescent="0.25">
      <c r="C288" s="21"/>
      <c r="E288" s="21"/>
      <c r="G288" s="27">
        <f t="shared" si="8"/>
        <v>0</v>
      </c>
      <c r="H288" s="28"/>
      <c r="J288" s="27">
        <f t="shared" si="9"/>
        <v>0</v>
      </c>
      <c r="K288" s="28"/>
      <c r="M288" s="28"/>
    </row>
    <row r="289" spans="3:13" x14ac:dyDescent="0.25">
      <c r="C289" s="21"/>
      <c r="E289" s="21"/>
      <c r="G289" s="27">
        <f t="shared" si="8"/>
        <v>0</v>
      </c>
      <c r="H289" s="28"/>
      <c r="J289" s="27">
        <f t="shared" si="9"/>
        <v>0</v>
      </c>
      <c r="K289" s="28"/>
      <c r="M289" s="28"/>
    </row>
    <row r="290" spans="3:13" x14ac:dyDescent="0.25">
      <c r="C290" s="21"/>
      <c r="E290" s="21"/>
      <c r="G290" s="27">
        <f t="shared" si="8"/>
        <v>0</v>
      </c>
      <c r="H290" s="28"/>
      <c r="J290" s="27">
        <f t="shared" si="9"/>
        <v>0</v>
      </c>
      <c r="K290" s="28"/>
      <c r="M290" s="28"/>
    </row>
    <row r="291" spans="3:13" x14ac:dyDescent="0.25">
      <c r="C291" s="21"/>
      <c r="E291" s="21"/>
      <c r="G291" s="27">
        <f t="shared" si="8"/>
        <v>0</v>
      </c>
      <c r="H291" s="28"/>
      <c r="J291" s="27">
        <f t="shared" si="9"/>
        <v>0</v>
      </c>
      <c r="K291" s="28"/>
      <c r="M291" s="28"/>
    </row>
    <row r="292" spans="3:13" x14ac:dyDescent="0.25">
      <c r="C292" s="21"/>
      <c r="E292" s="21"/>
      <c r="G292" s="27">
        <f t="shared" si="8"/>
        <v>0</v>
      </c>
      <c r="H292" s="28"/>
      <c r="J292" s="27">
        <f t="shared" si="9"/>
        <v>0</v>
      </c>
      <c r="K292" s="28"/>
      <c r="M292" s="28"/>
    </row>
    <row r="293" spans="3:13" x14ac:dyDescent="0.25">
      <c r="C293" s="21"/>
      <c r="E293" s="21"/>
      <c r="G293" s="27">
        <f t="shared" si="8"/>
        <v>0</v>
      </c>
      <c r="H293" s="28"/>
      <c r="J293" s="27">
        <f t="shared" si="9"/>
        <v>0</v>
      </c>
      <c r="K293" s="28"/>
      <c r="M293" s="28"/>
    </row>
    <row r="294" spans="3:13" x14ac:dyDescent="0.25">
      <c r="C294" s="21"/>
      <c r="E294" s="21"/>
      <c r="G294" s="27">
        <f t="shared" si="8"/>
        <v>0</v>
      </c>
      <c r="H294" s="28"/>
      <c r="J294" s="27">
        <f t="shared" si="9"/>
        <v>0</v>
      </c>
      <c r="K294" s="28"/>
      <c r="M294" s="28"/>
    </row>
    <row r="295" spans="3:13" x14ac:dyDescent="0.25">
      <c r="C295" s="21"/>
      <c r="E295" s="21"/>
      <c r="G295" s="27">
        <f t="shared" si="8"/>
        <v>0</v>
      </c>
      <c r="H295" s="28"/>
      <c r="J295" s="27">
        <f t="shared" si="9"/>
        <v>0</v>
      </c>
      <c r="K295" s="28"/>
      <c r="M295" s="28"/>
    </row>
    <row r="296" spans="3:13" x14ac:dyDescent="0.25">
      <c r="C296" s="21"/>
      <c r="E296" s="21"/>
      <c r="G296" s="27">
        <f t="shared" si="8"/>
        <v>0</v>
      </c>
      <c r="H296" s="28"/>
      <c r="J296" s="27">
        <f t="shared" si="9"/>
        <v>0</v>
      </c>
      <c r="K296" s="28"/>
      <c r="M296" s="28"/>
    </row>
    <row r="297" spans="3:13" x14ac:dyDescent="0.25">
      <c r="C297" s="21"/>
      <c r="E297" s="21"/>
      <c r="G297" s="27">
        <f t="shared" si="8"/>
        <v>0</v>
      </c>
      <c r="H297" s="28"/>
      <c r="J297" s="27">
        <f t="shared" si="9"/>
        <v>0</v>
      </c>
      <c r="K297" s="28"/>
      <c r="M297" s="28"/>
    </row>
    <row r="298" spans="3:13" x14ac:dyDescent="0.25">
      <c r="C298" s="21"/>
      <c r="E298" s="21"/>
      <c r="G298" s="27">
        <f t="shared" si="8"/>
        <v>0</v>
      </c>
      <c r="H298" s="28"/>
      <c r="J298" s="27">
        <f t="shared" si="9"/>
        <v>0</v>
      </c>
      <c r="K298" s="28"/>
      <c r="M298" s="28"/>
    </row>
    <row r="299" spans="3:13" x14ac:dyDescent="0.25">
      <c r="C299" s="21"/>
      <c r="E299" s="21"/>
      <c r="G299" s="27">
        <f t="shared" si="8"/>
        <v>0</v>
      </c>
      <c r="H299" s="28"/>
      <c r="J299" s="27">
        <f t="shared" si="9"/>
        <v>0</v>
      </c>
      <c r="K299" s="28"/>
      <c r="M299" s="28"/>
    </row>
    <row r="300" spans="3:13" x14ac:dyDescent="0.25">
      <c r="C300" s="21"/>
      <c r="E300" s="21"/>
      <c r="G300" s="27">
        <f t="shared" si="8"/>
        <v>0</v>
      </c>
      <c r="H300" s="28"/>
      <c r="J300" s="27">
        <f>I300-C300</f>
        <v>0</v>
      </c>
      <c r="K300" s="28"/>
      <c r="M300" s="28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06290C-35A4-4384-8458-73417A7DC204}">
          <x14:formula1>
            <xm:f>Gegevensvalidatie!$C$10:$C$12</xm:f>
          </x14:formula1>
          <xm:sqref>L2:L1048576</xm:sqref>
        </x14:dataValidation>
        <x14:dataValidation type="list" allowBlank="1" showInputMessage="1" showErrorMessage="1" xr:uid="{9133AD3B-3102-4D2F-BB85-2A5DD42986DA}">
          <x14:formula1>
            <xm:f>Gegevensvalidatie!$B$21:$B$24</xm:f>
          </x14:formula1>
          <xm:sqref>A18:A29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D96C-4A62-4212-889E-1440A660C9C6}">
  <sheetPr>
    <tabColor theme="4" tint="0.79998168889431442"/>
  </sheetPr>
  <dimension ref="A1:D1"/>
  <sheetViews>
    <sheetView tabSelected="1" workbookViewId="0"/>
  </sheetViews>
  <sheetFormatPr defaultColWidth="9.140625" defaultRowHeight="15" x14ac:dyDescent="0.25"/>
  <cols>
    <col min="1" max="1" width="36.7109375" customWidth="1"/>
    <col min="2" max="2" width="36.5703125" customWidth="1"/>
    <col min="3" max="3" width="30.28515625" customWidth="1"/>
    <col min="4" max="4" width="65" customWidth="1"/>
  </cols>
  <sheetData>
    <row r="1" spans="1:4" s="39" customFormat="1" x14ac:dyDescent="0.25">
      <c r="A1" s="23" t="s">
        <v>33</v>
      </c>
      <c r="B1" s="23" t="s">
        <v>115</v>
      </c>
      <c r="C1" s="23" t="s">
        <v>116</v>
      </c>
      <c r="D1" s="39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9F2-B495-43D0-9965-BA5BA5F3A1E9}">
  <dimension ref="A2:C35"/>
  <sheetViews>
    <sheetView topLeftCell="A4" workbookViewId="0">
      <selection activeCell="B37" sqref="B37"/>
    </sheetView>
  </sheetViews>
  <sheetFormatPr defaultColWidth="9.140625" defaultRowHeight="15" x14ac:dyDescent="0.25"/>
  <cols>
    <col min="1" max="1" width="40" style="3" bestFit="1" customWidth="1"/>
    <col min="2" max="2" width="23.42578125" style="2" customWidth="1"/>
    <col min="3" max="16384" width="9.140625" style="2"/>
  </cols>
  <sheetData>
    <row r="2" spans="1:3" ht="14.25" x14ac:dyDescent="0.2">
      <c r="A2" s="1"/>
    </row>
    <row r="3" spans="1:3" ht="13.9" x14ac:dyDescent="0.25">
      <c r="A3" s="3" t="s">
        <v>59</v>
      </c>
      <c r="B3" s="2" t="s">
        <v>60</v>
      </c>
    </row>
    <row r="4" spans="1:3" ht="13.9" x14ac:dyDescent="0.25">
      <c r="B4" s="2" t="s">
        <v>42</v>
      </c>
    </row>
    <row r="7" spans="1:3" ht="13.9" x14ac:dyDescent="0.25">
      <c r="A7" s="3" t="s">
        <v>38</v>
      </c>
      <c r="B7" s="11" t="s">
        <v>39</v>
      </c>
    </row>
    <row r="8" spans="1:3" ht="13.9" x14ac:dyDescent="0.25">
      <c r="A8" s="3" t="s">
        <v>41</v>
      </c>
      <c r="B8" s="11" t="s">
        <v>40</v>
      </c>
    </row>
    <row r="9" spans="1:3" ht="13.9" x14ac:dyDescent="0.25">
      <c r="B9" s="11"/>
    </row>
    <row r="11" spans="1:3" ht="13.9" x14ac:dyDescent="0.25">
      <c r="A11" s="3" t="s">
        <v>21</v>
      </c>
      <c r="B11" s="6"/>
      <c r="C11" s="8">
        <v>1</v>
      </c>
    </row>
    <row r="12" spans="1:3" ht="13.9" x14ac:dyDescent="0.25">
      <c r="B12" s="6"/>
      <c r="C12" s="8">
        <v>0</v>
      </c>
    </row>
    <row r="14" spans="1:3" ht="13.9" x14ac:dyDescent="0.25">
      <c r="A14" s="3" t="s">
        <v>31</v>
      </c>
      <c r="B14" s="2">
        <v>0</v>
      </c>
    </row>
    <row r="15" spans="1:3" ht="13.9" x14ac:dyDescent="0.25">
      <c r="B15" s="2">
        <v>1</v>
      </c>
    </row>
    <row r="16" spans="1:3" ht="13.9" x14ac:dyDescent="0.25">
      <c r="B16" s="2">
        <v>2</v>
      </c>
    </row>
    <row r="17" spans="1:2" ht="13.9" x14ac:dyDescent="0.25">
      <c r="B17" s="2">
        <v>3</v>
      </c>
    </row>
    <row r="18" spans="1:2" ht="13.9" x14ac:dyDescent="0.25">
      <c r="B18" s="11">
        <v>4</v>
      </c>
    </row>
    <row r="19" spans="1:2" ht="13.9" x14ac:dyDescent="0.25">
      <c r="B19" s="11">
        <v>5</v>
      </c>
    </row>
    <row r="20" spans="1:2" ht="13.9" x14ac:dyDescent="0.25">
      <c r="B20" s="2">
        <v>6</v>
      </c>
    </row>
    <row r="21" spans="1:2" ht="13.9" x14ac:dyDescent="0.25">
      <c r="B21" s="2">
        <v>7</v>
      </c>
    </row>
    <row r="22" spans="1:2" ht="13.9" x14ac:dyDescent="0.25">
      <c r="B22" s="2">
        <v>8</v>
      </c>
    </row>
    <row r="24" spans="1:2" ht="13.9" x14ac:dyDescent="0.25">
      <c r="A24" s="3" t="s">
        <v>73</v>
      </c>
      <c r="B24" s="2" t="s">
        <v>74</v>
      </c>
    </row>
    <row r="25" spans="1:2" ht="13.9" x14ac:dyDescent="0.25">
      <c r="B25" s="2" t="s">
        <v>75</v>
      </c>
    </row>
    <row r="26" spans="1:2" ht="13.9" x14ac:dyDescent="0.25">
      <c r="B26" s="2" t="s">
        <v>76</v>
      </c>
    </row>
    <row r="27" spans="1:2" ht="13.9" x14ac:dyDescent="0.25">
      <c r="B27" s="2" t="s">
        <v>77</v>
      </c>
    </row>
    <row r="28" spans="1:2" ht="13.9" x14ac:dyDescent="0.25">
      <c r="B28" s="2" t="s">
        <v>78</v>
      </c>
    </row>
    <row r="29" spans="1:2" ht="13.9" x14ac:dyDescent="0.25">
      <c r="B29" s="2" t="s">
        <v>79</v>
      </c>
    </row>
    <row r="30" spans="1:2" ht="13.9" x14ac:dyDescent="0.25">
      <c r="B30" s="2" t="s">
        <v>80</v>
      </c>
    </row>
    <row r="31" spans="1:2" ht="13.9" x14ac:dyDescent="0.25">
      <c r="B31" s="2" t="s">
        <v>81</v>
      </c>
    </row>
    <row r="32" spans="1:2" ht="13.9" x14ac:dyDescent="0.25">
      <c r="B32" s="2" t="s">
        <v>82</v>
      </c>
    </row>
    <row r="33" spans="2:2" ht="13.9" x14ac:dyDescent="0.25">
      <c r="B33" s="2" t="s">
        <v>83</v>
      </c>
    </row>
    <row r="34" spans="2:2" ht="13.9" x14ac:dyDescent="0.25">
      <c r="B34" s="2" t="s">
        <v>84</v>
      </c>
    </row>
    <row r="35" spans="2:2" ht="13.9" x14ac:dyDescent="0.25">
      <c r="B35" s="2" t="s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Analyse</vt:lpstr>
      <vt:lpstr>Totaal overzicht</vt:lpstr>
      <vt:lpstr>Wachtlijst  Wachttijden </vt:lpstr>
      <vt:lpstr>Incidenten  Calamiteiten</vt:lpstr>
      <vt:lpstr>Klachten</vt:lpstr>
      <vt:lpstr>Opgave medewerkers</vt:lpstr>
      <vt:lpstr>Gegevensvalidatie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m.sommen@voorneaanzee.nl</dc:creator>
  <cp:lastModifiedBy>Sommen, Mariejeanne van der</cp:lastModifiedBy>
  <dcterms:created xsi:type="dcterms:W3CDTF">2019-10-08T12:31:53Z</dcterms:created>
  <dcterms:modified xsi:type="dcterms:W3CDTF">2025-07-03T13:58:32Z</dcterms:modified>
</cp:coreProperties>
</file>