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https://eduofficenl.sharepoint.com/sites/TeamInkoop/Gedeelde documenten/Lopende Aanbestedingen/Technisch adviseur (Sy-nergy)/Europees Openbaar/04. Aanbestedingsdocumenten (of beschrijvend document)/"/>
    </mc:Choice>
  </mc:AlternateContent>
  <xr:revisionPtr revIDLastSave="216" documentId="11_29FF2042D73D56571B176EEF46829A6B06034BC9" xr6:coauthVersionLast="47" xr6:coauthVersionMax="47" xr10:uidLastSave="{C2A781F6-C211-4659-A7AD-F1A102A7B9F0}"/>
  <bookViews>
    <workbookView xWindow="28680" yWindow="-60" windowWidth="29040" windowHeight="15720" xr2:uid="{00000000-000D-0000-FFFF-FFFF00000000}"/>
  </bookViews>
  <sheets>
    <sheet name="Bijlage 4 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5" i="1"/>
  <c r="E20" i="1" l="1"/>
</calcChain>
</file>

<file path=xl/sharedStrings.xml><?xml version="1.0" encoding="utf-8"?>
<sst xmlns="http://schemas.openxmlformats.org/spreadsheetml/2006/main" count="26" uniqueCount="26">
  <si>
    <t>Bijlage 4 Prijzenblad</t>
  </si>
  <si>
    <t>Europese aanbesteding volgens de openbare procedure voor een technisch adviseur</t>
  </si>
  <si>
    <t>Prijs excl. btw per kalenderjaar</t>
  </si>
  <si>
    <t>Totaal A</t>
  </si>
  <si>
    <t>Prijs exl. btw per uur</t>
  </si>
  <si>
    <t>Totaal aantal uren per kalenderjaar</t>
  </si>
  <si>
    <t>Totaal B</t>
  </si>
  <si>
    <t>Uitgangspunten bij het invullen van het prijzenblad:</t>
  </si>
  <si>
    <t>Inschrijver dient alle gele velden in te vullen</t>
  </si>
  <si>
    <t>Ondertekening namens Inschrijver</t>
  </si>
  <si>
    <t>Inschrijver</t>
  </si>
  <si>
    <t>Naam</t>
  </si>
  <si>
    <t>Functie</t>
  </si>
  <si>
    <t>Plaats en datum</t>
  </si>
  <si>
    <t>Handtekening</t>
  </si>
  <si>
    <t>Alle vermelde prijzen en tarieven dienen gesteld te zijn in euro's, exclusief btw</t>
  </si>
  <si>
    <t>Alle bedragen zijn 'all-inclusief' tarieven, bijkomende kosten dienen meegenomen te zijn</t>
  </si>
  <si>
    <t>De aangeboden prijzen en tarieven dienen inclusief overige belastingen en/of heffingen te zijn</t>
  </si>
  <si>
    <t>De prijzen worden aangeboden in twee decimalen</t>
  </si>
  <si>
    <t>Inschrijfprijs (maximale contractperiode)</t>
  </si>
  <si>
    <t>Aan de gestelde aantallen kunnen geen rechten worden ontleend</t>
  </si>
  <si>
    <t>Verrichting A (zie scope)</t>
  </si>
  <si>
    <t>Verrichting B (zie scope)</t>
  </si>
  <si>
    <r>
      <t xml:space="preserve">Vaste periodieke werkzaamheden: Inschrijver dient voor de prijsstelling uit te gaan van </t>
    </r>
    <r>
      <rPr>
        <b/>
        <sz val="11"/>
        <color theme="1"/>
        <rFont val="Aptos Narrow"/>
        <family val="2"/>
        <scheme val="minor"/>
      </rPr>
      <t>35</t>
    </r>
    <r>
      <rPr>
        <sz val="11"/>
        <color theme="1"/>
        <rFont val="Aptos Narrow"/>
        <family val="2"/>
        <scheme val="minor"/>
      </rPr>
      <t xml:space="preserve"> overleggen per kalenderjaar + overige vaste periodieke werkzaamheden zoals onder 1.3.2. BD zijn geformuleerd.</t>
    </r>
  </si>
  <si>
    <t>Advieswerkzaamheden op afroep (technisch adviseur) zoals onder 1.3.2. BD zijn geformuleerd.</t>
  </si>
  <si>
    <r>
      <t xml:space="preserve">Cel </t>
    </r>
    <r>
      <rPr>
        <b/>
        <sz val="11"/>
        <color theme="1"/>
        <rFont val="Aptos Narrow"/>
        <family val="2"/>
        <scheme val="minor"/>
      </rPr>
      <t>E20</t>
    </r>
    <r>
      <rPr>
        <sz val="11"/>
        <color theme="1"/>
        <rFont val="Aptos Narrow"/>
        <family val="2"/>
        <scheme val="minor"/>
      </rPr>
      <t xml:space="preserve"> wordt uitgelezen als definitieve inschrijfprijs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</si>
</sst>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4" fontId="0" fillId="0" borderId="8" xfId="0" applyNumberFormat="1" applyBorder="1"/>
    <xf numFmtId="0" fontId="0" fillId="3" borderId="8" xfId="0" applyFill="1" applyBorder="1"/>
    <xf numFmtId="0" fontId="0" fillId="3" borderId="8" xfId="0" applyFill="1" applyBorder="1" applyAlignment="1">
      <alignment wrapText="1"/>
    </xf>
    <xf numFmtId="0" fontId="1" fillId="4" borderId="8" xfId="0" applyFont="1" applyFill="1" applyBorder="1"/>
    <xf numFmtId="0" fontId="1" fillId="4" borderId="8" xfId="0" applyFont="1" applyFill="1" applyBorder="1" applyAlignment="1">
      <alignment wrapText="1"/>
    </xf>
    <xf numFmtId="44" fontId="0" fillId="5" borderId="9" xfId="0" applyNumberFormat="1" applyFill="1" applyBorder="1"/>
    <xf numFmtId="0" fontId="0" fillId="3" borderId="13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4" xfId="0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0" fillId="6" borderId="0" xfId="0" applyFill="1"/>
    <xf numFmtId="0" fontId="0" fillId="3" borderId="13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44" fontId="0" fillId="2" borderId="8" xfId="0" applyNumberFormat="1" applyFill="1" applyBorder="1" applyAlignment="1" applyProtection="1">
      <alignment horizontal="center" wrapText="1"/>
      <protection locked="0"/>
    </xf>
    <xf numFmtId="4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0</xdr:row>
      <xdr:rowOff>85725</xdr:rowOff>
    </xdr:from>
    <xdr:to>
      <xdr:col>4</xdr:col>
      <xdr:colOff>1215390</xdr:colOff>
      <xdr:row>3</xdr:row>
      <xdr:rowOff>85725</xdr:rowOff>
    </xdr:to>
    <xdr:grpSp>
      <xdr:nvGrpSpPr>
        <xdr:cNvPr id="2" name="Groep 1">
          <a:extLst>
            <a:ext uri="{FF2B5EF4-FFF2-40B4-BE49-F238E27FC236}">
              <a16:creationId xmlns:a16="http://schemas.microsoft.com/office/drawing/2014/main" id="{3BB5A04D-D377-BDA6-9989-12038BB7B1C1}"/>
            </a:ext>
          </a:extLst>
        </xdr:cNvPr>
        <xdr:cNvGrpSpPr/>
      </xdr:nvGrpSpPr>
      <xdr:grpSpPr>
        <a:xfrm>
          <a:off x="6092190" y="87630"/>
          <a:ext cx="742950" cy="645583"/>
          <a:chOff x="0" y="0"/>
          <a:chExt cx="600710" cy="572770"/>
        </a:xfrm>
      </xdr:grpSpPr>
      <xdr:sp macro="" textlink="">
        <xdr:nvSpPr>
          <xdr:cNvPr id="3" name="Freeform 16">
            <a:extLst>
              <a:ext uri="{FF2B5EF4-FFF2-40B4-BE49-F238E27FC236}">
                <a16:creationId xmlns:a16="http://schemas.microsoft.com/office/drawing/2014/main" id="{E6ED2712-E897-F7BD-D72A-247EF1E6FA66}"/>
              </a:ext>
            </a:extLst>
          </xdr:cNvPr>
          <xdr:cNvSpPr>
            <a:spLocks/>
          </xdr:cNvSpPr>
        </xdr:nvSpPr>
        <xdr:spPr bwMode="auto">
          <a:xfrm>
            <a:off x="495300" y="0"/>
            <a:ext cx="105410" cy="153670"/>
          </a:xfrm>
          <a:custGeom>
            <a:avLst/>
            <a:gdLst>
              <a:gd name="T0" fmla="*/ 305 w 332"/>
              <a:gd name="T1" fmla="*/ 375 h 484"/>
              <a:gd name="T2" fmla="*/ 332 w 332"/>
              <a:gd name="T3" fmla="*/ 338 h 484"/>
              <a:gd name="T4" fmla="*/ 332 w 332"/>
              <a:gd name="T5" fmla="*/ 42 h 484"/>
              <a:gd name="T6" fmla="*/ 315 w 332"/>
              <a:gd name="T7" fmla="*/ 10 h 484"/>
              <a:gd name="T8" fmla="*/ 280 w 332"/>
              <a:gd name="T9" fmla="*/ 5 h 484"/>
              <a:gd name="T10" fmla="*/ 0 w 332"/>
              <a:gd name="T11" fmla="*/ 107 h 484"/>
              <a:gd name="T12" fmla="*/ 0 w 332"/>
              <a:gd name="T13" fmla="*/ 484 h 484"/>
              <a:gd name="T14" fmla="*/ 305 w 332"/>
              <a:gd name="T15" fmla="*/ 375 h 4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32" h="484">
                <a:moveTo>
                  <a:pt x="305" y="375"/>
                </a:moveTo>
                <a:cubicBezTo>
                  <a:pt x="321" y="369"/>
                  <a:pt x="332" y="355"/>
                  <a:pt x="332" y="338"/>
                </a:cubicBezTo>
                <a:cubicBezTo>
                  <a:pt x="332" y="42"/>
                  <a:pt x="332" y="42"/>
                  <a:pt x="332" y="42"/>
                </a:cubicBezTo>
                <a:cubicBezTo>
                  <a:pt x="332" y="29"/>
                  <a:pt x="325" y="17"/>
                  <a:pt x="315" y="10"/>
                </a:cubicBezTo>
                <a:cubicBezTo>
                  <a:pt x="305" y="2"/>
                  <a:pt x="292" y="0"/>
                  <a:pt x="280" y="5"/>
                </a:cubicBezTo>
                <a:cubicBezTo>
                  <a:pt x="0" y="107"/>
                  <a:pt x="0" y="107"/>
                  <a:pt x="0" y="107"/>
                </a:cubicBezTo>
                <a:cubicBezTo>
                  <a:pt x="0" y="484"/>
                  <a:pt x="0" y="484"/>
                  <a:pt x="0" y="484"/>
                </a:cubicBezTo>
                <a:lnTo>
                  <a:pt x="305" y="375"/>
                </a:lnTo>
                <a:close/>
              </a:path>
            </a:pathLst>
          </a:custGeom>
          <a:solidFill>
            <a:srgbClr val="EA685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4" name="Freeform 17">
            <a:extLst>
              <a:ext uri="{FF2B5EF4-FFF2-40B4-BE49-F238E27FC236}">
                <a16:creationId xmlns:a16="http://schemas.microsoft.com/office/drawing/2014/main" id="{17513BAF-88B2-AC18-4541-9E34ECD24CCB}"/>
              </a:ext>
            </a:extLst>
          </xdr:cNvPr>
          <xdr:cNvSpPr>
            <a:spLocks/>
          </xdr:cNvSpPr>
        </xdr:nvSpPr>
        <xdr:spPr bwMode="auto">
          <a:xfrm>
            <a:off x="0" y="57150"/>
            <a:ext cx="424180" cy="458470"/>
          </a:xfrm>
          <a:custGeom>
            <a:avLst/>
            <a:gdLst>
              <a:gd name="T0" fmla="*/ 0 w 1339"/>
              <a:gd name="T1" fmla="*/ 842 h 1442"/>
              <a:gd name="T2" fmla="*/ 103 w 1339"/>
              <a:gd name="T3" fmla="*/ 989 h 1442"/>
              <a:gd name="T4" fmla="*/ 1339 w 1339"/>
              <a:gd name="T5" fmla="*/ 1442 h 1442"/>
              <a:gd name="T6" fmla="*/ 1339 w 1339"/>
              <a:gd name="T7" fmla="*/ 1066 h 1442"/>
              <a:gd name="T8" fmla="*/ 371 w 1339"/>
              <a:gd name="T9" fmla="*/ 721 h 1442"/>
              <a:gd name="T10" fmla="*/ 1339 w 1339"/>
              <a:gd name="T11" fmla="*/ 375 h 1442"/>
              <a:gd name="T12" fmla="*/ 1339 w 1339"/>
              <a:gd name="T13" fmla="*/ 0 h 1442"/>
              <a:gd name="T14" fmla="*/ 103 w 1339"/>
              <a:gd name="T15" fmla="*/ 452 h 1442"/>
              <a:gd name="T16" fmla="*/ 0 w 1339"/>
              <a:gd name="T17" fmla="*/ 600 h 1442"/>
              <a:gd name="T18" fmla="*/ 0 w 1339"/>
              <a:gd name="T19" fmla="*/ 842 h 14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339" h="1442">
                <a:moveTo>
                  <a:pt x="0" y="842"/>
                </a:moveTo>
                <a:cubicBezTo>
                  <a:pt x="0" y="903"/>
                  <a:pt x="46" y="969"/>
                  <a:pt x="103" y="989"/>
                </a:cubicBezTo>
                <a:cubicBezTo>
                  <a:pt x="1339" y="1442"/>
                  <a:pt x="1339" y="1442"/>
                  <a:pt x="1339" y="1442"/>
                </a:cubicBezTo>
                <a:cubicBezTo>
                  <a:pt x="1339" y="1066"/>
                  <a:pt x="1339" y="1066"/>
                  <a:pt x="1339" y="1066"/>
                </a:cubicBezTo>
                <a:cubicBezTo>
                  <a:pt x="371" y="721"/>
                  <a:pt x="371" y="721"/>
                  <a:pt x="371" y="721"/>
                </a:cubicBezTo>
                <a:cubicBezTo>
                  <a:pt x="1339" y="375"/>
                  <a:pt x="1339" y="375"/>
                  <a:pt x="1339" y="375"/>
                </a:cubicBezTo>
                <a:cubicBezTo>
                  <a:pt x="1339" y="0"/>
                  <a:pt x="1339" y="0"/>
                  <a:pt x="1339" y="0"/>
                </a:cubicBezTo>
                <a:cubicBezTo>
                  <a:pt x="103" y="452"/>
                  <a:pt x="103" y="452"/>
                  <a:pt x="103" y="452"/>
                </a:cubicBezTo>
                <a:cubicBezTo>
                  <a:pt x="46" y="473"/>
                  <a:pt x="0" y="539"/>
                  <a:pt x="0" y="600"/>
                </a:cubicBezTo>
                <a:lnTo>
                  <a:pt x="0" y="842"/>
                </a:lnTo>
                <a:close/>
              </a:path>
            </a:pathLst>
          </a:custGeom>
          <a:solidFill>
            <a:srgbClr val="EA685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5" name="Freeform 18">
            <a:extLst>
              <a:ext uri="{FF2B5EF4-FFF2-40B4-BE49-F238E27FC236}">
                <a16:creationId xmlns:a16="http://schemas.microsoft.com/office/drawing/2014/main" id="{B51695F2-7FCF-B298-3EC8-A80D850DD3EE}"/>
              </a:ext>
            </a:extLst>
          </xdr:cNvPr>
          <xdr:cNvSpPr>
            <a:spLocks/>
          </xdr:cNvSpPr>
        </xdr:nvSpPr>
        <xdr:spPr bwMode="auto">
          <a:xfrm>
            <a:off x="495300" y="419100"/>
            <a:ext cx="105410" cy="153670"/>
          </a:xfrm>
          <a:custGeom>
            <a:avLst/>
            <a:gdLst>
              <a:gd name="T0" fmla="*/ 305 w 332"/>
              <a:gd name="T1" fmla="*/ 110 h 484"/>
              <a:gd name="T2" fmla="*/ 332 w 332"/>
              <a:gd name="T3" fmla="*/ 147 h 484"/>
              <a:gd name="T4" fmla="*/ 332 w 332"/>
              <a:gd name="T5" fmla="*/ 443 h 484"/>
              <a:gd name="T6" fmla="*/ 315 w 332"/>
              <a:gd name="T7" fmla="*/ 475 h 484"/>
              <a:gd name="T8" fmla="*/ 280 w 332"/>
              <a:gd name="T9" fmla="*/ 480 h 484"/>
              <a:gd name="T10" fmla="*/ 0 w 332"/>
              <a:gd name="T11" fmla="*/ 377 h 484"/>
              <a:gd name="T12" fmla="*/ 0 w 332"/>
              <a:gd name="T13" fmla="*/ 0 h 484"/>
              <a:gd name="T14" fmla="*/ 305 w 332"/>
              <a:gd name="T15" fmla="*/ 110 h 4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32" h="484">
                <a:moveTo>
                  <a:pt x="305" y="110"/>
                </a:moveTo>
                <a:cubicBezTo>
                  <a:pt x="321" y="115"/>
                  <a:pt x="332" y="130"/>
                  <a:pt x="332" y="147"/>
                </a:cubicBezTo>
                <a:cubicBezTo>
                  <a:pt x="332" y="443"/>
                  <a:pt x="332" y="443"/>
                  <a:pt x="332" y="443"/>
                </a:cubicBezTo>
                <a:cubicBezTo>
                  <a:pt x="332" y="456"/>
                  <a:pt x="325" y="468"/>
                  <a:pt x="315" y="475"/>
                </a:cubicBezTo>
                <a:cubicBezTo>
                  <a:pt x="305" y="482"/>
                  <a:pt x="292" y="484"/>
                  <a:pt x="280" y="480"/>
                </a:cubicBezTo>
                <a:cubicBezTo>
                  <a:pt x="0" y="377"/>
                  <a:pt x="0" y="377"/>
                  <a:pt x="0" y="377"/>
                </a:cubicBezTo>
                <a:cubicBezTo>
                  <a:pt x="0" y="0"/>
                  <a:pt x="0" y="0"/>
                  <a:pt x="0" y="0"/>
                </a:cubicBezTo>
                <a:lnTo>
                  <a:pt x="305" y="110"/>
                </a:lnTo>
                <a:close/>
              </a:path>
            </a:pathLst>
          </a:custGeom>
          <a:solidFill>
            <a:srgbClr val="EA6852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7"/>
  <sheetViews>
    <sheetView showGridLines="0" tabSelected="1" zoomScale="90" zoomScaleNormal="90" workbookViewId="0">
      <selection activeCell="M15" sqref="M15"/>
    </sheetView>
  </sheetViews>
  <sheetFormatPr defaultRowHeight="14.4" x14ac:dyDescent="0.3"/>
  <cols>
    <col min="2" max="2" width="32.33203125" customWidth="1"/>
    <col min="3" max="3" width="21.44140625" customWidth="1"/>
    <col min="4" max="4" width="19.109375" customWidth="1"/>
    <col min="5" max="5" width="25.5546875" customWidth="1"/>
  </cols>
  <sheetData>
    <row r="1" spans="2:12" ht="15" thickBot="1" x14ac:dyDescent="0.35"/>
    <row r="2" spans="2:12" ht="21" x14ac:dyDescent="0.4">
      <c r="B2" s="18" t="s">
        <v>0</v>
      </c>
      <c r="C2" s="19"/>
      <c r="D2" s="20"/>
    </row>
    <row r="3" spans="2:12" ht="15" thickBot="1" x14ac:dyDescent="0.35">
      <c r="B3" s="21" t="s">
        <v>1</v>
      </c>
      <c r="C3" s="22"/>
      <c r="D3" s="23"/>
    </row>
    <row r="5" spans="2:12" x14ac:dyDescent="0.3">
      <c r="B5" s="25" t="s">
        <v>7</v>
      </c>
      <c r="C5" s="26"/>
      <c r="D5" s="26"/>
      <c r="E5" s="27"/>
    </row>
    <row r="6" spans="2:12" x14ac:dyDescent="0.3">
      <c r="B6" s="12" t="s">
        <v>8</v>
      </c>
      <c r="C6" s="13"/>
      <c r="D6" s="13"/>
      <c r="E6" s="14"/>
    </row>
    <row r="7" spans="2:12" x14ac:dyDescent="0.3">
      <c r="B7" s="12" t="s">
        <v>15</v>
      </c>
      <c r="C7" s="13"/>
      <c r="D7" s="13"/>
      <c r="E7" s="14"/>
      <c r="H7" s="11"/>
      <c r="I7" s="11"/>
      <c r="J7" s="11"/>
      <c r="K7" s="11"/>
      <c r="L7" s="11"/>
    </row>
    <row r="8" spans="2:12" x14ac:dyDescent="0.3">
      <c r="B8" s="12" t="s">
        <v>16</v>
      </c>
      <c r="C8" s="13"/>
      <c r="D8" s="13"/>
      <c r="E8" s="14"/>
    </row>
    <row r="9" spans="2:12" x14ac:dyDescent="0.3">
      <c r="B9" s="12" t="s">
        <v>17</v>
      </c>
      <c r="C9" s="13"/>
      <c r="D9" s="13"/>
      <c r="E9" s="14"/>
    </row>
    <row r="10" spans="2:12" x14ac:dyDescent="0.3">
      <c r="B10" s="12" t="s">
        <v>18</v>
      </c>
      <c r="C10" s="13"/>
      <c r="D10" s="13"/>
      <c r="E10" s="14"/>
    </row>
    <row r="11" spans="2:12" x14ac:dyDescent="0.3">
      <c r="B11" s="7" t="s">
        <v>20</v>
      </c>
      <c r="C11" s="8"/>
      <c r="D11" s="8"/>
      <c r="E11" s="9"/>
    </row>
    <row r="12" spans="2:12" x14ac:dyDescent="0.3">
      <c r="B12" s="15" t="s">
        <v>25</v>
      </c>
      <c r="C12" s="16"/>
      <c r="D12" s="16"/>
      <c r="E12" s="17"/>
    </row>
    <row r="14" spans="2:12" ht="25.2" customHeight="1" x14ac:dyDescent="0.3">
      <c r="B14" s="4" t="s">
        <v>21</v>
      </c>
      <c r="C14" s="24" t="s">
        <v>2</v>
      </c>
      <c r="D14" s="24"/>
      <c r="E14" s="4" t="s">
        <v>3</v>
      </c>
    </row>
    <row r="15" spans="2:12" ht="86.4" x14ac:dyDescent="0.3">
      <c r="B15" s="3" t="s">
        <v>23</v>
      </c>
      <c r="C15" s="28"/>
      <c r="D15" s="28"/>
      <c r="E15" s="1">
        <f>C15*6</f>
        <v>0</v>
      </c>
    </row>
    <row r="17" spans="2:5" ht="28.2" customHeight="1" x14ac:dyDescent="0.3">
      <c r="B17" s="4" t="s">
        <v>22</v>
      </c>
      <c r="C17" s="4" t="s">
        <v>4</v>
      </c>
      <c r="D17" s="5" t="s">
        <v>5</v>
      </c>
      <c r="E17" s="4" t="s">
        <v>6</v>
      </c>
    </row>
    <row r="18" spans="2:5" ht="43.2" x14ac:dyDescent="0.3">
      <c r="B18" s="3" t="s">
        <v>24</v>
      </c>
      <c r="C18" s="29"/>
      <c r="D18" s="2">
        <v>1500</v>
      </c>
      <c r="E18" s="1">
        <f>(C18*D18)*6</f>
        <v>0</v>
      </c>
    </row>
    <row r="19" spans="2:5" ht="15" thickBot="1" x14ac:dyDescent="0.35"/>
    <row r="20" spans="2:5" ht="43.8" customHeight="1" thickBot="1" x14ac:dyDescent="0.35">
      <c r="D20" s="10" t="s">
        <v>19</v>
      </c>
      <c r="E20" s="6">
        <f>E15+E18</f>
        <v>0</v>
      </c>
    </row>
    <row r="22" spans="2:5" ht="16.8" customHeight="1" x14ac:dyDescent="0.3">
      <c r="B22" s="24" t="s">
        <v>9</v>
      </c>
      <c r="C22" s="24"/>
      <c r="D22" s="24"/>
      <c r="E22" s="24"/>
    </row>
    <row r="23" spans="2:5" x14ac:dyDescent="0.3">
      <c r="B23" s="2" t="s">
        <v>10</v>
      </c>
      <c r="C23" s="30"/>
      <c r="D23" s="30"/>
      <c r="E23" s="30"/>
    </row>
    <row r="24" spans="2:5" x14ac:dyDescent="0.3">
      <c r="B24" s="2" t="s">
        <v>11</v>
      </c>
      <c r="C24" s="30"/>
      <c r="D24" s="30"/>
      <c r="E24" s="30"/>
    </row>
    <row r="25" spans="2:5" x14ac:dyDescent="0.3">
      <c r="B25" s="2" t="s">
        <v>12</v>
      </c>
      <c r="C25" s="30"/>
      <c r="D25" s="30"/>
      <c r="E25" s="30"/>
    </row>
    <row r="26" spans="2:5" x14ac:dyDescent="0.3">
      <c r="B26" s="2" t="s">
        <v>13</v>
      </c>
      <c r="C26" s="30"/>
      <c r="D26" s="30"/>
      <c r="E26" s="30"/>
    </row>
    <row r="27" spans="2:5" ht="46.8" customHeight="1" x14ac:dyDescent="0.3">
      <c r="B27" s="2" t="s">
        <v>14</v>
      </c>
      <c r="C27" s="30"/>
      <c r="D27" s="30"/>
      <c r="E27" s="30"/>
    </row>
  </sheetData>
  <sheetProtection algorithmName="SHA-512" hashValue="Q0bZBZa1MBCq0JgY8G67EurwKL91lFEdFeIj5ooWE5PFOpfJqEwa4V4AIZqmKbfFR9EfVoU6DKrfvITBM5fPgQ==" saltValue="01j7DfkKc1x7lHHMcTlslQ==" spinCount="100000" sheet="1" objects="1" scenarios="1"/>
  <mergeCells count="17">
    <mergeCell ref="C23:E23"/>
    <mergeCell ref="C24:E24"/>
    <mergeCell ref="C25:E25"/>
    <mergeCell ref="C26:E26"/>
    <mergeCell ref="C27:E27"/>
    <mergeCell ref="B10:E10"/>
    <mergeCell ref="B12:E12"/>
    <mergeCell ref="B2:D2"/>
    <mergeCell ref="B3:D3"/>
    <mergeCell ref="B22:E22"/>
    <mergeCell ref="C14:D14"/>
    <mergeCell ref="C15:D15"/>
    <mergeCell ref="B5:E5"/>
    <mergeCell ref="B6:E6"/>
    <mergeCell ref="B7:E7"/>
    <mergeCell ref="B8:E8"/>
    <mergeCell ref="B9:E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4BCF8736121745B524291026E718F8" ma:contentTypeVersion="37" ma:contentTypeDescription="Een nieuw document maken." ma:contentTypeScope="" ma:versionID="49f4c8f6acc0b40c35893dca7de80ad8">
  <xsd:schema xmlns:xsd="http://www.w3.org/2001/XMLSchema" xmlns:xs="http://www.w3.org/2001/XMLSchema" xmlns:p="http://schemas.microsoft.com/office/2006/metadata/properties" xmlns:ns2="c1c31995-88eb-414d-8c22-d98f870b28a3" xmlns:ns3="b27cbe81-dbaf-4add-80b6-59b2b0a60d58" xmlns:ns4="a13a5e4a-d85c-46f9-b1d7-3e383f4cb0d5" targetNamespace="http://schemas.microsoft.com/office/2006/metadata/properties" ma:root="true" ma:fieldsID="faf2b184eddc60a8a66dec612fb0c311" ns2:_="" ns3:_="" ns4:_="">
    <xsd:import namespace="c1c31995-88eb-414d-8c22-d98f870b28a3"/>
    <xsd:import namespace="b27cbe81-dbaf-4add-80b6-59b2b0a60d58"/>
    <xsd:import namespace="a13a5e4a-d85c-46f9-b1d7-3e383f4cb0d5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31995-88eb-414d-8c22-d98f870b28a3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40" nillable="true" ma:taxonomy="true" ma:internalName="lcf76f155ced4ddcb4097134ff3c332f" ma:taxonomyFieldName="MediaServiceImageTags" ma:displayName="Afbeeldingtags" ma:readOnly="false" ma:fieldId="{5cf76f15-5ced-4ddc-b409-7134ff3c332f}" ma:taxonomyMulti="true" ma:sspId="932dc6be-58bb-4fd6-912b-a9481d9e8f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cbe81-dbaf-4add-80b6-59b2b0a60d58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a5e4a-d85c-46f9-b1d7-3e383f4cb0d5" elementFormDefault="qualified">
    <xsd:import namespace="http://schemas.microsoft.com/office/2006/documentManagement/types"/>
    <xsd:import namespace="http://schemas.microsoft.com/office/infopath/2007/PartnerControls"/>
    <xsd:element name="TaxCatchAll" ma:index="41" nillable="true" ma:displayName="Taxonomy Catch All Column" ma:hidden="true" ma:list="{868c06bb-f0a9-445c-a765-4d586383ab6d}" ma:internalName="TaxCatchAll" ma:showField="CatchAllData" ma:web="b27cbe81-dbaf-4add-80b6-59b2b0a60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sChannelId xmlns="c1c31995-88eb-414d-8c22-d98f870b28a3" xsi:nil="true"/>
    <Distribution_Groups xmlns="c1c31995-88eb-414d-8c22-d98f870b28a3" xsi:nil="true"/>
    <Math_Settings xmlns="c1c31995-88eb-414d-8c22-d98f870b28a3" xsi:nil="true"/>
    <Member_Groups xmlns="c1c31995-88eb-414d-8c22-d98f870b28a3">
      <UserInfo>
        <DisplayName/>
        <AccountId xsi:nil="true"/>
        <AccountType/>
      </UserInfo>
    </Member_Groups>
    <Has_Leaders_Only_SectionGroup xmlns="c1c31995-88eb-414d-8c22-d98f870b28a3" xsi:nil="true"/>
    <Is_Collaboration_Space_Locked xmlns="c1c31995-88eb-414d-8c22-d98f870b28a3" xsi:nil="true"/>
    <LMS_Mappings xmlns="c1c31995-88eb-414d-8c22-d98f870b28a3" xsi:nil="true"/>
    <Leaders xmlns="c1c31995-88eb-414d-8c22-d98f870b28a3">
      <UserInfo>
        <DisplayName/>
        <AccountId xsi:nil="true"/>
        <AccountType/>
      </UserInfo>
    </Leaders>
    <Templates xmlns="c1c31995-88eb-414d-8c22-d98f870b28a3" xsi:nil="true"/>
    <Invited_Members xmlns="c1c31995-88eb-414d-8c22-d98f870b28a3" xsi:nil="true"/>
    <TaxCatchAll xmlns="a13a5e4a-d85c-46f9-b1d7-3e383f4cb0d5" xsi:nil="true"/>
    <Self_Registration_Enabled xmlns="c1c31995-88eb-414d-8c22-d98f870b28a3" xsi:nil="true"/>
    <AppVersion xmlns="c1c31995-88eb-414d-8c22-d98f870b28a3" xsi:nil="true"/>
    <NotebookType xmlns="c1c31995-88eb-414d-8c22-d98f870b28a3" xsi:nil="true"/>
    <CultureName xmlns="c1c31995-88eb-414d-8c22-d98f870b28a3" xsi:nil="true"/>
    <lcf76f155ced4ddcb4097134ff3c332f xmlns="c1c31995-88eb-414d-8c22-d98f870b28a3">
      <Terms xmlns="http://schemas.microsoft.com/office/infopath/2007/PartnerControls"/>
    </lcf76f155ced4ddcb4097134ff3c332f>
    <DefaultSectionNames xmlns="c1c31995-88eb-414d-8c22-d98f870b28a3" xsi:nil="true"/>
    <Invited_Leaders xmlns="c1c31995-88eb-414d-8c22-d98f870b28a3" xsi:nil="true"/>
    <IsNotebookLocked xmlns="c1c31995-88eb-414d-8c22-d98f870b28a3" xsi:nil="true"/>
    <FolderType xmlns="c1c31995-88eb-414d-8c22-d98f870b28a3" xsi:nil="true"/>
    <Owner xmlns="c1c31995-88eb-414d-8c22-d98f870b28a3">
      <UserInfo>
        <DisplayName/>
        <AccountId xsi:nil="true"/>
        <AccountType/>
      </UserInfo>
    </Owner>
    <Members xmlns="c1c31995-88eb-414d-8c22-d98f870b28a3">
      <UserInfo>
        <DisplayName/>
        <AccountId xsi:nil="true"/>
        <AccountType/>
      </UserInfo>
    </Members>
  </documentManagement>
</p:properties>
</file>

<file path=customXml/itemProps1.xml><?xml version="1.0" encoding="utf-8"?>
<ds:datastoreItem xmlns:ds="http://schemas.openxmlformats.org/officeDocument/2006/customXml" ds:itemID="{4795EFFC-D5E7-488E-BBEA-251AEAAD46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B9C8BF-9B5B-4A60-8056-2F6BDE587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c31995-88eb-414d-8c22-d98f870b28a3"/>
    <ds:schemaRef ds:uri="b27cbe81-dbaf-4add-80b6-59b2b0a60d58"/>
    <ds:schemaRef ds:uri="a13a5e4a-d85c-46f9-b1d7-3e383f4cb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1E74D1-C03F-435B-8DF8-1A2557039A2B}">
  <ds:schemaRefs>
    <ds:schemaRef ds:uri="http://schemas.microsoft.com/office/2006/documentManagement/types"/>
    <ds:schemaRef ds:uri="http://purl.org/dc/terms/"/>
    <ds:schemaRef ds:uri="b27cbe81-dbaf-4add-80b6-59b2b0a60d58"/>
    <ds:schemaRef ds:uri="http://schemas.openxmlformats.org/package/2006/metadata/core-properties"/>
    <ds:schemaRef ds:uri="c1c31995-88eb-414d-8c22-d98f870b28a3"/>
    <ds:schemaRef ds:uri="http://purl.org/dc/elements/1.1/"/>
    <ds:schemaRef ds:uri="http://purl.org/dc/dcmitype/"/>
    <ds:schemaRef ds:uri="http://schemas.microsoft.com/office/infopath/2007/PartnerControls"/>
    <ds:schemaRef ds:uri="a13a5e4a-d85c-46f9-b1d7-3e383f4cb0d5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4 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Britt (B.J.G.) Bervoets</cp:lastModifiedBy>
  <cp:revision/>
  <dcterms:created xsi:type="dcterms:W3CDTF">2024-12-05T12:35:16Z</dcterms:created>
  <dcterms:modified xsi:type="dcterms:W3CDTF">2025-01-15T07:52:41Z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0x0101008A4BCF8736121745B524291026E718F8</vt:lpwstr>
  </property>
  <property fmtid="{D5CDD505-2E9C-101B-9397-08002B2CF9AE}" pid="3" name="MediaServiceImageTags">
    <vt:lpwstr/>
  </property>
</Properties>
</file>