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witteveenbos.sharepoint.com/sites/Teams-ext-prj-143572-InternalWB/Gedeelde documenten/Internal WB/01 Initiatief-Definitie/05 Contract/Oplevering Definitief/Beschrijvend document + bijlagen/"/>
    </mc:Choice>
  </mc:AlternateContent>
  <xr:revisionPtr revIDLastSave="112" documentId="8_{9A326FE6-D62D-4EBC-AEF2-1A56CD0393C2}" xr6:coauthVersionLast="47" xr6:coauthVersionMax="47" xr10:uidLastSave="{F2617C5A-3943-406E-9ACE-59F50A0111AB}"/>
  <bookViews>
    <workbookView xWindow="-5175" yWindow="-21720" windowWidth="38640" windowHeight="21240" xr2:uid="{A749DD81-43A3-4801-850F-6DE98C403151}"/>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H24" i="1"/>
  <c r="H25" i="1"/>
  <c r="H26" i="1"/>
  <c r="H27" i="1"/>
  <c r="H22" i="1"/>
  <c r="E25" i="1"/>
  <c r="E22" i="1"/>
  <c r="E23" i="1"/>
  <c r="E26" i="1"/>
  <c r="E27" i="1"/>
  <c r="E24" i="1"/>
  <c r="H28" i="1" l="1"/>
</calcChain>
</file>

<file path=xl/sharedStrings.xml><?xml version="1.0" encoding="utf-8"?>
<sst xmlns="http://schemas.openxmlformats.org/spreadsheetml/2006/main" count="61" uniqueCount="43">
  <si>
    <t>Bijlage 6: Inschrijvingsbiljet</t>
  </si>
  <si>
    <t>project: Mobiliteitshub Weezenlanden Noord</t>
  </si>
  <si>
    <t>opdrachtgever: Gemeente Zwolle</t>
  </si>
  <si>
    <t>Invulinstructie: de inschrijver dient de geel gearceerde cellen van dit Inschrijvingsbiljet in te vullen.</t>
  </si>
  <si>
    <t xml:space="preserve">De hierna te noemen inschrijver(s):  </t>
  </si>
  <si>
    <t>A. [bedrijfsnaam]</t>
  </si>
  <si>
    <t>gevestigd te:</t>
  </si>
  <si>
    <t>[plaatsnaam]</t>
  </si>
  <si>
    <t>KVK-nummer</t>
  </si>
  <si>
    <t>[KVK-nummer]</t>
  </si>
  <si>
    <t>B. [bedrijfsnaam]</t>
  </si>
  <si>
    <t>C. [bedrijfsnaam]</t>
  </si>
  <si>
    <t>(Bij een natuurlijk persoon naam en voornamen voluit, bij een rechtspersoon de statutaire naam; bij een natuurlijk persoon de woonplaats, bij een rechtspersoon de vestigingsplaats)</t>
  </si>
  <si>
    <t>Inschrijver(s) verklaart (verklaren) zich door ondertekening:
- dezes bereid de werkzaamheden in het Bouwteam, onderdeel van de opdracht Mobiliteitshub Weezenlanden Noord', volgens het beschrijvend document uit te voeren met de onderstaande ingevulde tarieven;
- deze inschrijving te doen overeenkomstig de bepalingen van het ARW 2016 en met inachtneming van de bepalingen en de gegevens zoals deze zijn omschreven in de voor de inschrijving relevante stukken;
- te conformeren aan het Taakstellend Budget zoals onderbouwd en opgenomen in Appendix 3 van de Bouwteamovereenkomst.
- 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</si>
  <si>
    <t>Fictieve situatie</t>
  </si>
  <si>
    <t>BOUWTEAMFASE</t>
  </si>
  <si>
    <t>Tarieven INCL. Opslagen</t>
  </si>
  <si>
    <t>min</t>
  </si>
  <si>
    <t>max</t>
  </si>
  <si>
    <t xml:space="preserve">check </t>
  </si>
  <si>
    <t>Aantal uren</t>
  </si>
  <si>
    <t>Fictief bedrag</t>
  </si>
  <si>
    <t>Functie</t>
  </si>
  <si>
    <t>uurtarieven (gelijk of hoger dan het minimum uurtarief)
(excl. omzetbelasting)</t>
  </si>
  <si>
    <t>Projectmanager (sleutelfunctionaris)</t>
  </si>
  <si>
    <t>Uitvoeringsmanager (sleutelfunctionaris)</t>
  </si>
  <si>
    <t>Senior medewerker
(constructeur, geotechneut, adviseur IA&amp;E, werktuigbouwkundige, duurzaamheid etc.)</t>
  </si>
  <si>
    <t>Medior medewerker
(constructeur, geotechneut, adviseur IA&amp;E, werktuigbouwkundige, mediorspecialisten etc.)</t>
  </si>
  <si>
    <t>Junior medewerker
(ontwerper, junior specialist, etc.)</t>
  </si>
  <si>
    <r>
      <t>Fictieve Totaalprijs (exclusief omzetbelasting)</t>
    </r>
    <r>
      <rPr>
        <sz val="9"/>
        <color theme="1"/>
        <rFont val="Aptos Narrow"/>
        <family val="2"/>
        <scheme val="minor"/>
      </rPr>
      <t xml:space="preserve"> (sommatie tarieven x uren)</t>
    </r>
  </si>
  <si>
    <t xml:space="preserve">Gedaan te </t>
  </si>
  <si>
    <t>de</t>
  </si>
  <si>
    <t>[datum en jaartal]</t>
  </si>
  <si>
    <t>De inschrijver(s),</t>
  </si>
  <si>
    <t>(handtekening)</t>
  </si>
  <si>
    <t>[functie]</t>
  </si>
  <si>
    <t>[voorletters, naam ondertekenaar]</t>
  </si>
  <si>
    <t>Ontwerpleider (sleutelfunctionaris)</t>
  </si>
  <si>
    <t>Senior medewerker: 5 jaar relevante werkervaring of meer</t>
  </si>
  <si>
    <t>Medior medewerker: 2 jaar relevante werkervaring of meer</t>
  </si>
  <si>
    <t>Junior medewerker: minder dan 2 jaar relevante werkervaring</t>
  </si>
  <si>
    <t>datum: 16 mei 2025</t>
  </si>
  <si>
    <t>versie: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</si>
</sst>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7" x14ac:knownFonts="1">
    <font>
      <sz val="9"/>
      <color theme="1"/>
      <name val="Segoe UI"/>
      <family val="2"/>
    </font>
    <font>
      <sz val="9"/>
      <color theme="1"/>
      <name val="Segoe UI"/>
      <family val="2"/>
    </font>
    <font>
      <sz val="9"/>
      <color theme="1"/>
      <name val="Aptos Narrow"/>
      <family val="2"/>
      <scheme val="minor"/>
    </font>
    <font>
      <b/>
      <sz val="9"/>
      <color theme="1"/>
      <name val="Aptos Narrow"/>
      <family val="2"/>
      <scheme val="minor"/>
    </font>
    <font>
      <b/>
      <sz val="14"/>
      <color theme="1"/>
      <name val="Segoe UI"/>
      <family val="2"/>
    </font>
    <font>
      <sz val="8"/>
      <color rgb="FF000000"/>
      <name val="Verdana"/>
      <family val="2"/>
    </font>
    <font>
      <sz val="8"/>
      <color theme="0" tint="-0.249977111117893"/>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0" fillId="0" borderId="0" xfId="0" applyAlignment="1">
      <alignment vertical="center"/>
    </xf>
    <xf numFmtId="0" fontId="3" fillId="0" borderId="1" xfId="0" applyFont="1" applyBorder="1"/>
    <xf numFmtId="0" fontId="3" fillId="0" borderId="3" xfId="0" applyFont="1" applyBorder="1"/>
    <xf numFmtId="0" fontId="2" fillId="0" borderId="4" xfId="0" applyFont="1" applyBorder="1"/>
    <xf numFmtId="0" fontId="3" fillId="2" borderId="6" xfId="0" applyFont="1" applyFill="1" applyBorder="1"/>
    <xf numFmtId="0" fontId="3" fillId="2" borderId="3" xfId="0" applyFont="1" applyFill="1" applyBorder="1"/>
    <xf numFmtId="0" fontId="3" fillId="2" borderId="1" xfId="0" applyFont="1" applyFill="1" applyBorder="1"/>
    <xf numFmtId="164" fontId="2" fillId="0" borderId="7" xfId="0" applyNumberFormat="1" applyFont="1" applyBorder="1"/>
    <xf numFmtId="164" fontId="2" fillId="0" borderId="5" xfId="0" applyNumberFormat="1" applyFont="1" applyBorder="1"/>
    <xf numFmtId="0" fontId="2" fillId="0" borderId="6" xfId="0" applyFont="1" applyBorder="1"/>
    <xf numFmtId="0" fontId="2" fillId="0" borderId="1" xfId="0" applyFont="1" applyBorder="1"/>
    <xf numFmtId="164" fontId="2" fillId="0" borderId="1" xfId="0" applyNumberFormat="1" applyFont="1" applyBorder="1"/>
    <xf numFmtId="0" fontId="2" fillId="0" borderId="7" xfId="0" applyFont="1" applyBorder="1"/>
    <xf numFmtId="164" fontId="3" fillId="4" borderId="7" xfId="0" applyNumberFormat="1" applyFont="1" applyFill="1" applyBorder="1"/>
    <xf numFmtId="0" fontId="3" fillId="0" borderId="7" xfId="0" applyFont="1" applyBorder="1" applyAlignment="1">
      <alignment horizontal="left" vertical="top"/>
    </xf>
    <xf numFmtId="0" fontId="2" fillId="0" borderId="1" xfId="0" applyFont="1" applyBorder="1" applyAlignment="1">
      <alignment horizontal="left" vertical="top" wrapText="1"/>
    </xf>
    <xf numFmtId="164" fontId="2" fillId="0" borderId="7" xfId="0" applyNumberFormat="1" applyFont="1" applyBorder="1" applyAlignment="1">
      <alignment wrapText="1"/>
    </xf>
    <xf numFmtId="0" fontId="0" fillId="0" borderId="0" xfId="0" applyAlignment="1">
      <alignment wrapText="1"/>
    </xf>
    <xf numFmtId="0" fontId="5" fillId="0" borderId="0" xfId="0" applyFont="1" applyAlignment="1">
      <alignment vertical="center" wrapText="1"/>
    </xf>
    <xf numFmtId="0" fontId="4" fillId="0" borderId="0" xfId="0" applyFont="1" applyAlignment="1">
      <alignment horizontal="left" vertical="top" wrapText="1"/>
    </xf>
    <xf numFmtId="44" fontId="2" fillId="0" borderId="2" xfId="1" applyFont="1" applyBorder="1"/>
    <xf numFmtId="0" fontId="2" fillId="0" borderId="6" xfId="0" applyFont="1" applyBorder="1" applyAlignment="1">
      <alignment horizontal="center"/>
    </xf>
    <xf numFmtId="0" fontId="5"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4" fillId="0" borderId="0" xfId="0" applyFont="1" applyAlignment="1">
      <alignment horizontal="left" vertical="top" wrapText="1"/>
    </xf>
    <xf numFmtId="0" fontId="2" fillId="0" borderId="2" xfId="0" applyFont="1" applyFill="1" applyBorder="1" applyAlignment="1">
      <alignment horizontal="center"/>
    </xf>
    <xf numFmtId="0" fontId="0" fillId="0" borderId="0" xfId="0" applyFill="1"/>
    <xf numFmtId="0" fontId="0" fillId="0" borderId="0" xfId="0" applyFill="1" applyAlignment="1">
      <alignment wrapText="1"/>
    </xf>
    <xf numFmtId="0" fontId="5" fillId="3" borderId="0" xfId="0" applyFont="1" applyFill="1" applyAlignment="1" applyProtection="1">
      <alignment vertical="center" wrapText="1"/>
      <protection locked="0"/>
    </xf>
    <xf numFmtId="0" fontId="0" fillId="3" borderId="0" xfId="0" applyFill="1" applyAlignment="1" applyProtection="1">
      <alignment wrapText="1"/>
      <protection locked="0"/>
    </xf>
    <xf numFmtId="164" fontId="2" fillId="3" borderId="1" xfId="0" applyNumberFormat="1" applyFont="1" applyFill="1" applyBorder="1" applyProtection="1">
      <protection locked="0"/>
    </xf>
    <xf numFmtId="0" fontId="0" fillId="3" borderId="0" xfId="0" applyFill="1" applyProtection="1">
      <protection locked="0"/>
    </xf>
    <xf numFmtId="0" fontId="0" fillId="3" borderId="0" xfId="0" applyFill="1" applyAlignment="1" applyProtection="1">
      <alignment vertical="center"/>
      <protection locked="0"/>
    </xf>
  </cellXfs>
  <cellStyles count="2">
    <cellStyle name="Standaard" xfId="0" builtinId="0"/>
    <cellStyle name="Valuta" xfId="1" builtinId="4"/>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6F418-1645-44FB-BFEA-822CC5D0025F}">
  <dimension ref="A1:XFD59"/>
  <sheetViews>
    <sheetView tabSelected="1" zoomScale="130" zoomScaleNormal="130" workbookViewId="0">
      <selection activeCell="A10" sqref="A10"/>
    </sheetView>
  </sheetViews>
  <sheetFormatPr defaultRowHeight="14" x14ac:dyDescent="0.4"/>
  <cols>
    <col min="1" max="1" width="100.796875" customWidth="1"/>
    <col min="2" max="2" width="21.5" customWidth="1"/>
    <col min="3" max="3" width="15.69921875" customWidth="1"/>
    <col min="4" max="4" width="24.296875" customWidth="1"/>
    <col min="5" max="5" width="32.69921875" customWidth="1"/>
    <col min="6" max="6" width="2.796875" customWidth="1"/>
    <col min="7" max="7" width="13.69921875" bestFit="1" customWidth="1"/>
    <col min="8" max="8" width="15.796875" customWidth="1"/>
    <col min="11" max="11" width="14.796875" bestFit="1" customWidth="1"/>
    <col min="12" max="12" width="23.19921875" bestFit="1" customWidth="1"/>
  </cols>
  <sheetData>
    <row r="1" spans="1:16384" customFormat="1" ht="21" x14ac:dyDescent="0.4">
      <c r="A1" s="26" t="s">
        <v>0</v>
      </c>
      <c r="B1" s="26"/>
      <c r="C1" s="26"/>
      <c r="D1" s="26"/>
      <c r="E1" s="18"/>
    </row>
    <row r="2" spans="1:16384" customFormat="1" x14ac:dyDescent="0.4">
      <c r="A2" s="19" t="s">
        <v>1</v>
      </c>
      <c r="B2" s="18"/>
      <c r="C2" s="18"/>
      <c r="D2" s="18"/>
      <c r="E2" s="18"/>
    </row>
    <row r="3" spans="1:16384" customFormat="1" x14ac:dyDescent="0.4">
      <c r="A3" s="19" t="s">
        <v>2</v>
      </c>
      <c r="B3" s="18"/>
      <c r="C3" s="18"/>
      <c r="D3" s="18"/>
      <c r="E3" s="18"/>
    </row>
    <row r="4" spans="1:16384" customFormat="1" x14ac:dyDescent="0.4">
      <c r="A4" s="19" t="s">
        <v>41</v>
      </c>
      <c r="B4" s="18"/>
      <c r="C4" s="18"/>
      <c r="D4" s="18"/>
      <c r="E4" s="18"/>
    </row>
    <row r="5" spans="1:16384" customFormat="1" x14ac:dyDescent="0.4">
      <c r="A5" s="19" t="s">
        <v>42</v>
      </c>
      <c r="B5" s="18"/>
      <c r="C5" s="18"/>
      <c r="D5" s="18"/>
      <c r="E5" s="18"/>
    </row>
    <row r="6" spans="1:16384" customFormat="1" ht="21" x14ac:dyDescent="0.4">
      <c r="A6" s="20"/>
      <c r="B6" s="20"/>
      <c r="C6" s="20"/>
      <c r="D6" s="20"/>
      <c r="E6" s="18"/>
    </row>
    <row r="7" spans="1:16384" customFormat="1" x14ac:dyDescent="0.4">
      <c r="A7" s="25" t="s">
        <v>3</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c r="XFD7" s="25"/>
    </row>
    <row r="8" spans="1:16384" customFormat="1" x14ac:dyDescent="0.4">
      <c r="A8" s="19" t="s">
        <v>4</v>
      </c>
      <c r="B8" s="18"/>
      <c r="C8" s="18"/>
      <c r="D8" s="18"/>
      <c r="E8" s="18"/>
    </row>
    <row r="9" spans="1:16384" customFormat="1" x14ac:dyDescent="0.4">
      <c r="A9" s="30" t="s">
        <v>5</v>
      </c>
      <c r="B9" s="18" t="s">
        <v>6</v>
      </c>
      <c r="C9" s="31" t="s">
        <v>7</v>
      </c>
      <c r="D9" s="18" t="s">
        <v>8</v>
      </c>
      <c r="E9" s="31" t="s">
        <v>9</v>
      </c>
    </row>
    <row r="10" spans="1:16384" customFormat="1" x14ac:dyDescent="0.4">
      <c r="A10" s="30" t="s">
        <v>10</v>
      </c>
      <c r="B10" s="18" t="s">
        <v>6</v>
      </c>
      <c r="C10" s="31" t="s">
        <v>7</v>
      </c>
      <c r="D10" s="18" t="s">
        <v>8</v>
      </c>
      <c r="E10" s="31" t="s">
        <v>9</v>
      </c>
    </row>
    <row r="11" spans="1:16384" customFormat="1" x14ac:dyDescent="0.4">
      <c r="A11" s="30" t="s">
        <v>11</v>
      </c>
      <c r="B11" s="18" t="s">
        <v>6</v>
      </c>
      <c r="C11" s="31" t="s">
        <v>7</v>
      </c>
      <c r="D11" s="18" t="s">
        <v>8</v>
      </c>
      <c r="E11" s="31" t="s">
        <v>9</v>
      </c>
    </row>
    <row r="12" spans="1:16384" customFormat="1" x14ac:dyDescent="0.4">
      <c r="A12" s="25" t="s">
        <v>12</v>
      </c>
      <c r="B12" s="25"/>
      <c r="C12" s="25"/>
      <c r="D12" s="25"/>
      <c r="E12" s="25"/>
    </row>
    <row r="13" spans="1:16384" customFormat="1" x14ac:dyDescent="0.4">
      <c r="A13" s="19"/>
      <c r="B13" s="18"/>
      <c r="C13" s="18"/>
      <c r="D13" s="18"/>
      <c r="E13" s="18"/>
    </row>
    <row r="14" spans="1:16384" customFormat="1" ht="65.5" customHeight="1" x14ac:dyDescent="0.4">
      <c r="A14" s="24" t="s">
        <v>13</v>
      </c>
      <c r="B14" s="24"/>
      <c r="C14" s="24"/>
      <c r="D14" s="24"/>
      <c r="E14" s="24"/>
    </row>
    <row r="15" spans="1:16384" customFormat="1" ht="12.5" customHeight="1" x14ac:dyDescent="0.4">
      <c r="A15" s="23"/>
      <c r="B15" s="23"/>
      <c r="C15" s="23"/>
      <c r="D15" s="23"/>
      <c r="E15" s="23"/>
    </row>
    <row r="16" spans="1:16384" customFormat="1" ht="14.5" customHeight="1" x14ac:dyDescent="0.4">
      <c r="A16" s="23" t="s">
        <v>38</v>
      </c>
      <c r="B16" s="23"/>
      <c r="C16" s="23"/>
      <c r="D16" s="23"/>
      <c r="E16" s="23"/>
      <c r="K16" s="28"/>
      <c r="L16" s="28"/>
      <c r="M16" s="28"/>
      <c r="N16" s="28"/>
    </row>
    <row r="17" spans="1:14" ht="14.5" customHeight="1" x14ac:dyDescent="0.4">
      <c r="A17" s="23" t="s">
        <v>39</v>
      </c>
      <c r="B17" s="23"/>
      <c r="C17" s="23"/>
      <c r="D17" s="23"/>
      <c r="E17" s="23"/>
      <c r="K17" s="28"/>
      <c r="L17" s="28"/>
      <c r="M17" s="28"/>
      <c r="N17" s="28"/>
    </row>
    <row r="18" spans="1:14" ht="14.5" customHeight="1" x14ac:dyDescent="0.4">
      <c r="A18" s="23" t="s">
        <v>40</v>
      </c>
      <c r="B18" s="23"/>
      <c r="C18" s="23"/>
      <c r="D18" s="23"/>
      <c r="E18" s="23"/>
      <c r="K18" s="28"/>
      <c r="L18" s="28"/>
      <c r="M18" s="28"/>
      <c r="N18" s="28"/>
    </row>
    <row r="19" spans="1:14" ht="16" customHeight="1" x14ac:dyDescent="0.4">
      <c r="G19" s="3" t="s">
        <v>14</v>
      </c>
      <c r="H19" s="4"/>
      <c r="K19" s="29"/>
      <c r="L19" s="28"/>
      <c r="M19" s="28"/>
      <c r="N19" s="28"/>
    </row>
    <row r="20" spans="1:14" x14ac:dyDescent="0.4">
      <c r="A20" s="5" t="s">
        <v>15</v>
      </c>
      <c r="B20" s="5" t="s">
        <v>16</v>
      </c>
      <c r="C20" s="5" t="s">
        <v>17</v>
      </c>
      <c r="D20" s="6" t="s">
        <v>18</v>
      </c>
      <c r="E20" s="5" t="s">
        <v>19</v>
      </c>
      <c r="G20" s="7" t="s">
        <v>20</v>
      </c>
      <c r="H20" s="7" t="s">
        <v>21</v>
      </c>
      <c r="K20" s="28"/>
      <c r="L20" s="28"/>
      <c r="M20" s="28"/>
      <c r="N20" s="28"/>
    </row>
    <row r="21" spans="1:14" ht="37" x14ac:dyDescent="0.4">
      <c r="A21" s="15" t="s">
        <v>22</v>
      </c>
      <c r="B21" s="17"/>
      <c r="C21" s="8"/>
      <c r="D21" s="9"/>
      <c r="E21" s="17" t="s">
        <v>23</v>
      </c>
      <c r="G21" s="22"/>
      <c r="H21" s="10"/>
      <c r="K21" s="28"/>
      <c r="L21" s="28"/>
      <c r="M21" s="28"/>
      <c r="N21" s="28"/>
    </row>
    <row r="22" spans="1:14" x14ac:dyDescent="0.4">
      <c r="A22" s="16" t="s">
        <v>24</v>
      </c>
      <c r="B22" s="32"/>
      <c r="C22" s="12">
        <v>110</v>
      </c>
      <c r="D22" s="12">
        <v>150</v>
      </c>
      <c r="E22" s="12" t="str">
        <f>IF(B22&lt;C22,"fout",IF(B22&gt;D22,"fout","akkoord"))</f>
        <v>fout</v>
      </c>
      <c r="G22" s="27">
        <v>320</v>
      </c>
      <c r="H22" s="21">
        <f>G22*B22</f>
        <v>0</v>
      </c>
      <c r="K22" s="28"/>
      <c r="L22" s="28"/>
      <c r="M22" s="28"/>
      <c r="N22" s="28"/>
    </row>
    <row r="23" spans="1:14" x14ac:dyDescent="0.4">
      <c r="A23" s="16" t="s">
        <v>25</v>
      </c>
      <c r="B23" s="32"/>
      <c r="C23" s="12">
        <v>100</v>
      </c>
      <c r="D23" s="12">
        <v>140</v>
      </c>
      <c r="E23" s="12" t="str">
        <f>IF(B23&lt;C23,"fout",IF(B23&gt;D23,"fout","akkoord"))</f>
        <v>fout</v>
      </c>
      <c r="G23" s="27">
        <v>320</v>
      </c>
      <c r="H23" s="21">
        <f t="shared" ref="H23:H27" si="0">G23*B23</f>
        <v>0</v>
      </c>
      <c r="K23" s="28"/>
      <c r="L23" s="28"/>
      <c r="M23" s="28"/>
      <c r="N23" s="28"/>
    </row>
    <row r="24" spans="1:14" x14ac:dyDescent="0.4">
      <c r="A24" s="16" t="s">
        <v>37</v>
      </c>
      <c r="B24" s="32"/>
      <c r="C24" s="12">
        <v>100</v>
      </c>
      <c r="D24" s="12">
        <v>140</v>
      </c>
      <c r="E24" s="12" t="str">
        <f>IF(B24&lt;C24,"fout",IF(B24&gt;D24,"fout","akkoord"))</f>
        <v>fout</v>
      </c>
      <c r="G24" s="27">
        <v>320</v>
      </c>
      <c r="H24" s="21">
        <f t="shared" si="0"/>
        <v>0</v>
      </c>
      <c r="K24" s="28"/>
      <c r="L24" s="28"/>
      <c r="M24" s="28"/>
      <c r="N24" s="28"/>
    </row>
    <row r="25" spans="1:14" ht="24" x14ac:dyDescent="0.4">
      <c r="A25" s="16" t="s">
        <v>26</v>
      </c>
      <c r="B25" s="32"/>
      <c r="C25" s="12">
        <v>100</v>
      </c>
      <c r="D25" s="12">
        <v>130</v>
      </c>
      <c r="E25" s="12" t="str">
        <f t="shared" ref="E25" si="1">IF(B25&lt;C25,"fout",IF(B25&gt;D25,"fout","akkoord"))</f>
        <v>fout</v>
      </c>
      <c r="G25" s="27">
        <v>1280</v>
      </c>
      <c r="H25" s="21">
        <f t="shared" si="0"/>
        <v>0</v>
      </c>
      <c r="K25" s="28"/>
      <c r="L25" s="28"/>
      <c r="M25" s="28"/>
      <c r="N25" s="28"/>
    </row>
    <row r="26" spans="1:14" ht="24" x14ac:dyDescent="0.4">
      <c r="A26" s="16" t="s">
        <v>27</v>
      </c>
      <c r="B26" s="32"/>
      <c r="C26" s="12">
        <v>90</v>
      </c>
      <c r="D26" s="12">
        <v>110</v>
      </c>
      <c r="E26" s="12" t="str">
        <f t="shared" ref="E26:E27" si="2">IF(B26&lt;C26,"fout",IF(B26&gt;D26,"fout","akkoord"))</f>
        <v>fout</v>
      </c>
      <c r="G26" s="27">
        <v>1280</v>
      </c>
      <c r="H26" s="21">
        <f t="shared" si="0"/>
        <v>0</v>
      </c>
      <c r="K26" s="28"/>
      <c r="L26" s="28"/>
      <c r="M26" s="28"/>
      <c r="N26" s="28"/>
    </row>
    <row r="27" spans="1:14" ht="24" x14ac:dyDescent="0.4">
      <c r="A27" s="16" t="s">
        <v>28</v>
      </c>
      <c r="B27" s="32"/>
      <c r="C27" s="12">
        <v>70</v>
      </c>
      <c r="D27" s="12">
        <v>100</v>
      </c>
      <c r="E27" s="12" t="str">
        <f t="shared" si="2"/>
        <v>fout</v>
      </c>
      <c r="G27" s="27">
        <v>960</v>
      </c>
      <c r="H27" s="21">
        <f t="shared" si="0"/>
        <v>0</v>
      </c>
      <c r="K27" s="28"/>
      <c r="L27" s="28"/>
      <c r="M27" s="28"/>
      <c r="N27" s="28"/>
    </row>
    <row r="28" spans="1:14" x14ac:dyDescent="0.4">
      <c r="A28" s="2" t="s">
        <v>29</v>
      </c>
      <c r="B28" s="11"/>
      <c r="C28" s="11"/>
      <c r="D28" s="11"/>
      <c r="E28" s="11"/>
      <c r="G28" s="13"/>
      <c r="H28" s="14">
        <f>SUM(H22:H27)</f>
        <v>0</v>
      </c>
      <c r="K28" s="28"/>
      <c r="L28" s="28"/>
      <c r="M28" s="28"/>
      <c r="N28" s="28"/>
    </row>
    <row r="29" spans="1:14" x14ac:dyDescent="0.4">
      <c r="K29" s="28"/>
      <c r="L29" s="28"/>
      <c r="M29" s="28"/>
      <c r="N29" s="28"/>
    </row>
    <row r="30" spans="1:14" x14ac:dyDescent="0.4">
      <c r="A30" s="1" t="s">
        <v>30</v>
      </c>
      <c r="B30" s="33" t="s">
        <v>7</v>
      </c>
      <c r="C30" t="s">
        <v>31</v>
      </c>
      <c r="D30" s="33" t="s">
        <v>32</v>
      </c>
    </row>
    <row r="31" spans="1:14" x14ac:dyDescent="0.4">
      <c r="A31" s="1"/>
    </row>
    <row r="32" spans="1:14" x14ac:dyDescent="0.4">
      <c r="A32" s="1" t="s">
        <v>33</v>
      </c>
    </row>
    <row r="33" spans="1:5" x14ac:dyDescent="0.4">
      <c r="A33" s="1"/>
    </row>
    <row r="34" spans="1:5" ht="60.5" customHeight="1" x14ac:dyDescent="0.4">
      <c r="A34" s="30" t="s">
        <v>5</v>
      </c>
      <c r="B34" s="34" t="s">
        <v>34</v>
      </c>
      <c r="D34" s="34" t="s">
        <v>35</v>
      </c>
      <c r="E34" s="34" t="s">
        <v>36</v>
      </c>
    </row>
    <row r="35" spans="1:5" x14ac:dyDescent="0.4">
      <c r="A35" s="1"/>
    </row>
    <row r="36" spans="1:5" x14ac:dyDescent="0.4">
      <c r="A36" s="1"/>
    </row>
    <row r="37" spans="1:5" x14ac:dyDescent="0.4">
      <c r="A37" s="1"/>
    </row>
    <row r="38" spans="1:5" x14ac:dyDescent="0.4">
      <c r="A38" s="1"/>
    </row>
    <row r="39" spans="1:5" ht="56" customHeight="1" x14ac:dyDescent="0.4">
      <c r="A39" s="30" t="s">
        <v>10</v>
      </c>
      <c r="B39" s="34" t="s">
        <v>34</v>
      </c>
      <c r="D39" s="34" t="s">
        <v>35</v>
      </c>
      <c r="E39" s="34" t="s">
        <v>36</v>
      </c>
    </row>
    <row r="40" spans="1:5" x14ac:dyDescent="0.4">
      <c r="A40" s="1"/>
    </row>
    <row r="41" spans="1:5" x14ac:dyDescent="0.4">
      <c r="A41" s="1"/>
    </row>
    <row r="42" spans="1:5" x14ac:dyDescent="0.4">
      <c r="A42" s="1"/>
    </row>
    <row r="43" spans="1:5" x14ac:dyDescent="0.4">
      <c r="A43" s="1"/>
    </row>
    <row r="44" spans="1:5" ht="55.5" customHeight="1" x14ac:dyDescent="0.4">
      <c r="A44" s="30" t="s">
        <v>11</v>
      </c>
      <c r="B44" s="34" t="s">
        <v>34</v>
      </c>
      <c r="D44" s="34" t="s">
        <v>35</v>
      </c>
      <c r="E44" s="34" t="s">
        <v>36</v>
      </c>
    </row>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sheetData>
  <sheetProtection sheet="1" objects="1" scenarios="1" selectLockedCells="1"/>
  <mergeCells count="3280">
    <mergeCell ref="XFA7:XFD7"/>
    <mergeCell ref="XEB7:XEF7"/>
    <mergeCell ref="XEG7:XEK7"/>
    <mergeCell ref="XEL7:XEP7"/>
    <mergeCell ref="XEQ7:XEU7"/>
    <mergeCell ref="XEV7:XEZ7"/>
    <mergeCell ref="XDC7:XDG7"/>
    <mergeCell ref="XDH7:XDL7"/>
    <mergeCell ref="XDM7:XDQ7"/>
    <mergeCell ref="XDR7:XDV7"/>
    <mergeCell ref="XDW7:XEA7"/>
    <mergeCell ref="XCD7:XCH7"/>
    <mergeCell ref="XCI7:XCM7"/>
    <mergeCell ref="XCN7:XCR7"/>
    <mergeCell ref="XCS7:XCW7"/>
    <mergeCell ref="XCX7:XDB7"/>
    <mergeCell ref="XBE7:XBI7"/>
    <mergeCell ref="XBJ7:XBN7"/>
    <mergeCell ref="XBO7:XBS7"/>
    <mergeCell ref="XBT7:XBX7"/>
    <mergeCell ref="XBY7:XCC7"/>
    <mergeCell ref="XAF7:XAJ7"/>
    <mergeCell ref="XAK7:XAO7"/>
    <mergeCell ref="XAP7:XAT7"/>
    <mergeCell ref="XAU7:XAY7"/>
    <mergeCell ref="XAZ7:XBD7"/>
    <mergeCell ref="WZG7:WZK7"/>
    <mergeCell ref="WZL7:WZP7"/>
    <mergeCell ref="WZQ7:WZU7"/>
    <mergeCell ref="WZV7:WZZ7"/>
    <mergeCell ref="XAA7:XAE7"/>
    <mergeCell ref="WYH7:WYL7"/>
    <mergeCell ref="WYM7:WYQ7"/>
    <mergeCell ref="WYR7:WYV7"/>
    <mergeCell ref="WYW7:WZA7"/>
    <mergeCell ref="WZB7:WZF7"/>
    <mergeCell ref="WXI7:WXM7"/>
    <mergeCell ref="WXN7:WXR7"/>
    <mergeCell ref="WXS7:WXW7"/>
    <mergeCell ref="WXX7:WYB7"/>
    <mergeCell ref="WYC7:WYG7"/>
    <mergeCell ref="WWJ7:WWN7"/>
    <mergeCell ref="WWO7:WWS7"/>
    <mergeCell ref="WWT7:WWX7"/>
    <mergeCell ref="WWY7:WXC7"/>
    <mergeCell ref="WXD7:WXH7"/>
    <mergeCell ref="WVK7:WVO7"/>
    <mergeCell ref="WVP7:WVT7"/>
    <mergeCell ref="WVU7:WVY7"/>
    <mergeCell ref="WVZ7:WWD7"/>
    <mergeCell ref="WWE7:WWI7"/>
    <mergeCell ref="WUL7:WUP7"/>
    <mergeCell ref="WUQ7:WUU7"/>
    <mergeCell ref="WUV7:WUZ7"/>
    <mergeCell ref="WVA7:WVE7"/>
    <mergeCell ref="WVF7:WVJ7"/>
    <mergeCell ref="WTM7:WTQ7"/>
    <mergeCell ref="WTR7:WTV7"/>
    <mergeCell ref="WTW7:WUA7"/>
    <mergeCell ref="WUB7:WUF7"/>
    <mergeCell ref="WUG7:WUK7"/>
    <mergeCell ref="WSN7:WSR7"/>
    <mergeCell ref="WSS7:WSW7"/>
    <mergeCell ref="WSX7:WTB7"/>
    <mergeCell ref="WTC7:WTG7"/>
    <mergeCell ref="WTH7:WTL7"/>
    <mergeCell ref="WRO7:WRS7"/>
    <mergeCell ref="WRT7:WRX7"/>
    <mergeCell ref="WRY7:WSC7"/>
    <mergeCell ref="WSD7:WSH7"/>
    <mergeCell ref="WSI7:WSM7"/>
    <mergeCell ref="WQP7:WQT7"/>
    <mergeCell ref="WQU7:WQY7"/>
    <mergeCell ref="WQZ7:WRD7"/>
    <mergeCell ref="WRE7:WRI7"/>
    <mergeCell ref="WRJ7:WRN7"/>
    <mergeCell ref="WPQ7:WPU7"/>
    <mergeCell ref="WPV7:WPZ7"/>
    <mergeCell ref="WQA7:WQE7"/>
    <mergeCell ref="WQF7:WQJ7"/>
    <mergeCell ref="WQK7:WQO7"/>
    <mergeCell ref="WOR7:WOV7"/>
    <mergeCell ref="WOW7:WPA7"/>
    <mergeCell ref="WPB7:WPF7"/>
    <mergeCell ref="WPG7:WPK7"/>
    <mergeCell ref="WPL7:WPP7"/>
    <mergeCell ref="WNS7:WNW7"/>
    <mergeCell ref="WNX7:WOB7"/>
    <mergeCell ref="WOC7:WOG7"/>
    <mergeCell ref="WOH7:WOL7"/>
    <mergeCell ref="WOM7:WOQ7"/>
    <mergeCell ref="WMT7:WMX7"/>
    <mergeCell ref="WMY7:WNC7"/>
    <mergeCell ref="WND7:WNH7"/>
    <mergeCell ref="WNI7:WNM7"/>
    <mergeCell ref="WNN7:WNR7"/>
    <mergeCell ref="WLU7:WLY7"/>
    <mergeCell ref="WLZ7:WMD7"/>
    <mergeCell ref="WME7:WMI7"/>
    <mergeCell ref="WMJ7:WMN7"/>
    <mergeCell ref="WMO7:WMS7"/>
    <mergeCell ref="WKV7:WKZ7"/>
    <mergeCell ref="WLA7:WLE7"/>
    <mergeCell ref="WLF7:WLJ7"/>
    <mergeCell ref="WLK7:WLO7"/>
    <mergeCell ref="WLP7:WLT7"/>
    <mergeCell ref="WJW7:WKA7"/>
    <mergeCell ref="WKB7:WKF7"/>
    <mergeCell ref="WKG7:WKK7"/>
    <mergeCell ref="WKL7:WKP7"/>
    <mergeCell ref="WKQ7:WKU7"/>
    <mergeCell ref="WIX7:WJB7"/>
    <mergeCell ref="WJC7:WJG7"/>
    <mergeCell ref="WJH7:WJL7"/>
    <mergeCell ref="WJM7:WJQ7"/>
    <mergeCell ref="WJR7:WJV7"/>
    <mergeCell ref="WHY7:WIC7"/>
    <mergeCell ref="WID7:WIH7"/>
    <mergeCell ref="WII7:WIM7"/>
    <mergeCell ref="WIN7:WIR7"/>
    <mergeCell ref="WIS7:WIW7"/>
    <mergeCell ref="WGZ7:WHD7"/>
    <mergeCell ref="WHE7:WHI7"/>
    <mergeCell ref="WHJ7:WHN7"/>
    <mergeCell ref="WHO7:WHS7"/>
    <mergeCell ref="WHT7:WHX7"/>
    <mergeCell ref="WGA7:WGE7"/>
    <mergeCell ref="WGF7:WGJ7"/>
    <mergeCell ref="WGK7:WGO7"/>
    <mergeCell ref="WGP7:WGT7"/>
    <mergeCell ref="WGU7:WGY7"/>
    <mergeCell ref="WFB7:WFF7"/>
    <mergeCell ref="WFG7:WFK7"/>
    <mergeCell ref="WFL7:WFP7"/>
    <mergeCell ref="WFQ7:WFU7"/>
    <mergeCell ref="WFV7:WFZ7"/>
    <mergeCell ref="WEC7:WEG7"/>
    <mergeCell ref="WEH7:WEL7"/>
    <mergeCell ref="WEM7:WEQ7"/>
    <mergeCell ref="WER7:WEV7"/>
    <mergeCell ref="WEW7:WFA7"/>
    <mergeCell ref="WDD7:WDH7"/>
    <mergeCell ref="WDI7:WDM7"/>
    <mergeCell ref="WDN7:WDR7"/>
    <mergeCell ref="WDS7:WDW7"/>
    <mergeCell ref="WDX7:WEB7"/>
    <mergeCell ref="WCE7:WCI7"/>
    <mergeCell ref="WCJ7:WCN7"/>
    <mergeCell ref="WCO7:WCS7"/>
    <mergeCell ref="WCT7:WCX7"/>
    <mergeCell ref="WCY7:WDC7"/>
    <mergeCell ref="WBF7:WBJ7"/>
    <mergeCell ref="WBK7:WBO7"/>
    <mergeCell ref="WBP7:WBT7"/>
    <mergeCell ref="WBU7:WBY7"/>
    <mergeCell ref="WBZ7:WCD7"/>
    <mergeCell ref="WAG7:WAK7"/>
    <mergeCell ref="WAL7:WAP7"/>
    <mergeCell ref="WAQ7:WAU7"/>
    <mergeCell ref="WAV7:WAZ7"/>
    <mergeCell ref="WBA7:WBE7"/>
    <mergeCell ref="VZH7:VZL7"/>
    <mergeCell ref="VZM7:VZQ7"/>
    <mergeCell ref="VZR7:VZV7"/>
    <mergeCell ref="VZW7:WAA7"/>
    <mergeCell ref="WAB7:WAF7"/>
    <mergeCell ref="VYI7:VYM7"/>
    <mergeCell ref="VYN7:VYR7"/>
    <mergeCell ref="VYS7:VYW7"/>
    <mergeCell ref="VYX7:VZB7"/>
    <mergeCell ref="VZC7:VZG7"/>
    <mergeCell ref="VXJ7:VXN7"/>
    <mergeCell ref="VXO7:VXS7"/>
    <mergeCell ref="VXT7:VXX7"/>
    <mergeCell ref="VXY7:VYC7"/>
    <mergeCell ref="VYD7:VYH7"/>
    <mergeCell ref="VWK7:VWO7"/>
    <mergeCell ref="VWP7:VWT7"/>
    <mergeCell ref="VWU7:VWY7"/>
    <mergeCell ref="VWZ7:VXD7"/>
    <mergeCell ref="VXE7:VXI7"/>
    <mergeCell ref="VVL7:VVP7"/>
    <mergeCell ref="VVQ7:VVU7"/>
    <mergeCell ref="VVV7:VVZ7"/>
    <mergeCell ref="VWA7:VWE7"/>
    <mergeCell ref="VWF7:VWJ7"/>
    <mergeCell ref="VUM7:VUQ7"/>
    <mergeCell ref="VUR7:VUV7"/>
    <mergeCell ref="VUW7:VVA7"/>
    <mergeCell ref="VVB7:VVF7"/>
    <mergeCell ref="VVG7:VVK7"/>
    <mergeCell ref="VTN7:VTR7"/>
    <mergeCell ref="VTS7:VTW7"/>
    <mergeCell ref="VTX7:VUB7"/>
    <mergeCell ref="VUC7:VUG7"/>
    <mergeCell ref="VUH7:VUL7"/>
    <mergeCell ref="VSO7:VSS7"/>
    <mergeCell ref="VST7:VSX7"/>
    <mergeCell ref="VSY7:VTC7"/>
    <mergeCell ref="VTD7:VTH7"/>
    <mergeCell ref="VTI7:VTM7"/>
    <mergeCell ref="VRP7:VRT7"/>
    <mergeCell ref="VRU7:VRY7"/>
    <mergeCell ref="VRZ7:VSD7"/>
    <mergeCell ref="VSE7:VSI7"/>
    <mergeCell ref="VSJ7:VSN7"/>
    <mergeCell ref="VQQ7:VQU7"/>
    <mergeCell ref="VQV7:VQZ7"/>
    <mergeCell ref="VRA7:VRE7"/>
    <mergeCell ref="VRF7:VRJ7"/>
    <mergeCell ref="VRK7:VRO7"/>
    <mergeCell ref="VPR7:VPV7"/>
    <mergeCell ref="VPW7:VQA7"/>
    <mergeCell ref="VQB7:VQF7"/>
    <mergeCell ref="VQG7:VQK7"/>
    <mergeCell ref="VQL7:VQP7"/>
    <mergeCell ref="VOS7:VOW7"/>
    <mergeCell ref="VOX7:VPB7"/>
    <mergeCell ref="VPC7:VPG7"/>
    <mergeCell ref="VPH7:VPL7"/>
    <mergeCell ref="VPM7:VPQ7"/>
    <mergeCell ref="VNT7:VNX7"/>
    <mergeCell ref="VNY7:VOC7"/>
    <mergeCell ref="VOD7:VOH7"/>
    <mergeCell ref="VOI7:VOM7"/>
    <mergeCell ref="VON7:VOR7"/>
    <mergeCell ref="VMU7:VMY7"/>
    <mergeCell ref="VMZ7:VND7"/>
    <mergeCell ref="VNE7:VNI7"/>
    <mergeCell ref="VNJ7:VNN7"/>
    <mergeCell ref="VNO7:VNS7"/>
    <mergeCell ref="VLV7:VLZ7"/>
    <mergeCell ref="VMA7:VME7"/>
    <mergeCell ref="VMF7:VMJ7"/>
    <mergeCell ref="VMK7:VMO7"/>
    <mergeCell ref="VMP7:VMT7"/>
    <mergeCell ref="VKW7:VLA7"/>
    <mergeCell ref="VLB7:VLF7"/>
    <mergeCell ref="VLG7:VLK7"/>
    <mergeCell ref="VLL7:VLP7"/>
    <mergeCell ref="VLQ7:VLU7"/>
    <mergeCell ref="VJX7:VKB7"/>
    <mergeCell ref="VKC7:VKG7"/>
    <mergeCell ref="VKH7:VKL7"/>
    <mergeCell ref="VKM7:VKQ7"/>
    <mergeCell ref="VKR7:VKV7"/>
    <mergeCell ref="VIY7:VJC7"/>
    <mergeCell ref="VJD7:VJH7"/>
    <mergeCell ref="VJI7:VJM7"/>
    <mergeCell ref="VJN7:VJR7"/>
    <mergeCell ref="VJS7:VJW7"/>
    <mergeCell ref="VHZ7:VID7"/>
    <mergeCell ref="VIE7:VII7"/>
    <mergeCell ref="VIJ7:VIN7"/>
    <mergeCell ref="VIO7:VIS7"/>
    <mergeCell ref="VIT7:VIX7"/>
    <mergeCell ref="VHA7:VHE7"/>
    <mergeCell ref="VHF7:VHJ7"/>
    <mergeCell ref="VHK7:VHO7"/>
    <mergeCell ref="VHP7:VHT7"/>
    <mergeCell ref="VHU7:VHY7"/>
    <mergeCell ref="VGB7:VGF7"/>
    <mergeCell ref="VGG7:VGK7"/>
    <mergeCell ref="VGL7:VGP7"/>
    <mergeCell ref="VGQ7:VGU7"/>
    <mergeCell ref="VGV7:VGZ7"/>
    <mergeCell ref="VFC7:VFG7"/>
    <mergeCell ref="VFH7:VFL7"/>
    <mergeCell ref="VFM7:VFQ7"/>
    <mergeCell ref="VFR7:VFV7"/>
    <mergeCell ref="VFW7:VGA7"/>
    <mergeCell ref="VED7:VEH7"/>
    <mergeCell ref="VEI7:VEM7"/>
    <mergeCell ref="VEN7:VER7"/>
    <mergeCell ref="VES7:VEW7"/>
    <mergeCell ref="VEX7:VFB7"/>
    <mergeCell ref="VDE7:VDI7"/>
    <mergeCell ref="VDJ7:VDN7"/>
    <mergeCell ref="VDO7:VDS7"/>
    <mergeCell ref="VDT7:VDX7"/>
    <mergeCell ref="VDY7:VEC7"/>
    <mergeCell ref="VCF7:VCJ7"/>
    <mergeCell ref="VCK7:VCO7"/>
    <mergeCell ref="VCP7:VCT7"/>
    <mergeCell ref="VCU7:VCY7"/>
    <mergeCell ref="VCZ7:VDD7"/>
    <mergeCell ref="VBG7:VBK7"/>
    <mergeCell ref="VBL7:VBP7"/>
    <mergeCell ref="VBQ7:VBU7"/>
    <mergeCell ref="VBV7:VBZ7"/>
    <mergeCell ref="VCA7:VCE7"/>
    <mergeCell ref="VAH7:VAL7"/>
    <mergeCell ref="VAM7:VAQ7"/>
    <mergeCell ref="VAR7:VAV7"/>
    <mergeCell ref="VAW7:VBA7"/>
    <mergeCell ref="VBB7:VBF7"/>
    <mergeCell ref="UZI7:UZM7"/>
    <mergeCell ref="UZN7:UZR7"/>
    <mergeCell ref="UZS7:UZW7"/>
    <mergeCell ref="UZX7:VAB7"/>
    <mergeCell ref="VAC7:VAG7"/>
    <mergeCell ref="UYJ7:UYN7"/>
    <mergeCell ref="UYO7:UYS7"/>
    <mergeCell ref="UYT7:UYX7"/>
    <mergeCell ref="UYY7:UZC7"/>
    <mergeCell ref="UZD7:UZH7"/>
    <mergeCell ref="UXK7:UXO7"/>
    <mergeCell ref="UXP7:UXT7"/>
    <mergeCell ref="UXU7:UXY7"/>
    <mergeCell ref="UXZ7:UYD7"/>
    <mergeCell ref="UYE7:UYI7"/>
    <mergeCell ref="UWL7:UWP7"/>
    <mergeCell ref="UWQ7:UWU7"/>
    <mergeCell ref="UWV7:UWZ7"/>
    <mergeCell ref="UXA7:UXE7"/>
    <mergeCell ref="UXF7:UXJ7"/>
    <mergeCell ref="UVM7:UVQ7"/>
    <mergeCell ref="UVR7:UVV7"/>
    <mergeCell ref="UVW7:UWA7"/>
    <mergeCell ref="UWB7:UWF7"/>
    <mergeCell ref="UWG7:UWK7"/>
    <mergeCell ref="UUN7:UUR7"/>
    <mergeCell ref="UUS7:UUW7"/>
    <mergeCell ref="UUX7:UVB7"/>
    <mergeCell ref="UVC7:UVG7"/>
    <mergeCell ref="UVH7:UVL7"/>
    <mergeCell ref="UTO7:UTS7"/>
    <mergeCell ref="UTT7:UTX7"/>
    <mergeCell ref="UTY7:UUC7"/>
    <mergeCell ref="UUD7:UUH7"/>
    <mergeCell ref="UUI7:UUM7"/>
    <mergeCell ref="USP7:UST7"/>
    <mergeCell ref="USU7:USY7"/>
    <mergeCell ref="USZ7:UTD7"/>
    <mergeCell ref="UTE7:UTI7"/>
    <mergeCell ref="UTJ7:UTN7"/>
    <mergeCell ref="URQ7:URU7"/>
    <mergeCell ref="URV7:URZ7"/>
    <mergeCell ref="USA7:USE7"/>
    <mergeCell ref="USF7:USJ7"/>
    <mergeCell ref="USK7:USO7"/>
    <mergeCell ref="UQR7:UQV7"/>
    <mergeCell ref="UQW7:URA7"/>
    <mergeCell ref="URB7:URF7"/>
    <mergeCell ref="URG7:URK7"/>
    <mergeCell ref="URL7:URP7"/>
    <mergeCell ref="UPS7:UPW7"/>
    <mergeCell ref="UPX7:UQB7"/>
    <mergeCell ref="UQC7:UQG7"/>
    <mergeCell ref="UQH7:UQL7"/>
    <mergeCell ref="UQM7:UQQ7"/>
    <mergeCell ref="UOT7:UOX7"/>
    <mergeCell ref="UOY7:UPC7"/>
    <mergeCell ref="UPD7:UPH7"/>
    <mergeCell ref="UPI7:UPM7"/>
    <mergeCell ref="UPN7:UPR7"/>
    <mergeCell ref="UNU7:UNY7"/>
    <mergeCell ref="UNZ7:UOD7"/>
    <mergeCell ref="UOE7:UOI7"/>
    <mergeCell ref="UOJ7:UON7"/>
    <mergeCell ref="UOO7:UOS7"/>
    <mergeCell ref="UMV7:UMZ7"/>
    <mergeCell ref="UNA7:UNE7"/>
    <mergeCell ref="UNF7:UNJ7"/>
    <mergeCell ref="UNK7:UNO7"/>
    <mergeCell ref="UNP7:UNT7"/>
    <mergeCell ref="ULW7:UMA7"/>
    <mergeCell ref="UMB7:UMF7"/>
    <mergeCell ref="UMG7:UMK7"/>
    <mergeCell ref="UML7:UMP7"/>
    <mergeCell ref="UMQ7:UMU7"/>
    <mergeCell ref="UKX7:ULB7"/>
    <mergeCell ref="ULC7:ULG7"/>
    <mergeCell ref="ULH7:ULL7"/>
    <mergeCell ref="ULM7:ULQ7"/>
    <mergeCell ref="ULR7:ULV7"/>
    <mergeCell ref="UJY7:UKC7"/>
    <mergeCell ref="UKD7:UKH7"/>
    <mergeCell ref="UKI7:UKM7"/>
    <mergeCell ref="UKN7:UKR7"/>
    <mergeCell ref="UKS7:UKW7"/>
    <mergeCell ref="UIZ7:UJD7"/>
    <mergeCell ref="UJE7:UJI7"/>
    <mergeCell ref="UJJ7:UJN7"/>
    <mergeCell ref="UJO7:UJS7"/>
    <mergeCell ref="UJT7:UJX7"/>
    <mergeCell ref="UIA7:UIE7"/>
    <mergeCell ref="UIF7:UIJ7"/>
    <mergeCell ref="UIK7:UIO7"/>
    <mergeCell ref="UIP7:UIT7"/>
    <mergeCell ref="UIU7:UIY7"/>
    <mergeCell ref="UHB7:UHF7"/>
    <mergeCell ref="UHG7:UHK7"/>
    <mergeCell ref="UHL7:UHP7"/>
    <mergeCell ref="UHQ7:UHU7"/>
    <mergeCell ref="UHV7:UHZ7"/>
    <mergeCell ref="UGC7:UGG7"/>
    <mergeCell ref="UGH7:UGL7"/>
    <mergeCell ref="UGM7:UGQ7"/>
    <mergeCell ref="UGR7:UGV7"/>
    <mergeCell ref="UGW7:UHA7"/>
    <mergeCell ref="UFD7:UFH7"/>
    <mergeCell ref="UFI7:UFM7"/>
    <mergeCell ref="UFN7:UFR7"/>
    <mergeCell ref="UFS7:UFW7"/>
    <mergeCell ref="UFX7:UGB7"/>
    <mergeCell ref="UEE7:UEI7"/>
    <mergeCell ref="UEJ7:UEN7"/>
    <mergeCell ref="UEO7:UES7"/>
    <mergeCell ref="UET7:UEX7"/>
    <mergeCell ref="UEY7:UFC7"/>
    <mergeCell ref="UDF7:UDJ7"/>
    <mergeCell ref="UDK7:UDO7"/>
    <mergeCell ref="UDP7:UDT7"/>
    <mergeCell ref="UDU7:UDY7"/>
    <mergeCell ref="UDZ7:UED7"/>
    <mergeCell ref="UCG7:UCK7"/>
    <mergeCell ref="UCL7:UCP7"/>
    <mergeCell ref="UCQ7:UCU7"/>
    <mergeCell ref="UCV7:UCZ7"/>
    <mergeCell ref="UDA7:UDE7"/>
    <mergeCell ref="UBH7:UBL7"/>
    <mergeCell ref="UBM7:UBQ7"/>
    <mergeCell ref="UBR7:UBV7"/>
    <mergeCell ref="UBW7:UCA7"/>
    <mergeCell ref="UCB7:UCF7"/>
    <mergeCell ref="UAI7:UAM7"/>
    <mergeCell ref="UAN7:UAR7"/>
    <mergeCell ref="UAS7:UAW7"/>
    <mergeCell ref="UAX7:UBB7"/>
    <mergeCell ref="UBC7:UBG7"/>
    <mergeCell ref="TZJ7:TZN7"/>
    <mergeCell ref="TZO7:TZS7"/>
    <mergeCell ref="TZT7:TZX7"/>
    <mergeCell ref="TZY7:UAC7"/>
    <mergeCell ref="UAD7:UAH7"/>
    <mergeCell ref="TYK7:TYO7"/>
    <mergeCell ref="TYP7:TYT7"/>
    <mergeCell ref="TYU7:TYY7"/>
    <mergeCell ref="TYZ7:TZD7"/>
    <mergeCell ref="TZE7:TZI7"/>
    <mergeCell ref="TXL7:TXP7"/>
    <mergeCell ref="TXQ7:TXU7"/>
    <mergeCell ref="TXV7:TXZ7"/>
    <mergeCell ref="TYA7:TYE7"/>
    <mergeCell ref="TYF7:TYJ7"/>
    <mergeCell ref="TWM7:TWQ7"/>
    <mergeCell ref="TWR7:TWV7"/>
    <mergeCell ref="TWW7:TXA7"/>
    <mergeCell ref="TXB7:TXF7"/>
    <mergeCell ref="TXG7:TXK7"/>
    <mergeCell ref="TVN7:TVR7"/>
    <mergeCell ref="TVS7:TVW7"/>
    <mergeCell ref="TVX7:TWB7"/>
    <mergeCell ref="TWC7:TWG7"/>
    <mergeCell ref="TWH7:TWL7"/>
    <mergeCell ref="TUO7:TUS7"/>
    <mergeCell ref="TUT7:TUX7"/>
    <mergeCell ref="TUY7:TVC7"/>
    <mergeCell ref="TVD7:TVH7"/>
    <mergeCell ref="TVI7:TVM7"/>
    <mergeCell ref="TTP7:TTT7"/>
    <mergeCell ref="TTU7:TTY7"/>
    <mergeCell ref="TTZ7:TUD7"/>
    <mergeCell ref="TUE7:TUI7"/>
    <mergeCell ref="TUJ7:TUN7"/>
    <mergeCell ref="TSQ7:TSU7"/>
    <mergeCell ref="TSV7:TSZ7"/>
    <mergeCell ref="TTA7:TTE7"/>
    <mergeCell ref="TTF7:TTJ7"/>
    <mergeCell ref="TTK7:TTO7"/>
    <mergeCell ref="TRR7:TRV7"/>
    <mergeCell ref="TRW7:TSA7"/>
    <mergeCell ref="TSB7:TSF7"/>
    <mergeCell ref="TSG7:TSK7"/>
    <mergeCell ref="TSL7:TSP7"/>
    <mergeCell ref="TQS7:TQW7"/>
    <mergeCell ref="TQX7:TRB7"/>
    <mergeCell ref="TRC7:TRG7"/>
    <mergeCell ref="TRH7:TRL7"/>
    <mergeCell ref="TRM7:TRQ7"/>
    <mergeCell ref="TPT7:TPX7"/>
    <mergeCell ref="TPY7:TQC7"/>
    <mergeCell ref="TQD7:TQH7"/>
    <mergeCell ref="TQI7:TQM7"/>
    <mergeCell ref="TQN7:TQR7"/>
    <mergeCell ref="TOU7:TOY7"/>
    <mergeCell ref="TOZ7:TPD7"/>
    <mergeCell ref="TPE7:TPI7"/>
    <mergeCell ref="TPJ7:TPN7"/>
    <mergeCell ref="TPO7:TPS7"/>
    <mergeCell ref="TNV7:TNZ7"/>
    <mergeCell ref="TOA7:TOE7"/>
    <mergeCell ref="TOF7:TOJ7"/>
    <mergeCell ref="TOK7:TOO7"/>
    <mergeCell ref="TOP7:TOT7"/>
    <mergeCell ref="TMW7:TNA7"/>
    <mergeCell ref="TNB7:TNF7"/>
    <mergeCell ref="TNG7:TNK7"/>
    <mergeCell ref="TNL7:TNP7"/>
    <mergeCell ref="TNQ7:TNU7"/>
    <mergeCell ref="TLX7:TMB7"/>
    <mergeCell ref="TMC7:TMG7"/>
    <mergeCell ref="TMH7:TML7"/>
    <mergeCell ref="TMM7:TMQ7"/>
    <mergeCell ref="TMR7:TMV7"/>
    <mergeCell ref="TKY7:TLC7"/>
    <mergeCell ref="TLD7:TLH7"/>
    <mergeCell ref="TLI7:TLM7"/>
    <mergeCell ref="TLN7:TLR7"/>
    <mergeCell ref="TLS7:TLW7"/>
    <mergeCell ref="TJZ7:TKD7"/>
    <mergeCell ref="TKE7:TKI7"/>
    <mergeCell ref="TKJ7:TKN7"/>
    <mergeCell ref="TKO7:TKS7"/>
    <mergeCell ref="TKT7:TKX7"/>
    <mergeCell ref="TJA7:TJE7"/>
    <mergeCell ref="TJF7:TJJ7"/>
    <mergeCell ref="TJK7:TJO7"/>
    <mergeCell ref="TJP7:TJT7"/>
    <mergeCell ref="TJU7:TJY7"/>
    <mergeCell ref="TIB7:TIF7"/>
    <mergeCell ref="TIG7:TIK7"/>
    <mergeCell ref="TIL7:TIP7"/>
    <mergeCell ref="TIQ7:TIU7"/>
    <mergeCell ref="TIV7:TIZ7"/>
    <mergeCell ref="THC7:THG7"/>
    <mergeCell ref="THH7:THL7"/>
    <mergeCell ref="THM7:THQ7"/>
    <mergeCell ref="THR7:THV7"/>
    <mergeCell ref="THW7:TIA7"/>
    <mergeCell ref="TGD7:TGH7"/>
    <mergeCell ref="TGI7:TGM7"/>
    <mergeCell ref="TGN7:TGR7"/>
    <mergeCell ref="TGS7:TGW7"/>
    <mergeCell ref="TGX7:THB7"/>
    <mergeCell ref="TFE7:TFI7"/>
    <mergeCell ref="TFJ7:TFN7"/>
    <mergeCell ref="TFO7:TFS7"/>
    <mergeCell ref="TFT7:TFX7"/>
    <mergeCell ref="TFY7:TGC7"/>
    <mergeCell ref="TEF7:TEJ7"/>
    <mergeCell ref="TEK7:TEO7"/>
    <mergeCell ref="TEP7:TET7"/>
    <mergeCell ref="TEU7:TEY7"/>
    <mergeCell ref="TEZ7:TFD7"/>
    <mergeCell ref="TDG7:TDK7"/>
    <mergeCell ref="TDL7:TDP7"/>
    <mergeCell ref="TDQ7:TDU7"/>
    <mergeCell ref="TDV7:TDZ7"/>
    <mergeCell ref="TEA7:TEE7"/>
    <mergeCell ref="TCH7:TCL7"/>
    <mergeCell ref="TCM7:TCQ7"/>
    <mergeCell ref="TCR7:TCV7"/>
    <mergeCell ref="TCW7:TDA7"/>
    <mergeCell ref="TDB7:TDF7"/>
    <mergeCell ref="TBI7:TBM7"/>
    <mergeCell ref="TBN7:TBR7"/>
    <mergeCell ref="TBS7:TBW7"/>
    <mergeCell ref="TBX7:TCB7"/>
    <mergeCell ref="TCC7:TCG7"/>
    <mergeCell ref="TAJ7:TAN7"/>
    <mergeCell ref="TAO7:TAS7"/>
    <mergeCell ref="TAT7:TAX7"/>
    <mergeCell ref="TAY7:TBC7"/>
    <mergeCell ref="TBD7:TBH7"/>
    <mergeCell ref="SZK7:SZO7"/>
    <mergeCell ref="SZP7:SZT7"/>
    <mergeCell ref="SZU7:SZY7"/>
    <mergeCell ref="SZZ7:TAD7"/>
    <mergeCell ref="TAE7:TAI7"/>
    <mergeCell ref="SYL7:SYP7"/>
    <mergeCell ref="SYQ7:SYU7"/>
    <mergeCell ref="SYV7:SYZ7"/>
    <mergeCell ref="SZA7:SZE7"/>
    <mergeCell ref="SZF7:SZJ7"/>
    <mergeCell ref="SXM7:SXQ7"/>
    <mergeCell ref="SXR7:SXV7"/>
    <mergeCell ref="SXW7:SYA7"/>
    <mergeCell ref="SYB7:SYF7"/>
    <mergeCell ref="SYG7:SYK7"/>
    <mergeCell ref="SWN7:SWR7"/>
    <mergeCell ref="SWS7:SWW7"/>
    <mergeCell ref="SWX7:SXB7"/>
    <mergeCell ref="SXC7:SXG7"/>
    <mergeCell ref="SXH7:SXL7"/>
    <mergeCell ref="SVO7:SVS7"/>
    <mergeCell ref="SVT7:SVX7"/>
    <mergeCell ref="SVY7:SWC7"/>
    <mergeCell ref="SWD7:SWH7"/>
    <mergeCell ref="SWI7:SWM7"/>
    <mergeCell ref="SUP7:SUT7"/>
    <mergeCell ref="SUU7:SUY7"/>
    <mergeCell ref="SUZ7:SVD7"/>
    <mergeCell ref="SVE7:SVI7"/>
    <mergeCell ref="SVJ7:SVN7"/>
    <mergeCell ref="STQ7:STU7"/>
    <mergeCell ref="STV7:STZ7"/>
    <mergeCell ref="SUA7:SUE7"/>
    <mergeCell ref="SUF7:SUJ7"/>
    <mergeCell ref="SUK7:SUO7"/>
    <mergeCell ref="SSR7:SSV7"/>
    <mergeCell ref="SSW7:STA7"/>
    <mergeCell ref="STB7:STF7"/>
    <mergeCell ref="STG7:STK7"/>
    <mergeCell ref="STL7:STP7"/>
    <mergeCell ref="SRS7:SRW7"/>
    <mergeCell ref="SRX7:SSB7"/>
    <mergeCell ref="SSC7:SSG7"/>
    <mergeCell ref="SSH7:SSL7"/>
    <mergeCell ref="SSM7:SSQ7"/>
    <mergeCell ref="SQT7:SQX7"/>
    <mergeCell ref="SQY7:SRC7"/>
    <mergeCell ref="SRD7:SRH7"/>
    <mergeCell ref="SRI7:SRM7"/>
    <mergeCell ref="SRN7:SRR7"/>
    <mergeCell ref="SPU7:SPY7"/>
    <mergeCell ref="SPZ7:SQD7"/>
    <mergeCell ref="SQE7:SQI7"/>
    <mergeCell ref="SQJ7:SQN7"/>
    <mergeCell ref="SQO7:SQS7"/>
    <mergeCell ref="SOV7:SOZ7"/>
    <mergeCell ref="SPA7:SPE7"/>
    <mergeCell ref="SPF7:SPJ7"/>
    <mergeCell ref="SPK7:SPO7"/>
    <mergeCell ref="SPP7:SPT7"/>
    <mergeCell ref="SNW7:SOA7"/>
    <mergeCell ref="SOB7:SOF7"/>
    <mergeCell ref="SOG7:SOK7"/>
    <mergeCell ref="SOL7:SOP7"/>
    <mergeCell ref="SOQ7:SOU7"/>
    <mergeCell ref="SMX7:SNB7"/>
    <mergeCell ref="SNC7:SNG7"/>
    <mergeCell ref="SNH7:SNL7"/>
    <mergeCell ref="SNM7:SNQ7"/>
    <mergeCell ref="SNR7:SNV7"/>
    <mergeCell ref="SLY7:SMC7"/>
    <mergeCell ref="SMD7:SMH7"/>
    <mergeCell ref="SMI7:SMM7"/>
    <mergeCell ref="SMN7:SMR7"/>
    <mergeCell ref="SMS7:SMW7"/>
    <mergeCell ref="SKZ7:SLD7"/>
    <mergeCell ref="SLE7:SLI7"/>
    <mergeCell ref="SLJ7:SLN7"/>
    <mergeCell ref="SLO7:SLS7"/>
    <mergeCell ref="SLT7:SLX7"/>
    <mergeCell ref="SKA7:SKE7"/>
    <mergeCell ref="SKF7:SKJ7"/>
    <mergeCell ref="SKK7:SKO7"/>
    <mergeCell ref="SKP7:SKT7"/>
    <mergeCell ref="SKU7:SKY7"/>
    <mergeCell ref="SJB7:SJF7"/>
    <mergeCell ref="SJG7:SJK7"/>
    <mergeCell ref="SJL7:SJP7"/>
    <mergeCell ref="SJQ7:SJU7"/>
    <mergeCell ref="SJV7:SJZ7"/>
    <mergeCell ref="SIC7:SIG7"/>
    <mergeCell ref="SIH7:SIL7"/>
    <mergeCell ref="SIM7:SIQ7"/>
    <mergeCell ref="SIR7:SIV7"/>
    <mergeCell ref="SIW7:SJA7"/>
    <mergeCell ref="SHD7:SHH7"/>
    <mergeCell ref="SHI7:SHM7"/>
    <mergeCell ref="SHN7:SHR7"/>
    <mergeCell ref="SHS7:SHW7"/>
    <mergeCell ref="SHX7:SIB7"/>
    <mergeCell ref="SGE7:SGI7"/>
    <mergeCell ref="SGJ7:SGN7"/>
    <mergeCell ref="SGO7:SGS7"/>
    <mergeCell ref="SGT7:SGX7"/>
    <mergeCell ref="SGY7:SHC7"/>
    <mergeCell ref="SFF7:SFJ7"/>
    <mergeCell ref="SFK7:SFO7"/>
    <mergeCell ref="SFP7:SFT7"/>
    <mergeCell ref="SFU7:SFY7"/>
    <mergeCell ref="SFZ7:SGD7"/>
    <mergeCell ref="SEG7:SEK7"/>
    <mergeCell ref="SEL7:SEP7"/>
    <mergeCell ref="SEQ7:SEU7"/>
    <mergeCell ref="SEV7:SEZ7"/>
    <mergeCell ref="SFA7:SFE7"/>
    <mergeCell ref="SDH7:SDL7"/>
    <mergeCell ref="SDM7:SDQ7"/>
    <mergeCell ref="SDR7:SDV7"/>
    <mergeCell ref="SDW7:SEA7"/>
    <mergeCell ref="SEB7:SEF7"/>
    <mergeCell ref="SCI7:SCM7"/>
    <mergeCell ref="SCN7:SCR7"/>
    <mergeCell ref="SCS7:SCW7"/>
    <mergeCell ref="SCX7:SDB7"/>
    <mergeCell ref="SDC7:SDG7"/>
    <mergeCell ref="SBJ7:SBN7"/>
    <mergeCell ref="SBO7:SBS7"/>
    <mergeCell ref="SBT7:SBX7"/>
    <mergeCell ref="SBY7:SCC7"/>
    <mergeCell ref="SCD7:SCH7"/>
    <mergeCell ref="SAK7:SAO7"/>
    <mergeCell ref="SAP7:SAT7"/>
    <mergeCell ref="SAU7:SAY7"/>
    <mergeCell ref="SAZ7:SBD7"/>
    <mergeCell ref="SBE7:SBI7"/>
    <mergeCell ref="RZL7:RZP7"/>
    <mergeCell ref="RZQ7:RZU7"/>
    <mergeCell ref="RZV7:RZZ7"/>
    <mergeCell ref="SAA7:SAE7"/>
    <mergeCell ref="SAF7:SAJ7"/>
    <mergeCell ref="RYM7:RYQ7"/>
    <mergeCell ref="RYR7:RYV7"/>
    <mergeCell ref="RYW7:RZA7"/>
    <mergeCell ref="RZB7:RZF7"/>
    <mergeCell ref="RZG7:RZK7"/>
    <mergeCell ref="RXN7:RXR7"/>
    <mergeCell ref="RXS7:RXW7"/>
    <mergeCell ref="RXX7:RYB7"/>
    <mergeCell ref="RYC7:RYG7"/>
    <mergeCell ref="RYH7:RYL7"/>
    <mergeCell ref="RWO7:RWS7"/>
    <mergeCell ref="RWT7:RWX7"/>
    <mergeCell ref="RWY7:RXC7"/>
    <mergeCell ref="RXD7:RXH7"/>
    <mergeCell ref="RXI7:RXM7"/>
    <mergeCell ref="RVP7:RVT7"/>
    <mergeCell ref="RVU7:RVY7"/>
    <mergeCell ref="RVZ7:RWD7"/>
    <mergeCell ref="RWE7:RWI7"/>
    <mergeCell ref="RWJ7:RWN7"/>
    <mergeCell ref="RUQ7:RUU7"/>
    <mergeCell ref="RUV7:RUZ7"/>
    <mergeCell ref="RVA7:RVE7"/>
    <mergeCell ref="RVF7:RVJ7"/>
    <mergeCell ref="RVK7:RVO7"/>
    <mergeCell ref="RTR7:RTV7"/>
    <mergeCell ref="RTW7:RUA7"/>
    <mergeCell ref="RUB7:RUF7"/>
    <mergeCell ref="RUG7:RUK7"/>
    <mergeCell ref="RUL7:RUP7"/>
    <mergeCell ref="RSS7:RSW7"/>
    <mergeCell ref="RSX7:RTB7"/>
    <mergeCell ref="RTC7:RTG7"/>
    <mergeCell ref="RTH7:RTL7"/>
    <mergeCell ref="RTM7:RTQ7"/>
    <mergeCell ref="RRT7:RRX7"/>
    <mergeCell ref="RRY7:RSC7"/>
    <mergeCell ref="RSD7:RSH7"/>
    <mergeCell ref="RSI7:RSM7"/>
    <mergeCell ref="RSN7:RSR7"/>
    <mergeCell ref="RQU7:RQY7"/>
    <mergeCell ref="RQZ7:RRD7"/>
    <mergeCell ref="RRE7:RRI7"/>
    <mergeCell ref="RRJ7:RRN7"/>
    <mergeCell ref="RRO7:RRS7"/>
    <mergeCell ref="RPV7:RPZ7"/>
    <mergeCell ref="RQA7:RQE7"/>
    <mergeCell ref="RQF7:RQJ7"/>
    <mergeCell ref="RQK7:RQO7"/>
    <mergeCell ref="RQP7:RQT7"/>
    <mergeCell ref="ROW7:RPA7"/>
    <mergeCell ref="RPB7:RPF7"/>
    <mergeCell ref="RPG7:RPK7"/>
    <mergeCell ref="RPL7:RPP7"/>
    <mergeCell ref="RPQ7:RPU7"/>
    <mergeCell ref="RNX7:ROB7"/>
    <mergeCell ref="ROC7:ROG7"/>
    <mergeCell ref="ROH7:ROL7"/>
    <mergeCell ref="ROM7:ROQ7"/>
    <mergeCell ref="ROR7:ROV7"/>
    <mergeCell ref="RMY7:RNC7"/>
    <mergeCell ref="RND7:RNH7"/>
    <mergeCell ref="RNI7:RNM7"/>
    <mergeCell ref="RNN7:RNR7"/>
    <mergeCell ref="RNS7:RNW7"/>
    <mergeCell ref="RLZ7:RMD7"/>
    <mergeCell ref="RME7:RMI7"/>
    <mergeCell ref="RMJ7:RMN7"/>
    <mergeCell ref="RMO7:RMS7"/>
    <mergeCell ref="RMT7:RMX7"/>
    <mergeCell ref="RLA7:RLE7"/>
    <mergeCell ref="RLF7:RLJ7"/>
    <mergeCell ref="RLK7:RLO7"/>
    <mergeCell ref="RLP7:RLT7"/>
    <mergeCell ref="RLU7:RLY7"/>
    <mergeCell ref="RKB7:RKF7"/>
    <mergeCell ref="RKG7:RKK7"/>
    <mergeCell ref="RKL7:RKP7"/>
    <mergeCell ref="RKQ7:RKU7"/>
    <mergeCell ref="RKV7:RKZ7"/>
    <mergeCell ref="RJC7:RJG7"/>
    <mergeCell ref="RJH7:RJL7"/>
    <mergeCell ref="RJM7:RJQ7"/>
    <mergeCell ref="RJR7:RJV7"/>
    <mergeCell ref="RJW7:RKA7"/>
    <mergeCell ref="RID7:RIH7"/>
    <mergeCell ref="RII7:RIM7"/>
    <mergeCell ref="RIN7:RIR7"/>
    <mergeCell ref="RIS7:RIW7"/>
    <mergeCell ref="RIX7:RJB7"/>
    <mergeCell ref="RHE7:RHI7"/>
    <mergeCell ref="RHJ7:RHN7"/>
    <mergeCell ref="RHO7:RHS7"/>
    <mergeCell ref="RHT7:RHX7"/>
    <mergeCell ref="RHY7:RIC7"/>
    <mergeCell ref="RGF7:RGJ7"/>
    <mergeCell ref="RGK7:RGO7"/>
    <mergeCell ref="RGP7:RGT7"/>
    <mergeCell ref="RGU7:RGY7"/>
    <mergeCell ref="RGZ7:RHD7"/>
    <mergeCell ref="RFG7:RFK7"/>
    <mergeCell ref="RFL7:RFP7"/>
    <mergeCell ref="RFQ7:RFU7"/>
    <mergeCell ref="RFV7:RFZ7"/>
    <mergeCell ref="RGA7:RGE7"/>
    <mergeCell ref="REH7:REL7"/>
    <mergeCell ref="REM7:REQ7"/>
    <mergeCell ref="RER7:REV7"/>
    <mergeCell ref="REW7:RFA7"/>
    <mergeCell ref="RFB7:RFF7"/>
    <mergeCell ref="RDI7:RDM7"/>
    <mergeCell ref="RDN7:RDR7"/>
    <mergeCell ref="RDS7:RDW7"/>
    <mergeCell ref="RDX7:REB7"/>
    <mergeCell ref="REC7:REG7"/>
    <mergeCell ref="RCJ7:RCN7"/>
    <mergeCell ref="RCO7:RCS7"/>
    <mergeCell ref="RCT7:RCX7"/>
    <mergeCell ref="RCY7:RDC7"/>
    <mergeCell ref="RDD7:RDH7"/>
    <mergeCell ref="RBK7:RBO7"/>
    <mergeCell ref="RBP7:RBT7"/>
    <mergeCell ref="RBU7:RBY7"/>
    <mergeCell ref="RBZ7:RCD7"/>
    <mergeCell ref="RCE7:RCI7"/>
    <mergeCell ref="RAL7:RAP7"/>
    <mergeCell ref="RAQ7:RAU7"/>
    <mergeCell ref="RAV7:RAZ7"/>
    <mergeCell ref="RBA7:RBE7"/>
    <mergeCell ref="RBF7:RBJ7"/>
    <mergeCell ref="QZM7:QZQ7"/>
    <mergeCell ref="QZR7:QZV7"/>
    <mergeCell ref="QZW7:RAA7"/>
    <mergeCell ref="RAB7:RAF7"/>
    <mergeCell ref="RAG7:RAK7"/>
    <mergeCell ref="QYN7:QYR7"/>
    <mergeCell ref="QYS7:QYW7"/>
    <mergeCell ref="QYX7:QZB7"/>
    <mergeCell ref="QZC7:QZG7"/>
    <mergeCell ref="QZH7:QZL7"/>
    <mergeCell ref="QXO7:QXS7"/>
    <mergeCell ref="QXT7:QXX7"/>
    <mergeCell ref="QXY7:QYC7"/>
    <mergeCell ref="QYD7:QYH7"/>
    <mergeCell ref="QYI7:QYM7"/>
    <mergeCell ref="QWP7:QWT7"/>
    <mergeCell ref="QWU7:QWY7"/>
    <mergeCell ref="QWZ7:QXD7"/>
    <mergeCell ref="QXE7:QXI7"/>
    <mergeCell ref="QXJ7:QXN7"/>
    <mergeCell ref="QVQ7:QVU7"/>
    <mergeCell ref="QVV7:QVZ7"/>
    <mergeCell ref="QWA7:QWE7"/>
    <mergeCell ref="QWF7:QWJ7"/>
    <mergeCell ref="QWK7:QWO7"/>
    <mergeCell ref="QUR7:QUV7"/>
    <mergeCell ref="QUW7:QVA7"/>
    <mergeCell ref="QVB7:QVF7"/>
    <mergeCell ref="QVG7:QVK7"/>
    <mergeCell ref="QVL7:QVP7"/>
    <mergeCell ref="QTS7:QTW7"/>
    <mergeCell ref="QTX7:QUB7"/>
    <mergeCell ref="QUC7:QUG7"/>
    <mergeCell ref="QUH7:QUL7"/>
    <mergeCell ref="QUM7:QUQ7"/>
    <mergeCell ref="QST7:QSX7"/>
    <mergeCell ref="QSY7:QTC7"/>
    <mergeCell ref="QTD7:QTH7"/>
    <mergeCell ref="QTI7:QTM7"/>
    <mergeCell ref="QTN7:QTR7"/>
    <mergeCell ref="QRU7:QRY7"/>
    <mergeCell ref="QRZ7:QSD7"/>
    <mergeCell ref="QSE7:QSI7"/>
    <mergeCell ref="QSJ7:QSN7"/>
    <mergeCell ref="QSO7:QSS7"/>
    <mergeCell ref="QQV7:QQZ7"/>
    <mergeCell ref="QRA7:QRE7"/>
    <mergeCell ref="QRF7:QRJ7"/>
    <mergeCell ref="QRK7:QRO7"/>
    <mergeCell ref="QRP7:QRT7"/>
    <mergeCell ref="QPW7:QQA7"/>
    <mergeCell ref="QQB7:QQF7"/>
    <mergeCell ref="QQG7:QQK7"/>
    <mergeCell ref="QQL7:QQP7"/>
    <mergeCell ref="QQQ7:QQU7"/>
    <mergeCell ref="QOX7:QPB7"/>
    <mergeCell ref="QPC7:QPG7"/>
    <mergeCell ref="QPH7:QPL7"/>
    <mergeCell ref="QPM7:QPQ7"/>
    <mergeCell ref="QPR7:QPV7"/>
    <mergeCell ref="QNY7:QOC7"/>
    <mergeCell ref="QOD7:QOH7"/>
    <mergeCell ref="QOI7:QOM7"/>
    <mergeCell ref="QON7:QOR7"/>
    <mergeCell ref="QOS7:QOW7"/>
    <mergeCell ref="QMZ7:QND7"/>
    <mergeCell ref="QNE7:QNI7"/>
    <mergeCell ref="QNJ7:QNN7"/>
    <mergeCell ref="QNO7:QNS7"/>
    <mergeCell ref="QNT7:QNX7"/>
    <mergeCell ref="QMA7:QME7"/>
    <mergeCell ref="QMF7:QMJ7"/>
    <mergeCell ref="QMK7:QMO7"/>
    <mergeCell ref="QMP7:QMT7"/>
    <mergeCell ref="QMU7:QMY7"/>
    <mergeCell ref="QLB7:QLF7"/>
    <mergeCell ref="QLG7:QLK7"/>
    <mergeCell ref="QLL7:QLP7"/>
    <mergeCell ref="QLQ7:QLU7"/>
    <mergeCell ref="QLV7:QLZ7"/>
    <mergeCell ref="QKC7:QKG7"/>
    <mergeCell ref="QKH7:QKL7"/>
    <mergeCell ref="QKM7:QKQ7"/>
    <mergeCell ref="QKR7:QKV7"/>
    <mergeCell ref="QKW7:QLA7"/>
    <mergeCell ref="QJD7:QJH7"/>
    <mergeCell ref="QJI7:QJM7"/>
    <mergeCell ref="QJN7:QJR7"/>
    <mergeCell ref="QJS7:QJW7"/>
    <mergeCell ref="QJX7:QKB7"/>
    <mergeCell ref="QIE7:QII7"/>
    <mergeCell ref="QIJ7:QIN7"/>
    <mergeCell ref="QIO7:QIS7"/>
    <mergeCell ref="QIT7:QIX7"/>
    <mergeCell ref="QIY7:QJC7"/>
    <mergeCell ref="QHF7:QHJ7"/>
    <mergeCell ref="QHK7:QHO7"/>
    <mergeCell ref="QHP7:QHT7"/>
    <mergeCell ref="QHU7:QHY7"/>
    <mergeCell ref="QHZ7:QID7"/>
    <mergeCell ref="QGG7:QGK7"/>
    <mergeCell ref="QGL7:QGP7"/>
    <mergeCell ref="QGQ7:QGU7"/>
    <mergeCell ref="QGV7:QGZ7"/>
    <mergeCell ref="QHA7:QHE7"/>
    <mergeCell ref="QFH7:QFL7"/>
    <mergeCell ref="QFM7:QFQ7"/>
    <mergeCell ref="QFR7:QFV7"/>
    <mergeCell ref="QFW7:QGA7"/>
    <mergeCell ref="QGB7:QGF7"/>
    <mergeCell ref="QEI7:QEM7"/>
    <mergeCell ref="QEN7:QER7"/>
    <mergeCell ref="QES7:QEW7"/>
    <mergeCell ref="QEX7:QFB7"/>
    <mergeCell ref="QFC7:QFG7"/>
    <mergeCell ref="QDJ7:QDN7"/>
    <mergeCell ref="QDO7:QDS7"/>
    <mergeCell ref="QDT7:QDX7"/>
    <mergeCell ref="QDY7:QEC7"/>
    <mergeCell ref="QED7:QEH7"/>
    <mergeCell ref="QCK7:QCO7"/>
    <mergeCell ref="QCP7:QCT7"/>
    <mergeCell ref="QCU7:QCY7"/>
    <mergeCell ref="QCZ7:QDD7"/>
    <mergeCell ref="QDE7:QDI7"/>
    <mergeCell ref="QBL7:QBP7"/>
    <mergeCell ref="QBQ7:QBU7"/>
    <mergeCell ref="QBV7:QBZ7"/>
    <mergeCell ref="QCA7:QCE7"/>
    <mergeCell ref="QCF7:QCJ7"/>
    <mergeCell ref="QAM7:QAQ7"/>
    <mergeCell ref="QAR7:QAV7"/>
    <mergeCell ref="QAW7:QBA7"/>
    <mergeCell ref="QBB7:QBF7"/>
    <mergeCell ref="QBG7:QBK7"/>
    <mergeCell ref="PZN7:PZR7"/>
    <mergeCell ref="PZS7:PZW7"/>
    <mergeCell ref="PZX7:QAB7"/>
    <mergeCell ref="QAC7:QAG7"/>
    <mergeCell ref="QAH7:QAL7"/>
    <mergeCell ref="PYO7:PYS7"/>
    <mergeCell ref="PYT7:PYX7"/>
    <mergeCell ref="PYY7:PZC7"/>
    <mergeCell ref="PZD7:PZH7"/>
    <mergeCell ref="PZI7:PZM7"/>
    <mergeCell ref="PXP7:PXT7"/>
    <mergeCell ref="PXU7:PXY7"/>
    <mergeCell ref="PXZ7:PYD7"/>
    <mergeCell ref="PYE7:PYI7"/>
    <mergeCell ref="PYJ7:PYN7"/>
    <mergeCell ref="PWQ7:PWU7"/>
    <mergeCell ref="PWV7:PWZ7"/>
    <mergeCell ref="PXA7:PXE7"/>
    <mergeCell ref="PXF7:PXJ7"/>
    <mergeCell ref="PXK7:PXO7"/>
    <mergeCell ref="PVR7:PVV7"/>
    <mergeCell ref="PVW7:PWA7"/>
    <mergeCell ref="PWB7:PWF7"/>
    <mergeCell ref="PWG7:PWK7"/>
    <mergeCell ref="PWL7:PWP7"/>
    <mergeCell ref="PUS7:PUW7"/>
    <mergeCell ref="PUX7:PVB7"/>
    <mergeCell ref="PVC7:PVG7"/>
    <mergeCell ref="PVH7:PVL7"/>
    <mergeCell ref="PVM7:PVQ7"/>
    <mergeCell ref="PTT7:PTX7"/>
    <mergeCell ref="PTY7:PUC7"/>
    <mergeCell ref="PUD7:PUH7"/>
    <mergeCell ref="PUI7:PUM7"/>
    <mergeCell ref="PUN7:PUR7"/>
    <mergeCell ref="PSU7:PSY7"/>
    <mergeCell ref="PSZ7:PTD7"/>
    <mergeCell ref="PTE7:PTI7"/>
    <mergeCell ref="PTJ7:PTN7"/>
    <mergeCell ref="PTO7:PTS7"/>
    <mergeCell ref="PRV7:PRZ7"/>
    <mergeCell ref="PSA7:PSE7"/>
    <mergeCell ref="PSF7:PSJ7"/>
    <mergeCell ref="PSK7:PSO7"/>
    <mergeCell ref="PSP7:PST7"/>
    <mergeCell ref="PQW7:PRA7"/>
    <mergeCell ref="PRB7:PRF7"/>
    <mergeCell ref="PRG7:PRK7"/>
    <mergeCell ref="PRL7:PRP7"/>
    <mergeCell ref="PRQ7:PRU7"/>
    <mergeCell ref="PPX7:PQB7"/>
    <mergeCell ref="PQC7:PQG7"/>
    <mergeCell ref="PQH7:PQL7"/>
    <mergeCell ref="PQM7:PQQ7"/>
    <mergeCell ref="PQR7:PQV7"/>
    <mergeCell ref="POY7:PPC7"/>
    <mergeCell ref="PPD7:PPH7"/>
    <mergeCell ref="PPI7:PPM7"/>
    <mergeCell ref="PPN7:PPR7"/>
    <mergeCell ref="PPS7:PPW7"/>
    <mergeCell ref="PNZ7:POD7"/>
    <mergeCell ref="POE7:POI7"/>
    <mergeCell ref="POJ7:PON7"/>
    <mergeCell ref="POO7:POS7"/>
    <mergeCell ref="POT7:POX7"/>
    <mergeCell ref="PNA7:PNE7"/>
    <mergeCell ref="PNF7:PNJ7"/>
    <mergeCell ref="PNK7:PNO7"/>
    <mergeCell ref="PNP7:PNT7"/>
    <mergeCell ref="PNU7:PNY7"/>
    <mergeCell ref="PMB7:PMF7"/>
    <mergeCell ref="PMG7:PMK7"/>
    <mergeCell ref="PML7:PMP7"/>
    <mergeCell ref="PMQ7:PMU7"/>
    <mergeCell ref="PMV7:PMZ7"/>
    <mergeCell ref="PLC7:PLG7"/>
    <mergeCell ref="PLH7:PLL7"/>
    <mergeCell ref="PLM7:PLQ7"/>
    <mergeCell ref="PLR7:PLV7"/>
    <mergeCell ref="PLW7:PMA7"/>
    <mergeCell ref="PKD7:PKH7"/>
    <mergeCell ref="PKI7:PKM7"/>
    <mergeCell ref="PKN7:PKR7"/>
    <mergeCell ref="PKS7:PKW7"/>
    <mergeCell ref="PKX7:PLB7"/>
    <mergeCell ref="PJE7:PJI7"/>
    <mergeCell ref="PJJ7:PJN7"/>
    <mergeCell ref="PJO7:PJS7"/>
    <mergeCell ref="PJT7:PJX7"/>
    <mergeCell ref="PJY7:PKC7"/>
    <mergeCell ref="PIF7:PIJ7"/>
    <mergeCell ref="PIK7:PIO7"/>
    <mergeCell ref="PIP7:PIT7"/>
    <mergeCell ref="PIU7:PIY7"/>
    <mergeCell ref="PIZ7:PJD7"/>
    <mergeCell ref="PHG7:PHK7"/>
    <mergeCell ref="PHL7:PHP7"/>
    <mergeCell ref="PHQ7:PHU7"/>
    <mergeCell ref="PHV7:PHZ7"/>
    <mergeCell ref="PIA7:PIE7"/>
    <mergeCell ref="PGH7:PGL7"/>
    <mergeCell ref="PGM7:PGQ7"/>
    <mergeCell ref="PGR7:PGV7"/>
    <mergeCell ref="PGW7:PHA7"/>
    <mergeCell ref="PHB7:PHF7"/>
    <mergeCell ref="PFI7:PFM7"/>
    <mergeCell ref="PFN7:PFR7"/>
    <mergeCell ref="PFS7:PFW7"/>
    <mergeCell ref="PFX7:PGB7"/>
    <mergeCell ref="PGC7:PGG7"/>
    <mergeCell ref="PEJ7:PEN7"/>
    <mergeCell ref="PEO7:PES7"/>
    <mergeCell ref="PET7:PEX7"/>
    <mergeCell ref="PEY7:PFC7"/>
    <mergeCell ref="PFD7:PFH7"/>
    <mergeCell ref="PDK7:PDO7"/>
    <mergeCell ref="PDP7:PDT7"/>
    <mergeCell ref="PDU7:PDY7"/>
    <mergeCell ref="PDZ7:PED7"/>
    <mergeCell ref="PEE7:PEI7"/>
    <mergeCell ref="PCL7:PCP7"/>
    <mergeCell ref="PCQ7:PCU7"/>
    <mergeCell ref="PCV7:PCZ7"/>
    <mergeCell ref="PDA7:PDE7"/>
    <mergeCell ref="PDF7:PDJ7"/>
    <mergeCell ref="PBM7:PBQ7"/>
    <mergeCell ref="PBR7:PBV7"/>
    <mergeCell ref="PBW7:PCA7"/>
    <mergeCell ref="PCB7:PCF7"/>
    <mergeCell ref="PCG7:PCK7"/>
    <mergeCell ref="PAN7:PAR7"/>
    <mergeCell ref="PAS7:PAW7"/>
    <mergeCell ref="PAX7:PBB7"/>
    <mergeCell ref="PBC7:PBG7"/>
    <mergeCell ref="PBH7:PBL7"/>
    <mergeCell ref="OZO7:OZS7"/>
    <mergeCell ref="OZT7:OZX7"/>
    <mergeCell ref="OZY7:PAC7"/>
    <mergeCell ref="PAD7:PAH7"/>
    <mergeCell ref="PAI7:PAM7"/>
    <mergeCell ref="OYP7:OYT7"/>
    <mergeCell ref="OYU7:OYY7"/>
    <mergeCell ref="OYZ7:OZD7"/>
    <mergeCell ref="OZE7:OZI7"/>
    <mergeCell ref="OZJ7:OZN7"/>
    <mergeCell ref="OXQ7:OXU7"/>
    <mergeCell ref="OXV7:OXZ7"/>
    <mergeCell ref="OYA7:OYE7"/>
    <mergeCell ref="OYF7:OYJ7"/>
    <mergeCell ref="OYK7:OYO7"/>
    <mergeCell ref="OWR7:OWV7"/>
    <mergeCell ref="OWW7:OXA7"/>
    <mergeCell ref="OXB7:OXF7"/>
    <mergeCell ref="OXG7:OXK7"/>
    <mergeCell ref="OXL7:OXP7"/>
    <mergeCell ref="OVS7:OVW7"/>
    <mergeCell ref="OVX7:OWB7"/>
    <mergeCell ref="OWC7:OWG7"/>
    <mergeCell ref="OWH7:OWL7"/>
    <mergeCell ref="OWM7:OWQ7"/>
    <mergeCell ref="OUT7:OUX7"/>
    <mergeCell ref="OUY7:OVC7"/>
    <mergeCell ref="OVD7:OVH7"/>
    <mergeCell ref="OVI7:OVM7"/>
    <mergeCell ref="OVN7:OVR7"/>
    <mergeCell ref="OTU7:OTY7"/>
    <mergeCell ref="OTZ7:OUD7"/>
    <mergeCell ref="OUE7:OUI7"/>
    <mergeCell ref="OUJ7:OUN7"/>
    <mergeCell ref="OUO7:OUS7"/>
    <mergeCell ref="OSV7:OSZ7"/>
    <mergeCell ref="OTA7:OTE7"/>
    <mergeCell ref="OTF7:OTJ7"/>
    <mergeCell ref="OTK7:OTO7"/>
    <mergeCell ref="OTP7:OTT7"/>
    <mergeCell ref="ORW7:OSA7"/>
    <mergeCell ref="OSB7:OSF7"/>
    <mergeCell ref="OSG7:OSK7"/>
    <mergeCell ref="OSL7:OSP7"/>
    <mergeCell ref="OSQ7:OSU7"/>
    <mergeCell ref="OQX7:ORB7"/>
    <mergeCell ref="ORC7:ORG7"/>
    <mergeCell ref="ORH7:ORL7"/>
    <mergeCell ref="ORM7:ORQ7"/>
    <mergeCell ref="ORR7:ORV7"/>
    <mergeCell ref="OPY7:OQC7"/>
    <mergeCell ref="OQD7:OQH7"/>
    <mergeCell ref="OQI7:OQM7"/>
    <mergeCell ref="OQN7:OQR7"/>
    <mergeCell ref="OQS7:OQW7"/>
    <mergeCell ref="OOZ7:OPD7"/>
    <mergeCell ref="OPE7:OPI7"/>
    <mergeCell ref="OPJ7:OPN7"/>
    <mergeCell ref="OPO7:OPS7"/>
    <mergeCell ref="OPT7:OPX7"/>
    <mergeCell ref="OOA7:OOE7"/>
    <mergeCell ref="OOF7:OOJ7"/>
    <mergeCell ref="OOK7:OOO7"/>
    <mergeCell ref="OOP7:OOT7"/>
    <mergeCell ref="OOU7:OOY7"/>
    <mergeCell ref="ONB7:ONF7"/>
    <mergeCell ref="ONG7:ONK7"/>
    <mergeCell ref="ONL7:ONP7"/>
    <mergeCell ref="ONQ7:ONU7"/>
    <mergeCell ref="ONV7:ONZ7"/>
    <mergeCell ref="OMC7:OMG7"/>
    <mergeCell ref="OMH7:OML7"/>
    <mergeCell ref="OMM7:OMQ7"/>
    <mergeCell ref="OMR7:OMV7"/>
    <mergeCell ref="OMW7:ONA7"/>
    <mergeCell ref="OLD7:OLH7"/>
    <mergeCell ref="OLI7:OLM7"/>
    <mergeCell ref="OLN7:OLR7"/>
    <mergeCell ref="OLS7:OLW7"/>
    <mergeCell ref="OLX7:OMB7"/>
    <mergeCell ref="OKE7:OKI7"/>
    <mergeCell ref="OKJ7:OKN7"/>
    <mergeCell ref="OKO7:OKS7"/>
    <mergeCell ref="OKT7:OKX7"/>
    <mergeCell ref="OKY7:OLC7"/>
    <mergeCell ref="OJF7:OJJ7"/>
    <mergeCell ref="OJK7:OJO7"/>
    <mergeCell ref="OJP7:OJT7"/>
    <mergeCell ref="OJU7:OJY7"/>
    <mergeCell ref="OJZ7:OKD7"/>
    <mergeCell ref="OIG7:OIK7"/>
    <mergeCell ref="OIL7:OIP7"/>
    <mergeCell ref="OIQ7:OIU7"/>
    <mergeCell ref="OIV7:OIZ7"/>
    <mergeCell ref="OJA7:OJE7"/>
    <mergeCell ref="OHH7:OHL7"/>
    <mergeCell ref="OHM7:OHQ7"/>
    <mergeCell ref="OHR7:OHV7"/>
    <mergeCell ref="OHW7:OIA7"/>
    <mergeCell ref="OIB7:OIF7"/>
    <mergeCell ref="OGI7:OGM7"/>
    <mergeCell ref="OGN7:OGR7"/>
    <mergeCell ref="OGS7:OGW7"/>
    <mergeCell ref="OGX7:OHB7"/>
    <mergeCell ref="OHC7:OHG7"/>
    <mergeCell ref="OFJ7:OFN7"/>
    <mergeCell ref="OFO7:OFS7"/>
    <mergeCell ref="OFT7:OFX7"/>
    <mergeCell ref="OFY7:OGC7"/>
    <mergeCell ref="OGD7:OGH7"/>
    <mergeCell ref="OEK7:OEO7"/>
    <mergeCell ref="OEP7:OET7"/>
    <mergeCell ref="OEU7:OEY7"/>
    <mergeCell ref="OEZ7:OFD7"/>
    <mergeCell ref="OFE7:OFI7"/>
    <mergeCell ref="ODL7:ODP7"/>
    <mergeCell ref="ODQ7:ODU7"/>
    <mergeCell ref="ODV7:ODZ7"/>
    <mergeCell ref="OEA7:OEE7"/>
    <mergeCell ref="OEF7:OEJ7"/>
    <mergeCell ref="OCM7:OCQ7"/>
    <mergeCell ref="OCR7:OCV7"/>
    <mergeCell ref="OCW7:ODA7"/>
    <mergeCell ref="ODB7:ODF7"/>
    <mergeCell ref="ODG7:ODK7"/>
    <mergeCell ref="OBN7:OBR7"/>
    <mergeCell ref="OBS7:OBW7"/>
    <mergeCell ref="OBX7:OCB7"/>
    <mergeCell ref="OCC7:OCG7"/>
    <mergeCell ref="OCH7:OCL7"/>
    <mergeCell ref="OAO7:OAS7"/>
    <mergeCell ref="OAT7:OAX7"/>
    <mergeCell ref="OAY7:OBC7"/>
    <mergeCell ref="OBD7:OBH7"/>
    <mergeCell ref="OBI7:OBM7"/>
    <mergeCell ref="NZP7:NZT7"/>
    <mergeCell ref="NZU7:NZY7"/>
    <mergeCell ref="NZZ7:OAD7"/>
    <mergeCell ref="OAE7:OAI7"/>
    <mergeCell ref="OAJ7:OAN7"/>
    <mergeCell ref="NYQ7:NYU7"/>
    <mergeCell ref="NYV7:NYZ7"/>
    <mergeCell ref="NZA7:NZE7"/>
    <mergeCell ref="NZF7:NZJ7"/>
    <mergeCell ref="NZK7:NZO7"/>
    <mergeCell ref="NXR7:NXV7"/>
    <mergeCell ref="NXW7:NYA7"/>
    <mergeCell ref="NYB7:NYF7"/>
    <mergeCell ref="NYG7:NYK7"/>
    <mergeCell ref="NYL7:NYP7"/>
    <mergeCell ref="NWS7:NWW7"/>
    <mergeCell ref="NWX7:NXB7"/>
    <mergeCell ref="NXC7:NXG7"/>
    <mergeCell ref="NXH7:NXL7"/>
    <mergeCell ref="NXM7:NXQ7"/>
    <mergeCell ref="NVT7:NVX7"/>
    <mergeCell ref="NVY7:NWC7"/>
    <mergeCell ref="NWD7:NWH7"/>
    <mergeCell ref="NWI7:NWM7"/>
    <mergeCell ref="NWN7:NWR7"/>
    <mergeCell ref="NUU7:NUY7"/>
    <mergeCell ref="NUZ7:NVD7"/>
    <mergeCell ref="NVE7:NVI7"/>
    <mergeCell ref="NVJ7:NVN7"/>
    <mergeCell ref="NVO7:NVS7"/>
    <mergeCell ref="NTV7:NTZ7"/>
    <mergeCell ref="NUA7:NUE7"/>
    <mergeCell ref="NUF7:NUJ7"/>
    <mergeCell ref="NUK7:NUO7"/>
    <mergeCell ref="NUP7:NUT7"/>
    <mergeCell ref="NSW7:NTA7"/>
    <mergeCell ref="NTB7:NTF7"/>
    <mergeCell ref="NTG7:NTK7"/>
    <mergeCell ref="NTL7:NTP7"/>
    <mergeCell ref="NTQ7:NTU7"/>
    <mergeCell ref="NRX7:NSB7"/>
    <mergeCell ref="NSC7:NSG7"/>
    <mergeCell ref="NSH7:NSL7"/>
    <mergeCell ref="NSM7:NSQ7"/>
    <mergeCell ref="NSR7:NSV7"/>
    <mergeCell ref="NQY7:NRC7"/>
    <mergeCell ref="NRD7:NRH7"/>
    <mergeCell ref="NRI7:NRM7"/>
    <mergeCell ref="NRN7:NRR7"/>
    <mergeCell ref="NRS7:NRW7"/>
    <mergeCell ref="NPZ7:NQD7"/>
    <mergeCell ref="NQE7:NQI7"/>
    <mergeCell ref="NQJ7:NQN7"/>
    <mergeCell ref="NQO7:NQS7"/>
    <mergeCell ref="NQT7:NQX7"/>
    <mergeCell ref="NPA7:NPE7"/>
    <mergeCell ref="NPF7:NPJ7"/>
    <mergeCell ref="NPK7:NPO7"/>
    <mergeCell ref="NPP7:NPT7"/>
    <mergeCell ref="NPU7:NPY7"/>
    <mergeCell ref="NOB7:NOF7"/>
    <mergeCell ref="NOG7:NOK7"/>
    <mergeCell ref="NOL7:NOP7"/>
    <mergeCell ref="NOQ7:NOU7"/>
    <mergeCell ref="NOV7:NOZ7"/>
    <mergeCell ref="NNC7:NNG7"/>
    <mergeCell ref="NNH7:NNL7"/>
    <mergeCell ref="NNM7:NNQ7"/>
    <mergeCell ref="NNR7:NNV7"/>
    <mergeCell ref="NNW7:NOA7"/>
    <mergeCell ref="NMD7:NMH7"/>
    <mergeCell ref="NMI7:NMM7"/>
    <mergeCell ref="NMN7:NMR7"/>
    <mergeCell ref="NMS7:NMW7"/>
    <mergeCell ref="NMX7:NNB7"/>
    <mergeCell ref="NLE7:NLI7"/>
    <mergeCell ref="NLJ7:NLN7"/>
    <mergeCell ref="NLO7:NLS7"/>
    <mergeCell ref="NLT7:NLX7"/>
    <mergeCell ref="NLY7:NMC7"/>
    <mergeCell ref="NKF7:NKJ7"/>
    <mergeCell ref="NKK7:NKO7"/>
    <mergeCell ref="NKP7:NKT7"/>
    <mergeCell ref="NKU7:NKY7"/>
    <mergeCell ref="NKZ7:NLD7"/>
    <mergeCell ref="NJG7:NJK7"/>
    <mergeCell ref="NJL7:NJP7"/>
    <mergeCell ref="NJQ7:NJU7"/>
    <mergeCell ref="NJV7:NJZ7"/>
    <mergeCell ref="NKA7:NKE7"/>
    <mergeCell ref="NIH7:NIL7"/>
    <mergeCell ref="NIM7:NIQ7"/>
    <mergeCell ref="NIR7:NIV7"/>
    <mergeCell ref="NIW7:NJA7"/>
    <mergeCell ref="NJB7:NJF7"/>
    <mergeCell ref="NHI7:NHM7"/>
    <mergeCell ref="NHN7:NHR7"/>
    <mergeCell ref="NHS7:NHW7"/>
    <mergeCell ref="NHX7:NIB7"/>
    <mergeCell ref="NIC7:NIG7"/>
    <mergeCell ref="NGJ7:NGN7"/>
    <mergeCell ref="NGO7:NGS7"/>
    <mergeCell ref="NGT7:NGX7"/>
    <mergeCell ref="NGY7:NHC7"/>
    <mergeCell ref="NHD7:NHH7"/>
    <mergeCell ref="NFK7:NFO7"/>
    <mergeCell ref="NFP7:NFT7"/>
    <mergeCell ref="NFU7:NFY7"/>
    <mergeCell ref="NFZ7:NGD7"/>
    <mergeCell ref="NGE7:NGI7"/>
    <mergeCell ref="NEL7:NEP7"/>
    <mergeCell ref="NEQ7:NEU7"/>
    <mergeCell ref="NEV7:NEZ7"/>
    <mergeCell ref="NFA7:NFE7"/>
    <mergeCell ref="NFF7:NFJ7"/>
    <mergeCell ref="NDM7:NDQ7"/>
    <mergeCell ref="NDR7:NDV7"/>
    <mergeCell ref="NDW7:NEA7"/>
    <mergeCell ref="NEB7:NEF7"/>
    <mergeCell ref="NEG7:NEK7"/>
    <mergeCell ref="NCN7:NCR7"/>
    <mergeCell ref="NCS7:NCW7"/>
    <mergeCell ref="NCX7:NDB7"/>
    <mergeCell ref="NDC7:NDG7"/>
    <mergeCell ref="NDH7:NDL7"/>
    <mergeCell ref="NBO7:NBS7"/>
    <mergeCell ref="NBT7:NBX7"/>
    <mergeCell ref="NBY7:NCC7"/>
    <mergeCell ref="NCD7:NCH7"/>
    <mergeCell ref="NCI7:NCM7"/>
    <mergeCell ref="NAP7:NAT7"/>
    <mergeCell ref="NAU7:NAY7"/>
    <mergeCell ref="NAZ7:NBD7"/>
    <mergeCell ref="NBE7:NBI7"/>
    <mergeCell ref="NBJ7:NBN7"/>
    <mergeCell ref="MZQ7:MZU7"/>
    <mergeCell ref="MZV7:MZZ7"/>
    <mergeCell ref="NAA7:NAE7"/>
    <mergeCell ref="NAF7:NAJ7"/>
    <mergeCell ref="NAK7:NAO7"/>
    <mergeCell ref="MYR7:MYV7"/>
    <mergeCell ref="MYW7:MZA7"/>
    <mergeCell ref="MZB7:MZF7"/>
    <mergeCell ref="MZG7:MZK7"/>
    <mergeCell ref="MZL7:MZP7"/>
    <mergeCell ref="MXS7:MXW7"/>
    <mergeCell ref="MXX7:MYB7"/>
    <mergeCell ref="MYC7:MYG7"/>
    <mergeCell ref="MYH7:MYL7"/>
    <mergeCell ref="MYM7:MYQ7"/>
    <mergeCell ref="MWT7:MWX7"/>
    <mergeCell ref="MWY7:MXC7"/>
    <mergeCell ref="MXD7:MXH7"/>
    <mergeCell ref="MXI7:MXM7"/>
    <mergeCell ref="MXN7:MXR7"/>
    <mergeCell ref="MVU7:MVY7"/>
    <mergeCell ref="MVZ7:MWD7"/>
    <mergeCell ref="MWE7:MWI7"/>
    <mergeCell ref="MWJ7:MWN7"/>
    <mergeCell ref="MWO7:MWS7"/>
    <mergeCell ref="MUV7:MUZ7"/>
    <mergeCell ref="MVA7:MVE7"/>
    <mergeCell ref="MVF7:MVJ7"/>
    <mergeCell ref="MVK7:MVO7"/>
    <mergeCell ref="MVP7:MVT7"/>
    <mergeCell ref="MTW7:MUA7"/>
    <mergeCell ref="MUB7:MUF7"/>
    <mergeCell ref="MUG7:MUK7"/>
    <mergeCell ref="MUL7:MUP7"/>
    <mergeCell ref="MUQ7:MUU7"/>
    <mergeCell ref="MSX7:MTB7"/>
    <mergeCell ref="MTC7:MTG7"/>
    <mergeCell ref="MTH7:MTL7"/>
    <mergeCell ref="MTM7:MTQ7"/>
    <mergeCell ref="MTR7:MTV7"/>
    <mergeCell ref="MRY7:MSC7"/>
    <mergeCell ref="MSD7:MSH7"/>
    <mergeCell ref="MSI7:MSM7"/>
    <mergeCell ref="MSN7:MSR7"/>
    <mergeCell ref="MSS7:MSW7"/>
    <mergeCell ref="MQZ7:MRD7"/>
    <mergeCell ref="MRE7:MRI7"/>
    <mergeCell ref="MRJ7:MRN7"/>
    <mergeCell ref="MRO7:MRS7"/>
    <mergeCell ref="MRT7:MRX7"/>
    <mergeCell ref="MQA7:MQE7"/>
    <mergeCell ref="MQF7:MQJ7"/>
    <mergeCell ref="MQK7:MQO7"/>
    <mergeCell ref="MQP7:MQT7"/>
    <mergeCell ref="MQU7:MQY7"/>
    <mergeCell ref="MPB7:MPF7"/>
    <mergeCell ref="MPG7:MPK7"/>
    <mergeCell ref="MPL7:MPP7"/>
    <mergeCell ref="MPQ7:MPU7"/>
    <mergeCell ref="MPV7:MPZ7"/>
    <mergeCell ref="MOC7:MOG7"/>
    <mergeCell ref="MOH7:MOL7"/>
    <mergeCell ref="MOM7:MOQ7"/>
    <mergeCell ref="MOR7:MOV7"/>
    <mergeCell ref="MOW7:MPA7"/>
    <mergeCell ref="MND7:MNH7"/>
    <mergeCell ref="MNI7:MNM7"/>
    <mergeCell ref="MNN7:MNR7"/>
    <mergeCell ref="MNS7:MNW7"/>
    <mergeCell ref="MNX7:MOB7"/>
    <mergeCell ref="MME7:MMI7"/>
    <mergeCell ref="MMJ7:MMN7"/>
    <mergeCell ref="MMO7:MMS7"/>
    <mergeCell ref="MMT7:MMX7"/>
    <mergeCell ref="MMY7:MNC7"/>
    <mergeCell ref="MLF7:MLJ7"/>
    <mergeCell ref="MLK7:MLO7"/>
    <mergeCell ref="MLP7:MLT7"/>
    <mergeCell ref="MLU7:MLY7"/>
    <mergeCell ref="MLZ7:MMD7"/>
    <mergeCell ref="MKG7:MKK7"/>
    <mergeCell ref="MKL7:MKP7"/>
    <mergeCell ref="MKQ7:MKU7"/>
    <mergeCell ref="MKV7:MKZ7"/>
    <mergeCell ref="MLA7:MLE7"/>
    <mergeCell ref="MJH7:MJL7"/>
    <mergeCell ref="MJM7:MJQ7"/>
    <mergeCell ref="MJR7:MJV7"/>
    <mergeCell ref="MJW7:MKA7"/>
    <mergeCell ref="MKB7:MKF7"/>
    <mergeCell ref="MII7:MIM7"/>
    <mergeCell ref="MIN7:MIR7"/>
    <mergeCell ref="MIS7:MIW7"/>
    <mergeCell ref="MIX7:MJB7"/>
    <mergeCell ref="MJC7:MJG7"/>
    <mergeCell ref="MHJ7:MHN7"/>
    <mergeCell ref="MHO7:MHS7"/>
    <mergeCell ref="MHT7:MHX7"/>
    <mergeCell ref="MHY7:MIC7"/>
    <mergeCell ref="MID7:MIH7"/>
    <mergeCell ref="MGK7:MGO7"/>
    <mergeCell ref="MGP7:MGT7"/>
    <mergeCell ref="MGU7:MGY7"/>
    <mergeCell ref="MGZ7:MHD7"/>
    <mergeCell ref="MHE7:MHI7"/>
    <mergeCell ref="MFL7:MFP7"/>
    <mergeCell ref="MFQ7:MFU7"/>
    <mergeCell ref="MFV7:MFZ7"/>
    <mergeCell ref="MGA7:MGE7"/>
    <mergeCell ref="MGF7:MGJ7"/>
    <mergeCell ref="MEM7:MEQ7"/>
    <mergeCell ref="MER7:MEV7"/>
    <mergeCell ref="MEW7:MFA7"/>
    <mergeCell ref="MFB7:MFF7"/>
    <mergeCell ref="MFG7:MFK7"/>
    <mergeCell ref="MDN7:MDR7"/>
    <mergeCell ref="MDS7:MDW7"/>
    <mergeCell ref="MDX7:MEB7"/>
    <mergeCell ref="MEC7:MEG7"/>
    <mergeCell ref="MEH7:MEL7"/>
    <mergeCell ref="MCO7:MCS7"/>
    <mergeCell ref="MCT7:MCX7"/>
    <mergeCell ref="MCY7:MDC7"/>
    <mergeCell ref="MDD7:MDH7"/>
    <mergeCell ref="MDI7:MDM7"/>
    <mergeCell ref="MBP7:MBT7"/>
    <mergeCell ref="MBU7:MBY7"/>
    <mergeCell ref="MBZ7:MCD7"/>
    <mergeCell ref="MCE7:MCI7"/>
    <mergeCell ref="MCJ7:MCN7"/>
    <mergeCell ref="MAQ7:MAU7"/>
    <mergeCell ref="MAV7:MAZ7"/>
    <mergeCell ref="MBA7:MBE7"/>
    <mergeCell ref="MBF7:MBJ7"/>
    <mergeCell ref="MBK7:MBO7"/>
    <mergeCell ref="LZR7:LZV7"/>
    <mergeCell ref="LZW7:MAA7"/>
    <mergeCell ref="MAB7:MAF7"/>
    <mergeCell ref="MAG7:MAK7"/>
    <mergeCell ref="MAL7:MAP7"/>
    <mergeCell ref="LYS7:LYW7"/>
    <mergeCell ref="LYX7:LZB7"/>
    <mergeCell ref="LZC7:LZG7"/>
    <mergeCell ref="LZH7:LZL7"/>
    <mergeCell ref="LZM7:LZQ7"/>
    <mergeCell ref="LXT7:LXX7"/>
    <mergeCell ref="LXY7:LYC7"/>
    <mergeCell ref="LYD7:LYH7"/>
    <mergeCell ref="LYI7:LYM7"/>
    <mergeCell ref="LYN7:LYR7"/>
    <mergeCell ref="LWU7:LWY7"/>
    <mergeCell ref="LWZ7:LXD7"/>
    <mergeCell ref="LXE7:LXI7"/>
    <mergeCell ref="LXJ7:LXN7"/>
    <mergeCell ref="LXO7:LXS7"/>
    <mergeCell ref="LVV7:LVZ7"/>
    <mergeCell ref="LWA7:LWE7"/>
    <mergeCell ref="LWF7:LWJ7"/>
    <mergeCell ref="LWK7:LWO7"/>
    <mergeCell ref="LWP7:LWT7"/>
    <mergeCell ref="LUW7:LVA7"/>
    <mergeCell ref="LVB7:LVF7"/>
    <mergeCell ref="LVG7:LVK7"/>
    <mergeCell ref="LVL7:LVP7"/>
    <mergeCell ref="LVQ7:LVU7"/>
    <mergeCell ref="LTX7:LUB7"/>
    <mergeCell ref="LUC7:LUG7"/>
    <mergeCell ref="LUH7:LUL7"/>
    <mergeCell ref="LUM7:LUQ7"/>
    <mergeCell ref="LUR7:LUV7"/>
    <mergeCell ref="LSY7:LTC7"/>
    <mergeCell ref="LTD7:LTH7"/>
    <mergeCell ref="LTI7:LTM7"/>
    <mergeCell ref="LTN7:LTR7"/>
    <mergeCell ref="LTS7:LTW7"/>
    <mergeCell ref="LRZ7:LSD7"/>
    <mergeCell ref="LSE7:LSI7"/>
    <mergeCell ref="LSJ7:LSN7"/>
    <mergeCell ref="LSO7:LSS7"/>
    <mergeCell ref="LST7:LSX7"/>
    <mergeCell ref="LRA7:LRE7"/>
    <mergeCell ref="LRF7:LRJ7"/>
    <mergeCell ref="LRK7:LRO7"/>
    <mergeCell ref="LRP7:LRT7"/>
    <mergeCell ref="LRU7:LRY7"/>
    <mergeCell ref="LQB7:LQF7"/>
    <mergeCell ref="LQG7:LQK7"/>
    <mergeCell ref="LQL7:LQP7"/>
    <mergeCell ref="LQQ7:LQU7"/>
    <mergeCell ref="LQV7:LQZ7"/>
    <mergeCell ref="LPC7:LPG7"/>
    <mergeCell ref="LPH7:LPL7"/>
    <mergeCell ref="LPM7:LPQ7"/>
    <mergeCell ref="LPR7:LPV7"/>
    <mergeCell ref="LPW7:LQA7"/>
    <mergeCell ref="LOD7:LOH7"/>
    <mergeCell ref="LOI7:LOM7"/>
    <mergeCell ref="LON7:LOR7"/>
    <mergeCell ref="LOS7:LOW7"/>
    <mergeCell ref="LOX7:LPB7"/>
    <mergeCell ref="LNE7:LNI7"/>
    <mergeCell ref="LNJ7:LNN7"/>
    <mergeCell ref="LNO7:LNS7"/>
    <mergeCell ref="LNT7:LNX7"/>
    <mergeCell ref="LNY7:LOC7"/>
    <mergeCell ref="LMF7:LMJ7"/>
    <mergeCell ref="LMK7:LMO7"/>
    <mergeCell ref="LMP7:LMT7"/>
    <mergeCell ref="LMU7:LMY7"/>
    <mergeCell ref="LMZ7:LND7"/>
    <mergeCell ref="LLG7:LLK7"/>
    <mergeCell ref="LLL7:LLP7"/>
    <mergeCell ref="LLQ7:LLU7"/>
    <mergeCell ref="LLV7:LLZ7"/>
    <mergeCell ref="LMA7:LME7"/>
    <mergeCell ref="LKH7:LKL7"/>
    <mergeCell ref="LKM7:LKQ7"/>
    <mergeCell ref="LKR7:LKV7"/>
    <mergeCell ref="LKW7:LLA7"/>
    <mergeCell ref="LLB7:LLF7"/>
    <mergeCell ref="LJI7:LJM7"/>
    <mergeCell ref="LJN7:LJR7"/>
    <mergeCell ref="LJS7:LJW7"/>
    <mergeCell ref="LJX7:LKB7"/>
    <mergeCell ref="LKC7:LKG7"/>
    <mergeCell ref="LIJ7:LIN7"/>
    <mergeCell ref="LIO7:LIS7"/>
    <mergeCell ref="LIT7:LIX7"/>
    <mergeCell ref="LIY7:LJC7"/>
    <mergeCell ref="LJD7:LJH7"/>
    <mergeCell ref="LHK7:LHO7"/>
    <mergeCell ref="LHP7:LHT7"/>
    <mergeCell ref="LHU7:LHY7"/>
    <mergeCell ref="LHZ7:LID7"/>
    <mergeCell ref="LIE7:LII7"/>
    <mergeCell ref="LGL7:LGP7"/>
    <mergeCell ref="LGQ7:LGU7"/>
    <mergeCell ref="LGV7:LGZ7"/>
    <mergeCell ref="LHA7:LHE7"/>
    <mergeCell ref="LHF7:LHJ7"/>
    <mergeCell ref="LFM7:LFQ7"/>
    <mergeCell ref="LFR7:LFV7"/>
    <mergeCell ref="LFW7:LGA7"/>
    <mergeCell ref="LGB7:LGF7"/>
    <mergeCell ref="LGG7:LGK7"/>
    <mergeCell ref="LEN7:LER7"/>
    <mergeCell ref="LES7:LEW7"/>
    <mergeCell ref="LEX7:LFB7"/>
    <mergeCell ref="LFC7:LFG7"/>
    <mergeCell ref="LFH7:LFL7"/>
    <mergeCell ref="LDO7:LDS7"/>
    <mergeCell ref="LDT7:LDX7"/>
    <mergeCell ref="LDY7:LEC7"/>
    <mergeCell ref="LED7:LEH7"/>
    <mergeCell ref="LEI7:LEM7"/>
    <mergeCell ref="LCP7:LCT7"/>
    <mergeCell ref="LCU7:LCY7"/>
    <mergeCell ref="LCZ7:LDD7"/>
    <mergeCell ref="LDE7:LDI7"/>
    <mergeCell ref="LDJ7:LDN7"/>
    <mergeCell ref="LBQ7:LBU7"/>
    <mergeCell ref="LBV7:LBZ7"/>
    <mergeCell ref="LCA7:LCE7"/>
    <mergeCell ref="LCF7:LCJ7"/>
    <mergeCell ref="LCK7:LCO7"/>
    <mergeCell ref="LAR7:LAV7"/>
    <mergeCell ref="LAW7:LBA7"/>
    <mergeCell ref="LBB7:LBF7"/>
    <mergeCell ref="LBG7:LBK7"/>
    <mergeCell ref="LBL7:LBP7"/>
    <mergeCell ref="KZS7:KZW7"/>
    <mergeCell ref="KZX7:LAB7"/>
    <mergeCell ref="LAC7:LAG7"/>
    <mergeCell ref="LAH7:LAL7"/>
    <mergeCell ref="LAM7:LAQ7"/>
    <mergeCell ref="KYT7:KYX7"/>
    <mergeCell ref="KYY7:KZC7"/>
    <mergeCell ref="KZD7:KZH7"/>
    <mergeCell ref="KZI7:KZM7"/>
    <mergeCell ref="KZN7:KZR7"/>
    <mergeCell ref="KXU7:KXY7"/>
    <mergeCell ref="KXZ7:KYD7"/>
    <mergeCell ref="KYE7:KYI7"/>
    <mergeCell ref="KYJ7:KYN7"/>
    <mergeCell ref="KYO7:KYS7"/>
    <mergeCell ref="KWV7:KWZ7"/>
    <mergeCell ref="KXA7:KXE7"/>
    <mergeCell ref="KXF7:KXJ7"/>
    <mergeCell ref="KXK7:KXO7"/>
    <mergeCell ref="KXP7:KXT7"/>
    <mergeCell ref="KVW7:KWA7"/>
    <mergeCell ref="KWB7:KWF7"/>
    <mergeCell ref="KWG7:KWK7"/>
    <mergeCell ref="KWL7:KWP7"/>
    <mergeCell ref="KWQ7:KWU7"/>
    <mergeCell ref="KUX7:KVB7"/>
    <mergeCell ref="KVC7:KVG7"/>
    <mergeCell ref="KVH7:KVL7"/>
    <mergeCell ref="KVM7:KVQ7"/>
    <mergeCell ref="KVR7:KVV7"/>
    <mergeCell ref="KTY7:KUC7"/>
    <mergeCell ref="KUD7:KUH7"/>
    <mergeCell ref="KUI7:KUM7"/>
    <mergeCell ref="KUN7:KUR7"/>
    <mergeCell ref="KUS7:KUW7"/>
    <mergeCell ref="KSZ7:KTD7"/>
    <mergeCell ref="KTE7:KTI7"/>
    <mergeCell ref="KTJ7:KTN7"/>
    <mergeCell ref="KTO7:KTS7"/>
    <mergeCell ref="KTT7:KTX7"/>
    <mergeCell ref="KSA7:KSE7"/>
    <mergeCell ref="KSF7:KSJ7"/>
    <mergeCell ref="KSK7:KSO7"/>
    <mergeCell ref="KSP7:KST7"/>
    <mergeCell ref="KSU7:KSY7"/>
    <mergeCell ref="KRB7:KRF7"/>
    <mergeCell ref="KRG7:KRK7"/>
    <mergeCell ref="KRL7:KRP7"/>
    <mergeCell ref="KRQ7:KRU7"/>
    <mergeCell ref="KRV7:KRZ7"/>
    <mergeCell ref="KQC7:KQG7"/>
    <mergeCell ref="KQH7:KQL7"/>
    <mergeCell ref="KQM7:KQQ7"/>
    <mergeCell ref="KQR7:KQV7"/>
    <mergeCell ref="KQW7:KRA7"/>
    <mergeCell ref="KPD7:KPH7"/>
    <mergeCell ref="KPI7:KPM7"/>
    <mergeCell ref="KPN7:KPR7"/>
    <mergeCell ref="KPS7:KPW7"/>
    <mergeCell ref="KPX7:KQB7"/>
    <mergeCell ref="KOE7:KOI7"/>
    <mergeCell ref="KOJ7:KON7"/>
    <mergeCell ref="KOO7:KOS7"/>
    <mergeCell ref="KOT7:KOX7"/>
    <mergeCell ref="KOY7:KPC7"/>
    <mergeCell ref="KNF7:KNJ7"/>
    <mergeCell ref="KNK7:KNO7"/>
    <mergeCell ref="KNP7:KNT7"/>
    <mergeCell ref="KNU7:KNY7"/>
    <mergeCell ref="KNZ7:KOD7"/>
    <mergeCell ref="KMG7:KMK7"/>
    <mergeCell ref="KML7:KMP7"/>
    <mergeCell ref="KMQ7:KMU7"/>
    <mergeCell ref="KMV7:KMZ7"/>
    <mergeCell ref="KNA7:KNE7"/>
    <mergeCell ref="KLH7:KLL7"/>
    <mergeCell ref="KLM7:KLQ7"/>
    <mergeCell ref="KLR7:KLV7"/>
    <mergeCell ref="KLW7:KMA7"/>
    <mergeCell ref="KMB7:KMF7"/>
    <mergeCell ref="KKI7:KKM7"/>
    <mergeCell ref="KKN7:KKR7"/>
    <mergeCell ref="KKS7:KKW7"/>
    <mergeCell ref="KKX7:KLB7"/>
    <mergeCell ref="KLC7:KLG7"/>
    <mergeCell ref="KJJ7:KJN7"/>
    <mergeCell ref="KJO7:KJS7"/>
    <mergeCell ref="KJT7:KJX7"/>
    <mergeCell ref="KJY7:KKC7"/>
    <mergeCell ref="KKD7:KKH7"/>
    <mergeCell ref="KIK7:KIO7"/>
    <mergeCell ref="KIP7:KIT7"/>
    <mergeCell ref="KIU7:KIY7"/>
    <mergeCell ref="KIZ7:KJD7"/>
    <mergeCell ref="KJE7:KJI7"/>
    <mergeCell ref="KHL7:KHP7"/>
    <mergeCell ref="KHQ7:KHU7"/>
    <mergeCell ref="KHV7:KHZ7"/>
    <mergeCell ref="KIA7:KIE7"/>
    <mergeCell ref="KIF7:KIJ7"/>
    <mergeCell ref="KGM7:KGQ7"/>
    <mergeCell ref="KGR7:KGV7"/>
    <mergeCell ref="KGW7:KHA7"/>
    <mergeCell ref="KHB7:KHF7"/>
    <mergeCell ref="KHG7:KHK7"/>
    <mergeCell ref="KFN7:KFR7"/>
    <mergeCell ref="KFS7:KFW7"/>
    <mergeCell ref="KFX7:KGB7"/>
    <mergeCell ref="KGC7:KGG7"/>
    <mergeCell ref="KGH7:KGL7"/>
    <mergeCell ref="KEO7:KES7"/>
    <mergeCell ref="KET7:KEX7"/>
    <mergeCell ref="KEY7:KFC7"/>
    <mergeCell ref="KFD7:KFH7"/>
    <mergeCell ref="KFI7:KFM7"/>
    <mergeCell ref="KDP7:KDT7"/>
    <mergeCell ref="KDU7:KDY7"/>
    <mergeCell ref="KDZ7:KED7"/>
    <mergeCell ref="KEE7:KEI7"/>
    <mergeCell ref="KEJ7:KEN7"/>
    <mergeCell ref="KCQ7:KCU7"/>
    <mergeCell ref="KCV7:KCZ7"/>
    <mergeCell ref="KDA7:KDE7"/>
    <mergeCell ref="KDF7:KDJ7"/>
    <mergeCell ref="KDK7:KDO7"/>
    <mergeCell ref="KBR7:KBV7"/>
    <mergeCell ref="KBW7:KCA7"/>
    <mergeCell ref="KCB7:KCF7"/>
    <mergeCell ref="KCG7:KCK7"/>
    <mergeCell ref="KCL7:KCP7"/>
    <mergeCell ref="KAS7:KAW7"/>
    <mergeCell ref="KAX7:KBB7"/>
    <mergeCell ref="KBC7:KBG7"/>
    <mergeCell ref="KBH7:KBL7"/>
    <mergeCell ref="KBM7:KBQ7"/>
    <mergeCell ref="JZT7:JZX7"/>
    <mergeCell ref="JZY7:KAC7"/>
    <mergeCell ref="KAD7:KAH7"/>
    <mergeCell ref="KAI7:KAM7"/>
    <mergeCell ref="KAN7:KAR7"/>
    <mergeCell ref="JYU7:JYY7"/>
    <mergeCell ref="JYZ7:JZD7"/>
    <mergeCell ref="JZE7:JZI7"/>
    <mergeCell ref="JZJ7:JZN7"/>
    <mergeCell ref="JZO7:JZS7"/>
    <mergeCell ref="JXV7:JXZ7"/>
    <mergeCell ref="JYA7:JYE7"/>
    <mergeCell ref="JYF7:JYJ7"/>
    <mergeCell ref="JYK7:JYO7"/>
    <mergeCell ref="JYP7:JYT7"/>
    <mergeCell ref="JWW7:JXA7"/>
    <mergeCell ref="JXB7:JXF7"/>
    <mergeCell ref="JXG7:JXK7"/>
    <mergeCell ref="JXL7:JXP7"/>
    <mergeCell ref="JXQ7:JXU7"/>
    <mergeCell ref="JVX7:JWB7"/>
    <mergeCell ref="JWC7:JWG7"/>
    <mergeCell ref="JWH7:JWL7"/>
    <mergeCell ref="JWM7:JWQ7"/>
    <mergeCell ref="JWR7:JWV7"/>
    <mergeCell ref="JUY7:JVC7"/>
    <mergeCell ref="JVD7:JVH7"/>
    <mergeCell ref="JVI7:JVM7"/>
    <mergeCell ref="JVN7:JVR7"/>
    <mergeCell ref="JVS7:JVW7"/>
    <mergeCell ref="JTZ7:JUD7"/>
    <mergeCell ref="JUE7:JUI7"/>
    <mergeCell ref="JUJ7:JUN7"/>
    <mergeCell ref="JUO7:JUS7"/>
    <mergeCell ref="JUT7:JUX7"/>
    <mergeCell ref="JTA7:JTE7"/>
    <mergeCell ref="JTF7:JTJ7"/>
    <mergeCell ref="JTK7:JTO7"/>
    <mergeCell ref="JTP7:JTT7"/>
    <mergeCell ref="JTU7:JTY7"/>
    <mergeCell ref="JSB7:JSF7"/>
    <mergeCell ref="JSG7:JSK7"/>
    <mergeCell ref="JSL7:JSP7"/>
    <mergeCell ref="JSQ7:JSU7"/>
    <mergeCell ref="JSV7:JSZ7"/>
    <mergeCell ref="JRC7:JRG7"/>
    <mergeCell ref="JRH7:JRL7"/>
    <mergeCell ref="JRM7:JRQ7"/>
    <mergeCell ref="JRR7:JRV7"/>
    <mergeCell ref="JRW7:JSA7"/>
    <mergeCell ref="JQD7:JQH7"/>
    <mergeCell ref="JQI7:JQM7"/>
    <mergeCell ref="JQN7:JQR7"/>
    <mergeCell ref="JQS7:JQW7"/>
    <mergeCell ref="JQX7:JRB7"/>
    <mergeCell ref="JPE7:JPI7"/>
    <mergeCell ref="JPJ7:JPN7"/>
    <mergeCell ref="JPO7:JPS7"/>
    <mergeCell ref="JPT7:JPX7"/>
    <mergeCell ref="JPY7:JQC7"/>
    <mergeCell ref="JOF7:JOJ7"/>
    <mergeCell ref="JOK7:JOO7"/>
    <mergeCell ref="JOP7:JOT7"/>
    <mergeCell ref="JOU7:JOY7"/>
    <mergeCell ref="JOZ7:JPD7"/>
    <mergeCell ref="JNG7:JNK7"/>
    <mergeCell ref="JNL7:JNP7"/>
    <mergeCell ref="JNQ7:JNU7"/>
    <mergeCell ref="JNV7:JNZ7"/>
    <mergeCell ref="JOA7:JOE7"/>
    <mergeCell ref="JMH7:JML7"/>
    <mergeCell ref="JMM7:JMQ7"/>
    <mergeCell ref="JMR7:JMV7"/>
    <mergeCell ref="JMW7:JNA7"/>
    <mergeCell ref="JNB7:JNF7"/>
    <mergeCell ref="JLI7:JLM7"/>
    <mergeCell ref="JLN7:JLR7"/>
    <mergeCell ref="JLS7:JLW7"/>
    <mergeCell ref="JLX7:JMB7"/>
    <mergeCell ref="JMC7:JMG7"/>
    <mergeCell ref="JKJ7:JKN7"/>
    <mergeCell ref="JKO7:JKS7"/>
    <mergeCell ref="JKT7:JKX7"/>
    <mergeCell ref="JKY7:JLC7"/>
    <mergeCell ref="JLD7:JLH7"/>
    <mergeCell ref="JJK7:JJO7"/>
    <mergeCell ref="JJP7:JJT7"/>
    <mergeCell ref="JJU7:JJY7"/>
    <mergeCell ref="JJZ7:JKD7"/>
    <mergeCell ref="JKE7:JKI7"/>
    <mergeCell ref="JIL7:JIP7"/>
    <mergeCell ref="JIQ7:JIU7"/>
    <mergeCell ref="JIV7:JIZ7"/>
    <mergeCell ref="JJA7:JJE7"/>
    <mergeCell ref="JJF7:JJJ7"/>
    <mergeCell ref="JHM7:JHQ7"/>
    <mergeCell ref="JHR7:JHV7"/>
    <mergeCell ref="JHW7:JIA7"/>
    <mergeCell ref="JIB7:JIF7"/>
    <mergeCell ref="JIG7:JIK7"/>
    <mergeCell ref="JGN7:JGR7"/>
    <mergeCell ref="JGS7:JGW7"/>
    <mergeCell ref="JGX7:JHB7"/>
    <mergeCell ref="JHC7:JHG7"/>
    <mergeCell ref="JHH7:JHL7"/>
    <mergeCell ref="JFO7:JFS7"/>
    <mergeCell ref="JFT7:JFX7"/>
    <mergeCell ref="JFY7:JGC7"/>
    <mergeCell ref="JGD7:JGH7"/>
    <mergeCell ref="JGI7:JGM7"/>
    <mergeCell ref="JEP7:JET7"/>
    <mergeCell ref="JEU7:JEY7"/>
    <mergeCell ref="JEZ7:JFD7"/>
    <mergeCell ref="JFE7:JFI7"/>
    <mergeCell ref="JFJ7:JFN7"/>
    <mergeCell ref="JDQ7:JDU7"/>
    <mergeCell ref="JDV7:JDZ7"/>
    <mergeCell ref="JEA7:JEE7"/>
    <mergeCell ref="JEF7:JEJ7"/>
    <mergeCell ref="JEK7:JEO7"/>
    <mergeCell ref="JCR7:JCV7"/>
    <mergeCell ref="JCW7:JDA7"/>
    <mergeCell ref="JDB7:JDF7"/>
    <mergeCell ref="JDG7:JDK7"/>
    <mergeCell ref="JDL7:JDP7"/>
    <mergeCell ref="JBS7:JBW7"/>
    <mergeCell ref="JBX7:JCB7"/>
    <mergeCell ref="JCC7:JCG7"/>
    <mergeCell ref="JCH7:JCL7"/>
    <mergeCell ref="JCM7:JCQ7"/>
    <mergeCell ref="JAT7:JAX7"/>
    <mergeCell ref="JAY7:JBC7"/>
    <mergeCell ref="JBD7:JBH7"/>
    <mergeCell ref="JBI7:JBM7"/>
    <mergeCell ref="JBN7:JBR7"/>
    <mergeCell ref="IZU7:IZY7"/>
    <mergeCell ref="IZZ7:JAD7"/>
    <mergeCell ref="JAE7:JAI7"/>
    <mergeCell ref="JAJ7:JAN7"/>
    <mergeCell ref="JAO7:JAS7"/>
    <mergeCell ref="IYV7:IYZ7"/>
    <mergeCell ref="IZA7:IZE7"/>
    <mergeCell ref="IZF7:IZJ7"/>
    <mergeCell ref="IZK7:IZO7"/>
    <mergeCell ref="IZP7:IZT7"/>
    <mergeCell ref="IXW7:IYA7"/>
    <mergeCell ref="IYB7:IYF7"/>
    <mergeCell ref="IYG7:IYK7"/>
    <mergeCell ref="IYL7:IYP7"/>
    <mergeCell ref="IYQ7:IYU7"/>
    <mergeCell ref="IWX7:IXB7"/>
    <mergeCell ref="IXC7:IXG7"/>
    <mergeCell ref="IXH7:IXL7"/>
    <mergeCell ref="IXM7:IXQ7"/>
    <mergeCell ref="IXR7:IXV7"/>
    <mergeCell ref="IVY7:IWC7"/>
    <mergeCell ref="IWD7:IWH7"/>
    <mergeCell ref="IWI7:IWM7"/>
    <mergeCell ref="IWN7:IWR7"/>
    <mergeCell ref="IWS7:IWW7"/>
    <mergeCell ref="IUZ7:IVD7"/>
    <mergeCell ref="IVE7:IVI7"/>
    <mergeCell ref="IVJ7:IVN7"/>
    <mergeCell ref="IVO7:IVS7"/>
    <mergeCell ref="IVT7:IVX7"/>
    <mergeCell ref="IUA7:IUE7"/>
    <mergeCell ref="IUF7:IUJ7"/>
    <mergeCell ref="IUK7:IUO7"/>
    <mergeCell ref="IUP7:IUT7"/>
    <mergeCell ref="IUU7:IUY7"/>
    <mergeCell ref="ITB7:ITF7"/>
    <mergeCell ref="ITG7:ITK7"/>
    <mergeCell ref="ITL7:ITP7"/>
    <mergeCell ref="ITQ7:ITU7"/>
    <mergeCell ref="ITV7:ITZ7"/>
    <mergeCell ref="ISC7:ISG7"/>
    <mergeCell ref="ISH7:ISL7"/>
    <mergeCell ref="ISM7:ISQ7"/>
    <mergeCell ref="ISR7:ISV7"/>
    <mergeCell ref="ISW7:ITA7"/>
    <mergeCell ref="IRD7:IRH7"/>
    <mergeCell ref="IRI7:IRM7"/>
    <mergeCell ref="IRN7:IRR7"/>
    <mergeCell ref="IRS7:IRW7"/>
    <mergeCell ref="IRX7:ISB7"/>
    <mergeCell ref="IQE7:IQI7"/>
    <mergeCell ref="IQJ7:IQN7"/>
    <mergeCell ref="IQO7:IQS7"/>
    <mergeCell ref="IQT7:IQX7"/>
    <mergeCell ref="IQY7:IRC7"/>
    <mergeCell ref="IPF7:IPJ7"/>
    <mergeCell ref="IPK7:IPO7"/>
    <mergeCell ref="IPP7:IPT7"/>
    <mergeCell ref="IPU7:IPY7"/>
    <mergeCell ref="IPZ7:IQD7"/>
    <mergeCell ref="IOG7:IOK7"/>
    <mergeCell ref="IOL7:IOP7"/>
    <mergeCell ref="IOQ7:IOU7"/>
    <mergeCell ref="IOV7:IOZ7"/>
    <mergeCell ref="IPA7:IPE7"/>
    <mergeCell ref="INH7:INL7"/>
    <mergeCell ref="INM7:INQ7"/>
    <mergeCell ref="INR7:INV7"/>
    <mergeCell ref="INW7:IOA7"/>
    <mergeCell ref="IOB7:IOF7"/>
    <mergeCell ref="IMI7:IMM7"/>
    <mergeCell ref="IMN7:IMR7"/>
    <mergeCell ref="IMS7:IMW7"/>
    <mergeCell ref="IMX7:INB7"/>
    <mergeCell ref="INC7:ING7"/>
    <mergeCell ref="ILJ7:ILN7"/>
    <mergeCell ref="ILO7:ILS7"/>
    <mergeCell ref="ILT7:ILX7"/>
    <mergeCell ref="ILY7:IMC7"/>
    <mergeCell ref="IMD7:IMH7"/>
    <mergeCell ref="IKK7:IKO7"/>
    <mergeCell ref="IKP7:IKT7"/>
    <mergeCell ref="IKU7:IKY7"/>
    <mergeCell ref="IKZ7:ILD7"/>
    <mergeCell ref="ILE7:ILI7"/>
    <mergeCell ref="IJL7:IJP7"/>
    <mergeCell ref="IJQ7:IJU7"/>
    <mergeCell ref="IJV7:IJZ7"/>
    <mergeCell ref="IKA7:IKE7"/>
    <mergeCell ref="IKF7:IKJ7"/>
    <mergeCell ref="IIM7:IIQ7"/>
    <mergeCell ref="IIR7:IIV7"/>
    <mergeCell ref="IIW7:IJA7"/>
    <mergeCell ref="IJB7:IJF7"/>
    <mergeCell ref="IJG7:IJK7"/>
    <mergeCell ref="IHN7:IHR7"/>
    <mergeCell ref="IHS7:IHW7"/>
    <mergeCell ref="IHX7:IIB7"/>
    <mergeCell ref="IIC7:IIG7"/>
    <mergeCell ref="IIH7:IIL7"/>
    <mergeCell ref="IGO7:IGS7"/>
    <mergeCell ref="IGT7:IGX7"/>
    <mergeCell ref="IGY7:IHC7"/>
    <mergeCell ref="IHD7:IHH7"/>
    <mergeCell ref="IHI7:IHM7"/>
    <mergeCell ref="IFP7:IFT7"/>
    <mergeCell ref="IFU7:IFY7"/>
    <mergeCell ref="IFZ7:IGD7"/>
    <mergeCell ref="IGE7:IGI7"/>
    <mergeCell ref="IGJ7:IGN7"/>
    <mergeCell ref="IEQ7:IEU7"/>
    <mergeCell ref="IEV7:IEZ7"/>
    <mergeCell ref="IFA7:IFE7"/>
    <mergeCell ref="IFF7:IFJ7"/>
    <mergeCell ref="IFK7:IFO7"/>
    <mergeCell ref="IDR7:IDV7"/>
    <mergeCell ref="IDW7:IEA7"/>
    <mergeCell ref="IEB7:IEF7"/>
    <mergeCell ref="IEG7:IEK7"/>
    <mergeCell ref="IEL7:IEP7"/>
    <mergeCell ref="ICS7:ICW7"/>
    <mergeCell ref="ICX7:IDB7"/>
    <mergeCell ref="IDC7:IDG7"/>
    <mergeCell ref="IDH7:IDL7"/>
    <mergeCell ref="IDM7:IDQ7"/>
    <mergeCell ref="IBT7:IBX7"/>
    <mergeCell ref="IBY7:ICC7"/>
    <mergeCell ref="ICD7:ICH7"/>
    <mergeCell ref="ICI7:ICM7"/>
    <mergeCell ref="ICN7:ICR7"/>
    <mergeCell ref="IAU7:IAY7"/>
    <mergeCell ref="IAZ7:IBD7"/>
    <mergeCell ref="IBE7:IBI7"/>
    <mergeCell ref="IBJ7:IBN7"/>
    <mergeCell ref="IBO7:IBS7"/>
    <mergeCell ref="HZV7:HZZ7"/>
    <mergeCell ref="IAA7:IAE7"/>
    <mergeCell ref="IAF7:IAJ7"/>
    <mergeCell ref="IAK7:IAO7"/>
    <mergeCell ref="IAP7:IAT7"/>
    <mergeCell ref="HYW7:HZA7"/>
    <mergeCell ref="HZB7:HZF7"/>
    <mergeCell ref="HZG7:HZK7"/>
    <mergeCell ref="HZL7:HZP7"/>
    <mergeCell ref="HZQ7:HZU7"/>
    <mergeCell ref="HXX7:HYB7"/>
    <mergeCell ref="HYC7:HYG7"/>
    <mergeCell ref="HYH7:HYL7"/>
    <mergeCell ref="HYM7:HYQ7"/>
    <mergeCell ref="HYR7:HYV7"/>
    <mergeCell ref="HWY7:HXC7"/>
    <mergeCell ref="HXD7:HXH7"/>
    <mergeCell ref="HXI7:HXM7"/>
    <mergeCell ref="HXN7:HXR7"/>
    <mergeCell ref="HXS7:HXW7"/>
    <mergeCell ref="HVZ7:HWD7"/>
    <mergeCell ref="HWE7:HWI7"/>
    <mergeCell ref="HWJ7:HWN7"/>
    <mergeCell ref="HWO7:HWS7"/>
    <mergeCell ref="HWT7:HWX7"/>
    <mergeCell ref="HVA7:HVE7"/>
    <mergeCell ref="HVF7:HVJ7"/>
    <mergeCell ref="HVK7:HVO7"/>
    <mergeCell ref="HVP7:HVT7"/>
    <mergeCell ref="HVU7:HVY7"/>
    <mergeCell ref="HUB7:HUF7"/>
    <mergeCell ref="HUG7:HUK7"/>
    <mergeCell ref="HUL7:HUP7"/>
    <mergeCell ref="HUQ7:HUU7"/>
    <mergeCell ref="HUV7:HUZ7"/>
    <mergeCell ref="HTC7:HTG7"/>
    <mergeCell ref="HTH7:HTL7"/>
    <mergeCell ref="HTM7:HTQ7"/>
    <mergeCell ref="HTR7:HTV7"/>
    <mergeCell ref="HTW7:HUA7"/>
    <mergeCell ref="HSD7:HSH7"/>
    <mergeCell ref="HSI7:HSM7"/>
    <mergeCell ref="HSN7:HSR7"/>
    <mergeCell ref="HSS7:HSW7"/>
    <mergeCell ref="HSX7:HTB7"/>
    <mergeCell ref="HRE7:HRI7"/>
    <mergeCell ref="HRJ7:HRN7"/>
    <mergeCell ref="HRO7:HRS7"/>
    <mergeCell ref="HRT7:HRX7"/>
    <mergeCell ref="HRY7:HSC7"/>
    <mergeCell ref="HQF7:HQJ7"/>
    <mergeCell ref="HQK7:HQO7"/>
    <mergeCell ref="HQP7:HQT7"/>
    <mergeCell ref="HQU7:HQY7"/>
    <mergeCell ref="HQZ7:HRD7"/>
    <mergeCell ref="HPG7:HPK7"/>
    <mergeCell ref="HPL7:HPP7"/>
    <mergeCell ref="HPQ7:HPU7"/>
    <mergeCell ref="HPV7:HPZ7"/>
    <mergeCell ref="HQA7:HQE7"/>
    <mergeCell ref="HOH7:HOL7"/>
    <mergeCell ref="HOM7:HOQ7"/>
    <mergeCell ref="HOR7:HOV7"/>
    <mergeCell ref="HOW7:HPA7"/>
    <mergeCell ref="HPB7:HPF7"/>
    <mergeCell ref="HNI7:HNM7"/>
    <mergeCell ref="HNN7:HNR7"/>
    <mergeCell ref="HNS7:HNW7"/>
    <mergeCell ref="HNX7:HOB7"/>
    <mergeCell ref="HOC7:HOG7"/>
    <mergeCell ref="HMJ7:HMN7"/>
    <mergeCell ref="HMO7:HMS7"/>
    <mergeCell ref="HMT7:HMX7"/>
    <mergeCell ref="HMY7:HNC7"/>
    <mergeCell ref="HND7:HNH7"/>
    <mergeCell ref="HLK7:HLO7"/>
    <mergeCell ref="HLP7:HLT7"/>
    <mergeCell ref="HLU7:HLY7"/>
    <mergeCell ref="HLZ7:HMD7"/>
    <mergeCell ref="HME7:HMI7"/>
    <mergeCell ref="HKL7:HKP7"/>
    <mergeCell ref="HKQ7:HKU7"/>
    <mergeCell ref="HKV7:HKZ7"/>
    <mergeCell ref="HLA7:HLE7"/>
    <mergeCell ref="HLF7:HLJ7"/>
    <mergeCell ref="HJM7:HJQ7"/>
    <mergeCell ref="HJR7:HJV7"/>
    <mergeCell ref="HJW7:HKA7"/>
    <mergeCell ref="HKB7:HKF7"/>
    <mergeCell ref="HKG7:HKK7"/>
    <mergeCell ref="HIN7:HIR7"/>
    <mergeCell ref="HIS7:HIW7"/>
    <mergeCell ref="HIX7:HJB7"/>
    <mergeCell ref="HJC7:HJG7"/>
    <mergeCell ref="HJH7:HJL7"/>
    <mergeCell ref="HHO7:HHS7"/>
    <mergeCell ref="HHT7:HHX7"/>
    <mergeCell ref="HHY7:HIC7"/>
    <mergeCell ref="HID7:HIH7"/>
    <mergeCell ref="HII7:HIM7"/>
    <mergeCell ref="HGP7:HGT7"/>
    <mergeCell ref="HGU7:HGY7"/>
    <mergeCell ref="HGZ7:HHD7"/>
    <mergeCell ref="HHE7:HHI7"/>
    <mergeCell ref="HHJ7:HHN7"/>
    <mergeCell ref="HFQ7:HFU7"/>
    <mergeCell ref="HFV7:HFZ7"/>
    <mergeCell ref="HGA7:HGE7"/>
    <mergeCell ref="HGF7:HGJ7"/>
    <mergeCell ref="HGK7:HGO7"/>
    <mergeCell ref="HER7:HEV7"/>
    <mergeCell ref="HEW7:HFA7"/>
    <mergeCell ref="HFB7:HFF7"/>
    <mergeCell ref="HFG7:HFK7"/>
    <mergeCell ref="HFL7:HFP7"/>
    <mergeCell ref="HDS7:HDW7"/>
    <mergeCell ref="HDX7:HEB7"/>
    <mergeCell ref="HEC7:HEG7"/>
    <mergeCell ref="HEH7:HEL7"/>
    <mergeCell ref="HEM7:HEQ7"/>
    <mergeCell ref="HCT7:HCX7"/>
    <mergeCell ref="HCY7:HDC7"/>
    <mergeCell ref="HDD7:HDH7"/>
    <mergeCell ref="HDI7:HDM7"/>
    <mergeCell ref="HDN7:HDR7"/>
    <mergeCell ref="HBU7:HBY7"/>
    <mergeCell ref="HBZ7:HCD7"/>
    <mergeCell ref="HCE7:HCI7"/>
    <mergeCell ref="HCJ7:HCN7"/>
    <mergeCell ref="HCO7:HCS7"/>
    <mergeCell ref="HAV7:HAZ7"/>
    <mergeCell ref="HBA7:HBE7"/>
    <mergeCell ref="HBF7:HBJ7"/>
    <mergeCell ref="HBK7:HBO7"/>
    <mergeCell ref="HBP7:HBT7"/>
    <mergeCell ref="GZW7:HAA7"/>
    <mergeCell ref="HAB7:HAF7"/>
    <mergeCell ref="HAG7:HAK7"/>
    <mergeCell ref="HAL7:HAP7"/>
    <mergeCell ref="HAQ7:HAU7"/>
    <mergeCell ref="GYX7:GZB7"/>
    <mergeCell ref="GZC7:GZG7"/>
    <mergeCell ref="GZH7:GZL7"/>
    <mergeCell ref="GZM7:GZQ7"/>
    <mergeCell ref="GZR7:GZV7"/>
    <mergeCell ref="GXY7:GYC7"/>
    <mergeCell ref="GYD7:GYH7"/>
    <mergeCell ref="GYI7:GYM7"/>
    <mergeCell ref="GYN7:GYR7"/>
    <mergeCell ref="GYS7:GYW7"/>
    <mergeCell ref="GWZ7:GXD7"/>
    <mergeCell ref="GXE7:GXI7"/>
    <mergeCell ref="GXJ7:GXN7"/>
    <mergeCell ref="GXO7:GXS7"/>
    <mergeCell ref="GXT7:GXX7"/>
    <mergeCell ref="GWA7:GWE7"/>
    <mergeCell ref="GWF7:GWJ7"/>
    <mergeCell ref="GWK7:GWO7"/>
    <mergeCell ref="GWP7:GWT7"/>
    <mergeCell ref="GWU7:GWY7"/>
    <mergeCell ref="GVB7:GVF7"/>
    <mergeCell ref="GVG7:GVK7"/>
    <mergeCell ref="GVL7:GVP7"/>
    <mergeCell ref="GVQ7:GVU7"/>
    <mergeCell ref="GVV7:GVZ7"/>
    <mergeCell ref="GUC7:GUG7"/>
    <mergeCell ref="GUH7:GUL7"/>
    <mergeCell ref="GUM7:GUQ7"/>
    <mergeCell ref="GUR7:GUV7"/>
    <mergeCell ref="GUW7:GVA7"/>
    <mergeCell ref="GTD7:GTH7"/>
    <mergeCell ref="GTI7:GTM7"/>
    <mergeCell ref="GTN7:GTR7"/>
    <mergeCell ref="GTS7:GTW7"/>
    <mergeCell ref="GTX7:GUB7"/>
    <mergeCell ref="GSE7:GSI7"/>
    <mergeCell ref="GSJ7:GSN7"/>
    <mergeCell ref="GSO7:GSS7"/>
    <mergeCell ref="GST7:GSX7"/>
    <mergeCell ref="GSY7:GTC7"/>
    <mergeCell ref="GRF7:GRJ7"/>
    <mergeCell ref="GRK7:GRO7"/>
    <mergeCell ref="GRP7:GRT7"/>
    <mergeCell ref="GRU7:GRY7"/>
    <mergeCell ref="GRZ7:GSD7"/>
    <mergeCell ref="GQG7:GQK7"/>
    <mergeCell ref="GQL7:GQP7"/>
    <mergeCell ref="GQQ7:GQU7"/>
    <mergeCell ref="GQV7:GQZ7"/>
    <mergeCell ref="GRA7:GRE7"/>
    <mergeCell ref="GPH7:GPL7"/>
    <mergeCell ref="GPM7:GPQ7"/>
    <mergeCell ref="GPR7:GPV7"/>
    <mergeCell ref="GPW7:GQA7"/>
    <mergeCell ref="GQB7:GQF7"/>
    <mergeCell ref="GOI7:GOM7"/>
    <mergeCell ref="GON7:GOR7"/>
    <mergeCell ref="GOS7:GOW7"/>
    <mergeCell ref="GOX7:GPB7"/>
    <mergeCell ref="GPC7:GPG7"/>
    <mergeCell ref="GNJ7:GNN7"/>
    <mergeCell ref="GNO7:GNS7"/>
    <mergeCell ref="GNT7:GNX7"/>
    <mergeCell ref="GNY7:GOC7"/>
    <mergeCell ref="GOD7:GOH7"/>
    <mergeCell ref="GMK7:GMO7"/>
    <mergeCell ref="GMP7:GMT7"/>
    <mergeCell ref="GMU7:GMY7"/>
    <mergeCell ref="GMZ7:GND7"/>
    <mergeCell ref="GNE7:GNI7"/>
    <mergeCell ref="GLL7:GLP7"/>
    <mergeCell ref="GLQ7:GLU7"/>
    <mergeCell ref="GLV7:GLZ7"/>
    <mergeCell ref="GMA7:GME7"/>
    <mergeCell ref="GMF7:GMJ7"/>
    <mergeCell ref="GKM7:GKQ7"/>
    <mergeCell ref="GKR7:GKV7"/>
    <mergeCell ref="GKW7:GLA7"/>
    <mergeCell ref="GLB7:GLF7"/>
    <mergeCell ref="GLG7:GLK7"/>
    <mergeCell ref="GJN7:GJR7"/>
    <mergeCell ref="GJS7:GJW7"/>
    <mergeCell ref="GJX7:GKB7"/>
    <mergeCell ref="GKC7:GKG7"/>
    <mergeCell ref="GKH7:GKL7"/>
    <mergeCell ref="GIO7:GIS7"/>
    <mergeCell ref="GIT7:GIX7"/>
    <mergeCell ref="GIY7:GJC7"/>
    <mergeCell ref="GJD7:GJH7"/>
    <mergeCell ref="GJI7:GJM7"/>
    <mergeCell ref="GHP7:GHT7"/>
    <mergeCell ref="GHU7:GHY7"/>
    <mergeCell ref="GHZ7:GID7"/>
    <mergeCell ref="GIE7:GII7"/>
    <mergeCell ref="GIJ7:GIN7"/>
    <mergeCell ref="GGQ7:GGU7"/>
    <mergeCell ref="GGV7:GGZ7"/>
    <mergeCell ref="GHA7:GHE7"/>
    <mergeCell ref="GHF7:GHJ7"/>
    <mergeCell ref="GHK7:GHO7"/>
    <mergeCell ref="GFR7:GFV7"/>
    <mergeCell ref="GFW7:GGA7"/>
    <mergeCell ref="GGB7:GGF7"/>
    <mergeCell ref="GGG7:GGK7"/>
    <mergeCell ref="GGL7:GGP7"/>
    <mergeCell ref="GES7:GEW7"/>
    <mergeCell ref="GEX7:GFB7"/>
    <mergeCell ref="GFC7:GFG7"/>
    <mergeCell ref="GFH7:GFL7"/>
    <mergeCell ref="GFM7:GFQ7"/>
    <mergeCell ref="GDT7:GDX7"/>
    <mergeCell ref="GDY7:GEC7"/>
    <mergeCell ref="GED7:GEH7"/>
    <mergeCell ref="GEI7:GEM7"/>
    <mergeCell ref="GEN7:GER7"/>
    <mergeCell ref="GCU7:GCY7"/>
    <mergeCell ref="GCZ7:GDD7"/>
    <mergeCell ref="GDE7:GDI7"/>
    <mergeCell ref="GDJ7:GDN7"/>
    <mergeCell ref="GDO7:GDS7"/>
    <mergeCell ref="GBV7:GBZ7"/>
    <mergeCell ref="GCA7:GCE7"/>
    <mergeCell ref="GCF7:GCJ7"/>
    <mergeCell ref="GCK7:GCO7"/>
    <mergeCell ref="GCP7:GCT7"/>
    <mergeCell ref="GAW7:GBA7"/>
    <mergeCell ref="GBB7:GBF7"/>
    <mergeCell ref="GBG7:GBK7"/>
    <mergeCell ref="GBL7:GBP7"/>
    <mergeCell ref="GBQ7:GBU7"/>
    <mergeCell ref="FZX7:GAB7"/>
    <mergeCell ref="GAC7:GAG7"/>
    <mergeCell ref="GAH7:GAL7"/>
    <mergeCell ref="GAM7:GAQ7"/>
    <mergeCell ref="GAR7:GAV7"/>
    <mergeCell ref="FYY7:FZC7"/>
    <mergeCell ref="FZD7:FZH7"/>
    <mergeCell ref="FZI7:FZM7"/>
    <mergeCell ref="FZN7:FZR7"/>
    <mergeCell ref="FZS7:FZW7"/>
    <mergeCell ref="FXZ7:FYD7"/>
    <mergeCell ref="FYE7:FYI7"/>
    <mergeCell ref="FYJ7:FYN7"/>
    <mergeCell ref="FYO7:FYS7"/>
    <mergeCell ref="FYT7:FYX7"/>
    <mergeCell ref="FXA7:FXE7"/>
    <mergeCell ref="FXF7:FXJ7"/>
    <mergeCell ref="FXK7:FXO7"/>
    <mergeCell ref="FXP7:FXT7"/>
    <mergeCell ref="FXU7:FXY7"/>
    <mergeCell ref="FWB7:FWF7"/>
    <mergeCell ref="FWG7:FWK7"/>
    <mergeCell ref="FWL7:FWP7"/>
    <mergeCell ref="FWQ7:FWU7"/>
    <mergeCell ref="FWV7:FWZ7"/>
    <mergeCell ref="FVC7:FVG7"/>
    <mergeCell ref="FVH7:FVL7"/>
    <mergeCell ref="FVM7:FVQ7"/>
    <mergeCell ref="FVR7:FVV7"/>
    <mergeCell ref="FVW7:FWA7"/>
    <mergeCell ref="FUD7:FUH7"/>
    <mergeCell ref="FUI7:FUM7"/>
    <mergeCell ref="FUN7:FUR7"/>
    <mergeCell ref="FUS7:FUW7"/>
    <mergeCell ref="FUX7:FVB7"/>
    <mergeCell ref="FTE7:FTI7"/>
    <mergeCell ref="FTJ7:FTN7"/>
    <mergeCell ref="FTO7:FTS7"/>
    <mergeCell ref="FTT7:FTX7"/>
    <mergeCell ref="FTY7:FUC7"/>
    <mergeCell ref="FSF7:FSJ7"/>
    <mergeCell ref="FSK7:FSO7"/>
    <mergeCell ref="FSP7:FST7"/>
    <mergeCell ref="FSU7:FSY7"/>
    <mergeCell ref="FSZ7:FTD7"/>
    <mergeCell ref="FRG7:FRK7"/>
    <mergeCell ref="FRL7:FRP7"/>
    <mergeCell ref="FRQ7:FRU7"/>
    <mergeCell ref="FRV7:FRZ7"/>
    <mergeCell ref="FSA7:FSE7"/>
    <mergeCell ref="FQH7:FQL7"/>
    <mergeCell ref="FQM7:FQQ7"/>
    <mergeCell ref="FQR7:FQV7"/>
    <mergeCell ref="FQW7:FRA7"/>
    <mergeCell ref="FRB7:FRF7"/>
    <mergeCell ref="FPI7:FPM7"/>
    <mergeCell ref="FPN7:FPR7"/>
    <mergeCell ref="FPS7:FPW7"/>
    <mergeCell ref="FPX7:FQB7"/>
    <mergeCell ref="FQC7:FQG7"/>
    <mergeCell ref="FOJ7:FON7"/>
    <mergeCell ref="FOO7:FOS7"/>
    <mergeCell ref="FOT7:FOX7"/>
    <mergeCell ref="FOY7:FPC7"/>
    <mergeCell ref="FPD7:FPH7"/>
    <mergeCell ref="FNK7:FNO7"/>
    <mergeCell ref="FNP7:FNT7"/>
    <mergeCell ref="FNU7:FNY7"/>
    <mergeCell ref="FNZ7:FOD7"/>
    <mergeCell ref="FOE7:FOI7"/>
    <mergeCell ref="FML7:FMP7"/>
    <mergeCell ref="FMQ7:FMU7"/>
    <mergeCell ref="FMV7:FMZ7"/>
    <mergeCell ref="FNA7:FNE7"/>
    <mergeCell ref="FNF7:FNJ7"/>
    <mergeCell ref="FLM7:FLQ7"/>
    <mergeCell ref="FLR7:FLV7"/>
    <mergeCell ref="FLW7:FMA7"/>
    <mergeCell ref="FMB7:FMF7"/>
    <mergeCell ref="FMG7:FMK7"/>
    <mergeCell ref="FKN7:FKR7"/>
    <mergeCell ref="FKS7:FKW7"/>
    <mergeCell ref="FKX7:FLB7"/>
    <mergeCell ref="FLC7:FLG7"/>
    <mergeCell ref="FLH7:FLL7"/>
    <mergeCell ref="FJO7:FJS7"/>
    <mergeCell ref="FJT7:FJX7"/>
    <mergeCell ref="FJY7:FKC7"/>
    <mergeCell ref="FKD7:FKH7"/>
    <mergeCell ref="FKI7:FKM7"/>
    <mergeCell ref="FIP7:FIT7"/>
    <mergeCell ref="FIU7:FIY7"/>
    <mergeCell ref="FIZ7:FJD7"/>
    <mergeCell ref="FJE7:FJI7"/>
    <mergeCell ref="FJJ7:FJN7"/>
    <mergeCell ref="FHQ7:FHU7"/>
    <mergeCell ref="FHV7:FHZ7"/>
    <mergeCell ref="FIA7:FIE7"/>
    <mergeCell ref="FIF7:FIJ7"/>
    <mergeCell ref="FIK7:FIO7"/>
    <mergeCell ref="FGR7:FGV7"/>
    <mergeCell ref="FGW7:FHA7"/>
    <mergeCell ref="FHB7:FHF7"/>
    <mergeCell ref="FHG7:FHK7"/>
    <mergeCell ref="FHL7:FHP7"/>
    <mergeCell ref="FFS7:FFW7"/>
    <mergeCell ref="FFX7:FGB7"/>
    <mergeCell ref="FGC7:FGG7"/>
    <mergeCell ref="FGH7:FGL7"/>
    <mergeCell ref="FGM7:FGQ7"/>
    <mergeCell ref="FET7:FEX7"/>
    <mergeCell ref="FEY7:FFC7"/>
    <mergeCell ref="FFD7:FFH7"/>
    <mergeCell ref="FFI7:FFM7"/>
    <mergeCell ref="FFN7:FFR7"/>
    <mergeCell ref="FDU7:FDY7"/>
    <mergeCell ref="FDZ7:FED7"/>
    <mergeCell ref="FEE7:FEI7"/>
    <mergeCell ref="FEJ7:FEN7"/>
    <mergeCell ref="FEO7:FES7"/>
    <mergeCell ref="FCV7:FCZ7"/>
    <mergeCell ref="FDA7:FDE7"/>
    <mergeCell ref="FDF7:FDJ7"/>
    <mergeCell ref="FDK7:FDO7"/>
    <mergeCell ref="FDP7:FDT7"/>
    <mergeCell ref="FBW7:FCA7"/>
    <mergeCell ref="FCB7:FCF7"/>
    <mergeCell ref="FCG7:FCK7"/>
    <mergeCell ref="FCL7:FCP7"/>
    <mergeCell ref="FCQ7:FCU7"/>
    <mergeCell ref="FAX7:FBB7"/>
    <mergeCell ref="FBC7:FBG7"/>
    <mergeCell ref="FBH7:FBL7"/>
    <mergeCell ref="FBM7:FBQ7"/>
    <mergeCell ref="FBR7:FBV7"/>
    <mergeCell ref="EZY7:FAC7"/>
    <mergeCell ref="FAD7:FAH7"/>
    <mergeCell ref="FAI7:FAM7"/>
    <mergeCell ref="FAN7:FAR7"/>
    <mergeCell ref="FAS7:FAW7"/>
    <mergeCell ref="EYZ7:EZD7"/>
    <mergeCell ref="EZE7:EZI7"/>
    <mergeCell ref="EZJ7:EZN7"/>
    <mergeCell ref="EZO7:EZS7"/>
    <mergeCell ref="EZT7:EZX7"/>
    <mergeCell ref="EYA7:EYE7"/>
    <mergeCell ref="EYF7:EYJ7"/>
    <mergeCell ref="EYK7:EYO7"/>
    <mergeCell ref="EYP7:EYT7"/>
    <mergeCell ref="EYU7:EYY7"/>
    <mergeCell ref="EXB7:EXF7"/>
    <mergeCell ref="EXG7:EXK7"/>
    <mergeCell ref="EXL7:EXP7"/>
    <mergeCell ref="EXQ7:EXU7"/>
    <mergeCell ref="EXV7:EXZ7"/>
    <mergeCell ref="EWC7:EWG7"/>
    <mergeCell ref="EWH7:EWL7"/>
    <mergeCell ref="EWM7:EWQ7"/>
    <mergeCell ref="EWR7:EWV7"/>
    <mergeCell ref="EWW7:EXA7"/>
    <mergeCell ref="EVD7:EVH7"/>
    <mergeCell ref="EVI7:EVM7"/>
    <mergeCell ref="EVN7:EVR7"/>
    <mergeCell ref="EVS7:EVW7"/>
    <mergeCell ref="EVX7:EWB7"/>
    <mergeCell ref="EUE7:EUI7"/>
    <mergeCell ref="EUJ7:EUN7"/>
    <mergeCell ref="EUO7:EUS7"/>
    <mergeCell ref="EUT7:EUX7"/>
    <mergeCell ref="EUY7:EVC7"/>
    <mergeCell ref="ETF7:ETJ7"/>
    <mergeCell ref="ETK7:ETO7"/>
    <mergeCell ref="ETP7:ETT7"/>
    <mergeCell ref="ETU7:ETY7"/>
    <mergeCell ref="ETZ7:EUD7"/>
    <mergeCell ref="ESG7:ESK7"/>
    <mergeCell ref="ESL7:ESP7"/>
    <mergeCell ref="ESQ7:ESU7"/>
    <mergeCell ref="ESV7:ESZ7"/>
    <mergeCell ref="ETA7:ETE7"/>
    <mergeCell ref="ERH7:ERL7"/>
    <mergeCell ref="ERM7:ERQ7"/>
    <mergeCell ref="ERR7:ERV7"/>
    <mergeCell ref="ERW7:ESA7"/>
    <mergeCell ref="ESB7:ESF7"/>
    <mergeCell ref="EQI7:EQM7"/>
    <mergeCell ref="EQN7:EQR7"/>
    <mergeCell ref="EQS7:EQW7"/>
    <mergeCell ref="EQX7:ERB7"/>
    <mergeCell ref="ERC7:ERG7"/>
    <mergeCell ref="EPJ7:EPN7"/>
    <mergeCell ref="EPO7:EPS7"/>
    <mergeCell ref="EPT7:EPX7"/>
    <mergeCell ref="EPY7:EQC7"/>
    <mergeCell ref="EQD7:EQH7"/>
    <mergeCell ref="EOK7:EOO7"/>
    <mergeCell ref="EOP7:EOT7"/>
    <mergeCell ref="EOU7:EOY7"/>
    <mergeCell ref="EOZ7:EPD7"/>
    <mergeCell ref="EPE7:EPI7"/>
    <mergeCell ref="ENL7:ENP7"/>
    <mergeCell ref="ENQ7:ENU7"/>
    <mergeCell ref="ENV7:ENZ7"/>
    <mergeCell ref="EOA7:EOE7"/>
    <mergeCell ref="EOF7:EOJ7"/>
    <mergeCell ref="EMM7:EMQ7"/>
    <mergeCell ref="EMR7:EMV7"/>
    <mergeCell ref="EMW7:ENA7"/>
    <mergeCell ref="ENB7:ENF7"/>
    <mergeCell ref="ENG7:ENK7"/>
    <mergeCell ref="ELN7:ELR7"/>
    <mergeCell ref="ELS7:ELW7"/>
    <mergeCell ref="ELX7:EMB7"/>
    <mergeCell ref="EMC7:EMG7"/>
    <mergeCell ref="EMH7:EML7"/>
    <mergeCell ref="EKO7:EKS7"/>
    <mergeCell ref="EKT7:EKX7"/>
    <mergeCell ref="EKY7:ELC7"/>
    <mergeCell ref="ELD7:ELH7"/>
    <mergeCell ref="ELI7:ELM7"/>
    <mergeCell ref="EJP7:EJT7"/>
    <mergeCell ref="EJU7:EJY7"/>
    <mergeCell ref="EJZ7:EKD7"/>
    <mergeCell ref="EKE7:EKI7"/>
    <mergeCell ref="EKJ7:EKN7"/>
    <mergeCell ref="EIQ7:EIU7"/>
    <mergeCell ref="EIV7:EIZ7"/>
    <mergeCell ref="EJA7:EJE7"/>
    <mergeCell ref="EJF7:EJJ7"/>
    <mergeCell ref="EJK7:EJO7"/>
    <mergeCell ref="EHR7:EHV7"/>
    <mergeCell ref="EHW7:EIA7"/>
    <mergeCell ref="EIB7:EIF7"/>
    <mergeCell ref="EIG7:EIK7"/>
    <mergeCell ref="EIL7:EIP7"/>
    <mergeCell ref="EGS7:EGW7"/>
    <mergeCell ref="EGX7:EHB7"/>
    <mergeCell ref="EHC7:EHG7"/>
    <mergeCell ref="EHH7:EHL7"/>
    <mergeCell ref="EHM7:EHQ7"/>
    <mergeCell ref="EFT7:EFX7"/>
    <mergeCell ref="EFY7:EGC7"/>
    <mergeCell ref="EGD7:EGH7"/>
    <mergeCell ref="EGI7:EGM7"/>
    <mergeCell ref="EGN7:EGR7"/>
    <mergeCell ref="EEU7:EEY7"/>
    <mergeCell ref="EEZ7:EFD7"/>
    <mergeCell ref="EFE7:EFI7"/>
    <mergeCell ref="EFJ7:EFN7"/>
    <mergeCell ref="EFO7:EFS7"/>
    <mergeCell ref="EDV7:EDZ7"/>
    <mergeCell ref="EEA7:EEE7"/>
    <mergeCell ref="EEF7:EEJ7"/>
    <mergeCell ref="EEK7:EEO7"/>
    <mergeCell ref="EEP7:EET7"/>
    <mergeCell ref="ECW7:EDA7"/>
    <mergeCell ref="EDB7:EDF7"/>
    <mergeCell ref="EDG7:EDK7"/>
    <mergeCell ref="EDL7:EDP7"/>
    <mergeCell ref="EDQ7:EDU7"/>
    <mergeCell ref="EBX7:ECB7"/>
    <mergeCell ref="ECC7:ECG7"/>
    <mergeCell ref="ECH7:ECL7"/>
    <mergeCell ref="ECM7:ECQ7"/>
    <mergeCell ref="ECR7:ECV7"/>
    <mergeCell ref="EAY7:EBC7"/>
    <mergeCell ref="EBD7:EBH7"/>
    <mergeCell ref="EBI7:EBM7"/>
    <mergeCell ref="EBN7:EBR7"/>
    <mergeCell ref="EBS7:EBW7"/>
    <mergeCell ref="DZZ7:EAD7"/>
    <mergeCell ref="EAE7:EAI7"/>
    <mergeCell ref="EAJ7:EAN7"/>
    <mergeCell ref="EAO7:EAS7"/>
    <mergeCell ref="EAT7:EAX7"/>
    <mergeCell ref="DZA7:DZE7"/>
    <mergeCell ref="DZF7:DZJ7"/>
    <mergeCell ref="DZK7:DZO7"/>
    <mergeCell ref="DZP7:DZT7"/>
    <mergeCell ref="DZU7:DZY7"/>
    <mergeCell ref="DYB7:DYF7"/>
    <mergeCell ref="DYG7:DYK7"/>
    <mergeCell ref="DYL7:DYP7"/>
    <mergeCell ref="DYQ7:DYU7"/>
    <mergeCell ref="DYV7:DYZ7"/>
    <mergeCell ref="DXC7:DXG7"/>
    <mergeCell ref="DXH7:DXL7"/>
    <mergeCell ref="DXM7:DXQ7"/>
    <mergeCell ref="DXR7:DXV7"/>
    <mergeCell ref="DXW7:DYA7"/>
    <mergeCell ref="DWD7:DWH7"/>
    <mergeCell ref="DWI7:DWM7"/>
    <mergeCell ref="DWN7:DWR7"/>
    <mergeCell ref="DWS7:DWW7"/>
    <mergeCell ref="DWX7:DXB7"/>
    <mergeCell ref="DVE7:DVI7"/>
    <mergeCell ref="DVJ7:DVN7"/>
    <mergeCell ref="DVO7:DVS7"/>
    <mergeCell ref="DVT7:DVX7"/>
    <mergeCell ref="DVY7:DWC7"/>
    <mergeCell ref="DUF7:DUJ7"/>
    <mergeCell ref="DUK7:DUO7"/>
    <mergeCell ref="DUP7:DUT7"/>
    <mergeCell ref="DUU7:DUY7"/>
    <mergeCell ref="DUZ7:DVD7"/>
    <mergeCell ref="DTG7:DTK7"/>
    <mergeCell ref="DTL7:DTP7"/>
    <mergeCell ref="DTQ7:DTU7"/>
    <mergeCell ref="DTV7:DTZ7"/>
    <mergeCell ref="DUA7:DUE7"/>
    <mergeCell ref="DSH7:DSL7"/>
    <mergeCell ref="DSM7:DSQ7"/>
    <mergeCell ref="DSR7:DSV7"/>
    <mergeCell ref="DSW7:DTA7"/>
    <mergeCell ref="DTB7:DTF7"/>
    <mergeCell ref="DRI7:DRM7"/>
    <mergeCell ref="DRN7:DRR7"/>
    <mergeCell ref="DRS7:DRW7"/>
    <mergeCell ref="DRX7:DSB7"/>
    <mergeCell ref="DSC7:DSG7"/>
    <mergeCell ref="DQJ7:DQN7"/>
    <mergeCell ref="DQO7:DQS7"/>
    <mergeCell ref="DQT7:DQX7"/>
    <mergeCell ref="DQY7:DRC7"/>
    <mergeCell ref="DRD7:DRH7"/>
    <mergeCell ref="DPK7:DPO7"/>
    <mergeCell ref="DPP7:DPT7"/>
    <mergeCell ref="DPU7:DPY7"/>
    <mergeCell ref="DPZ7:DQD7"/>
    <mergeCell ref="DQE7:DQI7"/>
    <mergeCell ref="DOL7:DOP7"/>
    <mergeCell ref="DOQ7:DOU7"/>
    <mergeCell ref="DOV7:DOZ7"/>
    <mergeCell ref="DPA7:DPE7"/>
    <mergeCell ref="DPF7:DPJ7"/>
    <mergeCell ref="DNM7:DNQ7"/>
    <mergeCell ref="DNR7:DNV7"/>
    <mergeCell ref="DNW7:DOA7"/>
    <mergeCell ref="DOB7:DOF7"/>
    <mergeCell ref="DOG7:DOK7"/>
    <mergeCell ref="DMN7:DMR7"/>
    <mergeCell ref="DMS7:DMW7"/>
    <mergeCell ref="DMX7:DNB7"/>
    <mergeCell ref="DNC7:DNG7"/>
    <mergeCell ref="DNH7:DNL7"/>
    <mergeCell ref="DLO7:DLS7"/>
    <mergeCell ref="DLT7:DLX7"/>
    <mergeCell ref="DLY7:DMC7"/>
    <mergeCell ref="DMD7:DMH7"/>
    <mergeCell ref="DMI7:DMM7"/>
    <mergeCell ref="DKP7:DKT7"/>
    <mergeCell ref="DKU7:DKY7"/>
    <mergeCell ref="DKZ7:DLD7"/>
    <mergeCell ref="DLE7:DLI7"/>
    <mergeCell ref="DLJ7:DLN7"/>
    <mergeCell ref="DJQ7:DJU7"/>
    <mergeCell ref="DJV7:DJZ7"/>
    <mergeCell ref="DKA7:DKE7"/>
    <mergeCell ref="DKF7:DKJ7"/>
    <mergeCell ref="DKK7:DKO7"/>
    <mergeCell ref="DIR7:DIV7"/>
    <mergeCell ref="DIW7:DJA7"/>
    <mergeCell ref="DJB7:DJF7"/>
    <mergeCell ref="DJG7:DJK7"/>
    <mergeCell ref="DJL7:DJP7"/>
    <mergeCell ref="DHS7:DHW7"/>
    <mergeCell ref="DHX7:DIB7"/>
    <mergeCell ref="DIC7:DIG7"/>
    <mergeCell ref="DIH7:DIL7"/>
    <mergeCell ref="DIM7:DIQ7"/>
    <mergeCell ref="DGT7:DGX7"/>
    <mergeCell ref="DGY7:DHC7"/>
    <mergeCell ref="DHD7:DHH7"/>
    <mergeCell ref="DHI7:DHM7"/>
    <mergeCell ref="DHN7:DHR7"/>
    <mergeCell ref="DFU7:DFY7"/>
    <mergeCell ref="DFZ7:DGD7"/>
    <mergeCell ref="DGE7:DGI7"/>
    <mergeCell ref="DGJ7:DGN7"/>
    <mergeCell ref="DGO7:DGS7"/>
    <mergeCell ref="DEV7:DEZ7"/>
    <mergeCell ref="DFA7:DFE7"/>
    <mergeCell ref="DFF7:DFJ7"/>
    <mergeCell ref="DFK7:DFO7"/>
    <mergeCell ref="DFP7:DFT7"/>
    <mergeCell ref="DDW7:DEA7"/>
    <mergeCell ref="DEB7:DEF7"/>
    <mergeCell ref="DEG7:DEK7"/>
    <mergeCell ref="DEL7:DEP7"/>
    <mergeCell ref="DEQ7:DEU7"/>
    <mergeCell ref="DCX7:DDB7"/>
    <mergeCell ref="DDC7:DDG7"/>
    <mergeCell ref="DDH7:DDL7"/>
    <mergeCell ref="DDM7:DDQ7"/>
    <mergeCell ref="DDR7:DDV7"/>
    <mergeCell ref="DBY7:DCC7"/>
    <mergeCell ref="DCD7:DCH7"/>
    <mergeCell ref="DCI7:DCM7"/>
    <mergeCell ref="DCN7:DCR7"/>
    <mergeCell ref="DCS7:DCW7"/>
    <mergeCell ref="DAZ7:DBD7"/>
    <mergeCell ref="DBE7:DBI7"/>
    <mergeCell ref="DBJ7:DBN7"/>
    <mergeCell ref="DBO7:DBS7"/>
    <mergeCell ref="DBT7:DBX7"/>
    <mergeCell ref="DAA7:DAE7"/>
    <mergeCell ref="DAF7:DAJ7"/>
    <mergeCell ref="DAK7:DAO7"/>
    <mergeCell ref="DAP7:DAT7"/>
    <mergeCell ref="DAU7:DAY7"/>
    <mergeCell ref="CZB7:CZF7"/>
    <mergeCell ref="CZG7:CZK7"/>
    <mergeCell ref="CZL7:CZP7"/>
    <mergeCell ref="CZQ7:CZU7"/>
    <mergeCell ref="CZV7:CZZ7"/>
    <mergeCell ref="CYC7:CYG7"/>
    <mergeCell ref="CYH7:CYL7"/>
    <mergeCell ref="CYM7:CYQ7"/>
    <mergeCell ref="CYR7:CYV7"/>
    <mergeCell ref="CYW7:CZA7"/>
    <mergeCell ref="CXD7:CXH7"/>
    <mergeCell ref="CXI7:CXM7"/>
    <mergeCell ref="CXN7:CXR7"/>
    <mergeCell ref="CXS7:CXW7"/>
    <mergeCell ref="CXX7:CYB7"/>
    <mergeCell ref="CWE7:CWI7"/>
    <mergeCell ref="CWJ7:CWN7"/>
    <mergeCell ref="CWO7:CWS7"/>
    <mergeCell ref="CWT7:CWX7"/>
    <mergeCell ref="CWY7:CXC7"/>
    <mergeCell ref="CVF7:CVJ7"/>
    <mergeCell ref="CVK7:CVO7"/>
    <mergeCell ref="CVP7:CVT7"/>
    <mergeCell ref="CVU7:CVY7"/>
    <mergeCell ref="CVZ7:CWD7"/>
    <mergeCell ref="CUG7:CUK7"/>
    <mergeCell ref="CUL7:CUP7"/>
    <mergeCell ref="CUQ7:CUU7"/>
    <mergeCell ref="CUV7:CUZ7"/>
    <mergeCell ref="CVA7:CVE7"/>
    <mergeCell ref="CTH7:CTL7"/>
    <mergeCell ref="CTM7:CTQ7"/>
    <mergeCell ref="CTR7:CTV7"/>
    <mergeCell ref="CTW7:CUA7"/>
    <mergeCell ref="CUB7:CUF7"/>
    <mergeCell ref="CSI7:CSM7"/>
    <mergeCell ref="CSN7:CSR7"/>
    <mergeCell ref="CSS7:CSW7"/>
    <mergeCell ref="CSX7:CTB7"/>
    <mergeCell ref="CTC7:CTG7"/>
    <mergeCell ref="CRJ7:CRN7"/>
    <mergeCell ref="CRO7:CRS7"/>
    <mergeCell ref="CRT7:CRX7"/>
    <mergeCell ref="CRY7:CSC7"/>
    <mergeCell ref="CSD7:CSH7"/>
    <mergeCell ref="CQK7:CQO7"/>
    <mergeCell ref="CQP7:CQT7"/>
    <mergeCell ref="CQU7:CQY7"/>
    <mergeCell ref="CQZ7:CRD7"/>
    <mergeCell ref="CRE7:CRI7"/>
    <mergeCell ref="CPL7:CPP7"/>
    <mergeCell ref="CPQ7:CPU7"/>
    <mergeCell ref="CPV7:CPZ7"/>
    <mergeCell ref="CQA7:CQE7"/>
    <mergeCell ref="CQF7:CQJ7"/>
    <mergeCell ref="COM7:COQ7"/>
    <mergeCell ref="COR7:COV7"/>
    <mergeCell ref="COW7:CPA7"/>
    <mergeCell ref="CPB7:CPF7"/>
    <mergeCell ref="CPG7:CPK7"/>
    <mergeCell ref="CNN7:CNR7"/>
    <mergeCell ref="CNS7:CNW7"/>
    <mergeCell ref="CNX7:COB7"/>
    <mergeCell ref="COC7:COG7"/>
    <mergeCell ref="COH7:COL7"/>
    <mergeCell ref="CMO7:CMS7"/>
    <mergeCell ref="CMT7:CMX7"/>
    <mergeCell ref="CMY7:CNC7"/>
    <mergeCell ref="CND7:CNH7"/>
    <mergeCell ref="CNI7:CNM7"/>
    <mergeCell ref="CLP7:CLT7"/>
    <mergeCell ref="CLU7:CLY7"/>
    <mergeCell ref="CLZ7:CMD7"/>
    <mergeCell ref="CME7:CMI7"/>
    <mergeCell ref="CMJ7:CMN7"/>
    <mergeCell ref="CKQ7:CKU7"/>
    <mergeCell ref="CKV7:CKZ7"/>
    <mergeCell ref="CLA7:CLE7"/>
    <mergeCell ref="CLF7:CLJ7"/>
    <mergeCell ref="CLK7:CLO7"/>
    <mergeCell ref="CJR7:CJV7"/>
    <mergeCell ref="CJW7:CKA7"/>
    <mergeCell ref="CKB7:CKF7"/>
    <mergeCell ref="CKG7:CKK7"/>
    <mergeCell ref="CKL7:CKP7"/>
    <mergeCell ref="CIS7:CIW7"/>
    <mergeCell ref="CIX7:CJB7"/>
    <mergeCell ref="CJC7:CJG7"/>
    <mergeCell ref="CJH7:CJL7"/>
    <mergeCell ref="CJM7:CJQ7"/>
    <mergeCell ref="CHT7:CHX7"/>
    <mergeCell ref="CHY7:CIC7"/>
    <mergeCell ref="CID7:CIH7"/>
    <mergeCell ref="CII7:CIM7"/>
    <mergeCell ref="CIN7:CIR7"/>
    <mergeCell ref="CGU7:CGY7"/>
    <mergeCell ref="CGZ7:CHD7"/>
    <mergeCell ref="CHE7:CHI7"/>
    <mergeCell ref="CHJ7:CHN7"/>
    <mergeCell ref="CHO7:CHS7"/>
    <mergeCell ref="CFV7:CFZ7"/>
    <mergeCell ref="CGA7:CGE7"/>
    <mergeCell ref="CGF7:CGJ7"/>
    <mergeCell ref="CGK7:CGO7"/>
    <mergeCell ref="CGP7:CGT7"/>
    <mergeCell ref="CEW7:CFA7"/>
    <mergeCell ref="CFB7:CFF7"/>
    <mergeCell ref="CFG7:CFK7"/>
    <mergeCell ref="CFL7:CFP7"/>
    <mergeCell ref="CFQ7:CFU7"/>
    <mergeCell ref="CDX7:CEB7"/>
    <mergeCell ref="CEC7:CEG7"/>
    <mergeCell ref="CEH7:CEL7"/>
    <mergeCell ref="CEM7:CEQ7"/>
    <mergeCell ref="CER7:CEV7"/>
    <mergeCell ref="CCY7:CDC7"/>
    <mergeCell ref="CDD7:CDH7"/>
    <mergeCell ref="CDI7:CDM7"/>
    <mergeCell ref="CDN7:CDR7"/>
    <mergeCell ref="CDS7:CDW7"/>
    <mergeCell ref="CBZ7:CCD7"/>
    <mergeCell ref="CCE7:CCI7"/>
    <mergeCell ref="CCJ7:CCN7"/>
    <mergeCell ref="CCO7:CCS7"/>
    <mergeCell ref="CCT7:CCX7"/>
    <mergeCell ref="CBA7:CBE7"/>
    <mergeCell ref="CBF7:CBJ7"/>
    <mergeCell ref="CBK7:CBO7"/>
    <mergeCell ref="CBP7:CBT7"/>
    <mergeCell ref="CBU7:CBY7"/>
    <mergeCell ref="CAB7:CAF7"/>
    <mergeCell ref="CAG7:CAK7"/>
    <mergeCell ref="CAL7:CAP7"/>
    <mergeCell ref="CAQ7:CAU7"/>
    <mergeCell ref="CAV7:CAZ7"/>
    <mergeCell ref="BZC7:BZG7"/>
    <mergeCell ref="BZH7:BZL7"/>
    <mergeCell ref="BZM7:BZQ7"/>
    <mergeCell ref="BZR7:BZV7"/>
    <mergeCell ref="BZW7:CAA7"/>
    <mergeCell ref="BYD7:BYH7"/>
    <mergeCell ref="BYI7:BYM7"/>
    <mergeCell ref="BYN7:BYR7"/>
    <mergeCell ref="BYS7:BYW7"/>
    <mergeCell ref="BYX7:BZB7"/>
    <mergeCell ref="BXE7:BXI7"/>
    <mergeCell ref="BXJ7:BXN7"/>
    <mergeCell ref="BXO7:BXS7"/>
    <mergeCell ref="BXT7:BXX7"/>
    <mergeCell ref="BXY7:BYC7"/>
    <mergeCell ref="BWF7:BWJ7"/>
    <mergeCell ref="BWK7:BWO7"/>
    <mergeCell ref="BWP7:BWT7"/>
    <mergeCell ref="BWU7:BWY7"/>
    <mergeCell ref="BWZ7:BXD7"/>
    <mergeCell ref="BVG7:BVK7"/>
    <mergeCell ref="BVL7:BVP7"/>
    <mergeCell ref="BVQ7:BVU7"/>
    <mergeCell ref="BVV7:BVZ7"/>
    <mergeCell ref="BWA7:BWE7"/>
    <mergeCell ref="BUH7:BUL7"/>
    <mergeCell ref="BUM7:BUQ7"/>
    <mergeCell ref="BUR7:BUV7"/>
    <mergeCell ref="BUW7:BVA7"/>
    <mergeCell ref="BVB7:BVF7"/>
    <mergeCell ref="BTI7:BTM7"/>
    <mergeCell ref="BTN7:BTR7"/>
    <mergeCell ref="BTS7:BTW7"/>
    <mergeCell ref="BTX7:BUB7"/>
    <mergeCell ref="BUC7:BUG7"/>
    <mergeCell ref="BSJ7:BSN7"/>
    <mergeCell ref="BSO7:BSS7"/>
    <mergeCell ref="BST7:BSX7"/>
    <mergeCell ref="BSY7:BTC7"/>
    <mergeCell ref="BTD7:BTH7"/>
    <mergeCell ref="BRK7:BRO7"/>
    <mergeCell ref="BRP7:BRT7"/>
    <mergeCell ref="BRU7:BRY7"/>
    <mergeCell ref="BRZ7:BSD7"/>
    <mergeCell ref="BSE7:BSI7"/>
    <mergeCell ref="BQL7:BQP7"/>
    <mergeCell ref="BQQ7:BQU7"/>
    <mergeCell ref="BQV7:BQZ7"/>
    <mergeCell ref="BRA7:BRE7"/>
    <mergeCell ref="BRF7:BRJ7"/>
    <mergeCell ref="BPM7:BPQ7"/>
    <mergeCell ref="BPR7:BPV7"/>
    <mergeCell ref="BPW7:BQA7"/>
    <mergeCell ref="BQB7:BQF7"/>
    <mergeCell ref="BQG7:BQK7"/>
    <mergeCell ref="BON7:BOR7"/>
    <mergeCell ref="BOS7:BOW7"/>
    <mergeCell ref="BOX7:BPB7"/>
    <mergeCell ref="BPC7:BPG7"/>
    <mergeCell ref="BPH7:BPL7"/>
    <mergeCell ref="BNO7:BNS7"/>
    <mergeCell ref="BNT7:BNX7"/>
    <mergeCell ref="BNY7:BOC7"/>
    <mergeCell ref="BOD7:BOH7"/>
    <mergeCell ref="BOI7:BOM7"/>
    <mergeCell ref="BMP7:BMT7"/>
    <mergeCell ref="BMU7:BMY7"/>
    <mergeCell ref="BMZ7:BND7"/>
    <mergeCell ref="BNE7:BNI7"/>
    <mergeCell ref="BNJ7:BNN7"/>
    <mergeCell ref="BLQ7:BLU7"/>
    <mergeCell ref="BLV7:BLZ7"/>
    <mergeCell ref="BMA7:BME7"/>
    <mergeCell ref="BMF7:BMJ7"/>
    <mergeCell ref="BMK7:BMO7"/>
    <mergeCell ref="BKR7:BKV7"/>
    <mergeCell ref="BKW7:BLA7"/>
    <mergeCell ref="BLB7:BLF7"/>
    <mergeCell ref="BLG7:BLK7"/>
    <mergeCell ref="BLL7:BLP7"/>
    <mergeCell ref="BJS7:BJW7"/>
    <mergeCell ref="BJX7:BKB7"/>
    <mergeCell ref="BKC7:BKG7"/>
    <mergeCell ref="BKH7:BKL7"/>
    <mergeCell ref="BKM7:BKQ7"/>
    <mergeCell ref="BIT7:BIX7"/>
    <mergeCell ref="BIY7:BJC7"/>
    <mergeCell ref="BJD7:BJH7"/>
    <mergeCell ref="BJI7:BJM7"/>
    <mergeCell ref="BJN7:BJR7"/>
    <mergeCell ref="BHU7:BHY7"/>
    <mergeCell ref="BHZ7:BID7"/>
    <mergeCell ref="BIE7:BII7"/>
    <mergeCell ref="BIJ7:BIN7"/>
    <mergeCell ref="BIO7:BIS7"/>
    <mergeCell ref="BGV7:BGZ7"/>
    <mergeCell ref="BHA7:BHE7"/>
    <mergeCell ref="BHF7:BHJ7"/>
    <mergeCell ref="BHK7:BHO7"/>
    <mergeCell ref="BHP7:BHT7"/>
    <mergeCell ref="BFW7:BGA7"/>
    <mergeCell ref="BGB7:BGF7"/>
    <mergeCell ref="BGG7:BGK7"/>
    <mergeCell ref="BGL7:BGP7"/>
    <mergeCell ref="BGQ7:BGU7"/>
    <mergeCell ref="BEX7:BFB7"/>
    <mergeCell ref="BFC7:BFG7"/>
    <mergeCell ref="BFH7:BFL7"/>
    <mergeCell ref="BFM7:BFQ7"/>
    <mergeCell ref="BFR7:BFV7"/>
    <mergeCell ref="BDY7:BEC7"/>
    <mergeCell ref="BED7:BEH7"/>
    <mergeCell ref="BEI7:BEM7"/>
    <mergeCell ref="BEN7:BER7"/>
    <mergeCell ref="BES7:BEW7"/>
    <mergeCell ref="BCZ7:BDD7"/>
    <mergeCell ref="BDE7:BDI7"/>
    <mergeCell ref="BDJ7:BDN7"/>
    <mergeCell ref="BDO7:BDS7"/>
    <mergeCell ref="BDT7:BDX7"/>
    <mergeCell ref="BCA7:BCE7"/>
    <mergeCell ref="BCF7:BCJ7"/>
    <mergeCell ref="BCK7:BCO7"/>
    <mergeCell ref="BCP7:BCT7"/>
    <mergeCell ref="BCU7:BCY7"/>
    <mergeCell ref="BBB7:BBF7"/>
    <mergeCell ref="BBG7:BBK7"/>
    <mergeCell ref="BBL7:BBP7"/>
    <mergeCell ref="BBQ7:BBU7"/>
    <mergeCell ref="BBV7:BBZ7"/>
    <mergeCell ref="BAC7:BAG7"/>
    <mergeCell ref="BAH7:BAL7"/>
    <mergeCell ref="BAM7:BAQ7"/>
    <mergeCell ref="BAR7:BAV7"/>
    <mergeCell ref="BAW7:BBA7"/>
    <mergeCell ref="AZD7:AZH7"/>
    <mergeCell ref="AZI7:AZM7"/>
    <mergeCell ref="AZN7:AZR7"/>
    <mergeCell ref="AZS7:AZW7"/>
    <mergeCell ref="AZX7:BAB7"/>
    <mergeCell ref="AYE7:AYI7"/>
    <mergeCell ref="AYJ7:AYN7"/>
    <mergeCell ref="AYO7:AYS7"/>
    <mergeCell ref="AYT7:AYX7"/>
    <mergeCell ref="AYY7:AZC7"/>
    <mergeCell ref="AXF7:AXJ7"/>
    <mergeCell ref="AXK7:AXO7"/>
    <mergeCell ref="AXP7:AXT7"/>
    <mergeCell ref="AXU7:AXY7"/>
    <mergeCell ref="AXZ7:AYD7"/>
    <mergeCell ref="AWG7:AWK7"/>
    <mergeCell ref="AWL7:AWP7"/>
    <mergeCell ref="AWQ7:AWU7"/>
    <mergeCell ref="AWV7:AWZ7"/>
    <mergeCell ref="AXA7:AXE7"/>
    <mergeCell ref="AVH7:AVL7"/>
    <mergeCell ref="AVM7:AVQ7"/>
    <mergeCell ref="AVR7:AVV7"/>
    <mergeCell ref="AVW7:AWA7"/>
    <mergeCell ref="AWB7:AWF7"/>
    <mergeCell ref="AUI7:AUM7"/>
    <mergeCell ref="AUN7:AUR7"/>
    <mergeCell ref="AUS7:AUW7"/>
    <mergeCell ref="AUX7:AVB7"/>
    <mergeCell ref="AVC7:AVG7"/>
    <mergeCell ref="ATJ7:ATN7"/>
    <mergeCell ref="ATO7:ATS7"/>
    <mergeCell ref="ATT7:ATX7"/>
    <mergeCell ref="ATY7:AUC7"/>
    <mergeCell ref="AUD7:AUH7"/>
    <mergeCell ref="ASK7:ASO7"/>
    <mergeCell ref="ASP7:AST7"/>
    <mergeCell ref="ASU7:ASY7"/>
    <mergeCell ref="ASZ7:ATD7"/>
    <mergeCell ref="ATE7:ATI7"/>
    <mergeCell ref="ARL7:ARP7"/>
    <mergeCell ref="ARQ7:ARU7"/>
    <mergeCell ref="ARV7:ARZ7"/>
    <mergeCell ref="ASA7:ASE7"/>
    <mergeCell ref="ASF7:ASJ7"/>
    <mergeCell ref="AQM7:AQQ7"/>
    <mergeCell ref="AQR7:AQV7"/>
    <mergeCell ref="AQW7:ARA7"/>
    <mergeCell ref="ARB7:ARF7"/>
    <mergeCell ref="ARG7:ARK7"/>
    <mergeCell ref="APN7:APR7"/>
    <mergeCell ref="APS7:APW7"/>
    <mergeCell ref="APX7:AQB7"/>
    <mergeCell ref="AQC7:AQG7"/>
    <mergeCell ref="AQH7:AQL7"/>
    <mergeCell ref="AOO7:AOS7"/>
    <mergeCell ref="AOT7:AOX7"/>
    <mergeCell ref="AOY7:APC7"/>
    <mergeCell ref="APD7:APH7"/>
    <mergeCell ref="API7:APM7"/>
    <mergeCell ref="ANP7:ANT7"/>
    <mergeCell ref="ANU7:ANY7"/>
    <mergeCell ref="ANZ7:AOD7"/>
    <mergeCell ref="AOE7:AOI7"/>
    <mergeCell ref="AOJ7:AON7"/>
    <mergeCell ref="AMQ7:AMU7"/>
    <mergeCell ref="AMV7:AMZ7"/>
    <mergeCell ref="ANA7:ANE7"/>
    <mergeCell ref="ANF7:ANJ7"/>
    <mergeCell ref="ANK7:ANO7"/>
    <mergeCell ref="ALR7:ALV7"/>
    <mergeCell ref="ALW7:AMA7"/>
    <mergeCell ref="AMB7:AMF7"/>
    <mergeCell ref="AMG7:AMK7"/>
    <mergeCell ref="AML7:AMP7"/>
    <mergeCell ref="AKS7:AKW7"/>
    <mergeCell ref="AKX7:ALB7"/>
    <mergeCell ref="ALC7:ALG7"/>
    <mergeCell ref="ALH7:ALL7"/>
    <mergeCell ref="ALM7:ALQ7"/>
    <mergeCell ref="AJT7:AJX7"/>
    <mergeCell ref="AJY7:AKC7"/>
    <mergeCell ref="AKD7:AKH7"/>
    <mergeCell ref="AKI7:AKM7"/>
    <mergeCell ref="AKN7:AKR7"/>
    <mergeCell ref="AIU7:AIY7"/>
    <mergeCell ref="AIZ7:AJD7"/>
    <mergeCell ref="AJE7:AJI7"/>
    <mergeCell ref="AJJ7:AJN7"/>
    <mergeCell ref="AJO7:AJS7"/>
    <mergeCell ref="AHV7:AHZ7"/>
    <mergeCell ref="AIA7:AIE7"/>
    <mergeCell ref="AIF7:AIJ7"/>
    <mergeCell ref="AIK7:AIO7"/>
    <mergeCell ref="AIP7:AIT7"/>
    <mergeCell ref="AGW7:AHA7"/>
    <mergeCell ref="AHB7:AHF7"/>
    <mergeCell ref="AHG7:AHK7"/>
    <mergeCell ref="AHL7:AHP7"/>
    <mergeCell ref="AHQ7:AHU7"/>
    <mergeCell ref="AFX7:AGB7"/>
    <mergeCell ref="AGC7:AGG7"/>
    <mergeCell ref="AGH7:AGL7"/>
    <mergeCell ref="AGM7:AGQ7"/>
    <mergeCell ref="AGR7:AGV7"/>
    <mergeCell ref="AEY7:AFC7"/>
    <mergeCell ref="AFD7:AFH7"/>
    <mergeCell ref="AFI7:AFM7"/>
    <mergeCell ref="AFN7:AFR7"/>
    <mergeCell ref="AFS7:AFW7"/>
    <mergeCell ref="ADZ7:AED7"/>
    <mergeCell ref="AEE7:AEI7"/>
    <mergeCell ref="AEJ7:AEN7"/>
    <mergeCell ref="AEO7:AES7"/>
    <mergeCell ref="AET7:AEX7"/>
    <mergeCell ref="ADA7:ADE7"/>
    <mergeCell ref="ADF7:ADJ7"/>
    <mergeCell ref="ADK7:ADO7"/>
    <mergeCell ref="ADP7:ADT7"/>
    <mergeCell ref="ADU7:ADY7"/>
    <mergeCell ref="ACB7:ACF7"/>
    <mergeCell ref="ACG7:ACK7"/>
    <mergeCell ref="ACL7:ACP7"/>
    <mergeCell ref="ACQ7:ACU7"/>
    <mergeCell ref="ACV7:ACZ7"/>
    <mergeCell ref="ABC7:ABG7"/>
    <mergeCell ref="ABH7:ABL7"/>
    <mergeCell ref="ABM7:ABQ7"/>
    <mergeCell ref="ABR7:ABV7"/>
    <mergeCell ref="ABW7:ACA7"/>
    <mergeCell ref="AAD7:AAH7"/>
    <mergeCell ref="AAI7:AAM7"/>
    <mergeCell ref="AAN7:AAR7"/>
    <mergeCell ref="AAS7:AAW7"/>
    <mergeCell ref="AAX7:ABB7"/>
    <mergeCell ref="ZE7:ZI7"/>
    <mergeCell ref="ZJ7:ZN7"/>
    <mergeCell ref="ZO7:ZS7"/>
    <mergeCell ref="ZT7:ZX7"/>
    <mergeCell ref="ZY7:AAC7"/>
    <mergeCell ref="YF7:YJ7"/>
    <mergeCell ref="YK7:YO7"/>
    <mergeCell ref="YP7:YT7"/>
    <mergeCell ref="YU7:YY7"/>
    <mergeCell ref="YZ7:ZD7"/>
    <mergeCell ref="XG7:XK7"/>
    <mergeCell ref="XL7:XP7"/>
    <mergeCell ref="XQ7:XU7"/>
    <mergeCell ref="XV7:XZ7"/>
    <mergeCell ref="YA7:YE7"/>
    <mergeCell ref="WH7:WL7"/>
    <mergeCell ref="WM7:WQ7"/>
    <mergeCell ref="WR7:WV7"/>
    <mergeCell ref="WW7:XA7"/>
    <mergeCell ref="XB7:XF7"/>
    <mergeCell ref="VI7:VM7"/>
    <mergeCell ref="VN7:VR7"/>
    <mergeCell ref="VS7:VW7"/>
    <mergeCell ref="VX7:WB7"/>
    <mergeCell ref="WC7:WG7"/>
    <mergeCell ref="UJ7:UN7"/>
    <mergeCell ref="UO7:US7"/>
    <mergeCell ref="UT7:UX7"/>
    <mergeCell ref="UY7:VC7"/>
    <mergeCell ref="VD7:VH7"/>
    <mergeCell ref="TK7:TO7"/>
    <mergeCell ref="TP7:TT7"/>
    <mergeCell ref="TU7:TY7"/>
    <mergeCell ref="TZ7:UD7"/>
    <mergeCell ref="UE7:UI7"/>
    <mergeCell ref="SL7:SP7"/>
    <mergeCell ref="SQ7:SU7"/>
    <mergeCell ref="SV7:SZ7"/>
    <mergeCell ref="TA7:TE7"/>
    <mergeCell ref="TF7:TJ7"/>
    <mergeCell ref="RM7:RQ7"/>
    <mergeCell ref="RR7:RV7"/>
    <mergeCell ref="RW7:SA7"/>
    <mergeCell ref="SB7:SF7"/>
    <mergeCell ref="SG7:SK7"/>
    <mergeCell ref="QN7:QR7"/>
    <mergeCell ref="QS7:QW7"/>
    <mergeCell ref="QX7:RB7"/>
    <mergeCell ref="RC7:RG7"/>
    <mergeCell ref="RH7:RL7"/>
    <mergeCell ref="PO7:PS7"/>
    <mergeCell ref="PT7:PX7"/>
    <mergeCell ref="PY7:QC7"/>
    <mergeCell ref="QD7:QH7"/>
    <mergeCell ref="QI7:QM7"/>
    <mergeCell ref="OP7:OT7"/>
    <mergeCell ref="OU7:OY7"/>
    <mergeCell ref="OZ7:PD7"/>
    <mergeCell ref="PE7:PI7"/>
    <mergeCell ref="PJ7:PN7"/>
    <mergeCell ref="NQ7:NU7"/>
    <mergeCell ref="NV7:NZ7"/>
    <mergeCell ref="OA7:OE7"/>
    <mergeCell ref="OF7:OJ7"/>
    <mergeCell ref="OK7:OO7"/>
    <mergeCell ref="MR7:MV7"/>
    <mergeCell ref="MW7:NA7"/>
    <mergeCell ref="NB7:NF7"/>
    <mergeCell ref="NG7:NK7"/>
    <mergeCell ref="NL7:NP7"/>
    <mergeCell ref="LS7:LW7"/>
    <mergeCell ref="LX7:MB7"/>
    <mergeCell ref="MC7:MG7"/>
    <mergeCell ref="MH7:ML7"/>
    <mergeCell ref="MM7:MQ7"/>
    <mergeCell ref="KT7:KX7"/>
    <mergeCell ref="KY7:LC7"/>
    <mergeCell ref="LD7:LH7"/>
    <mergeCell ref="LI7:LM7"/>
    <mergeCell ref="LN7:LR7"/>
    <mergeCell ref="JU7:JY7"/>
    <mergeCell ref="JZ7:KD7"/>
    <mergeCell ref="KE7:KI7"/>
    <mergeCell ref="KJ7:KN7"/>
    <mergeCell ref="KO7:KS7"/>
    <mergeCell ref="IV7:IZ7"/>
    <mergeCell ref="JA7:JE7"/>
    <mergeCell ref="JF7:JJ7"/>
    <mergeCell ref="JK7:JO7"/>
    <mergeCell ref="JP7:JT7"/>
    <mergeCell ref="HW7:IA7"/>
    <mergeCell ref="IB7:IF7"/>
    <mergeCell ref="IG7:IK7"/>
    <mergeCell ref="IL7:IP7"/>
    <mergeCell ref="IQ7:IU7"/>
    <mergeCell ref="GX7:HB7"/>
    <mergeCell ref="HC7:HG7"/>
    <mergeCell ref="HH7:HL7"/>
    <mergeCell ref="HM7:HQ7"/>
    <mergeCell ref="HR7:HV7"/>
    <mergeCell ref="FY7:GC7"/>
    <mergeCell ref="GD7:GH7"/>
    <mergeCell ref="GI7:GM7"/>
    <mergeCell ref="GN7:GR7"/>
    <mergeCell ref="GS7:GW7"/>
    <mergeCell ref="A1:D1"/>
    <mergeCell ref="A12:E12"/>
    <mergeCell ref="EZ7:FD7"/>
    <mergeCell ref="FE7:FI7"/>
    <mergeCell ref="FJ7:FN7"/>
    <mergeCell ref="FO7:FS7"/>
    <mergeCell ref="FT7:FX7"/>
    <mergeCell ref="EA7:EE7"/>
    <mergeCell ref="EF7:EJ7"/>
    <mergeCell ref="EK7:EO7"/>
    <mergeCell ref="EP7:ET7"/>
    <mergeCell ref="EU7:EY7"/>
    <mergeCell ref="DB7:DF7"/>
    <mergeCell ref="DG7:DK7"/>
    <mergeCell ref="DL7:DP7"/>
    <mergeCell ref="DQ7:DU7"/>
    <mergeCell ref="DV7:DZ7"/>
    <mergeCell ref="CC7:CG7"/>
    <mergeCell ref="CH7:CL7"/>
    <mergeCell ref="CM7:CQ7"/>
    <mergeCell ref="CR7:CV7"/>
    <mergeCell ref="CW7:DA7"/>
    <mergeCell ref="A14:E14"/>
    <mergeCell ref="A7:E7"/>
    <mergeCell ref="BD7:BH7"/>
    <mergeCell ref="BI7:BM7"/>
    <mergeCell ref="BN7:BR7"/>
    <mergeCell ref="BS7:BW7"/>
    <mergeCell ref="BX7:CB7"/>
    <mergeCell ref="AE7:AI7"/>
    <mergeCell ref="AJ7:AN7"/>
    <mergeCell ref="AO7:AS7"/>
    <mergeCell ref="AT7:AX7"/>
    <mergeCell ref="AY7:BC7"/>
    <mergeCell ref="F7:J7"/>
    <mergeCell ref="K7:O7"/>
    <mergeCell ref="P7:T7"/>
    <mergeCell ref="U7:Y7"/>
    <mergeCell ref="Z7:AD7"/>
  </mergeCells>
  <conditionalFormatting sqref="E22:E27">
    <cfRule type="containsText" dxfId="1" priority="1" operator="containsText" text="akkoord">
      <formula>NOT(ISERROR(SEARCH("akkoord",E22)))</formula>
    </cfRule>
    <cfRule type="containsText" dxfId="0" priority="2" operator="containsText" text="fout">
      <formula>NOT(ISERROR(SEARCH("fout",E22)))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8ee3f7-829e-4555-9a1a-4c53ac6fd304">
      <Terms xmlns="http://schemas.microsoft.com/office/infopath/2007/PartnerControls"/>
    </lcf76f155ced4ddcb4097134ff3c332f>
    <TaxCatchAll xmlns="558c601a-c172-4142-980b-33deeaa1e95d" xsi:nil="true"/>
    <CATSCM xmlns="128ee3f7-829e-4555-9a1a-4c53ac6fd304" xsi:nil="true"/>
    <_dlc_DocId xmlns="558c601a-c172-4142-980b-33deeaa1e95d">RCUS45HN67DU-974321440-332187</_dlc_DocId>
    <_dlc_DocIdUrl xmlns="558c601a-c172-4142-980b-33deeaa1e95d">
      <Url>https://sscons.sharepoint.com/sites/ORG-IC/_layouts/15/DocIdRedir.aspx?ID=RCUS45HN67DU-974321440-332187</Url>
      <Description>RCUS45HN67DU-974321440-332187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19" ma:contentTypeDescription="Een nieuw document maken." ma:contentTypeScope="" ma:versionID="8696e4f537f99ebf60136244065ce24a">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f958d1f91a407374d5d405465fae4b5e"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AD149F0-719C-46A2-87D3-7A5FB04C9CD4}">
  <ds:schemaRefs>
    <ds:schemaRef ds:uri="http://schemas.microsoft.com/sharepoint/v3/contenttype/forms"/>
  </ds:schemaRefs>
</ds:datastoreItem>
</file>

<file path=customXml/itemProps2.xml><?xml version="1.0" encoding="utf-8"?>
<ds:datastoreItem xmlns:ds="http://schemas.openxmlformats.org/officeDocument/2006/customXml" ds:itemID="{DB4CCD8E-C856-4040-BC01-D38DBC433FD2}">
  <ds:schemaRefs>
    <ds:schemaRef ds:uri="http://purl.org/dc/elements/1.1/"/>
    <ds:schemaRef ds:uri="http://schemas.openxmlformats.org/package/2006/metadata/core-properties"/>
    <ds:schemaRef ds:uri="http://purl.org/dc/dcmitype/"/>
    <ds:schemaRef ds:uri="0f80d703-8136-47a9-801d-fe3ab9fef94a"/>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76FDE77-A3C4-475A-B5E9-6FEB80C055BC}"/>
</file>

<file path=customXml/itemProps4.xml><?xml version="1.0" encoding="utf-8"?>
<ds:datastoreItem xmlns:ds="http://schemas.openxmlformats.org/officeDocument/2006/customXml" ds:itemID="{DA233B36-D62A-49A3-8702-9A366E43B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Floris Oosterhof</dc:creator>
  <cp:keywords/>
  <dc:description/>
  <cp:lastModifiedBy>Maarten Grit</cp:lastModifiedBy>
  <cp:revision/>
  <dcterms:created xsi:type="dcterms:W3CDTF">2025-04-18T10:05:52Z</dcterms:created>
  <dcterms:modified xsi:type="dcterms:W3CDTF">2025-05-15T09:50:35Z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MediaServiceImageTags">
    <vt:lpwstr/>
  </property>
  <property fmtid="{D5CDD505-2E9C-101B-9397-08002B2CF9AE}" pid="4" name="_dlc_DocIdItemGuid">
    <vt:lpwstr>14cc7859-088f-4ebe-af20-459237101e4a</vt:lpwstr>
  </property>
</Properties>
</file>