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Wagenparkverzekering/"/>
    </mc:Choice>
  </mc:AlternateContent>
  <xr:revisionPtr revIDLastSave="0" documentId="8_{EB27BB11-4C12-4E86-B958-706A5560D16C}" xr6:coauthVersionLast="47" xr6:coauthVersionMax="47" xr10:uidLastSave="{00000000-0000-0000-0000-000000000000}"/>
  <bookViews>
    <workbookView xWindow="-98" yWindow="-98" windowWidth="21795" windowHeight="13996" xr2:uid="{1AAF1018-4FD1-4C29-B1E4-247FE96C81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</calcChain>
</file>

<file path=xl/sharedStrings.xml><?xml version="1.0" encoding="utf-8"?>
<sst xmlns="http://schemas.openxmlformats.org/spreadsheetml/2006/main" count="17" uniqueCount="17">
  <si>
    <t>Perceel</t>
  </si>
  <si>
    <t>Premie exclusief assurantiebelasting</t>
  </si>
  <si>
    <t>21% assurantiebelasting</t>
  </si>
  <si>
    <t>Totaal premie inclusief assurantiebelasting</t>
  </si>
  <si>
    <t>Perceel Leiden</t>
  </si>
  <si>
    <t>Perceel Leiden-DZB</t>
  </si>
  <si>
    <t>Perceel Oegstgeest</t>
  </si>
  <si>
    <t>Perceel Zoeterwoude</t>
  </si>
  <si>
    <t>Perceel Leiderdorp</t>
  </si>
  <si>
    <t>Prijzenblad</t>
  </si>
  <si>
    <t>Per perceel, levert inschrijver per perceel een tabblad in met daarin de bekend zijn de specificatie van de objecten en erachter de volgende informatie genoteerd: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</si>
  <si>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Prijs per object wordt aangegeven in excel met WA-premie en/of cascopremie.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</si>
  <si>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Prijs totaal per perceel wordt in het excel aangegeven, exc. 21% assurantiebelasting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</si>
  <si>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 prijzen worden afgerond op maximaal twee decimalen achter de komma.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</si>
  <si>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 prijzen zijn all-in tarieven met kosten.</t>
    </r>
  </si>
  <si>
    <t>Er moet op alle percelen worden ingeschreven. Gunning op basis van totaal en niet een winnaar per perceel. Alleen winnaar over alle percelen.</t>
  </si>
  <si>
    <t>Inschrijver dient zelf een ingevuld Excel bestand aan te leveren met specificaties en premies per object.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</si>
</sst>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4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0DA4-F33A-4764-A3FF-F4BEB1D40073}">
  <dimension ref="A1:D17"/>
  <sheetViews>
    <sheetView tabSelected="1" workbookViewId="0">
      <selection activeCell="C18" sqref="C18"/>
    </sheetView>
  </sheetViews>
  <sheetFormatPr defaultRowHeight="14.25" x14ac:dyDescent="0.45"/>
  <cols>
    <col min="2" max="2" width="44.6640625" customWidth="1"/>
    <col min="3" max="3" width="53.73046875" customWidth="1"/>
    <col min="4" max="4" width="52.19921875" customWidth="1"/>
  </cols>
  <sheetData>
    <row r="1" spans="1:4" ht="85.9" thickBot="1" x14ac:dyDescent="0.5">
      <c r="A1" s="1" t="s">
        <v>0</v>
      </c>
      <c r="B1" s="2" t="s">
        <v>1</v>
      </c>
      <c r="C1" s="2" t="s">
        <v>2</v>
      </c>
      <c r="D1" s="2" t="s">
        <v>3</v>
      </c>
    </row>
    <row r="2" spans="1:4" ht="28.9" thickBot="1" x14ac:dyDescent="0.5">
      <c r="A2" s="3" t="s">
        <v>4</v>
      </c>
      <c r="B2" s="4"/>
      <c r="C2" s="4"/>
      <c r="D2" s="4">
        <f>B2+C2</f>
        <v>0</v>
      </c>
    </row>
    <row r="3" spans="1:4" ht="43.15" thickBot="1" x14ac:dyDescent="0.5">
      <c r="A3" s="3" t="s">
        <v>5</v>
      </c>
      <c r="B3" s="4"/>
      <c r="C3" s="4"/>
      <c r="D3" s="4">
        <f>B3+C3</f>
        <v>0</v>
      </c>
    </row>
    <row r="4" spans="1:4" ht="43.15" thickBot="1" x14ac:dyDescent="0.5">
      <c r="A4" s="3" t="s">
        <v>6</v>
      </c>
      <c r="B4" s="4"/>
      <c r="C4" s="4"/>
      <c r="D4" s="4">
        <f>B4+C4</f>
        <v>0</v>
      </c>
    </row>
    <row r="5" spans="1:4" ht="43.15" thickBot="1" x14ac:dyDescent="0.5">
      <c r="A5" s="3" t="s">
        <v>7</v>
      </c>
      <c r="B5" s="4"/>
      <c r="C5" s="4"/>
      <c r="D5" s="4">
        <f>B5+C5</f>
        <v>0</v>
      </c>
    </row>
    <row r="6" spans="1:4" ht="43.15" thickBot="1" x14ac:dyDescent="0.5">
      <c r="A6" s="3" t="s">
        <v>8</v>
      </c>
      <c r="B6" s="4"/>
      <c r="C6" s="4"/>
      <c r="D6" s="4">
        <f>B6+C6</f>
        <v>0</v>
      </c>
    </row>
    <row r="10" spans="1:4" ht="35.65" customHeight="1" x14ac:dyDescent="0.45">
      <c r="B10" s="6" t="s">
        <v>9</v>
      </c>
    </row>
    <row r="11" spans="1:4" x14ac:dyDescent="0.45">
      <c r="B11" s="5" t="s">
        <v>10</v>
      </c>
    </row>
    <row r="12" spans="1:4" x14ac:dyDescent="0.45">
      <c r="B12" s="7" t="s">
        <v>11</v>
      </c>
    </row>
    <row r="13" spans="1:4" x14ac:dyDescent="0.45">
      <c r="B13" s="7" t="s">
        <v>12</v>
      </c>
    </row>
    <row r="14" spans="1:4" x14ac:dyDescent="0.45">
      <c r="B14" s="7" t="s">
        <v>13</v>
      </c>
    </row>
    <row r="15" spans="1:4" x14ac:dyDescent="0.45">
      <c r="B15" s="7" t="s">
        <v>14</v>
      </c>
    </row>
    <row r="16" spans="1:4" x14ac:dyDescent="0.45">
      <c r="B16" s="5" t="s">
        <v>15</v>
      </c>
    </row>
    <row r="17" spans="2:2" x14ac:dyDescent="0.45">
      <c r="B1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Otmani, Sami</dc:creator>
  <cp:lastModifiedBy>El Otmani, Sami</cp:lastModifiedBy>
  <dcterms:created xsi:type="dcterms:W3CDTF">2024-11-11T09:19:21Z</dcterms:created>
  <dcterms:modified xsi:type="dcterms:W3CDTF">2025-01-03T10:10:25Z</dcterms:modified>
</cp:coreProperties>
</file>