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ri/EA TCS en VCS OC 2024 (1244)/06. Bestanden voor publicatie/"/>
    </mc:Choice>
  </mc:AlternateContent>
  <xr:revisionPtr revIDLastSave="1" documentId="8_{8564CFB2-CADF-46EC-AC7C-AA8CA95C7A33}" xr6:coauthVersionLast="47" xr6:coauthVersionMax="47" xr10:uidLastSave="{3A88DB56-F815-45F3-A0F1-E6C1C5DEC1EC}"/>
  <bookViews>
    <workbookView xWindow="-120" yWindow="-120" windowWidth="29040" windowHeight="15840" firstSheet="1" activeTab="1" xr2:uid="{00000000-000D-0000-FFFF-FFFF00000000}"/>
  </bookViews>
  <sheets>
    <sheet name="Blad1" sheetId="2" r:id="rId1"/>
    <sheet name="export (9)" sheetId="1" r:id="rId2"/>
  </sheets>
  <definedNames>
    <definedName name="_xlnm._FilterDatabase" localSheetId="1" hidden="1">'export (9)'!$A$1:$K$968</definedName>
  </definedNames>
  <calcPr calcId="191028"/>
  <pivotCaches>
    <pivotCache cacheId="44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<sst xmlns="http://schemas.openxmlformats.org/spreadsheetml/2006/main" count="7819" uniqueCount="2853">
  <si>
    <t>Rijlabels</t>
  </si>
  <si>
    <t>Som van aantal</t>
  </si>
  <si>
    <t>Incontinentie Semi Ondergronds</t>
  </si>
  <si>
    <t>dubele trommel</t>
  </si>
  <si>
    <t>MCB</t>
  </si>
  <si>
    <t>Dubbele Trommel met Paslezer</t>
  </si>
  <si>
    <t>kunststof ondergronds perscontainer</t>
  </si>
  <si>
    <t>De Rooij Milieutechniek</t>
  </si>
  <si>
    <t>enkele trommel</t>
  </si>
  <si>
    <t>ondergrondse schroefpers ADR S-400</t>
  </si>
  <si>
    <t>papier ondergronds</t>
  </si>
  <si>
    <t>TWP</t>
  </si>
  <si>
    <t>Lumio</t>
  </si>
  <si>
    <t>Vconsyst</t>
  </si>
  <si>
    <t>M 61</t>
  </si>
  <si>
    <t>Metro</t>
  </si>
  <si>
    <t>rest ondergronds</t>
  </si>
  <si>
    <t>Bwaste</t>
  </si>
  <si>
    <t>Lumio 1HK Avri</t>
  </si>
  <si>
    <t>Standplaats</t>
  </si>
  <si>
    <t>(leeg)</t>
  </si>
  <si>
    <t>TTC</t>
  </si>
  <si>
    <t>subway</t>
  </si>
  <si>
    <t>Vconsyst/ AVRI</t>
  </si>
  <si>
    <t>rest ondergrondse perscontainer</t>
  </si>
  <si>
    <t>Sidcon</t>
  </si>
  <si>
    <t>ondergrondse perscontainer</t>
  </si>
  <si>
    <t>rest semi ondergronds</t>
  </si>
  <si>
    <t>Eindtotaal</t>
  </si>
  <si>
    <t>Kenteken</t>
  </si>
  <si>
    <t>Nummer</t>
  </si>
  <si>
    <t>Type</t>
  </si>
  <si>
    <t>Bedrijf</t>
  </si>
  <si>
    <t>Merk</t>
  </si>
  <si>
    <t>Merk type</t>
  </si>
  <si>
    <t>aantal</t>
  </si>
  <si>
    <t>Datum actief</t>
  </si>
  <si>
    <t>vulgraadsysteem</t>
  </si>
  <si>
    <t>aantal trommels</t>
  </si>
  <si>
    <t>RE STN 1081</t>
  </si>
  <si>
    <t>BUINRIJN12R</t>
  </si>
  <si>
    <t>Avri</t>
  </si>
  <si>
    <t>6005 Rijnstraat Ingen</t>
  </si>
  <si>
    <t>trommel kleptelling</t>
  </si>
  <si>
    <t>IN STN 0086</t>
  </si>
  <si>
    <t>BUASACST10IS</t>
  </si>
  <si>
    <t>6009 Achterstraat Asch</t>
  </si>
  <si>
    <t>IN STN 0079</t>
  </si>
  <si>
    <t>BUBEACWE10I</t>
  </si>
  <si>
    <t>6028 Achterweg / Oranjestraat 9 Beusichem</t>
  </si>
  <si>
    <t>RE OTN 1787</t>
  </si>
  <si>
    <t>BUBEHOFP10R</t>
  </si>
  <si>
    <t>6062 Hofplein hoek Slotstraat  Beusichem</t>
  </si>
  <si>
    <t>vulgraadsensor</t>
  </si>
  <si>
    <t>RE OTN 1168</t>
  </si>
  <si>
    <t>BUBEHOM10R</t>
  </si>
  <si>
    <t>6720 Burg. Hommesstraat Beusichem</t>
  </si>
  <si>
    <t>RE OTN 1788</t>
  </si>
  <si>
    <t>BUBEJHKN10R</t>
  </si>
  <si>
    <t>6063 J.H. Knobboutstraat tegenover nr 1 Beusichem</t>
  </si>
  <si>
    <t>RE OTN 1789</t>
  </si>
  <si>
    <t>BUBEJULI10R</t>
  </si>
  <si>
    <t>6030 Bernardlaan 1A /Julianalaan Beusichem</t>
  </si>
  <si>
    <t>RE OTN 1790</t>
  </si>
  <si>
    <t>BUBEMARG10R</t>
  </si>
  <si>
    <t>6064 Margrietlaan 3 Beusichem</t>
  </si>
  <si>
    <t>RE STN 1034</t>
  </si>
  <si>
    <t>BUBEORAN10R</t>
  </si>
  <si>
    <t>6065 Oranjestraat tegenover nr46 Beusichem</t>
  </si>
  <si>
    <t>RE OTN 1792</t>
  </si>
  <si>
    <t>BUBEORAN20R</t>
  </si>
  <si>
    <t>RE OTN 1900</t>
  </si>
  <si>
    <t>BUBEPARA10R</t>
  </si>
  <si>
    <t>6909 Parallelweg-Noord Beuschem</t>
  </si>
  <si>
    <t>RE OTN 1793</t>
  </si>
  <si>
    <t>BUBEVERS10R</t>
  </si>
  <si>
    <t>6066 Belvederelaan tegenover nr 12 Beusichem</t>
  </si>
  <si>
    <t>RE OTN 1794</t>
  </si>
  <si>
    <t>BUBUAKKE10R</t>
  </si>
  <si>
    <t>6067 Akkerstraat bij rotonde Buren</t>
  </si>
  <si>
    <t>RE OTN 1850</t>
  </si>
  <si>
    <t>BUBUCOMM10R</t>
  </si>
  <si>
    <t>6099 Commanderij 18 Buren</t>
  </si>
  <si>
    <t>RE OTN 1038</t>
  </si>
  <si>
    <t>BUBUCONC10R</t>
  </si>
  <si>
    <t>6792 Concorde Buren</t>
  </si>
  <si>
    <t>RE OTN 1041</t>
  </si>
  <si>
    <t>BUBUCONC20R</t>
  </si>
  <si>
    <t>6816 Concorde Buren</t>
  </si>
  <si>
    <t>RE OTN 1795</t>
  </si>
  <si>
    <t>BUBUCONC30R</t>
  </si>
  <si>
    <t>6068 Concorde 38 Buren</t>
  </si>
  <si>
    <t>RE OTN 1039</t>
  </si>
  <si>
    <t>BUBUFDLA10R</t>
  </si>
  <si>
    <t>6802 Francoise de Lanoistraat (bij nr 31) Buren</t>
  </si>
  <si>
    <t>RE OTN 1040</t>
  </si>
  <si>
    <t>BUBUFDLA20R</t>
  </si>
  <si>
    <t>6004 Francoise de Lanoistraat (bij nr 19) Buren</t>
  </si>
  <si>
    <t>IN STN 0071</t>
  </si>
  <si>
    <t>BUBUGRST10I</t>
  </si>
  <si>
    <t>6038 Graafschapsstraat (bij MCD) Buren</t>
  </si>
  <si>
    <t>RE OTN 1796</t>
  </si>
  <si>
    <t>BUBUKEMM10R</t>
  </si>
  <si>
    <t>6035 Koningin Emmalaan 19 Buren</t>
  </si>
  <si>
    <t>RE OTN 1606</t>
  </si>
  <si>
    <t>BUBUMALN10R</t>
  </si>
  <si>
    <t>6006 Marijkelaan, Buren</t>
  </si>
  <si>
    <t>RE OTN 1013</t>
  </si>
  <si>
    <t>BUBUONDR10R</t>
  </si>
  <si>
    <t>6069 Onderdreef 1A Buren</t>
  </si>
  <si>
    <t>RE OTN 1798</t>
  </si>
  <si>
    <t>BUBURALA10R</t>
  </si>
  <si>
    <t>6070 Ridder Alartlaan 1 Buren</t>
  </si>
  <si>
    <t>RE OTN 1800</t>
  </si>
  <si>
    <t>BUECBAAN10R</t>
  </si>
  <si>
    <t>6072 Baan 7 Eck en Wiel</t>
  </si>
  <si>
    <t>RE OTN 1801</t>
  </si>
  <si>
    <t>BUECKAMI10R</t>
  </si>
  <si>
    <t>6073 Kamillekamp 1 Eck en Wiel</t>
  </si>
  <si>
    <t>RE STN 1002</t>
  </si>
  <si>
    <t>BUECKLRO10R</t>
  </si>
  <si>
    <t>6071 klaproosstraat thv Spiraeastraat 13 Eck en Wiel</t>
  </si>
  <si>
    <t>RE OTN 1101</t>
  </si>
  <si>
    <t>BUECPRBE10R</t>
  </si>
  <si>
    <t>6790 prinses Beatrixstraat Eck en Wiel</t>
  </si>
  <si>
    <t>IN STN 0069</t>
  </si>
  <si>
    <t>BUECVEWE10I</t>
  </si>
  <si>
    <t>6051 Rijnstraat Eck en Wiel</t>
  </si>
  <si>
    <t>IN STN 0073</t>
  </si>
  <si>
    <t>BUERERIC10I</t>
  </si>
  <si>
    <t>6040 Erichemseweg 28 parkeerplaats  Erichem</t>
  </si>
  <si>
    <t>RE OTN 1802</t>
  </si>
  <si>
    <t>BUERERIC10R</t>
  </si>
  <si>
    <t>RE OTN 1255</t>
  </si>
  <si>
    <t>BUINDORP10R</t>
  </si>
  <si>
    <t>6002 Dorpstraat  (bij nr 27) Ingen</t>
  </si>
  <si>
    <t>RE OTN 1804</t>
  </si>
  <si>
    <t>BUINFRUI10R</t>
  </si>
  <si>
    <t>6075 Fruithof tegenover nr 25 Ingen</t>
  </si>
  <si>
    <t>IN STN 0075</t>
  </si>
  <si>
    <t>BUINHUPL10I</t>
  </si>
  <si>
    <t>6008 Huisplaats thv nr 3-5 Ingen</t>
  </si>
  <si>
    <t>RE STN 1013</t>
  </si>
  <si>
    <t>BUINHWOU10R</t>
  </si>
  <si>
    <t>6074 Het Woud 10 Ingen</t>
  </si>
  <si>
    <t>RE OTN 1805</t>
  </si>
  <si>
    <t>BUINMOLE10R</t>
  </si>
  <si>
    <t>6054 Molenstraat 7 Ingen</t>
  </si>
  <si>
    <t>RE STN 1035</t>
  </si>
  <si>
    <t>BUINRIJN11R</t>
  </si>
  <si>
    <t>RE OTN 1806</t>
  </si>
  <si>
    <t>BUKAACH10R</t>
  </si>
  <si>
    <t>6044 Korte Dorpstraat / Achterweg Kerk-Avezaath</t>
  </si>
  <si>
    <t>RE OTN 1807</t>
  </si>
  <si>
    <t>BUKACELL10R</t>
  </si>
  <si>
    <t>6043 Cellendonklaan 32 Kerk-Avezaath</t>
  </si>
  <si>
    <t>RE OTN 1629</t>
  </si>
  <si>
    <t>BUKADABD10R</t>
  </si>
  <si>
    <t>6076 De Abdij tegenover nr 17 Kerk-Avezaath</t>
  </si>
  <si>
    <t>IN STN 0104</t>
  </si>
  <si>
    <t>BUKADAVE10I</t>
  </si>
  <si>
    <t>6010 Daver Kerk-Avezaath</t>
  </si>
  <si>
    <t>RE OTN 1809</t>
  </si>
  <si>
    <t>BUKALUTT10R</t>
  </si>
  <si>
    <t>6077 Lutterveldsestraat 18 Kerk-Avezaath</t>
  </si>
  <si>
    <t>RE OTN 1500</t>
  </si>
  <si>
    <t>BULIAPPE10R</t>
  </si>
  <si>
    <t>6078 Appelgaard tegenover nr 61 Lienden</t>
  </si>
  <si>
    <t>RE OTN 1277</t>
  </si>
  <si>
    <t>BULIBATO10R</t>
  </si>
  <si>
    <t>6102 Batouwesingel 49 Lingemeer</t>
  </si>
  <si>
    <t>RE OTN 1120</t>
  </si>
  <si>
    <t>BULIBLOM10R</t>
  </si>
  <si>
    <t>6728 Blommeland Lienden</t>
  </si>
  <si>
    <t>RE OTN 1811</t>
  </si>
  <si>
    <t>BULIBVOS10R</t>
  </si>
  <si>
    <t>6079 Burgemeester Voslaan 10 Lienden</t>
  </si>
  <si>
    <t>RE OTN 1812</t>
  </si>
  <si>
    <t>BULIDVOO10R</t>
  </si>
  <si>
    <t>6080 De Voorzorg 10 Lienden</t>
  </si>
  <si>
    <t>RE OTN 1269</t>
  </si>
  <si>
    <t>BULIECHT10R</t>
  </si>
  <si>
    <t>6101 Echteldse Singel 4 Lienden (Lingemeer)</t>
  </si>
  <si>
    <t>IN STN 0070</t>
  </si>
  <si>
    <t>BULIGESI10I</t>
  </si>
  <si>
    <t>6100 Lingemeer entree Lienden</t>
  </si>
  <si>
    <t>RE OTN 1857</t>
  </si>
  <si>
    <t>BULIGESI10R</t>
  </si>
  <si>
    <t>RE OTN 1027</t>
  </si>
  <si>
    <t>BULIKERM10R</t>
  </si>
  <si>
    <t>6081 Kermenstein 39 Lienden</t>
  </si>
  <si>
    <t>RE OTN 1358</t>
  </si>
  <si>
    <t>BULILIMR10R</t>
  </si>
  <si>
    <t>6103 Gelderse Singel Lienden (Lingemeer)</t>
  </si>
  <si>
    <t>RE OTN 1814</t>
  </si>
  <si>
    <t>BULILVNM10R</t>
  </si>
  <si>
    <t>6082 Laan van Nieuw Meerten 71 Lienden</t>
  </si>
  <si>
    <t>RE OTN 1815</t>
  </si>
  <si>
    <t>BULIMIDD10R</t>
  </si>
  <si>
    <t>6083 Middenweg 1 Lienden</t>
  </si>
  <si>
    <t>RE OTN 1449</t>
  </si>
  <si>
    <t>BULIRVRI10R</t>
  </si>
  <si>
    <t>6084 Rembrandt van Rijnstraat hoek Jan Steenstraat  Lienden</t>
  </si>
  <si>
    <t>RE OTN 1121</t>
  </si>
  <si>
    <t>BULITOLL10R</t>
  </si>
  <si>
    <t>6794 Tollenburglaan Lienden</t>
  </si>
  <si>
    <t>RE OTN #013</t>
  </si>
  <si>
    <t>BULIVERB1BR</t>
  </si>
  <si>
    <t>6001 Verbrughweg Lienden</t>
  </si>
  <si>
    <t>RE OTN 1864</t>
  </si>
  <si>
    <t>BULIVOOR10R</t>
  </si>
  <si>
    <t>6085 Voorstraat tegenover nr 9A Lienden</t>
  </si>
  <si>
    <t>RE OTN 1818</t>
  </si>
  <si>
    <t>BULIVRED10R</t>
  </si>
  <si>
    <t>6086 Verbrughweg Vredelust  Lienden</t>
  </si>
  <si>
    <t>RE OTN 1542</t>
  </si>
  <si>
    <t>BULIWATE10R</t>
  </si>
  <si>
    <t>6087 Waterstraat 11 parkeerplaats  Lienden</t>
  </si>
  <si>
    <t>IN STN 0074</t>
  </si>
  <si>
    <t>BULIWICH10I</t>
  </si>
  <si>
    <t>6088 Wichmanlaan tegenover nr 84 Lienden</t>
  </si>
  <si>
    <t>RE OTN 1820</t>
  </si>
  <si>
    <t>BULIWICH10R</t>
  </si>
  <si>
    <t>RE STN 1075</t>
  </si>
  <si>
    <t>BUMAACHT10R</t>
  </si>
  <si>
    <t>6107 Maurik, Achthontstraat</t>
  </si>
  <si>
    <t>RE STN 1008</t>
  </si>
  <si>
    <t>RE STN 1012</t>
  </si>
  <si>
    <t>RE OTN 1890</t>
  </si>
  <si>
    <t>BUMAENGE10R</t>
  </si>
  <si>
    <t>6089 Tielsestraat hoek Engelshof  Maurik</t>
  </si>
  <si>
    <t>RE OTN 1822</t>
  </si>
  <si>
    <t>BUMAENGE20R</t>
  </si>
  <si>
    <t>6090 Engelshof tegenover nr 62 Maurik</t>
  </si>
  <si>
    <t>RE OTN 1072</t>
  </si>
  <si>
    <t>BUMAESDO10R</t>
  </si>
  <si>
    <t>6061 Esdoornstraat  Maurik</t>
  </si>
  <si>
    <t>RE OTN 1823</t>
  </si>
  <si>
    <t>BUMAGOUD10R</t>
  </si>
  <si>
    <t>6091 Goudplevier zijkant school Maurik</t>
  </si>
  <si>
    <t>RE STN 1026</t>
  </si>
  <si>
    <t>BUMAKIEV11R</t>
  </si>
  <si>
    <t>6104 Kievit entree Kievit Maurik</t>
  </si>
  <si>
    <t>RE STN 1017</t>
  </si>
  <si>
    <t>BUMAKIEV12R</t>
  </si>
  <si>
    <t>RE OTN 1824</t>
  </si>
  <si>
    <t>BUMAKORT10R</t>
  </si>
  <si>
    <t>6092 Kortestraat Maurik</t>
  </si>
  <si>
    <t>RE OTN 1825</t>
  </si>
  <si>
    <t>BUMALEPE10R</t>
  </si>
  <si>
    <t>6050 Lepelaarstraat 30 / Reigerstraat Maurik</t>
  </si>
  <si>
    <t>RE STN 1021</t>
  </si>
  <si>
    <t>BUMALIJS10R</t>
  </si>
  <si>
    <t>6003 Lijsterbesstraat  Maurik</t>
  </si>
  <si>
    <t>RE OTN 1341</t>
  </si>
  <si>
    <t>BUMAMEID10R</t>
  </si>
  <si>
    <t>6882 Meidoornstraat  maurik</t>
  </si>
  <si>
    <t>RE OTN 1826</t>
  </si>
  <si>
    <t>BUMAPRMA10R</t>
  </si>
  <si>
    <t>6093 Prinses Marijkelaan tegenover nr 43 Maurik</t>
  </si>
  <si>
    <t>PA OTN 1083</t>
  </si>
  <si>
    <t>BUMASAFF10P</t>
  </si>
  <si>
    <t>6727 Saffatinstraat Maurik</t>
  </si>
  <si>
    <t>RE OTN 1679</t>
  </si>
  <si>
    <t>BUMASAFF10R</t>
  </si>
  <si>
    <t>RE OTN 1827</t>
  </si>
  <si>
    <t>BUMATIEL10R</t>
  </si>
  <si>
    <t>6048 Tielsestraat 9 Maurik</t>
  </si>
  <si>
    <t>IN STN 0087</t>
  </si>
  <si>
    <t>BUMATIST10I</t>
  </si>
  <si>
    <t>RE OTN 1828</t>
  </si>
  <si>
    <t>BUMAVALE10R</t>
  </si>
  <si>
    <t>6094 Valentijnstraat tegenover nr 28 Maurik</t>
  </si>
  <si>
    <t>IN STN 0083</t>
  </si>
  <si>
    <t>BURAMAST10I</t>
  </si>
  <si>
    <t>6032 Maatsteeg 3A Ravenswaay</t>
  </si>
  <si>
    <t>IN STN 0084</t>
  </si>
  <si>
    <t>BURWHBPL10I</t>
  </si>
  <si>
    <t>6045 Hoekenburgplein Rijswijk</t>
  </si>
  <si>
    <t>RE OTN 1831</t>
  </si>
  <si>
    <t>BURWKBOS10R</t>
  </si>
  <si>
    <t>6095 Korte Bosstraat, Rijswijk</t>
  </si>
  <si>
    <t>IN STN 0067</t>
  </si>
  <si>
    <t>BUZMKOCH10I</t>
  </si>
  <si>
    <t>6033 Kochpad 1 Zoelmond</t>
  </si>
  <si>
    <t>RE OTN 1835</t>
  </si>
  <si>
    <t>BUZMKOCH10R</t>
  </si>
  <si>
    <t>RE OTN 1832</t>
  </si>
  <si>
    <t>BUZODSOE10R</t>
  </si>
  <si>
    <t>6097 Uiterdijk hoek De Soel  Zoelen</t>
  </si>
  <si>
    <t>RE OTN 1833</t>
  </si>
  <si>
    <t>BUZOHOGE10R</t>
  </si>
  <si>
    <t>6098 Hogestraat tegenover nr 6 Zoelen</t>
  </si>
  <si>
    <t>RE OTN 1852</t>
  </si>
  <si>
    <t>BUZOUIT10R</t>
  </si>
  <si>
    <t>6042 Uiterdijk 17 Zoelen</t>
  </si>
  <si>
    <t>IN STN 0076</t>
  </si>
  <si>
    <t>BUZOUITE10I</t>
  </si>
  <si>
    <t>RE OTN 1334</t>
  </si>
  <si>
    <t>CUCUACVI10R</t>
  </si>
  <si>
    <t>8865 Achter de Vismarkt Culemborg</t>
  </si>
  <si>
    <t>IN STN 0101</t>
  </si>
  <si>
    <t>CUCUADMI10IS</t>
  </si>
  <si>
    <t>8743 Admiraalvlinderlaan Culemborg</t>
  </si>
  <si>
    <t>RE OTN 1170</t>
  </si>
  <si>
    <t>CUCUADMI10R</t>
  </si>
  <si>
    <t>RE OTN 1302</t>
  </si>
  <si>
    <t>CUCUADRA10R</t>
  </si>
  <si>
    <t>8028 De Raaf Culemborg</t>
  </si>
  <si>
    <t>RE OTN 1312</t>
  </si>
  <si>
    <t>CUCUALJA10R</t>
  </si>
  <si>
    <t>8040 Aletta Jacobsweg Culemborg</t>
  </si>
  <si>
    <t>RE OTN 1721</t>
  </si>
  <si>
    <t>CUCUANBL10R</t>
  </si>
  <si>
    <t>8832 Anna Blamanweg Culemborg</t>
  </si>
  <si>
    <t>RE STN 1039</t>
  </si>
  <si>
    <t>CUCUANBL20R</t>
  </si>
  <si>
    <t>8101 Anna Blamanweg hoek Herman Gorterpad, Culemborg</t>
  </si>
  <si>
    <t>RE OTN 1067</t>
  </si>
  <si>
    <t>CUCUAVLA10R</t>
  </si>
  <si>
    <t>8095 Anthony van Lalainglaan tegenover nr 53 Culemborg</t>
  </si>
  <si>
    <t>RE OTN 1001</t>
  </si>
  <si>
    <t>CUCUAVWI10R</t>
  </si>
  <si>
    <t>8106 Antoon van Wijngaardenweg hoek Culemborg</t>
  </si>
  <si>
    <t>RE OTN 1502</t>
  </si>
  <si>
    <t>CUCUBATT10R</t>
  </si>
  <si>
    <t>8108 Culemborg, Batterij</t>
  </si>
  <si>
    <t>RE OTN 1491</t>
  </si>
  <si>
    <t>CUCUBEAT10R</t>
  </si>
  <si>
    <t>8007 Anthonij van Lalainglaan / Beatrixstraat Culemborg</t>
  </si>
  <si>
    <t>RE OTN 1083</t>
  </si>
  <si>
    <t>CUCUBELT10R</t>
  </si>
  <si>
    <t>8841 P.J.W.Beltjeslaan Culemborg</t>
  </si>
  <si>
    <t>RE OTN 1316</t>
  </si>
  <si>
    <t>CUCUBELT20R</t>
  </si>
  <si>
    <t>8046 P.J.W. Beltjeslaan Culemborg</t>
  </si>
  <si>
    <t>RE OTN 1488</t>
  </si>
  <si>
    <t>CUCUBERK10R</t>
  </si>
  <si>
    <t>8065 Berkeboom hoek lindenboom Culemborg</t>
  </si>
  <si>
    <t>RE OTN 1485</t>
  </si>
  <si>
    <t>CUCUBEUK10R</t>
  </si>
  <si>
    <t>8062 Beukeboom hoek Eikenboom Culemborg</t>
  </si>
  <si>
    <t>RE OTN 1509</t>
  </si>
  <si>
    <t>CUCUBEVE10R</t>
  </si>
  <si>
    <t>8083 Beversingel tegenover nr 10 Culemborg</t>
  </si>
  <si>
    <t>KU OTP 0022</t>
  </si>
  <si>
    <t>CUCUBIMO10K</t>
  </si>
  <si>
    <t>8863 Binnenmolenstraat Culemborg</t>
  </si>
  <si>
    <t>RE OTN 1093</t>
  </si>
  <si>
    <t>CUCUBIWA10R</t>
  </si>
  <si>
    <t>8866 Binnen de Wallen / Jerusalem Culemborg</t>
  </si>
  <si>
    <t>RE OTN 1094</t>
  </si>
  <si>
    <t>CUCUBIWA30R</t>
  </si>
  <si>
    <t>8868 Binnen de wallen (naast nr 19) Culemborg</t>
  </si>
  <si>
    <t>RE OTN 1218</t>
  </si>
  <si>
    <t>CUCUBLOK10R</t>
  </si>
  <si>
    <t>8102 Blokwetering Culemborg</t>
  </si>
  <si>
    <t>RE OTN 1313</t>
  </si>
  <si>
    <t>CUCUBPER10R</t>
  </si>
  <si>
    <t>8041 Betsy Perkweg Culemborg</t>
  </si>
  <si>
    <t>RE OTN 1506</t>
  </si>
  <si>
    <t>CUCUBUIZ10R</t>
  </si>
  <si>
    <t>8080 Buizerdstraat tegenover nr 18 Culemborg</t>
  </si>
  <si>
    <t>RE OTN 1058</t>
  </si>
  <si>
    <t>CUCUCHOP11R</t>
  </si>
  <si>
    <t>8002 Chopinlaan / Verdistraat Culemborg</t>
  </si>
  <si>
    <t>RE OTN 1584</t>
  </si>
  <si>
    <t>CUCUCHOP12R</t>
  </si>
  <si>
    <t>RE OTN 1309</t>
  </si>
  <si>
    <t>CUCUCVBR10R</t>
  </si>
  <si>
    <t>8035 Carry van Bruggenhof Culemborg</t>
  </si>
  <si>
    <t>RE OTN 1046</t>
  </si>
  <si>
    <t>CUCUDRES10R</t>
  </si>
  <si>
    <t>8091 Hoek Dresselhuijsweg/Perrenotlaan Culemborg</t>
  </si>
  <si>
    <t>RE OTN 1504</t>
  </si>
  <si>
    <t>CUCUEEMW10R</t>
  </si>
  <si>
    <t>8025 Eemweg 8 / Geulstraat Culemborg</t>
  </si>
  <si>
    <t>RE OTN 1044</t>
  </si>
  <si>
    <t>CUCUEEMW20R</t>
  </si>
  <si>
    <t>8079 Eemweg tegenover nr 80 Culemborg</t>
  </si>
  <si>
    <t>RE OTN 1490</t>
  </si>
  <si>
    <t>CUCUEIKE10R</t>
  </si>
  <si>
    <t>8067 Eikeboom tegenover nr 15 Culemborg</t>
  </si>
  <si>
    <t>RE OTN 1082</t>
  </si>
  <si>
    <t>CUCUELIS10R</t>
  </si>
  <si>
    <t>8839 Elisabethdreef Culemborg</t>
  </si>
  <si>
    <t>RE OTN 1904</t>
  </si>
  <si>
    <t>CUCUFISI10R</t>
  </si>
  <si>
    <t>8109 Culemborg, Fie Sijbrantstraat 19</t>
  </si>
  <si>
    <t>RE OTN 1361</t>
  </si>
  <si>
    <t>CUCUFRIS10R</t>
  </si>
  <si>
    <t>8054 Frisolaan naast nr 15 Culemborg</t>
  </si>
  <si>
    <t>RE STN 1078</t>
  </si>
  <si>
    <t>CUCUFVEE10R</t>
  </si>
  <si>
    <t>8034 Frederik van Eedenlaan Culemborg</t>
  </si>
  <si>
    <t>RE OTN 1779</t>
  </si>
  <si>
    <t>CUCUGELD10R</t>
  </si>
  <si>
    <t>8075 tegenover Gelddijk nr 1 Culemborg</t>
  </si>
  <si>
    <t>RE OTN 1076</t>
  </si>
  <si>
    <t>CUCUGERS10R</t>
  </si>
  <si>
    <t>8809 Gershwinhof Culemborg</t>
  </si>
  <si>
    <t>RE OTN 1045</t>
  </si>
  <si>
    <t>CUCUGGAN10R</t>
  </si>
  <si>
    <t>8710 Grote Gandhi Culemborg</t>
  </si>
  <si>
    <t>RE OTN 1043</t>
  </si>
  <si>
    <t>CUCUGMLK10R</t>
  </si>
  <si>
    <t>8708 Martin Luther King (Grote) Culemborg</t>
  </si>
  <si>
    <t>RE STN 1044</t>
  </si>
  <si>
    <t>CUCUGOIL10R</t>
  </si>
  <si>
    <t>8860 Golberdingerstraat  Culemborg</t>
  </si>
  <si>
    <t>RE OTN 1337</t>
  </si>
  <si>
    <t>CUCUGRAC10R</t>
  </si>
  <si>
    <t>8872 Grachtstraat Culemborg</t>
  </si>
  <si>
    <t>RE OTN 1501</t>
  </si>
  <si>
    <t>CUCUGRZE10R</t>
  </si>
  <si>
    <t>8076 Grondzeilerweg 6 Culemborg</t>
  </si>
  <si>
    <t>IN STN 0103</t>
  </si>
  <si>
    <t>CUCUHEIM10I</t>
  </si>
  <si>
    <t>8004 Heijmanslaan Culemborg</t>
  </si>
  <si>
    <t>RE OTN 1051</t>
  </si>
  <si>
    <t>CUCUHEIM10R</t>
  </si>
  <si>
    <t>8714 Heimanslaan / Linnaeuslaan Culemborg</t>
  </si>
  <si>
    <t>RE OTN 1306</t>
  </si>
  <si>
    <t>CUCUHEIM20R</t>
  </si>
  <si>
    <t>8031 Heimanslaan  Culemborg</t>
  </si>
  <si>
    <t>RE OTN 1307</t>
  </si>
  <si>
    <t>CUCUHEIM30R</t>
  </si>
  <si>
    <t>8032 Heimanslaan {aanleun} Culemborg</t>
  </si>
  <si>
    <t>RE OTN 1155</t>
  </si>
  <si>
    <t>CUCUHERM10R</t>
  </si>
  <si>
    <t>8081 Hermelijnsingel tegenover nr 11 Culemborg</t>
  </si>
  <si>
    <t>RE OTN 1524</t>
  </si>
  <si>
    <t>CUCUHOEF10R</t>
  </si>
  <si>
    <t>8097 Hoefblad tegenover nr 12 Culemborg</t>
  </si>
  <si>
    <t>RE OTN 1525</t>
  </si>
  <si>
    <t>CUCUHPVE10R</t>
  </si>
  <si>
    <t>8098 H.P. Vermeulenstraat tegenover nr 15 Culemborg</t>
  </si>
  <si>
    <t>RE OTN 1314</t>
  </si>
  <si>
    <t>CUCUJNAB10R</t>
  </si>
  <si>
    <t>8042 Johanna  Naberstraat Culemborg</t>
  </si>
  <si>
    <t>RE OTN 1489</t>
  </si>
  <si>
    <t>CUCUJULI10R</t>
  </si>
  <si>
    <t>8066 Julianalaan hoek Beatrixstraat  Culemborg</t>
  </si>
  <si>
    <t>RE OTN 1048</t>
  </si>
  <si>
    <t>CUCUJUPI10R</t>
  </si>
  <si>
    <t>8087 Jupiterweg 11 Culemborg</t>
  </si>
  <si>
    <t>RE OTN 1310</t>
  </si>
  <si>
    <t>CUCUJVRI10R</t>
  </si>
  <si>
    <t>8037 Jan van Riebeeckstraat (achterkant) Culemborg</t>
  </si>
  <si>
    <t>RE OTN 1097</t>
  </si>
  <si>
    <t>CUCUKAHO10R</t>
  </si>
  <si>
    <t>8873 Kapelhof (t.h.v nr 12)Culemborg</t>
  </si>
  <si>
    <t>RE OTN 1482</t>
  </si>
  <si>
    <t>CUCUKAMI10R</t>
  </si>
  <si>
    <t>8059 Kamille tegenover nr 24 Culemborg</t>
  </si>
  <si>
    <t>RE OTN 1359</t>
  </si>
  <si>
    <t>CUCUKGAN10R</t>
  </si>
  <si>
    <t>8501 Kleine Gandhi Culemborg</t>
  </si>
  <si>
    <t>IN STN 0098</t>
  </si>
  <si>
    <t>CUCUKMLK10I</t>
  </si>
  <si>
    <t>8709 Martin Luther King (Kleine) Culemborg</t>
  </si>
  <si>
    <t>RE OTN 1751</t>
  </si>
  <si>
    <t>CUCUKMLK10R</t>
  </si>
  <si>
    <t>RE OTN 1328</t>
  </si>
  <si>
    <t>CUCUKOME10R</t>
  </si>
  <si>
    <t>8861 Korte Meent (t.h.v nr 13) Culemborg</t>
  </si>
  <si>
    <t>RE OTN 1330</t>
  </si>
  <si>
    <t>CUCUKOME20R</t>
  </si>
  <si>
    <t>8862 Korte Meent (t.h.v nr 18) Culemborg</t>
  </si>
  <si>
    <t>RE OTN 1523</t>
  </si>
  <si>
    <t>CUCUKORE10R</t>
  </si>
  <si>
    <t>8096 Korenbloem tegenover nr 71 Culemborg</t>
  </si>
  <si>
    <t>RE OTN 1075</t>
  </si>
  <si>
    <t>CUCUKREE10R</t>
  </si>
  <si>
    <t>8804 Krooneend Culemborg</t>
  </si>
  <si>
    <t>PA OTN 1067</t>
  </si>
  <si>
    <t>CUCUKUIF10P</t>
  </si>
  <si>
    <t>8745 Kuifeend Culemborg</t>
  </si>
  <si>
    <t>RE OTN 1020</t>
  </si>
  <si>
    <t>CUCUKUIF10R</t>
  </si>
  <si>
    <t>RE STN 1019</t>
  </si>
  <si>
    <t>CUCULADR10R</t>
  </si>
  <si>
    <t>8099 Lange Dreef naast nr 19 Culemborg</t>
  </si>
  <si>
    <t>KU OTP 0023</t>
  </si>
  <si>
    <t>CUCULAME10K</t>
  </si>
  <si>
    <t>8801 Parkeerplaats Lange Meent t.h.v. 1 t/m 7 aan achterkant Slotstraat Culemborg</t>
  </si>
  <si>
    <t>RE OTN 1335</t>
  </si>
  <si>
    <t>CUCULAME10R</t>
  </si>
  <si>
    <t>RE OTN #014</t>
  </si>
  <si>
    <t>CUCULAME2BR</t>
  </si>
  <si>
    <t>8048 Parkeerplaats Lange Meent Culemborg</t>
  </si>
  <si>
    <t>RE OTN 1096</t>
  </si>
  <si>
    <t>CUCULEPE10R</t>
  </si>
  <si>
    <t>8871 Lepelstraat / zuiderwal Culemborg</t>
  </si>
  <si>
    <t>RE OTN 1494</t>
  </si>
  <si>
    <t>CUCULPBO10R</t>
  </si>
  <si>
    <t>8070 Louis Paul Boonpad NIET IN ARIS Culemborg</t>
  </si>
  <si>
    <t>RE OTN 1499</t>
  </si>
  <si>
    <t>CUCULUTH10R</t>
  </si>
  <si>
    <t>8021 Luthulisingel 28 / Bikolaan Culemborg</t>
  </si>
  <si>
    <t>RE OTN 1291</t>
  </si>
  <si>
    <t>CUCULVIE10R</t>
  </si>
  <si>
    <t>8103 Loek van Ierselstraat 1 Culemborg</t>
  </si>
  <si>
    <t>KU OTP 0024</t>
  </si>
  <si>
    <t>CUCUMARK10K</t>
  </si>
  <si>
    <t>8858 Markt / Grote kerkstraat Culemborg</t>
  </si>
  <si>
    <t>PA OTN 1106</t>
  </si>
  <si>
    <t>CUCUMARK10P</t>
  </si>
  <si>
    <t>RE OTN 1325</t>
  </si>
  <si>
    <t>CUCUMARK10R</t>
  </si>
  <si>
    <t>RE STN 1040</t>
  </si>
  <si>
    <t>CUCUMARS10R</t>
  </si>
  <si>
    <t>8043 Marsstraat Culemborg</t>
  </si>
  <si>
    <t>RE OTN 1496</t>
  </si>
  <si>
    <t>CUCUMEER10R</t>
  </si>
  <si>
    <t>8072 Meerlaan 16 Culemborg</t>
  </si>
  <si>
    <t>RE OTN 1057</t>
  </si>
  <si>
    <t>CUCUMIDD10R</t>
  </si>
  <si>
    <t>8258 Middelcoopstraat / Mozartlaan  Culemborg</t>
  </si>
  <si>
    <t>RE OTN 1483</t>
  </si>
  <si>
    <t>CUCUMIDD20R</t>
  </si>
  <si>
    <t>8060 Middelcoopstraat 23 Culemborg</t>
  </si>
  <si>
    <t>RE OTN 1508</t>
  </si>
  <si>
    <t>CUCUMOEF10R</t>
  </si>
  <si>
    <t>8082 Moeflonstraat tegenover nr 11 Culemborg</t>
  </si>
  <si>
    <t>RE OTN 1087</t>
  </si>
  <si>
    <t>CUCUMOLE10R</t>
  </si>
  <si>
    <t>8855 Molenwal Culemborg</t>
  </si>
  <si>
    <t>IN STN 0090</t>
  </si>
  <si>
    <t>CUCUMTTL10I</t>
  </si>
  <si>
    <t>8110 Culemborg, Multatulilaan</t>
  </si>
  <si>
    <t>IN STN 0102</t>
  </si>
  <si>
    <t>CUCUMWSI10I</t>
  </si>
  <si>
    <t>8022 Luthulisingel / Molenwindsingel Culemborg</t>
  </si>
  <si>
    <t>RE OTN 1074</t>
  </si>
  <si>
    <t>CUCUNACH10R</t>
  </si>
  <si>
    <t>8100 Nachtegaallaan tegenover nr 19 Culemborg</t>
  </si>
  <si>
    <t>RE OTN 1331</t>
  </si>
  <si>
    <t>CUCUNOWA10R</t>
  </si>
  <si>
    <t>8864 Noorderwal Culemborg</t>
  </si>
  <si>
    <t>RE OTN 1511</t>
  </si>
  <si>
    <t>CUCUOOIE10R</t>
  </si>
  <si>
    <t>8085 Ooievaarlaan tegenover nr 16 Culemborg</t>
  </si>
  <si>
    <t>RE OTN 1486</t>
  </si>
  <si>
    <t>CUCUOOSS10R</t>
  </si>
  <si>
    <t>8063 Oostersingel 35 Culemborg</t>
  </si>
  <si>
    <t>RE OTN 1492</t>
  </si>
  <si>
    <t>CUCUOOSS20R</t>
  </si>
  <si>
    <t>8068 Oostersingel hoek Tulpstraat  Culemborg</t>
  </si>
  <si>
    <t>RE OTN 1084</t>
  </si>
  <si>
    <t>CUCUOOST10R</t>
  </si>
  <si>
    <t>8845 Oosterwal (t.h.v nr 37) Culemborg</t>
  </si>
  <si>
    <t>RE OTN #015</t>
  </si>
  <si>
    <t>CUCUOOST2BR</t>
  </si>
  <si>
    <t>8846 Oosterwal t.h.v nr 12 Culemborg</t>
  </si>
  <si>
    <t>RE OTN 1510</t>
  </si>
  <si>
    <t>CUCUOTTE10R</t>
  </si>
  <si>
    <t>8084 Ottersingel tegenover nr 17 Culemborg</t>
  </si>
  <si>
    <t>RE OTN 1498</t>
  </si>
  <si>
    <t>CUCUOURE10R</t>
  </si>
  <si>
    <t>8074 Oude Rekemerstraat tegenover nr 1 Culemborg</t>
  </si>
  <si>
    <t>RE OTN 1068</t>
  </si>
  <si>
    <t>CUCUPAPI10R</t>
  </si>
  <si>
    <t>8787 Papiermolenweg Culemborg</t>
  </si>
  <si>
    <t>RE OTN 1069</t>
  </si>
  <si>
    <t>CUCUPAPI20R</t>
  </si>
  <si>
    <t>8788 Papiermolenweg hoek Stellingmolenstraat Culemborg</t>
  </si>
  <si>
    <t>RE OTN 1329</t>
  </si>
  <si>
    <t>CUCUPARE10R</t>
  </si>
  <si>
    <t>8833 Parallelweg Culemborg</t>
  </si>
  <si>
    <t>RE OTN 1495</t>
  </si>
  <si>
    <t>CUCUPARE20R</t>
  </si>
  <si>
    <t>8071 Parallelweg Oost 11A Culemborg</t>
  </si>
  <si>
    <t>RE OTN 1047</t>
  </si>
  <si>
    <t>CUCUPARK10R</t>
  </si>
  <si>
    <t>8711 Parklaan Culemborg</t>
  </si>
  <si>
    <t>RE OTN 1153</t>
  </si>
  <si>
    <t>CUCUPARK20R</t>
  </si>
  <si>
    <t>8712 Parklaan Culemborg</t>
  </si>
  <si>
    <t>RE OTN 1049</t>
  </si>
  <si>
    <t>CUCUPARK30R</t>
  </si>
  <si>
    <t>8713 Parklaan Culemborg</t>
  </si>
  <si>
    <t>RE OTN 1050</t>
  </si>
  <si>
    <t>CUCUPARK40R</t>
  </si>
  <si>
    <t>8715 Parklaan Culemborg</t>
  </si>
  <si>
    <t>RE OTN 1480</t>
  </si>
  <si>
    <t>CUCUPINK10R</t>
  </si>
  <si>
    <t>8057 Pinksterbloem tegenover nr 19 Culemborg</t>
  </si>
  <si>
    <t>RE OTN 1516</t>
  </si>
  <si>
    <t>CUCUPOST10R</t>
  </si>
  <si>
    <t>8089 Postmastraat tegenover nr 38 Culemborg</t>
  </si>
  <si>
    <t>RE OTN 1055</t>
  </si>
  <si>
    <t>CUCUPRBE10R</t>
  </si>
  <si>
    <t>8719 Prins Bernhardstraat Culemborg</t>
  </si>
  <si>
    <t>KU OTP 0026</t>
  </si>
  <si>
    <t>CUCUPRIJ10K</t>
  </si>
  <si>
    <t>8854 Prijssestraat / Westerwal Culemborg</t>
  </si>
  <si>
    <t>RE OTN 1322</t>
  </si>
  <si>
    <t>CUCUPRIJ10R</t>
  </si>
  <si>
    <t>8851 Prijssestraat t.h.v nr 2 Culemborg</t>
  </si>
  <si>
    <t>PA OTN 1107</t>
  </si>
  <si>
    <t>CUCUPRIJ20P</t>
  </si>
  <si>
    <t>8853 Prijssestraat (t.h.v nr 43) Culemborg</t>
  </si>
  <si>
    <t>RE OTN 1323</t>
  </si>
  <si>
    <t>CUCUPRIJ20R</t>
  </si>
  <si>
    <t>RE OTN 1343</t>
  </si>
  <si>
    <t>CUCURAVE10R</t>
  </si>
  <si>
    <t>8716 Ravelijnstraat Culemborg</t>
  </si>
  <si>
    <t>RE OTN 1053</t>
  </si>
  <si>
    <t>CUCURAVE20R</t>
  </si>
  <si>
    <t>8717 Ravelijnstraat Culemborg</t>
  </si>
  <si>
    <t>PA OTN 1089</t>
  </si>
  <si>
    <t>CUCURIDD10P</t>
  </si>
  <si>
    <t>8741 Ridderstraat  (voor nr21) Culemborg</t>
  </si>
  <si>
    <t>RE OTN #016</t>
  </si>
  <si>
    <t>CUCURIDD1BRS</t>
  </si>
  <si>
    <t>8723 Ridderstraat Culemborg</t>
  </si>
  <si>
    <t>RE OTN 1574</t>
  </si>
  <si>
    <t>CUCURIDD20R</t>
  </si>
  <si>
    <t>RE OTN 1004</t>
  </si>
  <si>
    <t>CUCUSCHI10R</t>
  </si>
  <si>
    <t>8502 Schippersgildepad Culemborg</t>
  </si>
  <si>
    <t>RE OTN 1503</t>
  </si>
  <si>
    <t>CUCUSPAA10R</t>
  </si>
  <si>
    <t>8078 Spaarneweg tegenover nr 13 Culemborg</t>
  </si>
  <si>
    <t>KU OTP 0025</t>
  </si>
  <si>
    <t>CUCUSTJA10K</t>
  </si>
  <si>
    <t>8848 Sint Janskerkhof / Sint Janskerkstraat  Culemborg</t>
  </si>
  <si>
    <t>RE OTN 1167</t>
  </si>
  <si>
    <t>CUCUSTJA10R</t>
  </si>
  <si>
    <t>RE OTN 1515</t>
  </si>
  <si>
    <t>CUCUSTVB10R</t>
  </si>
  <si>
    <t>8088 Steven van Beusichemlaan tegenover nr 21 Culemborg</t>
  </si>
  <si>
    <t>RE OTN 1478</t>
  </si>
  <si>
    <t>CUCUTHIJ10R</t>
  </si>
  <si>
    <t>8055 Thijsselaan 25 Culemborg</t>
  </si>
  <si>
    <t>KU OTP 0021</t>
  </si>
  <si>
    <t>CUCUTHOF10KS</t>
  </si>
  <si>
    <t>8857  T Hof (bij Parkeerplaats) Culemborg</t>
  </si>
  <si>
    <t>RE OTN 1090</t>
  </si>
  <si>
    <t>CUCUTHOF10R</t>
  </si>
  <si>
    <t>PA OTN 1071</t>
  </si>
  <si>
    <t>CUCUTJAC20P</t>
  </si>
  <si>
    <t>8856 Het Jach bij kiosk Culemborg</t>
  </si>
  <si>
    <t>RE OTN 1088</t>
  </si>
  <si>
    <t>CUCUTJAC20R</t>
  </si>
  <si>
    <t>RE OTN 1304</t>
  </si>
  <si>
    <t>CUCUTRIO10R</t>
  </si>
  <si>
    <t>8029 Vianensestraat Culemborg</t>
  </si>
  <si>
    <t>RE STN 1079</t>
  </si>
  <si>
    <t>CUCUTRIO20R</t>
  </si>
  <si>
    <t>8073 Triosingel 32 Culemborg</t>
  </si>
  <si>
    <t>RE OTN 1078</t>
  </si>
  <si>
    <t>CUCUTROE10R</t>
  </si>
  <si>
    <t>8794 Troelstrahof Culemborg</t>
  </si>
  <si>
    <t>RE OTN 1119</t>
  </si>
  <si>
    <t>CUCUURAN10R</t>
  </si>
  <si>
    <t>8023 Uranusweg / Belle van Zuijlenlaan Culemborg</t>
  </si>
  <si>
    <t>RE OTN 1481</t>
  </si>
  <si>
    <t>CUCUVALE10R</t>
  </si>
  <si>
    <t>8058 Valeriaan naast 29 Culemborg</t>
  </si>
  <si>
    <t>RE OTN 1098</t>
  </si>
  <si>
    <t>CUCUVEER10R</t>
  </si>
  <si>
    <t>8877 Veerweg (achterkant) Culemborg</t>
  </si>
  <si>
    <t>RE OTN 1077</t>
  </si>
  <si>
    <t>CUCUVEER20R</t>
  </si>
  <si>
    <t>8069 Veerweg  tegenover nr 64 Culemborg</t>
  </si>
  <si>
    <t>RE OTN 1347</t>
  </si>
  <si>
    <t>CUCUVENU10R</t>
  </si>
  <si>
    <t>8086 Venusstraat nr 27 Culemborg</t>
  </si>
  <si>
    <t>RE OTN 1484</t>
  </si>
  <si>
    <t>CUCUVHOG10R</t>
  </si>
  <si>
    <t>8061 Van Hogendorpstraat 33 Culemborg</t>
  </si>
  <si>
    <t>IN STN 0096</t>
  </si>
  <si>
    <t>CUCUVIAN10I</t>
  </si>
  <si>
    <t>8013 Vianensestraat Culemborg</t>
  </si>
  <si>
    <t>IN STN 0091</t>
  </si>
  <si>
    <t>CUCUVICA10I</t>
  </si>
  <si>
    <t>8016 Vicarijstraat / Otto van Reesweg Culemborg</t>
  </si>
  <si>
    <t>RE OTN 1056</t>
  </si>
  <si>
    <t>CUCUVICA10R</t>
  </si>
  <si>
    <t>8721 Vicarystraat Culemborg</t>
  </si>
  <si>
    <t>RE OTN 1305</t>
  </si>
  <si>
    <t>CUCUVICA20R</t>
  </si>
  <si>
    <t>8722 Vicarystraat Culemborg</t>
  </si>
  <si>
    <t>RE OTN 1346</t>
  </si>
  <si>
    <t>CUCUVICA40R</t>
  </si>
  <si>
    <t>8053 Vicarystraat hoek Jacobsvicarie</t>
  </si>
  <si>
    <t>RE OTN 1315</t>
  </si>
  <si>
    <t>CUCUVOER10R</t>
  </si>
  <si>
    <t>8044 Voermansgildeplaats Culemborg</t>
  </si>
  <si>
    <t>RE OTN 1054</t>
  </si>
  <si>
    <t>CUCUVPAL10R</t>
  </si>
  <si>
    <t>8718 Van Pallandtdreef 11t/m29 12t/m28 Culemborg</t>
  </si>
  <si>
    <t>RE OTN #011</t>
  </si>
  <si>
    <t>CUCUVUVL1BR</t>
  </si>
  <si>
    <t>8951 Vuurvlinderlaan Culemborg</t>
  </si>
  <si>
    <t>RE OTN 1350</t>
  </si>
  <si>
    <t>CUCUVUVL20R</t>
  </si>
  <si>
    <t>8052 Vuurvlinderlaan Culemborg</t>
  </si>
  <si>
    <t>RE OTN 1517</t>
  </si>
  <si>
    <t>CUCUWATE10R</t>
  </si>
  <si>
    <t>8090 Waterlinieweg 40 Culemborg</t>
  </si>
  <si>
    <t>RE OTN 1519</t>
  </si>
  <si>
    <t>CUCUWEID10R</t>
  </si>
  <si>
    <t>8092 Weidsteeg 187 Culemborg</t>
  </si>
  <si>
    <t>RE OTN 1520</t>
  </si>
  <si>
    <t>CUCUWESS10R</t>
  </si>
  <si>
    <t>8093 Westersingel tegenover nr 61 Culemborg</t>
  </si>
  <si>
    <t>RE OTN 1095</t>
  </si>
  <si>
    <t>CUCUWEST10R</t>
  </si>
  <si>
    <t>8869 Westerwal / Zuiderwal Culemborg</t>
  </si>
  <si>
    <t>PA OTN 1080</t>
  </si>
  <si>
    <t>CUCUWEVE10P</t>
  </si>
  <si>
    <t>8503 Wevergildeplaats Culemborg</t>
  </si>
  <si>
    <t>RE OTN 1005</t>
  </si>
  <si>
    <t>CUCUWEVE10R</t>
  </si>
  <si>
    <t>RE OTN 1487</t>
  </si>
  <si>
    <t>CUCUWILG10R</t>
  </si>
  <si>
    <t>8064 Wilgeboom 39 Culemborg</t>
  </si>
  <si>
    <t>KU OTP 0027</t>
  </si>
  <si>
    <t>CUCUZALE10K</t>
  </si>
  <si>
    <t>8870 Nieuwstraat (t.h.v nr 59) Culemborg</t>
  </si>
  <si>
    <t>KU OTP 0028</t>
  </si>
  <si>
    <t>CUCUZAND10K</t>
  </si>
  <si>
    <t>8844 Zandstraat (t.h.v nr 93) Culemborg</t>
  </si>
  <si>
    <t>RE OTN 1320</t>
  </si>
  <si>
    <t>CUCUZAND30R</t>
  </si>
  <si>
    <t>8849 Zandstraat (t.h.v nr 44) Culemborg</t>
  </si>
  <si>
    <t>RE OTN 1024</t>
  </si>
  <si>
    <t>CUCUZIJR10R</t>
  </si>
  <si>
    <t>8049 Zijderupsvlinderlaan Culemborg</t>
  </si>
  <si>
    <t>RE OTN 1071</t>
  </si>
  <si>
    <t>CUCUZOME10R</t>
  </si>
  <si>
    <t>8793 Zomertaling Culemborg</t>
  </si>
  <si>
    <t>RE OTN 1479</t>
  </si>
  <si>
    <t>CUCUZWAN10R</t>
  </si>
  <si>
    <t>8056 Zwanebloem tegenover nr 31 Culemborg</t>
  </si>
  <si>
    <t>DEMOAVRIGEB</t>
  </si>
  <si>
    <t>DEMO Meersteeg 15 entree Avri Geldermalsen</t>
  </si>
  <si>
    <t>RE OTN 1221</t>
  </si>
  <si>
    <t>GERUMIDD10R</t>
  </si>
  <si>
    <t>1022 Middenstraat  (bij nr 39) Rumpt</t>
  </si>
  <si>
    <t>IN STN 0057</t>
  </si>
  <si>
    <t>6012 Ommeren, Het Voorburg thv.nr 3</t>
  </si>
  <si>
    <t>RE STN 1046</t>
  </si>
  <si>
    <t>LISPSPKW10R</t>
  </si>
  <si>
    <t>9005 Spijkse Kweldijk  bij nr 108 Spijk</t>
  </si>
  <si>
    <t>RE OTN 1559</t>
  </si>
  <si>
    <t>MAALDEME10R</t>
  </si>
  <si>
    <t>3053 De Meerdammen 1 Alem</t>
  </si>
  <si>
    <t>IN STN 0094</t>
  </si>
  <si>
    <t>MAALWEIK10I</t>
  </si>
  <si>
    <t>3017 Weikesstraat hoek Meerenstraat Alem</t>
  </si>
  <si>
    <t>RE OTN 1560</t>
  </si>
  <si>
    <t>MAALWEIK10R</t>
  </si>
  <si>
    <t>RE OTN 1561</t>
  </si>
  <si>
    <t>MAAMADVO10R</t>
  </si>
  <si>
    <t>3040 Advocatenlaan tegenover nr 22 Ammerzoden</t>
  </si>
  <si>
    <t>RE OTN 1562</t>
  </si>
  <si>
    <t>MAAMAMME10R</t>
  </si>
  <si>
    <t>3233 Ammerstraat 1 / Kerkstraat Ammerzoden</t>
  </si>
  <si>
    <t>RE OTN 1033</t>
  </si>
  <si>
    <t>MAAMBEST10R</t>
  </si>
  <si>
    <t>3881 Bestenhof Ammerzoden</t>
  </si>
  <si>
    <t>RE OTN 1227</t>
  </si>
  <si>
    <t>MAAMDEHA10R</t>
  </si>
  <si>
    <t>3232 De Haar (bij MCD) Ammerzoden</t>
  </si>
  <si>
    <t>RE STN 1015</t>
  </si>
  <si>
    <t>MAAMDEHA20R</t>
  </si>
  <si>
    <t>3007 De Haar bij nr 21 achterkant Ammerzoden</t>
  </si>
  <si>
    <t>RE OTN 1563</t>
  </si>
  <si>
    <t>MAAMJAOM10R</t>
  </si>
  <si>
    <t>3042 Jan Oomsstraat hoek Dokter Plaslaan Ammerzoden</t>
  </si>
  <si>
    <t>RE OTN 1564</t>
  </si>
  <si>
    <t>MAAMKLKA10R</t>
  </si>
  <si>
    <t>3038 Kleine Kalverweide  6 Ammerzoden</t>
  </si>
  <si>
    <t>RE OTN 1394</t>
  </si>
  <si>
    <t>MAAMOEVE10R</t>
  </si>
  <si>
    <t>3058 Oeverwal 32 Ammerzoden</t>
  </si>
  <si>
    <t>IN STN 0093</t>
  </si>
  <si>
    <t>MAAMPVEL10I</t>
  </si>
  <si>
    <t>3955 Pater Veldmanlaan 12 Ammerzoden</t>
  </si>
  <si>
    <t>RE OTN 1566</t>
  </si>
  <si>
    <t>MAAMPVEL10R</t>
  </si>
  <si>
    <t>PA OTN #009</t>
  </si>
  <si>
    <t>MAAMPVEL1BP</t>
  </si>
  <si>
    <t>RE OTN #008</t>
  </si>
  <si>
    <t>MAAMPVEL1BR</t>
  </si>
  <si>
    <t>RE OTN 1567</t>
  </si>
  <si>
    <t>MAAMSESC10R</t>
  </si>
  <si>
    <t>3037 Secr Schokkerstraat tegenover nr 1 Ammerzoden</t>
  </si>
  <si>
    <t>RE OTN 1568</t>
  </si>
  <si>
    <t>MAAMVARK10R</t>
  </si>
  <si>
    <t>3039 Van Arkellaan tegenover nr 21 Ammerzoden</t>
  </si>
  <si>
    <t>RE OTN 1569</t>
  </si>
  <si>
    <t>MAHEBJRO10R</t>
  </si>
  <si>
    <t>3046 Burgemeester J. Roseboom 7 Hedel</t>
  </si>
  <si>
    <t>RE STN 1024</t>
  </si>
  <si>
    <t>MAHEBVDW10R</t>
  </si>
  <si>
    <t>3065 Burg, C. Van de Werkenstraat Hedel</t>
  </si>
  <si>
    <t>RE OTN 1786</t>
  </si>
  <si>
    <t>MAHEBVER10R</t>
  </si>
  <si>
    <t>3063 Burgemeester Verdegaallaan 13 Hedel</t>
  </si>
  <si>
    <t>RE OTN 1570</t>
  </si>
  <si>
    <t>MAHECRAN10R</t>
  </si>
  <si>
    <t>3032 Cranendonckstraat tegenover nr 6 Hedel</t>
  </si>
  <si>
    <t>RE OTN 1571</t>
  </si>
  <si>
    <t>MAHEDVIN10R</t>
  </si>
  <si>
    <t>3036 Dominee van Ingenstraat hoek Dominee Bakkerushof Hedel</t>
  </si>
  <si>
    <t>RE OTN 1572</t>
  </si>
  <si>
    <t>MAHEGEER10R</t>
  </si>
  <si>
    <t>3034 Geerstraat tegenover nr 11 Hedel</t>
  </si>
  <si>
    <t>RE OTN 1573</t>
  </si>
  <si>
    <t>MAHEGOUW10R</t>
  </si>
  <si>
    <t>3035 Gouwakker Hedel</t>
  </si>
  <si>
    <t>RE OTN 1257</t>
  </si>
  <si>
    <t>MAHEHAGE10R</t>
  </si>
  <si>
    <t>3043 Hageland 6 Hedel</t>
  </si>
  <si>
    <t>RE OTN 1914</t>
  </si>
  <si>
    <t>MAHEHGMS10R</t>
  </si>
  <si>
    <t>3804 Hedel, H.Germansstraat</t>
  </si>
  <si>
    <t>RE OTN 1224</t>
  </si>
  <si>
    <t>MAHEKAST10R</t>
  </si>
  <si>
    <t>3004 Kasteellaan bij nr 51 hedel</t>
  </si>
  <si>
    <t>RE OTN 1575</t>
  </si>
  <si>
    <t>MAHEKERK10R</t>
  </si>
  <si>
    <t>3044 Kerkstraat tegenover nr 22 Hedel</t>
  </si>
  <si>
    <t>IN STN 0089</t>
  </si>
  <si>
    <t>MAHEMIST10I</t>
  </si>
  <si>
    <t>3231 Middelingseweg Hedel</t>
  </si>
  <si>
    <t>RE OTN 1113</t>
  </si>
  <si>
    <t>MAHEPRMA10R</t>
  </si>
  <si>
    <t>3805 Hogenhofstraat thv 17 Hedel</t>
  </si>
  <si>
    <t>RE OTN 1576</t>
  </si>
  <si>
    <t>MAHEPWAL10R</t>
  </si>
  <si>
    <t>3048 Pr Willem-Alexanderstr 16 Hedel</t>
  </si>
  <si>
    <t>RE OTN 1022</t>
  </si>
  <si>
    <t>MAHERAAD10R</t>
  </si>
  <si>
    <t>3724 Voorstraat Hedel</t>
  </si>
  <si>
    <t>RE OTN 1577</t>
  </si>
  <si>
    <t>MAHESTEE10R</t>
  </si>
  <si>
    <t>3033 Steenakker 1 Hedel</t>
  </si>
  <si>
    <t>RE OTN 1578</t>
  </si>
  <si>
    <t>MAHEVELD10R</t>
  </si>
  <si>
    <t>3229 Fluitekruidstraat 2 / Veldweg Hedel</t>
  </si>
  <si>
    <t>IN STN 0107</t>
  </si>
  <si>
    <t>MAHEVOOR10I</t>
  </si>
  <si>
    <t>3228 Voorstraat / Kasteellaan Hedel</t>
  </si>
  <si>
    <t>IN STN 0095</t>
  </si>
  <si>
    <t>MAHUGROE10I</t>
  </si>
  <si>
    <t>3054 Groenestraat nr 64 Hurwenen</t>
  </si>
  <si>
    <t>RE OTN 1582</t>
  </si>
  <si>
    <t>MAHUGROE10R</t>
  </si>
  <si>
    <t>RE OTN 1583</t>
  </si>
  <si>
    <t>MAHUWIEL10R</t>
  </si>
  <si>
    <t>3018 Wielewaallaan tegenover nr 39 Hurwenen</t>
  </si>
  <si>
    <t>RE OTN 1783</t>
  </si>
  <si>
    <t>MAHWADBO10R</t>
  </si>
  <si>
    <t>3060 Achter de Boogerden 12 Heerewaarden</t>
  </si>
  <si>
    <t>IN STN 0099</t>
  </si>
  <si>
    <t>MAHWBUKS10IS</t>
  </si>
  <si>
    <t>3883 Bukestraat Heerewaarden</t>
  </si>
  <si>
    <t>RE OTN 1579</t>
  </si>
  <si>
    <t>MAHWDWDR10R</t>
  </si>
  <si>
    <t>3012 Dr.Willem Dreesstraat hoek MaasdijkHeerewaarden</t>
  </si>
  <si>
    <t>RE OTN 1580</t>
  </si>
  <si>
    <t>MAHWDWDR20R</t>
  </si>
  <si>
    <t>3013 Dr.Willem Dreesstraat nr 2 Heerewaarden</t>
  </si>
  <si>
    <t>RE OTN 1581</t>
  </si>
  <si>
    <t>MAHWVOSS10R</t>
  </si>
  <si>
    <t>3059 Vossenweide 10 Heerewaarden</t>
  </si>
  <si>
    <t>RE OTN 1260</t>
  </si>
  <si>
    <t>MAKEBEAT10R</t>
  </si>
  <si>
    <t>3028 Beatrixstraat  ter hoogte Irenestraat Kerkdriel</t>
  </si>
  <si>
    <t>RE OTN 1116</t>
  </si>
  <si>
    <t>MAKEBERN10R</t>
  </si>
  <si>
    <t>3220 Bernhardstraat Kerkdriel</t>
  </si>
  <si>
    <t>RE OTN 1585</t>
  </si>
  <si>
    <t>MAKEBEUK10R</t>
  </si>
  <si>
    <t>3026 Beukenstraat tegenover nr 24 Kerkdriel</t>
  </si>
  <si>
    <t>RE OTN 1225</t>
  </si>
  <si>
    <t>MAKEBIQU10R</t>
  </si>
  <si>
    <t>3005 Binnenquartier  kerdriel</t>
  </si>
  <si>
    <t>RE OTN 1587</t>
  </si>
  <si>
    <t>MAKEDENN10R</t>
  </si>
  <si>
    <t>3025 Dennenstraat tegenover nr 2 Kerkdriel</t>
  </si>
  <si>
    <t>PA OTN 1060</t>
  </si>
  <si>
    <t>MAKEGAST10P</t>
  </si>
  <si>
    <t>3835 Gasthuisstraat Kerkdriel</t>
  </si>
  <si>
    <t>RE OTN 1117</t>
  </si>
  <si>
    <t>MAKEGAST10R</t>
  </si>
  <si>
    <t>RE OTN 1035</t>
  </si>
  <si>
    <t>MAKEGAST20R</t>
  </si>
  <si>
    <t>3010 Gasthuisstraat voor nr 25 Kerkdriel</t>
  </si>
  <si>
    <t>RE OTN 1588</t>
  </si>
  <si>
    <t>MAKEHOED10R</t>
  </si>
  <si>
    <t>3027 Hoedenmakersstraat tegenover nr 7 Kerkdriel</t>
  </si>
  <si>
    <t>RE OTN 1589</t>
  </si>
  <si>
    <t>MAKEHOOR10R</t>
  </si>
  <si>
    <t>3022 hoorzik hoek Kruidenlaan Kerkdriel</t>
  </si>
  <si>
    <t>IN STN 0082</t>
  </si>
  <si>
    <t>MAKEIPPE10I</t>
  </si>
  <si>
    <t>3222 Ipperakkeren 11A / voetbalveld Kerkdriel</t>
  </si>
  <si>
    <t>RE OTN 1590</t>
  </si>
  <si>
    <t>MAKEIPPE10R</t>
  </si>
  <si>
    <t>RE OTN 1586</t>
  </si>
  <si>
    <t>MAKEJULI10R</t>
  </si>
  <si>
    <t>3049 Julianastraat 2 Kerkdriel</t>
  </si>
  <si>
    <t>RE OTN 1591</t>
  </si>
  <si>
    <t>MAKEKERK10R</t>
  </si>
  <si>
    <t>3030 Kerkstraat 10 Kerkdriel</t>
  </si>
  <si>
    <t>RE OTN 1592</t>
  </si>
  <si>
    <t>MAKEKONI10R</t>
  </si>
  <si>
    <t>3029 Koninkrijkstraat tegenover nr 24 Kerkdriel</t>
  </si>
  <si>
    <t>RE OTN 1593</t>
  </si>
  <si>
    <t>MAKEKONI20R</t>
  </si>
  <si>
    <t>3051 Koninkrijkstraat tegenover nr 8 Kerkdriel</t>
  </si>
  <si>
    <t>RE OTN 1226</t>
  </si>
  <si>
    <t>MAKEKRUI10R</t>
  </si>
  <si>
    <t>3008 Kruidenlaan   bij nr 36 kerdriel</t>
  </si>
  <si>
    <t>RE OTN 1594</t>
  </si>
  <si>
    <t>MAKENIJV10R</t>
  </si>
  <si>
    <t>3031 Nijverheidsstraat tegenover nr 1 Kerkdriel</t>
  </si>
  <si>
    <t>RE OTN 1595</t>
  </si>
  <si>
    <t>MAKENOOR10R</t>
  </si>
  <si>
    <t>3021 Noordkriekstraat tegenover nr 26 Kerkdriel</t>
  </si>
  <si>
    <t>RE OTN 1596</t>
  </si>
  <si>
    <t>MAKEOUMU10R</t>
  </si>
  <si>
    <t>3024 Oud Munsterstraat 17 Kerkdriel</t>
  </si>
  <si>
    <t>IN STN 0097</t>
  </si>
  <si>
    <t>MAKEPATE10I</t>
  </si>
  <si>
    <t>3224 Paterstraat Kerkdriel</t>
  </si>
  <si>
    <t>RE OTN 1597</t>
  </si>
  <si>
    <t>MAKEPATE10R</t>
  </si>
  <si>
    <t>3050 Paterstraat 8 Kerkdriel</t>
  </si>
  <si>
    <t>RE OTN 1023</t>
  </si>
  <si>
    <t>MAKESCHE10R</t>
  </si>
  <si>
    <t>3052 Schepenland tegenover nr 55 Kerkdriel</t>
  </si>
  <si>
    <t>RE OTN 1599</t>
  </si>
  <si>
    <t>MAKESCHO10R</t>
  </si>
  <si>
    <t>3023 Schoutstraat 2 Kerkdriel</t>
  </si>
  <si>
    <t>RE OTN 1601</t>
  </si>
  <si>
    <t>MAKEVALE10R</t>
  </si>
  <si>
    <t>3047 Valeriaan tegenover nr 24 Kerkdriel</t>
  </si>
  <si>
    <t>RE OTN 1602</t>
  </si>
  <si>
    <t>MAROBVRA10R</t>
  </si>
  <si>
    <t>3045 Burg.van Randwijckstraat tegenover nr 28 Rossum</t>
  </si>
  <si>
    <t>RE OTN 1603</t>
  </si>
  <si>
    <t>MARODETO10R</t>
  </si>
  <si>
    <t>3014 De Torenvalk tegenover nr 14 Rossum</t>
  </si>
  <si>
    <t>RE OTN 1604</t>
  </si>
  <si>
    <t>MAROKERK10R</t>
  </si>
  <si>
    <t>3041 Kerkstraat 9 Rossum</t>
  </si>
  <si>
    <t>RE OTN 1605</t>
  </si>
  <si>
    <t>MAROMBEK10R</t>
  </si>
  <si>
    <t>3011 M.R.G Bekkersplein Rossum</t>
  </si>
  <si>
    <t>RE OTN 1784</t>
  </si>
  <si>
    <t>MAROOSSE10R</t>
  </si>
  <si>
    <t>3061 Ossewei 2 Rossum</t>
  </si>
  <si>
    <t>PA OTN 1087</t>
  </si>
  <si>
    <t>MAROTUIN10P</t>
  </si>
  <si>
    <t>3732 De Tuinstraat Rossum</t>
  </si>
  <si>
    <t>RE OTN 1015</t>
  </si>
  <si>
    <t>MAROTUIN10R</t>
  </si>
  <si>
    <t>RE OTN #034</t>
  </si>
  <si>
    <t>MAROTUIN1BR</t>
  </si>
  <si>
    <t>RE OTN 1247</t>
  </si>
  <si>
    <t>MAROVTHI10R</t>
  </si>
  <si>
    <t>3015 Van Thielenhof tegenover nr 2 Rossum</t>
  </si>
  <si>
    <t>RE OTN 1607</t>
  </si>
  <si>
    <t>MAROWETE10R</t>
  </si>
  <si>
    <t>3016 Weteringshoek 9 Rossum</t>
  </si>
  <si>
    <t>RE OTN 1907</t>
  </si>
  <si>
    <t>MAROWETE20R</t>
  </si>
  <si>
    <t>3271 Wetering / Weteringshoek</t>
  </si>
  <si>
    <t>IN STN 0106</t>
  </si>
  <si>
    <t>MAVEDEWE10I</t>
  </si>
  <si>
    <t>3020 Voorstraat hoek Deken Wehmeijerhof Velddriel</t>
  </si>
  <si>
    <t>RE OTN 1612</t>
  </si>
  <si>
    <t>MAVEDORP10R</t>
  </si>
  <si>
    <t>3236 Dorpstraat 30 Well</t>
  </si>
  <si>
    <t>RE OTN 1906</t>
  </si>
  <si>
    <t>MAVEESSE10R</t>
  </si>
  <si>
    <t>3272 Velddriel Essenstraat</t>
  </si>
  <si>
    <t>RE OTN 1608</t>
  </si>
  <si>
    <t>MAVEPWAS10R</t>
  </si>
  <si>
    <t>3019 Pastoor Wassenbergstraat tegenover nr 10Velddriel</t>
  </si>
  <si>
    <t>RE OTN 1609</t>
  </si>
  <si>
    <t>MAVESTAN10R</t>
  </si>
  <si>
    <t>3055 Sint Antoniusstraat hoek Populierenlaan Velddriel</t>
  </si>
  <si>
    <t>RE OTN 1610</t>
  </si>
  <si>
    <t>MAVEVOOR10R</t>
  </si>
  <si>
    <t>RE OTN 1611</t>
  </si>
  <si>
    <t>MAVEVOOR20R</t>
  </si>
  <si>
    <t>3056 Voorstraat 4 Velddriel</t>
  </si>
  <si>
    <t>RE STN 1023</t>
  </si>
  <si>
    <t>MAVEVOOR30R</t>
  </si>
  <si>
    <t>3064 Voorstraat thv nr 71, Velddriel</t>
  </si>
  <si>
    <t>RE STN 1001</t>
  </si>
  <si>
    <t>MAWEPANN10R</t>
  </si>
  <si>
    <t>3062 Pannenhuis 2 Well</t>
  </si>
  <si>
    <t>IN STN 0092</t>
  </si>
  <si>
    <t>MAWEVOSS10I</t>
  </si>
  <si>
    <t>3066 Vossenakker 43 Well</t>
  </si>
  <si>
    <t>RE OTN 1182</t>
  </si>
  <si>
    <t>MAWEVOSS10R</t>
  </si>
  <si>
    <t>3810 Vossenakker Well</t>
  </si>
  <si>
    <t>RE OTN 1261</t>
  </si>
  <si>
    <t>MAWEVOSS20R</t>
  </si>
  <si>
    <t>RE OTN 1851</t>
  </si>
  <si>
    <t>NBDOBEAT10R</t>
  </si>
  <si>
    <t>5056 Beatrixlaan 2 Dodewaard</t>
  </si>
  <si>
    <t>IN STN 0058</t>
  </si>
  <si>
    <t>NBDODALW10I</t>
  </si>
  <si>
    <t>5075 Dodewaard, Dalwagen</t>
  </si>
  <si>
    <t>RE OTN 1703</t>
  </si>
  <si>
    <t>NBDODALW10R</t>
  </si>
  <si>
    <t>5042 Dalwagen tegenover nr 6 Dodewaard</t>
  </si>
  <si>
    <t>RE STN 1018</t>
  </si>
  <si>
    <t>NBDODALW20R</t>
  </si>
  <si>
    <t>5003 Dalwagen (bij nr 31) Dodewaard</t>
  </si>
  <si>
    <t>RE OTN 1240</t>
  </si>
  <si>
    <t>NBDODOPL10R</t>
  </si>
  <si>
    <t>5836 Dorpsplein Dodewaard</t>
  </si>
  <si>
    <t>RE OTN 1704</t>
  </si>
  <si>
    <t>NBDOEMMA10R</t>
  </si>
  <si>
    <t>5043 Emmalaan 1 Dodewaard</t>
  </si>
  <si>
    <t>RE OTN 1698</t>
  </si>
  <si>
    <t>NBDOFRUC10R</t>
  </si>
  <si>
    <t>5084 Dodewaard Fructuslaan thv het Melkpad</t>
  </si>
  <si>
    <t>RE OTN 1706</t>
  </si>
  <si>
    <t>NBDOGOUD10R</t>
  </si>
  <si>
    <t>5045 Goudreinet 20 Dodewaard</t>
  </si>
  <si>
    <t>RE OTN 1705</t>
  </si>
  <si>
    <t>NBDOGWIL10R</t>
  </si>
  <si>
    <t>5044 Gieser Wildeman 2 Dodewaard</t>
  </si>
  <si>
    <t>RE OTN 1702</t>
  </si>
  <si>
    <t>NBDOKERS10R</t>
  </si>
  <si>
    <t>5041 Kersenbongerd tegenover nr 1 Dodewaard</t>
  </si>
  <si>
    <t>RE OTN 1717</t>
  </si>
  <si>
    <t>NBDONACH10R</t>
  </si>
  <si>
    <t>5053 Nachtegaallaan tegenover nr 7 Dodewaard</t>
  </si>
  <si>
    <t>PA OTN 1059</t>
  </si>
  <si>
    <t>NBDOSTEE10P</t>
  </si>
  <si>
    <t>5269 Steegakker Dodewaard</t>
  </si>
  <si>
    <t>RE OTN 1021</t>
  </si>
  <si>
    <t>NBDOSTEE10R</t>
  </si>
  <si>
    <t>RE STN 1011</t>
  </si>
  <si>
    <t>NBDOWDZW10R</t>
  </si>
  <si>
    <t>5057 Willem de Zwijgerlaan 2 Dodewaard</t>
  </si>
  <si>
    <t>RE OTN 1707</t>
  </si>
  <si>
    <t>NBDOWEST10R</t>
  </si>
  <si>
    <t>5046 Westerengstraat 113 Dodewaard</t>
  </si>
  <si>
    <t>IN STN 0059</t>
  </si>
  <si>
    <t>NBDOWILA10I</t>
  </si>
  <si>
    <t>5076 Dodewaard, Wilhelminalaan</t>
  </si>
  <si>
    <t>RE OTN 1708</t>
  </si>
  <si>
    <t>NBDOWILH10R</t>
  </si>
  <si>
    <t>5047 Wilhelminalaan tegenover nr 7 Dodewaard</t>
  </si>
  <si>
    <t>RE OTN 1675</t>
  </si>
  <si>
    <t>NBECACHT10R</t>
  </si>
  <si>
    <t>5015 Achterstraat tegenover nr 25 Echteld</t>
  </si>
  <si>
    <t>RE OTN 1712</t>
  </si>
  <si>
    <t>NBECHOOF10R</t>
  </si>
  <si>
    <t>5050 Hoofakker tegenover nr  22 Echteld</t>
  </si>
  <si>
    <t>IN STN 0004</t>
  </si>
  <si>
    <t>NBECOOIS10I</t>
  </si>
  <si>
    <t>5239 Ooisestraat Echteld</t>
  </si>
  <si>
    <t>RE OTN 1676</t>
  </si>
  <si>
    <t>NBIJDORP10R</t>
  </si>
  <si>
    <t>5016 Dorpsstraat tegenover nr 2 IJzendoorn</t>
  </si>
  <si>
    <t>RE OTN 1909</t>
  </si>
  <si>
    <t>NBIJJVRI10R</t>
  </si>
  <si>
    <t>5245 IJzendoorn, J van Riemsdijkstraat 1</t>
  </si>
  <si>
    <t>IN STN 0002</t>
  </si>
  <si>
    <t>NBIJKEIZ10I</t>
  </si>
  <si>
    <t>5240 Dorpsstraat / Keizerstraat IJzendoorn</t>
  </si>
  <si>
    <t>RE OTN 1677</t>
  </si>
  <si>
    <t>NBIJWVDH10R</t>
  </si>
  <si>
    <t>5017 Weth M J vd Hatertstr 11 IJzendoorn</t>
  </si>
  <si>
    <t>RE OTN 1691</t>
  </si>
  <si>
    <t>NBKEAVOS10R</t>
  </si>
  <si>
    <t>5030 Adriaan van Ostadestraat hoek Mesdagstraat Kesteren</t>
  </si>
  <si>
    <t>RE OTN 1066</t>
  </si>
  <si>
    <t>NBKECRAA10R</t>
  </si>
  <si>
    <t>5729 Craaienhof Kesteren</t>
  </si>
  <si>
    <t>RE OTN 1353</t>
  </si>
  <si>
    <t>NBKEFRUI10R</t>
  </si>
  <si>
    <t>5034 Fruitstraat Kesteren</t>
  </si>
  <si>
    <t>RE OTN 1234</t>
  </si>
  <si>
    <t>NBKEJMKO10R</t>
  </si>
  <si>
    <t>5008 Overste J.M. Kolffstraat, Kesteren</t>
  </si>
  <si>
    <t>RE OTN 1905</t>
  </si>
  <si>
    <t>NBKEJOVS10R</t>
  </si>
  <si>
    <t>5082 Kesteren J.O. v Schaikstr thv nr 2</t>
  </si>
  <si>
    <t>RE OTN 1690</t>
  </si>
  <si>
    <t>NBKEJSTE10R</t>
  </si>
  <si>
    <t>5029 Frans Halsstraat hoek Jan Steenstraat Kesteren</t>
  </si>
  <si>
    <t>RE STN 1068</t>
  </si>
  <si>
    <t>NBKEJVHO10R</t>
  </si>
  <si>
    <t>5028 Joachim van Hoemenstraat 1 parkeerplaats Kesteren</t>
  </si>
  <si>
    <t>IN STN 0005</t>
  </si>
  <si>
    <t>NBKEJVVO10IS</t>
  </si>
  <si>
    <t>5065 Joost van de Vondelstraat Kesteren</t>
  </si>
  <si>
    <t>RE OTN 1692</t>
  </si>
  <si>
    <t>NBKEJVVO10R</t>
  </si>
  <si>
    <t>5031 Joost van den Vondelstr 16 Kesteren</t>
  </si>
  <si>
    <t>RE OTN 1688</t>
  </si>
  <si>
    <t>NBKEJVZA10R</t>
  </si>
  <si>
    <t>5027 Johannes van Zantenplein 23 Kesteren</t>
  </si>
  <si>
    <t>RE OTN 1687</t>
  </si>
  <si>
    <t>NBKELEUV10R</t>
  </si>
  <si>
    <t>5026 Leuvenstein tegenover nr 57 Kesteren</t>
  </si>
  <si>
    <t>RE OTN 1696</t>
  </si>
  <si>
    <t>NBKEMADA10R</t>
  </si>
  <si>
    <t>5035 Meester A Datemalaan 21 Kesteren</t>
  </si>
  <si>
    <t>RE OTN 1237</t>
  </si>
  <si>
    <t>NBKEMADA20R</t>
  </si>
  <si>
    <t>5060 Meester Dr. A. Datemalaan</t>
  </si>
  <si>
    <t>IN STN 0060</t>
  </si>
  <si>
    <t>NBKEMNJR10I</t>
  </si>
  <si>
    <t>5077 Kesteren, Meester N.J. van Riemsdijkstraat</t>
  </si>
  <si>
    <t>RE OTN 1693</t>
  </si>
  <si>
    <t>NBKENBEE10R</t>
  </si>
  <si>
    <t>5032 Nicolaas Beetsstraat hoek Bilderdijkstraat Kesteren</t>
  </si>
  <si>
    <t>RE OTN 1694</t>
  </si>
  <si>
    <t>NBKEPRIN10R</t>
  </si>
  <si>
    <t>5033 Prinsenhof 8 Kesteren</t>
  </si>
  <si>
    <t>RE OTN 1253</t>
  </si>
  <si>
    <t>NBKESTAT10R</t>
  </si>
  <si>
    <t>5006 Stationsstraat Kesteren</t>
  </si>
  <si>
    <t>RE STN 1028</t>
  </si>
  <si>
    <t>NBKESTAT20R</t>
  </si>
  <si>
    <t>5007 Stationsstraat (bij nr 32) Kesteren</t>
  </si>
  <si>
    <t>RE OTN 1709</t>
  </si>
  <si>
    <t>NBKESTAT30R</t>
  </si>
  <si>
    <t>5063 Hoofdstraat / Stationsstraat 3A Kesteren</t>
  </si>
  <si>
    <t>RE STN 1069</t>
  </si>
  <si>
    <t>NBKEVILA10R</t>
  </si>
  <si>
    <t>5933 Vicuslaan, Kesteren</t>
  </si>
  <si>
    <t>RE OTN 1123</t>
  </si>
  <si>
    <t>NBOCAJAC10R</t>
  </si>
  <si>
    <t>5731 Arnoldus Jacobsstraat Ochten</t>
  </si>
  <si>
    <t>RE OTN 1124</t>
  </si>
  <si>
    <t>NBOCAJVO10R</t>
  </si>
  <si>
    <t>5830 Arie Jacob van Ogtenstraat Ochten</t>
  </si>
  <si>
    <t>RE OTN 1683</t>
  </si>
  <si>
    <t>NBOCBENT10R</t>
  </si>
  <si>
    <t>5022 Achtkarspelenstraat tegenover nr 6 Ochten</t>
  </si>
  <si>
    <t>RE OTN 1819</t>
  </si>
  <si>
    <t>NBOCDEBL10R</t>
  </si>
  <si>
    <t>5878 De Rouwaer Ochten</t>
  </si>
  <si>
    <t>RE OTN 1710</t>
  </si>
  <si>
    <t>NBOCEIKE10R</t>
  </si>
  <si>
    <t>5048 Wilgenstraat tegenover nr 1 Ochten</t>
  </si>
  <si>
    <t>RE OTN 1680</t>
  </si>
  <si>
    <t>NBOCHOEF10R</t>
  </si>
  <si>
    <t>5249 Hoeflaan 11 Ochten</t>
  </si>
  <si>
    <t>RE STN 1076</t>
  </si>
  <si>
    <t>NBOCKALA10R</t>
  </si>
  <si>
    <t>5879 Katsland Ochten</t>
  </si>
  <si>
    <t>RE OTN 1684</t>
  </si>
  <si>
    <t>NBOCLIJS10R</t>
  </si>
  <si>
    <t>5023 Lijsterbesstraat 16 Ochten</t>
  </si>
  <si>
    <t>RE OTN 1251</t>
  </si>
  <si>
    <t>NBOCLIND10R</t>
  </si>
  <si>
    <t>5001 Lindenhoflaan Ochten</t>
  </si>
  <si>
    <t>RE OTN 1262</t>
  </si>
  <si>
    <t>NBOCMOLE10R</t>
  </si>
  <si>
    <t>5243 Molendam Ochten</t>
  </si>
  <si>
    <t>RE OTN 1104</t>
  </si>
  <si>
    <t>NBOCMOLE20R</t>
  </si>
  <si>
    <t>5024 Molendam 2 Ochten</t>
  </si>
  <si>
    <t>RE STN 1022</t>
  </si>
  <si>
    <t>NBOCNIDA10R</t>
  </si>
  <si>
    <t>5002 Nieuwe Dam (bij nr 11) Ochten</t>
  </si>
  <si>
    <t>RE OTN 1678</t>
  </si>
  <si>
    <t>NBOCOCST10R</t>
  </si>
  <si>
    <t>5018 De Ochtense Steegh hoek De Landwetering Ochten</t>
  </si>
  <si>
    <t>RE OTN 1268</t>
  </si>
  <si>
    <t>NBOCORAN10R</t>
  </si>
  <si>
    <t>5025 Oranjestraat 60 Ochten</t>
  </si>
  <si>
    <t>RE OTN 1911</t>
  </si>
  <si>
    <t>NBOCPRST10R</t>
  </si>
  <si>
    <t>5009 Prunusstraat / Liniestraat Ochten</t>
  </si>
  <si>
    <t>IN STN 0001</t>
  </si>
  <si>
    <t>NBOCRIST10I</t>
  </si>
  <si>
    <t>5078 Ochten, 44 R.I. - straat</t>
  </si>
  <si>
    <t>IN STN 0003</t>
  </si>
  <si>
    <t>NBOCWAAL10I</t>
  </si>
  <si>
    <t>5079 Ochten, Waalkant</t>
  </si>
  <si>
    <t>RE OTN 1659</t>
  </si>
  <si>
    <t>NBOCWAAL10R</t>
  </si>
  <si>
    <t>5019 Waalkant tegenover nr 39 Ochten</t>
  </si>
  <si>
    <t>RE OTN 1682</t>
  </si>
  <si>
    <t>NBOCZWIJ10R</t>
  </si>
  <si>
    <t>5021 Zwijning hoek De Bloemkamp Ochten</t>
  </si>
  <si>
    <t>RE OTN 1699</t>
  </si>
  <si>
    <t>NBOPACER10R</t>
  </si>
  <si>
    <t>5038 Acerstraat 3 Opheusden</t>
  </si>
  <si>
    <t>RE OTN 1292</t>
  </si>
  <si>
    <t>NBOPDALW10R</t>
  </si>
  <si>
    <t>5730 Dalwagenseweg Opheusden</t>
  </si>
  <si>
    <t>IN STN 0056</t>
  </si>
  <si>
    <t>NBOPDOGE10I</t>
  </si>
  <si>
    <t>5081 Opheusden, Dokter G. van Empelstraat</t>
  </si>
  <si>
    <t>RE OTN 1252</t>
  </si>
  <si>
    <t>NBOPEIKE10R</t>
  </si>
  <si>
    <t>5004 Eikenlaan   (bij nr 13 achterkant) Opheusden</t>
  </si>
  <si>
    <t>RE OTN 1718</t>
  </si>
  <si>
    <t>NBOPEIKE20R</t>
  </si>
  <si>
    <t>5054 Eikenlaan Opheusden</t>
  </si>
  <si>
    <t>RE OTN 1700</t>
  </si>
  <si>
    <t>NBOPELZE10R</t>
  </si>
  <si>
    <t>5039 Vuurdoornstraat tegenover nr 49 Opheusden</t>
  </si>
  <si>
    <t>IN STN 0062</t>
  </si>
  <si>
    <t>NBOPFAZA10I</t>
  </si>
  <si>
    <t>5080 Opheusden, Fazantstraat</t>
  </si>
  <si>
    <t>RE OTN 1808</t>
  </si>
  <si>
    <t>NBOPFAZA10R</t>
  </si>
  <si>
    <t>5037 Fazantstraat 12 Opheusden</t>
  </si>
  <si>
    <t>RE STN 1082</t>
  </si>
  <si>
    <t>NBOPKAST10R</t>
  </si>
  <si>
    <t>5052 Kastanjelaan speelveld Opheusden</t>
  </si>
  <si>
    <t>RE OTN 1701</t>
  </si>
  <si>
    <t>NBOPMOLU10R</t>
  </si>
  <si>
    <t>5040 Molukkenstraat 14 Opheusden</t>
  </si>
  <si>
    <t>RE OTN 1697</t>
  </si>
  <si>
    <t>NBOPMRKD10R</t>
  </si>
  <si>
    <t>5036 Mr K M van Dijkstraat 1 Opheusden</t>
  </si>
  <si>
    <t>PA OTN 1086</t>
  </si>
  <si>
    <t>NBOPOOIE10P</t>
  </si>
  <si>
    <t>5874 Ooievaarstraat Opheusden</t>
  </si>
  <si>
    <t>RE OTN 1126</t>
  </si>
  <si>
    <t>NBOPOOIE10R</t>
  </si>
  <si>
    <t>RE OTN 1715</t>
  </si>
  <si>
    <t>NBOPPATR10R</t>
  </si>
  <si>
    <t>5262 Patrijsstraat tegenover nr 49 Opheusden</t>
  </si>
  <si>
    <t>RE OTN 1037</t>
  </si>
  <si>
    <t>NBOPSWAE10R</t>
  </si>
  <si>
    <t>5701 Swaenenstate Opheusden</t>
  </si>
  <si>
    <t>RE OTN 1714</t>
  </si>
  <si>
    <t>NBOPVIER10R</t>
  </si>
  <si>
    <t>5051 Viergeverstraat 20 Opheusden</t>
  </si>
  <si>
    <t>RE OTN 1713</t>
  </si>
  <si>
    <t>NBOPVIER20R</t>
  </si>
  <si>
    <t>5012 Viergeverstraat 2 Opheusden</t>
  </si>
  <si>
    <t>PA OSN #002</t>
  </si>
  <si>
    <t>7936 Dodewaardlaan Tiel</t>
  </si>
  <si>
    <t>RE OSN #001</t>
  </si>
  <si>
    <t>6801 De Wetering  (Gemeentehuis) Maurik</t>
  </si>
  <si>
    <t>IN STN 0008</t>
  </si>
  <si>
    <t>TIKAMOLE10I</t>
  </si>
  <si>
    <t>7034 Moleneind wadenoijen</t>
  </si>
  <si>
    <t>RE OTN 1776</t>
  </si>
  <si>
    <t>TIKAMUGG10R</t>
  </si>
  <si>
    <t>7107 Muggenborch tegenover nr 23 Kapel Avezaath</t>
  </si>
  <si>
    <t>RE OTN 1744</t>
  </si>
  <si>
    <t>TIKAZOEL10R</t>
  </si>
  <si>
    <t>7079 Zoelensestraat 6 Kapel Avezaath</t>
  </si>
  <si>
    <t>RE OTN 1743</t>
  </si>
  <si>
    <t>TITIABLA10R</t>
  </si>
  <si>
    <t>7078 Anna Blamanstraat tegenover nr 2 Tiel</t>
  </si>
  <si>
    <t>RE OTN 1354</t>
  </si>
  <si>
    <t>TITIABVL10R</t>
  </si>
  <si>
    <t>7053 Aardbeivlinder Tiel</t>
  </si>
  <si>
    <t>KU OTP 0030</t>
  </si>
  <si>
    <t>TITIACHT10K</t>
  </si>
  <si>
    <t>7785 Achterweg Tiel</t>
  </si>
  <si>
    <t>RE OTN #018</t>
  </si>
  <si>
    <t>TITIACHT1BR</t>
  </si>
  <si>
    <t>7774 Achterweg (hoek Kerkstraat) Tiel</t>
  </si>
  <si>
    <t>RE OTN 1289</t>
  </si>
  <si>
    <t>TITIACHV10R</t>
  </si>
  <si>
    <t>7028 Achterveld (bij nr 119) Tiel</t>
  </si>
  <si>
    <t>RE OTN 1782</t>
  </si>
  <si>
    <t>TITIACHV20R</t>
  </si>
  <si>
    <t>7113 Het Achterveld 16 Tiel</t>
  </si>
  <si>
    <t>RE OTN 1030</t>
  </si>
  <si>
    <t>TITIACOO10R</t>
  </si>
  <si>
    <t>7707 Antoon Coolenstraat / Rauwenhoflaan Tiel</t>
  </si>
  <si>
    <t>RE OTN 1029</t>
  </si>
  <si>
    <t>TITIACOO20R</t>
  </si>
  <si>
    <t>7706 Antoon Coolenstraat Tiel</t>
  </si>
  <si>
    <t>KU OTP 0005</t>
  </si>
  <si>
    <t>TITIAGNI10K</t>
  </si>
  <si>
    <t>7772 Sint Agnietenstraat Tiel</t>
  </si>
  <si>
    <t>RE OTN 1336</t>
  </si>
  <si>
    <t>TITIAGNI10R</t>
  </si>
  <si>
    <t>RE OTN 1764</t>
  </si>
  <si>
    <t>TITIAHEN20R</t>
  </si>
  <si>
    <t>7095 Anna Henrixlaan tegenover nr 3 Tiel</t>
  </si>
  <si>
    <t>RE OTN 1725</t>
  </si>
  <si>
    <t>TITIAKEL10R</t>
  </si>
  <si>
    <t>7060 Akelei tegenover nr 40 Tiel</t>
  </si>
  <si>
    <t>RE OTN 1293</t>
  </si>
  <si>
    <t>TITIAKKE20R</t>
  </si>
  <si>
    <t>7036 Akkerstraat (bij nr 94) Tiel</t>
  </si>
  <si>
    <t>KU OTP 0007</t>
  </si>
  <si>
    <t>TITIAMBT10K</t>
  </si>
  <si>
    <t>7770 Ambtmanstraat Tiel</t>
  </si>
  <si>
    <t>RE OTN 1439</t>
  </si>
  <si>
    <t>TITIAROM10R</t>
  </si>
  <si>
    <t>7031 Annie Romeinstraat (bij nr 2) Tiel</t>
  </si>
  <si>
    <t>RE OTN 1129</t>
  </si>
  <si>
    <t>TITIAVEZ10R</t>
  </si>
  <si>
    <t>7725 Avezaathstraat Tiel</t>
  </si>
  <si>
    <t>RE OTN 1756</t>
  </si>
  <si>
    <t>TITIBACH10R</t>
  </si>
  <si>
    <t>7148 Bachstraat 1 Tiel</t>
  </si>
  <si>
    <t>RE OTN 1375</t>
  </si>
  <si>
    <t>TITIBDMA10R</t>
  </si>
  <si>
    <t>7813 Burgemeester de Manstraat Tiel</t>
  </si>
  <si>
    <t>RE OTN 1154</t>
  </si>
  <si>
    <t>TITIBDRO10R</t>
  </si>
  <si>
    <t>7814 Burg de Roeverstraat / Burg v Brakelstraat Tiel</t>
  </si>
  <si>
    <t>RE OTN 1728</t>
  </si>
  <si>
    <t>TITIBELL10R</t>
  </si>
  <si>
    <t>7063 Bellefleur tegenover nr 10 Tiel</t>
  </si>
  <si>
    <t>RE OTN 1550</t>
  </si>
  <si>
    <t>TITIBEPE10R</t>
  </si>
  <si>
    <t>7705 Betsy Perkstraat Tiel</t>
  </si>
  <si>
    <t>RE OTN 1719</t>
  </si>
  <si>
    <t>TITIBEUS10R</t>
  </si>
  <si>
    <t>7054 Beusichemstraat tegenover nr 22 Tiel</t>
  </si>
  <si>
    <t>RE OTN 1134</t>
  </si>
  <si>
    <t>TITIBIHO10R</t>
  </si>
  <si>
    <t>7044 De Kranshof / Binnenhoek Tiel</t>
  </si>
  <si>
    <t>RE OTN 1122</t>
  </si>
  <si>
    <t>TITIBINN10R</t>
  </si>
  <si>
    <t>7779 Binnemolenstraat Tiel</t>
  </si>
  <si>
    <t>RE OTN 1342</t>
  </si>
  <si>
    <t>TITIBIWG10R</t>
  </si>
  <si>
    <t>7117 Binnenweg hoek Hogestraat 2 Tiel</t>
  </si>
  <si>
    <t>RE OTN 1761</t>
  </si>
  <si>
    <t>TITIBMES20R</t>
  </si>
  <si>
    <t>7092 Burgemeester Meslaan tegenover nr 46 Tiel</t>
  </si>
  <si>
    <t>RE OTN 1770</t>
  </si>
  <si>
    <t>TITIBMES30R</t>
  </si>
  <si>
    <t>7101 Burgemeester Meslaan 90 Tiel</t>
  </si>
  <si>
    <t>RE OTN 1758</t>
  </si>
  <si>
    <t>TITIBOER10R</t>
  </si>
  <si>
    <t>7158 Boerhaavelaan 28 Tiel</t>
  </si>
  <si>
    <t>RE OTN 1281</t>
  </si>
  <si>
    <t>TITIBRUG10R</t>
  </si>
  <si>
    <t>7019 Brugstraat (bij nr 25) Tiel</t>
  </si>
  <si>
    <t>RE OTN 1775</t>
  </si>
  <si>
    <t>TITIBUIT10R</t>
  </si>
  <si>
    <t>7106 Buitenlust tegenover nr 118 Tiel</t>
  </si>
  <si>
    <t>RE STN 1074</t>
  </si>
  <si>
    <t>TITIBVWE10R</t>
  </si>
  <si>
    <t>7014 Burg v Welderenstraat (bij nr 18) Tiel</t>
  </si>
  <si>
    <t>RE OTN 1768</t>
  </si>
  <si>
    <t>TITIDHEN10R</t>
  </si>
  <si>
    <t>7099 De Hennepe 116  Tiel</t>
  </si>
  <si>
    <t>RE OTN 1771</t>
  </si>
  <si>
    <t>TITIDHEN20R</t>
  </si>
  <si>
    <t>7102 De Hennepe 284 Tiel</t>
  </si>
  <si>
    <t>RE OTN 1772</t>
  </si>
  <si>
    <t>TITIDHEN30R</t>
  </si>
  <si>
    <t>7103 De Hennepe 566 Tiel</t>
  </si>
  <si>
    <t>RE OTN 1730</t>
  </si>
  <si>
    <t>TITIDIJK10R</t>
  </si>
  <si>
    <t>7065 Dijkmanzoet tegenover nr 68 Tiel</t>
  </si>
  <si>
    <t>RE OTN 1138</t>
  </si>
  <si>
    <t>TITIDIVI10R</t>
  </si>
  <si>
    <t>7017 Diderik Vijghstraat (bij nr 163) Tiel</t>
  </si>
  <si>
    <t>RE OTN 1065</t>
  </si>
  <si>
    <t>TITIDIVI30R</t>
  </si>
  <si>
    <t>7114 Diderik Vijghstraat 22 Tiel</t>
  </si>
  <si>
    <t>RE OTN 1106</t>
  </si>
  <si>
    <t>TITIDPLE10R</t>
  </si>
  <si>
    <t>7098 De Pleijt tegenover nr  48 Tiel</t>
  </si>
  <si>
    <t>RE OTN 1757</t>
  </si>
  <si>
    <t>TITIDRAS10R</t>
  </si>
  <si>
    <t>7089 Dokter Asjeslaan 10 Tiel</t>
  </si>
  <si>
    <t>RE OTN 1724</t>
  </si>
  <si>
    <t>TITIDRSC10R</t>
  </si>
  <si>
    <t>7059 Dr. Schaepmanstraat 23 Tiel</t>
  </si>
  <si>
    <t>RE OTN 1774</t>
  </si>
  <si>
    <t>TITIDRUM10R</t>
  </si>
  <si>
    <t>7105 Gallencamp  Tiel</t>
  </si>
  <si>
    <t>RE OTN 1766</t>
  </si>
  <si>
    <t>TITIDSCH10R</t>
  </si>
  <si>
    <t>7097 De Schouw 13 Tiel</t>
  </si>
  <si>
    <t>RE OTN 1755</t>
  </si>
  <si>
    <t>TITIDSPO10R</t>
  </si>
  <si>
    <t>7088 De Spoelerij tegenover nr 15 Tiel</t>
  </si>
  <si>
    <t>RE OTN 1735</t>
  </si>
  <si>
    <t>TITIDUIF10R</t>
  </si>
  <si>
    <t>7070 Duifkruid 149 Tiel</t>
  </si>
  <si>
    <t>RE OTN 1736</t>
  </si>
  <si>
    <t>TITIDUIF20R</t>
  </si>
  <si>
    <t>7071 Duifkruid 17 Tiel</t>
  </si>
  <si>
    <t>RE OTN 1860</t>
  </si>
  <si>
    <t>TITIEIPA10R</t>
  </si>
  <si>
    <t>7182 Tiel, Bruine Eikenpage</t>
  </si>
  <si>
    <t>RE OTN 1308</t>
  </si>
  <si>
    <t>TITIFJEB10R</t>
  </si>
  <si>
    <t>7066 P. Oosterleestraat 13</t>
  </si>
  <si>
    <t>RE OTN 1733</t>
  </si>
  <si>
    <t>TITIFJEB20R</t>
  </si>
  <si>
    <t>7068 F.J. Ebbensstraat 2 Tiel</t>
  </si>
  <si>
    <t>RE OTN 1773</t>
  </si>
  <si>
    <t>TITIGERE10R</t>
  </si>
  <si>
    <t>7104 Gerestein 4 Tiel</t>
  </si>
  <si>
    <t>RE OTN 1136</t>
  </si>
  <si>
    <t>TITIGHUI10R</t>
  </si>
  <si>
    <t>7789 Gasthuislingelaan Tiel</t>
  </si>
  <si>
    <t>RE OTN 1288</t>
  </si>
  <si>
    <t>TITIGHUI20R</t>
  </si>
  <si>
    <t>7027 Gasthuislingelaan (bij nr 64) Tiel</t>
  </si>
  <si>
    <t>RE OTN 1171</t>
  </si>
  <si>
    <t>TITIGJPE10R</t>
  </si>
  <si>
    <t>7047 G.J. Petersstraat Tiel</t>
  </si>
  <si>
    <t>IN STN 0050</t>
  </si>
  <si>
    <t>TITIGRBR10I</t>
  </si>
  <si>
    <t>7120, Grotebrugse Grindweg 45b</t>
  </si>
  <si>
    <t>RE OTN 1161</t>
  </si>
  <si>
    <t>TITIGRBR10R</t>
  </si>
  <si>
    <t>7795 Grotebrugse Grintweg Tiel</t>
  </si>
  <si>
    <t>RE OTN 1297</t>
  </si>
  <si>
    <t>TITIGRBR20R</t>
  </si>
  <si>
    <t>7043 De Kranshof / Grotebrugse Grindweg Tiel</t>
  </si>
  <si>
    <t>RE OTN 1759</t>
  </si>
  <si>
    <t>TITIGRDL10R</t>
  </si>
  <si>
    <t>7090 Groenendaallaan 2 Tiel</t>
  </si>
  <si>
    <t>RE OTN 1762</t>
  </si>
  <si>
    <t>TITIGRDL20R</t>
  </si>
  <si>
    <t>7093 Groenendaallaan voetbal Tiel</t>
  </si>
  <si>
    <t>RE OTN 1738</t>
  </si>
  <si>
    <t>TITIGRIE10R</t>
  </si>
  <si>
    <t>7073 Duiker hoek Griend 1 Tiel</t>
  </si>
  <si>
    <t>RE OTN 1765</t>
  </si>
  <si>
    <t>TITIGRLN10R</t>
  </si>
  <si>
    <t>7096 Groenendaal 14 Tiel</t>
  </si>
  <si>
    <t>RE OTN 1285</t>
  </si>
  <si>
    <t>TITIGROE10R</t>
  </si>
  <si>
    <t>7023 Groenlandsstraatje (bij nr 10) Tiel</t>
  </si>
  <si>
    <t>RE OTN 1767</t>
  </si>
  <si>
    <t>TITIGRVO10R</t>
  </si>
  <si>
    <t>7052 Grote Vos Tiel</t>
  </si>
  <si>
    <t>RE OTN 1300</t>
  </si>
  <si>
    <t>TITIGRWA10R</t>
  </si>
  <si>
    <t>7152 Graaf Waltgerlaan (bij nr 36) Tiel</t>
  </si>
  <si>
    <t>RE OTN 1318</t>
  </si>
  <si>
    <t>TITIGRWA30R</t>
  </si>
  <si>
    <t>7040 Graaf Waltgerlaan (bij nr 116) Tiel</t>
  </si>
  <si>
    <t>RE OTN 1695</t>
  </si>
  <si>
    <t>TITIHAAG20R</t>
  </si>
  <si>
    <t>7112 Haagwinde tegenover nr 98 Tiel</t>
  </si>
  <si>
    <t>RE OTN 1010</t>
  </si>
  <si>
    <t>TITIHAZE10R</t>
  </si>
  <si>
    <t>7604 Hazelaarplein Tiel</t>
  </si>
  <si>
    <t>RE OTN 1280</t>
  </si>
  <si>
    <t>TITIHEAR10R</t>
  </si>
  <si>
    <t>7018 Hertog Arnoldstraat (bij nr 48) Tiel</t>
  </si>
  <si>
    <t>RE OTN 1861</t>
  </si>
  <si>
    <t>TITIHEIL11R</t>
  </si>
  <si>
    <t>7056 Tinnegieter  Tiel</t>
  </si>
  <si>
    <t>RE OTN 1862</t>
  </si>
  <si>
    <t>TITIHEIL12R</t>
  </si>
  <si>
    <t>RE OTN 1428</t>
  </si>
  <si>
    <t>TITIHEKA20R</t>
  </si>
  <si>
    <t>7273 Hertog Karellaan (bij nr 48) Tiel</t>
  </si>
  <si>
    <t>RE OTN 1173</t>
  </si>
  <si>
    <t>TITIHERE10R</t>
  </si>
  <si>
    <t>7820 De vier Gravinnen / Hertog Reinaldlaan Tiel</t>
  </si>
  <si>
    <t>RE OTN #019</t>
  </si>
  <si>
    <t>TITIHERE1BR</t>
  </si>
  <si>
    <t>RE OTN 1014</t>
  </si>
  <si>
    <t>TITIHILV10R</t>
  </si>
  <si>
    <t>7176 Bevrijdingslaan 11 / Hilversumstraat Tiel</t>
  </si>
  <si>
    <t>RE OTN 1859</t>
  </si>
  <si>
    <t>TITIHOBE10R</t>
  </si>
  <si>
    <t>7181 Tiel, Hooibeestje</t>
  </si>
  <si>
    <t>RE OTN 1853</t>
  </si>
  <si>
    <t>TITIHOGD10R</t>
  </si>
  <si>
    <t>7115 Hoogendijkstraat 46 Tiel</t>
  </si>
  <si>
    <t>RE STN 1025</t>
  </si>
  <si>
    <t>TITIHOGE10R</t>
  </si>
  <si>
    <t>7082 Hogestraat 60 Tiel</t>
  </si>
  <si>
    <t>RE OTN 1749</t>
  </si>
  <si>
    <t>TITIHOGW10R</t>
  </si>
  <si>
    <t>7161 Hogeweidseweg 73 Tiel</t>
  </si>
  <si>
    <t>PA OTN 1094</t>
  </si>
  <si>
    <t>TITIHOOG10P</t>
  </si>
  <si>
    <t>7782 Hoogeinde Tiel</t>
  </si>
  <si>
    <t>RE OTN 1332</t>
  </si>
  <si>
    <t>TITIHOOG10R</t>
  </si>
  <si>
    <t>RE STN 1005</t>
  </si>
  <si>
    <t>TITIHOVE10R</t>
  </si>
  <si>
    <t>7080 Hoveniersweg 54A Tiel</t>
  </si>
  <si>
    <t>RE OTN 1769</t>
  </si>
  <si>
    <t>TITIHSCH10R</t>
  </si>
  <si>
    <t>7100 H Scheepstrastraat 8 Tiel</t>
  </si>
  <si>
    <t>RE OTN 1286</t>
  </si>
  <si>
    <t>TITIJCRE10R</t>
  </si>
  <si>
    <t>7024 Jacob Cremerstraat Tiel</t>
  </si>
  <si>
    <t>PA OTN 1097</t>
  </si>
  <si>
    <t>TITIJOSC10P</t>
  </si>
  <si>
    <t>7797 De Vier Gravinnen / Jonge Schutskooilaan Tiel</t>
  </si>
  <si>
    <t>RE OTN 1174</t>
  </si>
  <si>
    <t>TITIJOSC10R</t>
  </si>
  <si>
    <t>RE OTN #033</t>
  </si>
  <si>
    <t>TITIJOSC1BR</t>
  </si>
  <si>
    <t>RE OTN 1163</t>
  </si>
  <si>
    <t>TITIJOSC30R</t>
  </si>
  <si>
    <t>7037 Hertog Karellaan / Jonge Schutskooilaan Tiel</t>
  </si>
  <si>
    <t>RE OTN 1763</t>
  </si>
  <si>
    <t>TITIJVGH10R</t>
  </si>
  <si>
    <t>7094 Jan van Ghelcenstraat tegenover nr 77 Tiel</t>
  </si>
  <si>
    <t>KU OTP 0008</t>
  </si>
  <si>
    <t>TITIKALV10K</t>
  </si>
  <si>
    <t>7780 Kalverbos Tiel t.h.v. nr. 6 Tiel</t>
  </si>
  <si>
    <t>PA OTN 1095</t>
  </si>
  <si>
    <t>TITIKALV10P</t>
  </si>
  <si>
    <t>RE OTN #020</t>
  </si>
  <si>
    <t>TITIKALV1BR</t>
  </si>
  <si>
    <t>7781 Kalverbos Tiel (hoek Hoogeinde)</t>
  </si>
  <si>
    <t>IN STN 0006</t>
  </si>
  <si>
    <t>TITIKAMP10I</t>
  </si>
  <si>
    <t>7009 Kamperfoelie (bij AH) Tiel</t>
  </si>
  <si>
    <t>RE OTN 1271</t>
  </si>
  <si>
    <t>TITIKAMP10R</t>
  </si>
  <si>
    <t>RE OTN 1746</t>
  </si>
  <si>
    <t>TITIKDOO10R</t>
  </si>
  <si>
    <t>7081 Hogeweidseweg 46 Tiel</t>
  </si>
  <si>
    <t>RE OTN 1206</t>
  </si>
  <si>
    <t>TITIKLVO10R</t>
  </si>
  <si>
    <t>7898 Klein Vos Tiel</t>
  </si>
  <si>
    <t>RE OTN 1164</t>
  </si>
  <si>
    <t>TITIKWEL10R</t>
  </si>
  <si>
    <t>7807 Kwelkade Tiel</t>
  </si>
  <si>
    <t>IN STN 0009</t>
  </si>
  <si>
    <t>TITILAWE10IS</t>
  </si>
  <si>
    <t>7145 Laan van Westroijen Tiel</t>
  </si>
  <si>
    <t>RE OTN 1303</t>
  </si>
  <si>
    <t>TITILIEN10R</t>
  </si>
  <si>
    <t>7609 Liendenlaan Tiel</t>
  </si>
  <si>
    <t>PA OTN 1056</t>
  </si>
  <si>
    <t>TITILIEN40P</t>
  </si>
  <si>
    <t>7612 Liendenlaan Tiel</t>
  </si>
  <si>
    <t>RE OTN 1042</t>
  </si>
  <si>
    <t>TITILIEN40R</t>
  </si>
  <si>
    <t>IN STN 0010</t>
  </si>
  <si>
    <t>TITILIGU10I</t>
  </si>
  <si>
    <t>7119 Vuurdoorn 1, Tiel</t>
  </si>
  <si>
    <t>RE OTN 1813</t>
  </si>
  <si>
    <t>TITILIGU10R</t>
  </si>
  <si>
    <t>7008 Kamperfoelie / Vuurdoorn Tiel</t>
  </si>
  <si>
    <t>RE OTN 1052</t>
  </si>
  <si>
    <t>TITILIND11R</t>
  </si>
  <si>
    <t>7110 Lindestraat 2 Tiel</t>
  </si>
  <si>
    <t>RE OTN 1016</t>
  </si>
  <si>
    <t>TITILIND12R</t>
  </si>
  <si>
    <t>7084 Lindestraat 2 Tiel</t>
  </si>
  <si>
    <t>RE OTN #028</t>
  </si>
  <si>
    <t>TITIMARK1BR</t>
  </si>
  <si>
    <t>7759 Markt Tiel</t>
  </si>
  <si>
    <t>RE OTN 1259</t>
  </si>
  <si>
    <t>TITIMAUR10R</t>
  </si>
  <si>
    <t>7601 Maurikstraat Tiel</t>
  </si>
  <si>
    <t>RE OTN 1737</t>
  </si>
  <si>
    <t>TITIMEAN10R</t>
  </si>
  <si>
    <t>7072 Gargouille tegenover nr 27 Tiel</t>
  </si>
  <si>
    <t>RE OTN 1284</t>
  </si>
  <si>
    <t>TITIMEES10R</t>
  </si>
  <si>
    <t>7022 Meeslaan / Grotebrugse grindweg Tiel</t>
  </si>
  <si>
    <t>RE OTN 1355</t>
  </si>
  <si>
    <t>TITIMEEU10R</t>
  </si>
  <si>
    <t>7051Meeuwstraat hoek Kievitstraat Tiel</t>
  </si>
  <si>
    <t>RE OTN 1244</t>
  </si>
  <si>
    <t>TITIMEID10R</t>
  </si>
  <si>
    <t>7118 Tiel, Meidoornstraat</t>
  </si>
  <si>
    <t>RE OTN 1272</t>
  </si>
  <si>
    <t>TITIMERC10R</t>
  </si>
  <si>
    <t>7010 Minervastraat (bij nr 75) Tiel</t>
  </si>
  <si>
    <t>RE OTN 1273</t>
  </si>
  <si>
    <t>TITIMERC20R</t>
  </si>
  <si>
    <t>7011 Minervastraat (bij nr 1) Tiel</t>
  </si>
  <si>
    <t>RE OTN 1290</t>
  </si>
  <si>
    <t>TITIMKRU10R</t>
  </si>
  <si>
    <t>7029 Mina Krusemanstraat Tiel</t>
  </si>
  <si>
    <t>RE OTN 1381</t>
  </si>
  <si>
    <t>TITIMRRI10R</t>
  </si>
  <si>
    <t>7085 Mr.Rinkstraat hoek Wethouder  Schoolslaan  Tiel</t>
  </si>
  <si>
    <t>RE OTN 1742</t>
  </si>
  <si>
    <t>TITINBEE10R</t>
  </si>
  <si>
    <t>7077 Nicolaas Beetsstraat 27 Tiel</t>
  </si>
  <si>
    <t>RE OTN 1012</t>
  </si>
  <si>
    <t>TITINEER20R</t>
  </si>
  <si>
    <t>7607 Neerijnenlaan Tiel</t>
  </si>
  <si>
    <t>RE OTN 1729</t>
  </si>
  <si>
    <t>TITINOTA10R</t>
  </si>
  <si>
    <t>7064 Notarisappel tegenover nr 62 Tiel</t>
  </si>
  <si>
    <t>RE OTN 1720</t>
  </si>
  <si>
    <t>TITINWEG10R</t>
  </si>
  <si>
    <t>7055 Nieuweweg tegenover nr 3 Tiel</t>
  </si>
  <si>
    <t>RE OTN 1878</t>
  </si>
  <si>
    <t>TITINWEG20R</t>
  </si>
  <si>
    <t>7109 Nieuweweg 51 Tiel</t>
  </si>
  <si>
    <t>RE OTN 1214</t>
  </si>
  <si>
    <t>TITINWTI10R</t>
  </si>
  <si>
    <t>7020 Nieuwe Tielseweg (bij nr 24 zijkant) Tiel</t>
  </si>
  <si>
    <t>RE OTN 1060</t>
  </si>
  <si>
    <t>TITIOCHT10R</t>
  </si>
  <si>
    <t>7002 Ochtenstraat (bij nr 44) Tiel</t>
  </si>
  <si>
    <t>RE OTN 1265</t>
  </si>
  <si>
    <t>TITIOCHT20R</t>
  </si>
  <si>
    <t>7004 Ochtenstraat (bij nr 41) Tiel</t>
  </si>
  <si>
    <t>RE OTN 1201</t>
  </si>
  <si>
    <t>TITIOHAV10R</t>
  </si>
  <si>
    <t>7783 Oude Haven Tiel</t>
  </si>
  <si>
    <t>RE OTN 1177</t>
  </si>
  <si>
    <t>TITIOLIE10R</t>
  </si>
  <si>
    <t>7775 Oliemolenwal Tiel</t>
  </si>
  <si>
    <t>RE OTN 1777</t>
  </si>
  <si>
    <t>TITIORAN10R</t>
  </si>
  <si>
    <t>7108 Oranjelaan tegenover nr 7 Tiel</t>
  </si>
  <si>
    <t>RE OTN 1299</t>
  </si>
  <si>
    <t>TITIPERS10R</t>
  </si>
  <si>
    <t>7045 De Perserij (bij nr 111) Tiel</t>
  </si>
  <si>
    <t>PA OTN 1091</t>
  </si>
  <si>
    <t>TITIPLEI10P</t>
  </si>
  <si>
    <t>7761 Plein Tiel</t>
  </si>
  <si>
    <t>RE OTN 1092</t>
  </si>
  <si>
    <t>TITIPLEI10R</t>
  </si>
  <si>
    <t>RE OTN #022</t>
  </si>
  <si>
    <t>TITIPLEI1BR</t>
  </si>
  <si>
    <t>RE OTN 1740</t>
  </si>
  <si>
    <t>TITIPPOT10R</t>
  </si>
  <si>
    <t>7075 Paulus Potterstraat tegenover nr 30 Tiel</t>
  </si>
  <si>
    <t>RE OTN 1760</t>
  </si>
  <si>
    <t>TITIPRMA10R</t>
  </si>
  <si>
    <t>7091 Prinses Marijkelaan 12 Tiel</t>
  </si>
  <si>
    <t>IN STN 0007</t>
  </si>
  <si>
    <t>TITIRAHO10I</t>
  </si>
  <si>
    <t>7147 Wilhelmina Druckerstraat Tiel</t>
  </si>
  <si>
    <t>RE OTN 1025</t>
  </si>
  <si>
    <t>TITIRILL10R</t>
  </si>
  <si>
    <t>7050 Rivierenlandlaan Wilhelmina Druckerstraat, Tiel</t>
  </si>
  <si>
    <t>RE OTN 1723</t>
  </si>
  <si>
    <t>TITIROZE10R</t>
  </si>
  <si>
    <t>7058 Rozenstraat hoek Goudenregenstraat  Tiel</t>
  </si>
  <si>
    <t>RE OTN 1732</t>
  </si>
  <si>
    <t>TITIRUIS10R</t>
  </si>
  <si>
    <t>7067 Ruisvoorn 114 Tiel</t>
  </si>
  <si>
    <t>RE OTN 1734</t>
  </si>
  <si>
    <t>TITIRUIS20R</t>
  </si>
  <si>
    <t>7069 Ruisvoorn tegenover nr 6 Tiel</t>
  </si>
  <si>
    <t>RE OTN 1333</t>
  </si>
  <si>
    <t>TITISANT10R</t>
  </si>
  <si>
    <t>7757 Santwijcksepoort Tiel</t>
  </si>
  <si>
    <t>RE OTN 1722</t>
  </si>
  <si>
    <t>TITISCHE10R</t>
  </si>
  <si>
    <t>7057 Scheeringlaan tegenover nr 3 Tiel</t>
  </si>
  <si>
    <t>RE OTN 1274</t>
  </si>
  <si>
    <t>TITISEST10R</t>
  </si>
  <si>
    <t>7012 Sesterriusstraat Tiel</t>
  </si>
  <si>
    <t>RE OTN 1780</t>
  </si>
  <si>
    <t>TITISPOR10R</t>
  </si>
  <si>
    <t>7111 Sportparklaan 1 Tiel</t>
  </si>
  <si>
    <t>RE OTN 1160</t>
  </si>
  <si>
    <t>TITISTAT10R</t>
  </si>
  <si>
    <t>7791 Stationsweg Tiel</t>
  </si>
  <si>
    <t>KU OTP 0006</t>
  </si>
  <si>
    <t>TITISTEE10K</t>
  </si>
  <si>
    <t>7768 Korte Nieuwsteeg Tiel</t>
  </si>
  <si>
    <t>RE OTN 1180</t>
  </si>
  <si>
    <t>TITISTWA10R</t>
  </si>
  <si>
    <t>7831 Sint Walburgbinnensingel Tiel</t>
  </si>
  <si>
    <t>RE OTN 1026</t>
  </si>
  <si>
    <t>TITISUGR10R</t>
  </si>
  <si>
    <t>7703 Suze Groenewegstraat Tiel</t>
  </si>
  <si>
    <t>RE STN 1020</t>
  </si>
  <si>
    <t>TITITHHED10R</t>
  </si>
  <si>
    <t>7033 Thedingsweert  Tiel</t>
  </si>
  <si>
    <t>KU OTP 0004</t>
  </si>
  <si>
    <t>TITITOLH10KS</t>
  </si>
  <si>
    <t>7763 Tolhuisstraat Tiel</t>
  </si>
  <si>
    <t>RE OTN 1130</t>
  </si>
  <si>
    <t>TITITOLH10R</t>
  </si>
  <si>
    <t>RE OTN 1810</t>
  </si>
  <si>
    <t>TITITRIC10R</t>
  </si>
  <si>
    <t>7180 Trichtstraat thv nr 10 Tiel</t>
  </si>
  <si>
    <t>RE OTN 1750</t>
  </si>
  <si>
    <t>TITITWPA10R</t>
  </si>
  <si>
    <t>7083 Tweede Parallelweg tegenover nr 10 Tiel</t>
  </si>
  <si>
    <t>PA OTN 1092</t>
  </si>
  <si>
    <t>TITIVARK10P</t>
  </si>
  <si>
    <t>7758 Varkensmarkt  (Zoutkeetstraatje)Tiel</t>
  </si>
  <si>
    <t>RE OTN 1151</t>
  </si>
  <si>
    <t>TITIVARK10R</t>
  </si>
  <si>
    <t>RE OTN #023</t>
  </si>
  <si>
    <t>TITIVARK1BR</t>
  </si>
  <si>
    <t>RE OTN 1854</t>
  </si>
  <si>
    <t>TITIVEER10R</t>
  </si>
  <si>
    <t>7116 Veertienhond 3 Tiel</t>
  </si>
  <si>
    <t>RE OTN 1287</t>
  </si>
  <si>
    <t>TITIVEIL10R</t>
  </si>
  <si>
    <t>7025 Veilinghof (achterkant) Tiel</t>
  </si>
  <si>
    <t>RE OTN 1166</t>
  </si>
  <si>
    <t>TITIVRIJ10R</t>
  </si>
  <si>
    <t>7818 Burgemeester Meslaan (bij zorgcentra Vrijthof) Tiel</t>
  </si>
  <si>
    <t>RE OTN 1178</t>
  </si>
  <si>
    <t>TITIWADE10R</t>
  </si>
  <si>
    <t>7821 Wadenoyenlaan, nr 255t/m301 Tiel</t>
  </si>
  <si>
    <t>RE OTN 1426</t>
  </si>
  <si>
    <t>TITIWADE20R</t>
  </si>
  <si>
    <t>7001 Wadenoijenlaan Tiel  nr. 495 t/m 613</t>
  </si>
  <si>
    <t>RE OTN 1266</t>
  </si>
  <si>
    <t>TITIWADE30R</t>
  </si>
  <si>
    <t>7005 Wadenoijenlaan (bij nr 200) Tiel</t>
  </si>
  <si>
    <t>RE OTN 1276</t>
  </si>
  <si>
    <t>TITIWADE40R</t>
  </si>
  <si>
    <t>7015 Wadenoijenlaan (bij nr 119) Tiel</t>
  </si>
  <si>
    <t>RE OTN 1275</t>
  </si>
  <si>
    <t>TITIWADE50R</t>
  </si>
  <si>
    <t>7013 Wadenoijenlaan (bij nr 62) Tiel</t>
  </si>
  <si>
    <t>PA OTN 1090</t>
  </si>
  <si>
    <t>TITIWATE10P</t>
  </si>
  <si>
    <t>7769 Waterstraat Tiel</t>
  </si>
  <si>
    <t>RE OTN 1089</t>
  </si>
  <si>
    <t>TITIWATE10R</t>
  </si>
  <si>
    <t>IN STN 0049</t>
  </si>
  <si>
    <t>TITIWELE10I</t>
  </si>
  <si>
    <t>7800 Winkelcentrum Westlede Parkeerplaats</t>
  </si>
  <si>
    <t>RE OTN #031</t>
  </si>
  <si>
    <t>TITIWELE1BR</t>
  </si>
  <si>
    <t>7799 Winkelcentrum Westlede Wadeoijenlaan thv 189 Tiel</t>
  </si>
  <si>
    <t>RE OTN #032</t>
  </si>
  <si>
    <t>TITIWELE2BR</t>
  </si>
  <si>
    <t>RE OTN 1063</t>
  </si>
  <si>
    <t>TITIWEST10R</t>
  </si>
  <si>
    <t>7766 Westluidensestraat Tiel</t>
  </si>
  <si>
    <t>RE OTN #024</t>
  </si>
  <si>
    <t>TITIWEST1BRS</t>
  </si>
  <si>
    <t>RE OTN 1321</t>
  </si>
  <si>
    <t>TITIWEST20R</t>
  </si>
  <si>
    <t>7765 Westluidensestr Tiel t.h.v. nr 53</t>
  </si>
  <si>
    <t>RE OTN 1754</t>
  </si>
  <si>
    <t>TITIWIEL10R</t>
  </si>
  <si>
    <t>7087 Wielewaallaan 30 Tiel</t>
  </si>
  <si>
    <t>RE OTN 1009</t>
  </si>
  <si>
    <t>TITIWILG10R</t>
  </si>
  <si>
    <t>7605 Wilglaan Tiel</t>
  </si>
  <si>
    <t>RE OTN 1741</t>
  </si>
  <si>
    <t>TITIWMAR20R</t>
  </si>
  <si>
    <t>7076 Willem Marisstraat 4 Tiel</t>
  </si>
  <si>
    <t>RE OTN 1753</t>
  </si>
  <si>
    <t>TITIWULP10R</t>
  </si>
  <si>
    <t>7086 Wulpstraat hoek Zwaluwstraat  Tiel</t>
  </si>
  <si>
    <t>RE OTN 1726</t>
  </si>
  <si>
    <t>TITIZONN10R</t>
  </si>
  <si>
    <t>7061 Zonnedauw 164 Tiel</t>
  </si>
  <si>
    <t>RE OTN 1727</t>
  </si>
  <si>
    <t>TITIZONN20R</t>
  </si>
  <si>
    <t>7062 Zonnedauw 74 Tiel</t>
  </si>
  <si>
    <t>RE OTN 1739</t>
  </si>
  <si>
    <t>TIWAKAST10R</t>
  </si>
  <si>
    <t>7074 Kasteelweg tegenover nr 15 Wadenoijen</t>
  </si>
  <si>
    <t>RE OTN 1447</t>
  </si>
  <si>
    <t>WBACPRBE10R</t>
  </si>
  <si>
    <t>1148 Prinses Beatrixstraat naast 24 Acquoy</t>
  </si>
  <si>
    <t>IN STN 0020</t>
  </si>
  <si>
    <t>WBACPRCH10I</t>
  </si>
  <si>
    <t>1178 Acquoy, Prinses Christinaweg</t>
  </si>
  <si>
    <t>RE OTN 1412</t>
  </si>
  <si>
    <t>WBASBARO10R</t>
  </si>
  <si>
    <t>9025 Baronie 18 Asperen</t>
  </si>
  <si>
    <t>RE OTN 1411</t>
  </si>
  <si>
    <t>WBASDROS10R</t>
  </si>
  <si>
    <t>9024 Drostlaan  Appeldreef  Asperen</t>
  </si>
  <si>
    <t>RE OTN 1410</t>
  </si>
  <si>
    <t>WBASEIKL10R</t>
  </si>
  <si>
    <t>9023 Eikenlaan tegenover 2 Asperen</t>
  </si>
  <si>
    <t>IN STN 0038</t>
  </si>
  <si>
    <t>WBASLEWE10I</t>
  </si>
  <si>
    <t>9034 Asperen, Leerdamseweg</t>
  </si>
  <si>
    <t>RE STN 1045</t>
  </si>
  <si>
    <t>WBASLVVE10R</t>
  </si>
  <si>
    <t>9003 Laantje van Vermeer  Asperen</t>
  </si>
  <si>
    <t>RE OTN 1413</t>
  </si>
  <si>
    <t>WBASMIDD10R</t>
  </si>
  <si>
    <t>9112 Middelweg 35 Asperen</t>
  </si>
  <si>
    <t>RE STN 1072</t>
  </si>
  <si>
    <t>WBASMOLE10R</t>
  </si>
  <si>
    <t>9027 Molenwal 12 Asperen</t>
  </si>
  <si>
    <t>RE OTN 1417</t>
  </si>
  <si>
    <t>WBASNIEU10R</t>
  </si>
  <si>
    <t>9029 Nieuwstraat 1 Asperen</t>
  </si>
  <si>
    <t>RE OTN 1409</t>
  </si>
  <si>
    <t>WBASPERE10R</t>
  </si>
  <si>
    <t>9007 Perendreef 1A Asperen</t>
  </si>
  <si>
    <t>RE OTN 1339</t>
  </si>
  <si>
    <t>WBASSCHU10R</t>
  </si>
  <si>
    <t>9002 Schutterij (bij nr 53) Asperen</t>
  </si>
  <si>
    <t>RE OTN 1338</t>
  </si>
  <si>
    <t>WBASVLAN10R</t>
  </si>
  <si>
    <t>9001 Van Langerakstraat Asperen</t>
  </si>
  <si>
    <t>RE OTN 1414</t>
  </si>
  <si>
    <t>WBASVOOR10R</t>
  </si>
  <si>
    <t>9026 Voorstraat 91 Asperen</t>
  </si>
  <si>
    <t>RE OTN 1453</t>
  </si>
  <si>
    <t>WBBEDRAK10R</t>
  </si>
  <si>
    <t>1150 Dr A Kuyperweg hoek Achterstraat  Beesd</t>
  </si>
  <si>
    <t>RE OTN 1034</t>
  </si>
  <si>
    <t>WBBEHGHU10R</t>
  </si>
  <si>
    <t>1826 Hoge Huis Beesd</t>
  </si>
  <si>
    <t>RE OTN 1477</t>
  </si>
  <si>
    <t>WBBEHTBE10R</t>
  </si>
  <si>
    <t>1167 Huis te Beestlaan 18 Beesd</t>
  </si>
  <si>
    <t>RE OTN 1474</t>
  </si>
  <si>
    <t>WBBEHUKL10R</t>
  </si>
  <si>
    <t>1165 Huizekamplaan naast nr 18 Beesd</t>
  </si>
  <si>
    <t>RE OTN 1064</t>
  </si>
  <si>
    <t>WBBEKERK10R</t>
  </si>
  <si>
    <t>1103 Kerkstraat tegenover nr 16 Beesd</t>
  </si>
  <si>
    <t>RE OTN 1452</t>
  </si>
  <si>
    <t>WBBEMRMI10R</t>
  </si>
  <si>
    <t>1106 Meester Mierasstraat 2 Beesd</t>
  </si>
  <si>
    <t>RE OTN 1451</t>
  </si>
  <si>
    <t>WBBENALE10R</t>
  </si>
  <si>
    <t>1104 Nalenshof 4 Beesd</t>
  </si>
  <si>
    <t>RE OTN 1473</t>
  </si>
  <si>
    <t>WBBEPJVH10R</t>
  </si>
  <si>
    <t>1164 Pastoor J van Hovestraat 20 Beesd</t>
  </si>
  <si>
    <t>IN STN 0044</t>
  </si>
  <si>
    <t>WBBESLOT10I</t>
  </si>
  <si>
    <t>1171 Beesd, Slotstraat</t>
  </si>
  <si>
    <t>RE OTN 1454</t>
  </si>
  <si>
    <t>WBBESLOT10R</t>
  </si>
  <si>
    <t>1151 Slotstraat tegenover nr 4 Beesd</t>
  </si>
  <si>
    <t>RE OTN 1469</t>
  </si>
  <si>
    <t>WBBUBRIN10R</t>
  </si>
  <si>
    <t>1161 Brink 3 Buurmalsen</t>
  </si>
  <si>
    <t>IN STN 0043</t>
  </si>
  <si>
    <t>WBBUPRWA10I</t>
  </si>
  <si>
    <t>1094 Pr. Willem-Alexanderstr. 1A Buurmalsen</t>
  </si>
  <si>
    <t>RE OTN 1468</t>
  </si>
  <si>
    <t>WBBUPRWA10R</t>
  </si>
  <si>
    <t>RE OTN 1456</t>
  </si>
  <si>
    <t>WBDEBENE10R</t>
  </si>
  <si>
    <t>1101 Benedeneindseweg / Zoetenhoek Deil</t>
  </si>
  <si>
    <t>RE OTN 1459</t>
  </si>
  <si>
    <t>WBDEBENE20R</t>
  </si>
  <si>
    <t>1157 Benedeneindseweg tegenover nr 4 Deil</t>
  </si>
  <si>
    <t>IN STN 0061</t>
  </si>
  <si>
    <t>WBDEBULC10I</t>
  </si>
  <si>
    <t>1172 Deil, Bulckesteynstraat</t>
  </si>
  <si>
    <t>RE OTN 1457</t>
  </si>
  <si>
    <t>WBDEBULK10R</t>
  </si>
  <si>
    <t>1153 Bulkstraat tegenover nr 41 Deil</t>
  </si>
  <si>
    <t>RE OTN 1458</t>
  </si>
  <si>
    <t>WBDEOUDE10R</t>
  </si>
  <si>
    <t>1154 Oudenhof 1 Deil</t>
  </si>
  <si>
    <t>RE OTN 1461</t>
  </si>
  <si>
    <t>WBDERING10R</t>
  </si>
  <si>
    <t>1155  Ringelesteinstraat tegenover nr 1 Deil</t>
  </si>
  <si>
    <t>RE OTN 1460</t>
  </si>
  <si>
    <t>WBDESCHO10R</t>
  </si>
  <si>
    <t>1156 Schoresteynstraat tegenover nr 64 Deil</t>
  </si>
  <si>
    <t>IN STN 0055</t>
  </si>
  <si>
    <t>WBENHAST10I</t>
  </si>
  <si>
    <t>1179 Enspijk, Haarstraat</t>
  </si>
  <si>
    <t>RE OTN 1455</t>
  </si>
  <si>
    <t>WBENLING10R</t>
  </si>
  <si>
    <t>1152 Lingestraat tegenover nr 13 Enspijk</t>
  </si>
  <si>
    <t>RE OTN 1475</t>
  </si>
  <si>
    <t>WBENMOLE10R</t>
  </si>
  <si>
    <t>1102 Molenkampstraat 5 Enspijk</t>
  </si>
  <si>
    <t>IN STN 0035</t>
  </si>
  <si>
    <t>WBESDORP10I</t>
  </si>
  <si>
    <t>2141 Dorpsstraat 22 Est</t>
  </si>
  <si>
    <t>RE OTN 1380</t>
  </si>
  <si>
    <t>WBESDORP10R</t>
  </si>
  <si>
    <t>RE STN 1036</t>
  </si>
  <si>
    <t>WBGEBLVO10R</t>
  </si>
  <si>
    <t>1120 Blankvoorn Geldermalsen</t>
  </si>
  <si>
    <t>IN STN 0030</t>
  </si>
  <si>
    <t>WBGEBVER10IS</t>
  </si>
  <si>
    <t>1174 Geldermalsen, Burgermeester Vernedelaan</t>
  </si>
  <si>
    <t>RE OTN 1357</t>
  </si>
  <si>
    <t>WBGEBVER10R</t>
  </si>
  <si>
    <t>1118 Burgemeester Vernedelaan bij nr 2 Geldermalsen</t>
  </si>
  <si>
    <t>RE OTN 1444</t>
  </si>
  <si>
    <t>WBGEBVGE10R</t>
  </si>
  <si>
    <t>1146 Burgemeester v Geusauweg naast nr 16 Geldermalsen</t>
  </si>
  <si>
    <t>RE OTN 1110</t>
  </si>
  <si>
    <t>WBGECORE10R</t>
  </si>
  <si>
    <t>1819 Coreanna Geldermalsen</t>
  </si>
  <si>
    <t>RE OTN 1215</t>
  </si>
  <si>
    <t>WBGEDBOU10R</t>
  </si>
  <si>
    <t>1011 De Bouwing Geldermalsen</t>
  </si>
  <si>
    <t>RE OTN 1210</t>
  </si>
  <si>
    <t>WBGEDSCH10R</t>
  </si>
  <si>
    <t>1004 De Schakel Geldermalsen</t>
  </si>
  <si>
    <t>RE OTN 1443</t>
  </si>
  <si>
    <t>WBGEDUIN10R</t>
  </si>
  <si>
    <t>1145 Duindoornstraat tegenover nr 53 Geldermalsen</t>
  </si>
  <si>
    <t>RE OTN 1216</t>
  </si>
  <si>
    <t>WBGEDVAN10R</t>
  </si>
  <si>
    <t>1012 De Vang Geldermalsen</t>
  </si>
  <si>
    <t>IN STN 0011</t>
  </si>
  <si>
    <t>WBGEDWIE10I</t>
  </si>
  <si>
    <t>1113 De Wieken     bij nr 40 Geldermalsen</t>
  </si>
  <si>
    <t>RE OTN 1471</t>
  </si>
  <si>
    <t>WBGEDWIE10R</t>
  </si>
  <si>
    <t>1009 De Wieken 2-40 Geldermalsen</t>
  </si>
  <si>
    <t>IN STN 0041</t>
  </si>
  <si>
    <t>WBGEDWIE20I</t>
  </si>
  <si>
    <t>1112 De Wieken     bij nr 28 Geldermalsen</t>
  </si>
  <si>
    <t>IN STN 0040</t>
  </si>
  <si>
    <t>WBGEDWIE30I</t>
  </si>
  <si>
    <t>1111 De Wieken     bij nr 18 Geldermalsen</t>
  </si>
  <si>
    <t>RE OTN 1282</t>
  </si>
  <si>
    <t>WBGEDWIE50R</t>
  </si>
  <si>
    <t>1010 De Wieken t.o.v. De Vang nr 7  Geldermalsen</t>
  </si>
  <si>
    <t>RE OTN 1433</t>
  </si>
  <si>
    <t>WBGEEMMA10R</t>
  </si>
  <si>
    <t>1136 Emmalaan hoek Oude Kapel Geldermalsen</t>
  </si>
  <si>
    <t>RE OTN 1858</t>
  </si>
  <si>
    <t>WBGEGORE10R</t>
  </si>
  <si>
    <t>1143 Goudrenet 18 Geldermalsen</t>
  </si>
  <si>
    <t>RE OTN 1856</t>
  </si>
  <si>
    <t>WBGEHKUY10R</t>
  </si>
  <si>
    <t>1117 Koninginnelaan parkeerplaats Geldermalsen</t>
  </si>
  <si>
    <t>RE OTN 1437</t>
  </si>
  <si>
    <t>WBGEJVOL10R</t>
  </si>
  <si>
    <t>1140  J van Oldenbarneveldtstraat Geldermalsen</t>
  </si>
  <si>
    <t>RE OTN 1391</t>
  </si>
  <si>
    <t>WBGEKERK10R</t>
  </si>
  <si>
    <t>1001 Kerkstraat Geldermalsen</t>
  </si>
  <si>
    <t>RE OTN 1429</t>
  </si>
  <si>
    <t>WBGEKONI10R</t>
  </si>
  <si>
    <t>1132 Koningsweg 77 Geldermalsen</t>
  </si>
  <si>
    <t>RE OTN #005</t>
  </si>
  <si>
    <t>WBGEKONI1BR</t>
  </si>
  <si>
    <t>1955 koningsweg 22 STMR Geldermalsen</t>
  </si>
  <si>
    <t>RE OTN 1213</t>
  </si>
  <si>
    <t>WBGEKUIP10R</t>
  </si>
  <si>
    <t>1007 Kuipershof Geldermalsen</t>
  </si>
  <si>
    <t>RE OTN 1441</t>
  </si>
  <si>
    <t>WBGEKUIP20R</t>
  </si>
  <si>
    <t>1093 Kuipershof / Windvaan Geldermalsen</t>
  </si>
  <si>
    <t>RE OTN 1442</t>
  </si>
  <si>
    <t>WBGELAAG10R</t>
  </si>
  <si>
    <t>1144 Laageinde 11D Geldermalsen</t>
  </si>
  <si>
    <t>RE OTN 1152</t>
  </si>
  <si>
    <t>WBGELAAK10R</t>
  </si>
  <si>
    <t>1131 Lange Akker naast nr 74 Geldermalsen</t>
  </si>
  <si>
    <t>RE OTN 1211</t>
  </si>
  <si>
    <t>WBGELING10R</t>
  </si>
  <si>
    <t>1005 Lingeweg Geldermalsen</t>
  </si>
  <si>
    <t>RE OTN 1435</t>
  </si>
  <si>
    <t>WBGELIPL10R</t>
  </si>
  <si>
    <t>1138 Lingeplein 14 Geldermalsen</t>
  </si>
  <si>
    <t>RE OTN 1438</t>
  </si>
  <si>
    <t>WBGEMAUR10R</t>
  </si>
  <si>
    <t>1141 Mauritsstraat hoek Prinses Beatrixweg  Geldermalsen</t>
  </si>
  <si>
    <t>IN STN 0015</t>
  </si>
  <si>
    <t>WBGENOTA10I</t>
  </si>
  <si>
    <t>1173 Geldermalsen, Notarisappel</t>
  </si>
  <si>
    <t>RE OTN 1598</t>
  </si>
  <si>
    <t>WBGENOTA10R</t>
  </si>
  <si>
    <t>1142 Notarisappel 17 Geldermalsen</t>
  </si>
  <si>
    <t>RE OTN #010</t>
  </si>
  <si>
    <t>WBGEPLUK1BR</t>
  </si>
  <si>
    <t>1953 Rijkstraatweg MFC De Pluk Geldermalsen</t>
  </si>
  <si>
    <t>RE OTN 1345</t>
  </si>
  <si>
    <t>WBGEPMAR10R</t>
  </si>
  <si>
    <t>1003 Prinses Marijkeweg Geldermalsen</t>
  </si>
  <si>
    <t>RE OTN 1105</t>
  </si>
  <si>
    <t>WBGEPRBE10R</t>
  </si>
  <si>
    <t>1799 Pr Bernhardlaan Gedermalsen</t>
  </si>
  <si>
    <t>RE OTN 1212</t>
  </si>
  <si>
    <t>WBGEPRIN10R</t>
  </si>
  <si>
    <t>1006 Prinsenhof    Geldermalsen</t>
  </si>
  <si>
    <t>RE OTN 1434</t>
  </si>
  <si>
    <t>WBGEPRVO10R</t>
  </si>
  <si>
    <t>1137 Prins van Oranjestraat tegenover nr 26 Geldermalsen</t>
  </si>
  <si>
    <t>RE OTN 1111</t>
  </si>
  <si>
    <t>WBGERIJN10R</t>
  </si>
  <si>
    <t>1824 Rijnstraat t.h.v. nr. 1t/m 15 oneven Geldermalsen</t>
  </si>
  <si>
    <t>RE OTN 1107</t>
  </si>
  <si>
    <t>WBGERIJN20R</t>
  </si>
  <si>
    <t>1825 Rijnstraat t.h.v. nr. 17 t/m 29 oneven Geldermalsen</t>
  </si>
  <si>
    <t>RE OTN 1432</t>
  </si>
  <si>
    <t>WBGESCHA10R</t>
  </si>
  <si>
    <t>1135 Emmalaan 35 Geldermalsen</t>
  </si>
  <si>
    <t>RE STN 1073</t>
  </si>
  <si>
    <t>WBGETHOO10R</t>
  </si>
  <si>
    <t>1002 t,Hooghuis achter kant  / Kerkstraat</t>
  </si>
  <si>
    <t>RE OTN 1427</t>
  </si>
  <si>
    <t>WBGETROE10R</t>
  </si>
  <si>
    <t>1130 Troelstrastraat naast nr 33 Geldermalsen</t>
  </si>
  <si>
    <t>RE OTN 1431</t>
  </si>
  <si>
    <t>WBGEVLIM10R</t>
  </si>
  <si>
    <t>1134 Van Limburg Stirumstraat 30 Geldermalsen</t>
  </si>
  <si>
    <t>RE OTN 1430</t>
  </si>
  <si>
    <t>WBGEVUTE10R</t>
  </si>
  <si>
    <t>1133 Van Utenhoveweg naast nr 1 Geldermalsen</t>
  </si>
  <si>
    <t>RE OTN 1436</t>
  </si>
  <si>
    <t>WBGEWAAL10R</t>
  </si>
  <si>
    <t>1139 Waalstraat hoek Kornestraat  Geldermalsen</t>
  </si>
  <si>
    <t>RE OTN 1108</t>
  </si>
  <si>
    <t>WBGEWADU10R</t>
  </si>
  <si>
    <t>1879 V D Wall Duyvendakhof (achterkant) Geldermalsen</t>
  </si>
  <si>
    <t>RE OTN 1445</t>
  </si>
  <si>
    <t>WBGEZWKA10R</t>
  </si>
  <si>
    <t>1147 Zwarte Kamp naast nr 11  Geldermalsen</t>
  </si>
  <si>
    <t>IN STN 0054</t>
  </si>
  <si>
    <t>WBGLVLIE10I</t>
  </si>
  <si>
    <t>1108 Vlietskant 9a Gelicum</t>
  </si>
  <si>
    <t>RE OTN 1446</t>
  </si>
  <si>
    <t>WBGLVLIE10R</t>
  </si>
  <si>
    <t>RE OTN 1549</t>
  </si>
  <si>
    <t>WBHACROB10R</t>
  </si>
  <si>
    <t>2146 Crobseweg 20 Haaften</t>
  </si>
  <si>
    <t>RE OTN 1181</t>
  </si>
  <si>
    <t>WBHADIRK10R</t>
  </si>
  <si>
    <t>2165 Dirkstraat Haaften</t>
  </si>
  <si>
    <t>RE OTN 1367</t>
  </si>
  <si>
    <t>WBHADORP10R</t>
  </si>
  <si>
    <t>2128 Dorpshuisstraat 4 Haaften</t>
  </si>
  <si>
    <t>RE OTN 1368</t>
  </si>
  <si>
    <t>WBHADREE10R</t>
  </si>
  <si>
    <t>2145 Dreef hoek Hogehof  Haaften</t>
  </si>
  <si>
    <t>RE OTN 1389</t>
  </si>
  <si>
    <t>WBHAHEKA10R</t>
  </si>
  <si>
    <t>2160 Hertog Karelweg hoek Bovenhof  Haaften</t>
  </si>
  <si>
    <t>RE OTN 1223</t>
  </si>
  <si>
    <t>WBHAKEMP10R</t>
  </si>
  <si>
    <t>2001 Kempkeshof Haaften</t>
  </si>
  <si>
    <t>RE OTN 1370</t>
  </si>
  <si>
    <t>WBHAMIEK10R</t>
  </si>
  <si>
    <t>2147 Miekeskamp 18 Haaften</t>
  </si>
  <si>
    <t>RE OTN 1366</t>
  </si>
  <si>
    <t>WBHAMOLE10R</t>
  </si>
  <si>
    <t>2144 Molenstraat 44 Haaften</t>
  </si>
  <si>
    <t>RE OTN 1344</t>
  </si>
  <si>
    <t>WBHASCHO10R</t>
  </si>
  <si>
    <t>2002 Schoolstraat  Haaften</t>
  </si>
  <si>
    <t>RE OTN 1371</t>
  </si>
  <si>
    <t>WBHASTAD10R</t>
  </si>
  <si>
    <t>2130 Stadsland 18 Haaften</t>
  </si>
  <si>
    <t>IN STN 0013</t>
  </si>
  <si>
    <t>WBHAVRPL10I</t>
  </si>
  <si>
    <t>2166 Haaften, Vredeplein</t>
  </si>
  <si>
    <t>RE OTN 1418</t>
  </si>
  <si>
    <t>WBHEACHT10R</t>
  </si>
  <si>
    <t>9030 Achterweg tegenover 37 Heukelum</t>
  </si>
  <si>
    <t>RE OTN 1406</t>
  </si>
  <si>
    <t>WBHEACHT20R</t>
  </si>
  <si>
    <t>9117 Ringovenlaan 28 Heukelum</t>
  </si>
  <si>
    <t>RE OTN 1114</t>
  </si>
  <si>
    <t>WBHEBOUT10R</t>
  </si>
  <si>
    <t>9829 Boutlaan Herwijnen</t>
  </si>
  <si>
    <t>RE OTN 1416</t>
  </si>
  <si>
    <t>WBHEDWAR10R</t>
  </si>
  <si>
    <t>9028 Dwarsweg Koningin Julianastraat  Heukelum</t>
  </si>
  <si>
    <t>RE OTN 1408</t>
  </si>
  <si>
    <t>WBHEGRAG10R</t>
  </si>
  <si>
    <t>9022 Gragtdijk tegenover  2 Heukelum</t>
  </si>
  <si>
    <t>RE OTN 1340</t>
  </si>
  <si>
    <t>WBHELEIJ10R</t>
  </si>
  <si>
    <t>9004 Leijenburgplein Heukelum</t>
  </si>
  <si>
    <t>RE OTN 1115</t>
  </si>
  <si>
    <t>WBHEMOLE10R</t>
  </si>
  <si>
    <t>9837 Molenkamp Herwijnen</t>
  </si>
  <si>
    <t>IN STN 0039</t>
  </si>
  <si>
    <t>WBHEPRBE10I</t>
  </si>
  <si>
    <t>9032 Heukelum, Prins Bernhardstraat</t>
  </si>
  <si>
    <t>RE OTN 1405</t>
  </si>
  <si>
    <t>WBHERING10R</t>
  </si>
  <si>
    <t>9020 Ringovenlaan tegenover 77 Heukelum</t>
  </si>
  <si>
    <t>RE OTN 1270</t>
  </si>
  <si>
    <t>WBHEVOGE10R</t>
  </si>
  <si>
    <t>9021 Voorste Gewind tegenover 2 Heukelum</t>
  </si>
  <si>
    <t>RE OTN 1364</t>
  </si>
  <si>
    <t>WBHLBEAT10R</t>
  </si>
  <si>
    <t>2143 Beatrixstraat hoek Karel Doormanstraat  Hellouw</t>
  </si>
  <si>
    <t>IN STN 0012</t>
  </si>
  <si>
    <t>WBHLKLAV10I</t>
  </si>
  <si>
    <t>2003 Klaverland 2 Hellouw</t>
  </si>
  <si>
    <t>RE OTN 1363</t>
  </si>
  <si>
    <t>WBHLKLAV10R</t>
  </si>
  <si>
    <t>2142 Klaverland tegenover nr 22 Hellouw</t>
  </si>
  <si>
    <t>RE OTN 1365</t>
  </si>
  <si>
    <t>WBHLKLAV20R</t>
  </si>
  <si>
    <t>IN STN 0052</t>
  </si>
  <si>
    <t>WBHSKERK10I</t>
  </si>
  <si>
    <t>2163 Kerklaan 4 Heesselt</t>
  </si>
  <si>
    <t>RE OTN 1393</t>
  </si>
  <si>
    <t>WBHSKERK10R</t>
  </si>
  <si>
    <t>RE OTN 1295</t>
  </si>
  <si>
    <t>WBHWMEER10R</t>
  </si>
  <si>
    <t>9013 Meerenburg 22 Herwijnen</t>
  </si>
  <si>
    <t>IN STN 0023</t>
  </si>
  <si>
    <t>WBHWSLKA10I</t>
  </si>
  <si>
    <t>9031 Herwijnen, Sluimerskamp</t>
  </si>
  <si>
    <t>RE OTN 1397</t>
  </si>
  <si>
    <t>WBHWWBND10R</t>
  </si>
  <si>
    <t>9012 Lindenlaan 11 Herwijnen</t>
  </si>
  <si>
    <t>RE OTN 1395</t>
  </si>
  <si>
    <t>WBHWZWOR10R</t>
  </si>
  <si>
    <t>9010 Zworrelstraat tegenover 84 Herwijnen</t>
  </si>
  <si>
    <t>RE OTN 1396</t>
  </si>
  <si>
    <t>WBHWZWOR20R</t>
  </si>
  <si>
    <t>9011 Zworrelstraat 52 Herwijnen</t>
  </si>
  <si>
    <t>RE OTN 1423</t>
  </si>
  <si>
    <t>WBMEEIKE10R</t>
  </si>
  <si>
    <t>1126 Eikenlaan tegenover nr 3 Meteren</t>
  </si>
  <si>
    <t>RE OTN 1222</t>
  </si>
  <si>
    <t>WBMEFAWO20R</t>
  </si>
  <si>
    <t>1114 F A Wonninkstraat   bij nr 24 Meteren</t>
  </si>
  <si>
    <t>RE STN 1006</t>
  </si>
  <si>
    <t>WBMEHJGA20R</t>
  </si>
  <si>
    <t>1016 H j Ganzemanstraat   bij nr 30 Meteren</t>
  </si>
  <si>
    <t>RE OTN 1422</t>
  </si>
  <si>
    <t>WBMEJHDE10R</t>
  </si>
  <si>
    <t>1125 J.H. Derksenstraat naast  nr 43 Meteren</t>
  </si>
  <si>
    <t>RE OTN 1421</t>
  </si>
  <si>
    <t>WBMEJHDE20R</t>
  </si>
  <si>
    <t>1124 J.H. Derksenstraat naast nr  63 Meteren</t>
  </si>
  <si>
    <t>IN STN 0033</t>
  </si>
  <si>
    <t>WBMEJHLH10I</t>
  </si>
  <si>
    <t>1175 Meteren, J.H.L. van Herwaardenstraat</t>
  </si>
  <si>
    <t>RE OTN 1217</t>
  </si>
  <si>
    <t>WBMEJVZA10R</t>
  </si>
  <si>
    <t>1017 J van Zantenstraat Meteren</t>
  </si>
  <si>
    <t>RE OTN 1219</t>
  </si>
  <si>
    <t>WBMEJVZE10R</t>
  </si>
  <si>
    <t>1018 J van Zeestraat Meteren</t>
  </si>
  <si>
    <t>RE OTN 1908</t>
  </si>
  <si>
    <t>WBMEKUYC10R</t>
  </si>
  <si>
    <t>1129 Kuyckshof tegenover 21 Meteren</t>
  </si>
  <si>
    <t>RE OTN 1424</t>
  </si>
  <si>
    <t>WBMELIND10R</t>
  </si>
  <si>
    <t>1127 Lindelaan 2 Meteren</t>
  </si>
  <si>
    <t>RE OTN 1512</t>
  </si>
  <si>
    <t>WBMELWIL10R</t>
  </si>
  <si>
    <t>1020 L Wildschutstraat Meteren</t>
  </si>
  <si>
    <t>RE OTN 1283</t>
  </si>
  <si>
    <t>WBMEOOHO10R</t>
  </si>
  <si>
    <t>1168 Oosterhof 1 Meteren</t>
  </si>
  <si>
    <t>RE OTN 1419</t>
  </si>
  <si>
    <t>WBMESABR10R</t>
  </si>
  <si>
    <t>1169 S. Abrahamsestraat nabij nr 26, Meteren</t>
  </si>
  <si>
    <t>RE OTN 1420</t>
  </si>
  <si>
    <t>WBMESABR20R</t>
  </si>
  <si>
    <t>1121 S. Abrahamsestraat 2 Meteren</t>
  </si>
  <si>
    <t>IN STN 0029</t>
  </si>
  <si>
    <t>WBMESCHO10I</t>
  </si>
  <si>
    <t>1176 Meteren, Schagenhof</t>
  </si>
  <si>
    <t>RE STN 1004</t>
  </si>
  <si>
    <t>WBMEVBRE10R</t>
  </si>
  <si>
    <t>1014 Verl Bredestraat Meteren</t>
  </si>
  <si>
    <t>RE OTN 1903</t>
  </si>
  <si>
    <t>WBMEVEST10R</t>
  </si>
  <si>
    <t>1128 De Vesting tegenover nr 44 Meteren</t>
  </si>
  <si>
    <t>RE OTN 1326</t>
  </si>
  <si>
    <t>WBMEWITB10R</t>
  </si>
  <si>
    <t>1170 Meteren, Witbomenbos</t>
  </si>
  <si>
    <t>RE OTN 1392</t>
  </si>
  <si>
    <t>WBOHCORB10R</t>
  </si>
  <si>
    <t>2162 Cortbeemt 1 Ophemert</t>
  </si>
  <si>
    <t>RE STN 1080</t>
  </si>
  <si>
    <t>WBOHGULH10R</t>
  </si>
  <si>
    <t>2164 Gulhofstraat 34 Ophemert</t>
  </si>
  <si>
    <t>IN STN 0047</t>
  </si>
  <si>
    <t>WBOHMOLE10I</t>
  </si>
  <si>
    <t>2140 Molenstraat 16 Ophemert</t>
  </si>
  <si>
    <t>RE OTN 1386</t>
  </si>
  <si>
    <t>WBOHMOLE10R</t>
  </si>
  <si>
    <t>RE OTN 1125</t>
  </si>
  <si>
    <t>WBOHODIN10R</t>
  </si>
  <si>
    <t>2158 Odinstraat 1 Ophemert</t>
  </si>
  <si>
    <t>RE OTN 1387</t>
  </si>
  <si>
    <t>WBOHWEVE10R</t>
  </si>
  <si>
    <t>2139 Weverstraat 30 Ophemert</t>
  </si>
  <si>
    <t>RE OTN 1747</t>
  </si>
  <si>
    <t>WBOPPOWB10R</t>
  </si>
  <si>
    <t>2156 Polingstraat 1 Opijnen</t>
  </si>
  <si>
    <t>RE OTN 1378</t>
  </si>
  <si>
    <t>WBOPRICH10R</t>
  </si>
  <si>
    <t>2154 De Richtershof 17 Opijnen</t>
  </si>
  <si>
    <t>IN STN 0024</t>
  </si>
  <si>
    <t>WBOPSPAR10I</t>
  </si>
  <si>
    <t>2168 Opijnen, Sparkstraat</t>
  </si>
  <si>
    <t>RE OTN 1382</t>
  </si>
  <si>
    <t>WBOPZAND10R</t>
  </si>
  <si>
    <t>2136 Zandpad Opijnen</t>
  </si>
  <si>
    <t>IN STN 0026</t>
  </si>
  <si>
    <t>WBRHDORP10I</t>
  </si>
  <si>
    <t>1162 Dorpsstraat tegenover nr 38 Rhenoy</t>
  </si>
  <si>
    <t>RE OTN 1470</t>
  </si>
  <si>
    <t>WBRHDORP10R</t>
  </si>
  <si>
    <t>RE OTN 1448</t>
  </si>
  <si>
    <t>WBRHHOVE10R</t>
  </si>
  <si>
    <t>1149 Hooge Veld 39 Rhenoy</t>
  </si>
  <si>
    <t>RE OTN 1278</t>
  </si>
  <si>
    <t>WBRHMRLA10R</t>
  </si>
  <si>
    <t>1109 Meester A.J. Lansstraat 36 Rhenoy</t>
  </si>
  <si>
    <t>IN STN 0027</t>
  </si>
  <si>
    <t>WBRUACHT10I</t>
  </si>
  <si>
    <t>1107 Achterweg 50 Rumpt</t>
  </si>
  <si>
    <t>RE OTN 1450</t>
  </si>
  <si>
    <t>WBRUACHT10R</t>
  </si>
  <si>
    <t>RE OTN 1472</t>
  </si>
  <si>
    <t>WBRUWBLL10R</t>
  </si>
  <si>
    <t>1163 R M van Gellicumstraat 9 Rumpt</t>
  </si>
  <si>
    <t>RE OTN 1403</t>
  </si>
  <si>
    <t>WBSPKEMP10R</t>
  </si>
  <si>
    <t>9018 De Kempkes hoek Mark  Spijk</t>
  </si>
  <si>
    <t>IN STN 0051</t>
  </si>
  <si>
    <t>WBSPSPKW10I</t>
  </si>
  <si>
    <t>9839 Spijk, Spijkse Kweldijk</t>
  </si>
  <si>
    <t>RE OTN 1404</t>
  </si>
  <si>
    <t>WBSPSPKW20R</t>
  </si>
  <si>
    <t>9019 Spijkse Kweldijk tegenover 51 Spijk</t>
  </si>
  <si>
    <t>RE OTN 1467</t>
  </si>
  <si>
    <t>WBTRBULK10R</t>
  </si>
  <si>
    <t>1160 Bulkstraat tegenover nr 38 Tricht</t>
  </si>
  <si>
    <t>IN STN 0042</t>
  </si>
  <si>
    <t>WBTRDOGA10I</t>
  </si>
  <si>
    <t>1177 Tricht, Donkere Gaard</t>
  </si>
  <si>
    <t>RE OTN 1465</t>
  </si>
  <si>
    <t>WBTRLNCR10R</t>
  </si>
  <si>
    <t>1098 Laan van Craijestein 19 Tricht</t>
  </si>
  <si>
    <t>RE OTN 1466</t>
  </si>
  <si>
    <t>WBTRMIDD10R</t>
  </si>
  <si>
    <t>1159 Middelweg hoek Raamweg  Tricht</t>
  </si>
  <si>
    <t>RE OTN 1464</t>
  </si>
  <si>
    <t>WBTRNIEU10R</t>
  </si>
  <si>
    <t>1158 Nieuwsteeg 27 Tricht</t>
  </si>
  <si>
    <t>RE OTN 1463</t>
  </si>
  <si>
    <t>WBTRPRJF10R</t>
  </si>
  <si>
    <t>1097 Prins Johanfrisoplaats Tricht</t>
  </si>
  <si>
    <t>RE OTN 1462</t>
  </si>
  <si>
    <t>WBTRTWMO10R</t>
  </si>
  <si>
    <t>1096 Twee Morgen / Hoogeinde Tricht</t>
  </si>
  <si>
    <t>RE OTN 1390</t>
  </si>
  <si>
    <t>WBTUBLEI10R</t>
  </si>
  <si>
    <t>2161 Bleijenburg 2 Tuil</t>
  </si>
  <si>
    <t>IN STN 0063</t>
  </si>
  <si>
    <t>WBTUHAST10I</t>
  </si>
  <si>
    <t>2169 Tuil, Haarstraat</t>
  </si>
  <si>
    <t>RE OTN 1373</t>
  </si>
  <si>
    <t>WBTUHAVE10R</t>
  </si>
  <si>
    <t>2149 Havenstraat 21 Tuil</t>
  </si>
  <si>
    <t>RE OTN 1372</t>
  </si>
  <si>
    <t>WBTUSTAN10R</t>
  </si>
  <si>
    <t>2148 St. Antoniestraat 2 Tuil</t>
  </si>
  <si>
    <t>RE OTN 1379</t>
  </si>
  <si>
    <t>WBTUWILH10R</t>
  </si>
  <si>
    <t>2155 Wilhelminastraat 29 Tuil</t>
  </si>
  <si>
    <t>IN STN 0014</t>
  </si>
  <si>
    <t>WBVADRLO10I</t>
  </si>
  <si>
    <t>2138 Dr .D.M van Londenstraat 32 Varik</t>
  </si>
  <si>
    <t>RE OTN 1383</t>
  </si>
  <si>
    <t>WBVADRLO10R</t>
  </si>
  <si>
    <t>RE OTN 1384</t>
  </si>
  <si>
    <t>WBVAGROT10R</t>
  </si>
  <si>
    <t>2157 Grotestraat tegenover 20 Varik</t>
  </si>
  <si>
    <t>IN STN 0053</t>
  </si>
  <si>
    <t>WBVUBELA10I</t>
  </si>
  <si>
    <t>9033 Vuren, Beukenlaan</t>
  </si>
  <si>
    <t>RE OTN 1836</t>
  </si>
  <si>
    <t>WBVUDORP10R</t>
  </si>
  <si>
    <t>9122 Mildijk 109 Vuren</t>
  </si>
  <si>
    <t>RE OTN 1401</t>
  </si>
  <si>
    <t>WBVUMILD10R</t>
  </si>
  <si>
    <t>9016 Mildijk tegenover  35 Vuren</t>
  </si>
  <si>
    <t>RE OTN 1176</t>
  </si>
  <si>
    <t>WBVUPOLD10R</t>
  </si>
  <si>
    <t>9006 Poldersekade 3B Vuren</t>
  </si>
  <si>
    <t>RE OTN 1399</t>
  </si>
  <si>
    <t>WBVUSCHO10R</t>
  </si>
  <si>
    <t>9014 Schootsveld Flank Vuren</t>
  </si>
  <si>
    <t>RE OTN 1402</t>
  </si>
  <si>
    <t>WBVUSPRE10R</t>
  </si>
  <si>
    <t>9017 Spreeuwenlaan hoek Eksterstraat  Vuren</t>
  </si>
  <si>
    <t>RE OTN 1400</t>
  </si>
  <si>
    <t>WBVUVWBE10R</t>
  </si>
  <si>
    <t>9015 De Vliet 1 Vuren</t>
  </si>
  <si>
    <t>RE OTN 1377</t>
  </si>
  <si>
    <t>WBWADEKO10R</t>
  </si>
  <si>
    <t>2153 Meerwijk 7a Waardenburg</t>
  </si>
  <si>
    <t>RE OTN 1867</t>
  </si>
  <si>
    <t>WBWADONJ10R</t>
  </si>
  <si>
    <t>2151 Donjon 16 Waardenburg</t>
  </si>
  <si>
    <t>RE OTN 1374</t>
  </si>
  <si>
    <t>WBWADORP10R</t>
  </si>
  <si>
    <t>2150 Dorpsstraat 2A Waardenburg</t>
  </si>
  <si>
    <t>RE OTN 1376</t>
  </si>
  <si>
    <t>WBWANOVA10R</t>
  </si>
  <si>
    <t>2152 Notaris van Aalstweg tegenover  8 Waardenburg</t>
  </si>
  <si>
    <t>IN STN 0031</t>
  </si>
  <si>
    <t>WBWAPRWA10I</t>
  </si>
  <si>
    <t>2170 Waardenburg, Prins Willem-Alexanderstraat</t>
  </si>
  <si>
    <t>RE OTN 1352</t>
  </si>
  <si>
    <t>WBWASTWG10R</t>
  </si>
  <si>
    <t>2004 Steenweg Waardenburg</t>
  </si>
  <si>
    <t>RE OTN 1476</t>
  </si>
  <si>
    <t>WBWBOSSE10R</t>
  </si>
  <si>
    <t>1166 Ossengang 2 Geldermalsen</t>
  </si>
  <si>
    <t>IN STN 0081</t>
  </si>
  <si>
    <t>WMAFKEDW10I</t>
  </si>
  <si>
    <t>0011 Kerkdwarsstraat  3 Alforst</t>
  </si>
  <si>
    <t>RE OTN 1533</t>
  </si>
  <si>
    <t>WMAFKEDW10R</t>
  </si>
  <si>
    <t>IN STN 0066</t>
  </si>
  <si>
    <t>WMALBUBA10I</t>
  </si>
  <si>
    <t>0024 Burg. Baltussenplein</t>
  </si>
  <si>
    <t>IN STN</t>
  </si>
  <si>
    <t>0013 Driehuizenstraat 1 Alphen</t>
  </si>
  <si>
    <t>RE OTN 1539</t>
  </si>
  <si>
    <t>WMALDRIE10R</t>
  </si>
  <si>
    <t>RE OTN 1540</t>
  </si>
  <si>
    <t>WMALDRIE20R</t>
  </si>
  <si>
    <t>0060 Driehuizenstraat Molenstraat  Alphen</t>
  </si>
  <si>
    <t>RE OTN 1838</t>
  </si>
  <si>
    <t>WMALHGEM10R</t>
  </si>
  <si>
    <t>0078 Het Gement 13 Alphen</t>
  </si>
  <si>
    <t>RE STN 1027</t>
  </si>
  <si>
    <t>WMALKERK10R</t>
  </si>
  <si>
    <t>0059 Lindenlaan 2 thv Kerkstraat 28 Alphen</t>
  </si>
  <si>
    <t>RE OTN 1534</t>
  </si>
  <si>
    <t>WMAPKAMP10R</t>
  </si>
  <si>
    <t>0055 Kampstraat tegenover nr 15 Appeltern</t>
  </si>
  <si>
    <t>IN STN 0085</t>
  </si>
  <si>
    <t>WMAPVDCA10I</t>
  </si>
  <si>
    <t>0022 Kerkstraat hoek Van der Cappellenstraat Appeltern</t>
  </si>
  <si>
    <t>RE OTN 1070</t>
  </si>
  <si>
    <t>WMAPVDCA10R</t>
  </si>
  <si>
    <t>0056 Van Der Capellenstraat tegenover nr 15a Appeltern</t>
  </si>
  <si>
    <t>RE OTN 1848</t>
  </si>
  <si>
    <t>WMBEAPPE10R</t>
  </si>
  <si>
    <t>0088 Appelstraat tegenover nr 24 Beneden-Leeuwen</t>
  </si>
  <si>
    <t>RE OTN 1556</t>
  </si>
  <si>
    <t>WMBEBIKK10R</t>
  </si>
  <si>
    <t>0075 Bikkelen 24 Beneden-Leeuwen</t>
  </si>
  <si>
    <t>RE OTN 1558</t>
  </si>
  <si>
    <t>WMBEDKER10R</t>
  </si>
  <si>
    <t>0077 De Kersentuin 10 Beneden-Leeuwen</t>
  </si>
  <si>
    <t>IN STN 0072</t>
  </si>
  <si>
    <t>WMBEFAZA10I</t>
  </si>
  <si>
    <t>0002 Fazantlaan Beneden Leeuwen</t>
  </si>
  <si>
    <t>RE OTN 1279</t>
  </si>
  <si>
    <t>WMBEFAZA10R</t>
  </si>
  <si>
    <t>0091 Fazantstraat 118 Beneden-Leeuwen</t>
  </si>
  <si>
    <t>RE OTN 1175</t>
  </si>
  <si>
    <t>WMBEFAZA20R</t>
  </si>
  <si>
    <t>0092 Fazantstraat 80 Beneden-Leeuwen</t>
  </si>
  <si>
    <t>RE OTN 1109</t>
  </si>
  <si>
    <t>WMBEFAZA30R</t>
  </si>
  <si>
    <t>0093 Fazantstraat 16 Beneden-Leeuwen</t>
  </si>
  <si>
    <t>RE OTN 1846</t>
  </si>
  <si>
    <t>WMBEHDUN10R</t>
  </si>
  <si>
    <t>0086 Henry Dunantstraat tegenover nr 17 Beneden-Leeuwen</t>
  </si>
  <si>
    <t>RE OTN 1557</t>
  </si>
  <si>
    <t>WMBEJOVB10R</t>
  </si>
  <si>
    <t>0076 Johanna Van Beekstraat tegenover nr 2 Beneden-Leeuwen</t>
  </si>
  <si>
    <t>RE OTN 1847</t>
  </si>
  <si>
    <t>WMBEKORE10R</t>
  </si>
  <si>
    <t>0087 Korenveld 14 Beneden-Leeuwen</t>
  </si>
  <si>
    <t>IN STN 0080</t>
  </si>
  <si>
    <t>WMBELELI10IS</t>
  </si>
  <si>
    <t>0073 Leliestraat tegenover 24 Beneden-Leeuwen</t>
  </si>
  <si>
    <t>RE OTN 1554</t>
  </si>
  <si>
    <t>WMBELELI10R</t>
  </si>
  <si>
    <t>RE OTN #012</t>
  </si>
  <si>
    <t>WMBELELI1BR</t>
  </si>
  <si>
    <t>RE OTN 1863</t>
  </si>
  <si>
    <t>WMBELISD10R</t>
  </si>
  <si>
    <t>0099 Lisdodde, Beneden Leeuwen</t>
  </si>
  <si>
    <t>RE STN 1007</t>
  </si>
  <si>
    <t>WMBELISD11R</t>
  </si>
  <si>
    <t>RE STN 1010</t>
  </si>
  <si>
    <t>WMBELISD12R</t>
  </si>
  <si>
    <t>RE OTN 1842</t>
  </si>
  <si>
    <t>WMBEMOLE10R</t>
  </si>
  <si>
    <t>0021 Molenstraat Hoek Christinestraat Beneden Leeuwen</t>
  </si>
  <si>
    <t>RE OTN 1207</t>
  </si>
  <si>
    <t>WMBENIJV10R</t>
  </si>
  <si>
    <t>0845 Nijverheidsstraat (bij nr 1 achterkant) Beneden leeuwen</t>
  </si>
  <si>
    <t>RE OTN 1553</t>
  </si>
  <si>
    <t>WMBERING10R</t>
  </si>
  <si>
    <t>0072 Ringkade 12 Beneden-Leeuwen</t>
  </si>
  <si>
    <t>RE OTN 1843</t>
  </si>
  <si>
    <t>WMBEROZE11R</t>
  </si>
  <si>
    <t>0083 Rozenstraat 53 Beneden-Leeuwen</t>
  </si>
  <si>
    <t>RE OTN 1844</t>
  </si>
  <si>
    <t>WMBEROZE12R</t>
  </si>
  <si>
    <t>RE OTN 1208</t>
  </si>
  <si>
    <t>WMBESPOR10R</t>
  </si>
  <si>
    <t>0846 sportlaan  Beneden leeuwen</t>
  </si>
  <si>
    <t>RE OTN 1845</t>
  </si>
  <si>
    <t>WMBETULP10R</t>
  </si>
  <si>
    <t>0085 Tulpstraat 56 Beneden-Leeuwen</t>
  </si>
  <si>
    <t>RE OTN 1913</t>
  </si>
  <si>
    <t>WMBEVELD10R</t>
  </si>
  <si>
    <t>0097 Veldlaan Beneden-Leeuwen</t>
  </si>
  <si>
    <t>RE STN 1029</t>
  </si>
  <si>
    <t>WMBEWIEL10R</t>
  </si>
  <si>
    <t>0849 Burg Woutersstraat / Wielstraat Beneden Leeuwen</t>
  </si>
  <si>
    <t>RE OTN 1849</t>
  </si>
  <si>
    <t>WMBEWIEL30R</t>
  </si>
  <si>
    <t>0096 Nabij pad park Wielstraat Lijnbaanstraat Beneden-Leeuwen</t>
  </si>
  <si>
    <t>RE OTN 1264</t>
  </si>
  <si>
    <t>WMBEZAND10R</t>
  </si>
  <si>
    <t>0094 Zandstraat 138B Beneden-Leeuwen</t>
  </si>
  <si>
    <t>RE OTN 1910</t>
  </si>
  <si>
    <t>WMBEZIJL10R</t>
  </si>
  <si>
    <t>0074 Pastoor Zijlmansstraat 13 Beneden-Leeuwen</t>
  </si>
  <si>
    <t>RE OTN 1294</t>
  </si>
  <si>
    <t>WMBLESDO10R</t>
  </si>
  <si>
    <t>0054 Esdoornstraat 10 Boven-Leeuwen</t>
  </si>
  <si>
    <t>RE OTN 1530</t>
  </si>
  <si>
    <t>WMBLFLOR10R</t>
  </si>
  <si>
    <t>0052 Florastraat 30 Boven-Leeuwen</t>
  </si>
  <si>
    <t>RE OTN 1529</t>
  </si>
  <si>
    <t>WMBLKORE10R</t>
  </si>
  <si>
    <t>0051 Korenbloemstraat 15 Boven-Leeuwen</t>
  </si>
  <si>
    <t>RE OTN 1036</t>
  </si>
  <si>
    <t>WMBLSTEE10R</t>
  </si>
  <si>
    <t>0842 Steenstraat Boven Leeuwen</t>
  </si>
  <si>
    <t>RE OTN 1528</t>
  </si>
  <si>
    <t>WMBLTRAM10R</t>
  </si>
  <si>
    <t>0050 Trambaan 1 Boven-Leeuwen</t>
  </si>
  <si>
    <t>RE OTN 1531</t>
  </si>
  <si>
    <t>WMBLZONN10R</t>
  </si>
  <si>
    <t>0053 Zonnewoud 2 Boven-Leeuwen</t>
  </si>
  <si>
    <t>IN STN 0077</t>
  </si>
  <si>
    <t>WMBVTRBA10I</t>
  </si>
  <si>
    <t>RE OTN 1839</t>
  </si>
  <si>
    <t>WMDRDBOU10R</t>
  </si>
  <si>
    <t>0079 De Bouwing 10 Dreumel</t>
  </si>
  <si>
    <t>RE OTN 1169</t>
  </si>
  <si>
    <t>WMDRDORP10R</t>
  </si>
  <si>
    <t>0062 Irenestraat 13, Dreumel</t>
  </si>
  <si>
    <t>IN STN 0088</t>
  </si>
  <si>
    <t>WMDRFRHA10I</t>
  </si>
  <si>
    <t>0016 Nieuwstraat Dreumel</t>
  </si>
  <si>
    <t>RE OTN 1545</t>
  </si>
  <si>
    <t>WMDRHIEN10R</t>
  </si>
  <si>
    <t>0065 Hienkershoff tegenover nr 7 Dreumel</t>
  </si>
  <si>
    <t>RE OTN 1543</t>
  </si>
  <si>
    <t>WMDRKANT10R</t>
  </si>
  <si>
    <t>0063 Kanteel 50 Dreumel</t>
  </si>
  <si>
    <t>RE OTN 1544</t>
  </si>
  <si>
    <t>WMDRMOLE10R</t>
  </si>
  <si>
    <t>0064 Molenstraat tegenover nr 5 Dreumel</t>
  </si>
  <si>
    <t>RE OTN 1100</t>
  </si>
  <si>
    <t>WMDRPAUL10R</t>
  </si>
  <si>
    <t>0843 Paulushof Dreumel</t>
  </si>
  <si>
    <t>RE OTN 1541</t>
  </si>
  <si>
    <t>WMDRWALE10R</t>
  </si>
  <si>
    <t>0061 Willem Alexanderstraat 4 Dreumel</t>
  </si>
  <si>
    <t>RE OTN 1537</t>
  </si>
  <si>
    <t>WMMAKAMP10R</t>
  </si>
  <si>
    <t>0058 Kampstraat 14 Maasbommel</t>
  </si>
  <si>
    <t>IN STN 0078</t>
  </si>
  <si>
    <t>WMMBDOBU10I</t>
  </si>
  <si>
    <t>0023 DR Buijsstraat Maasbommel</t>
  </si>
  <si>
    <t>RE OTN 1536</t>
  </si>
  <si>
    <t>WMMBHOFL10R</t>
  </si>
  <si>
    <t>0057 Hoflaan 30 Maasbommel</t>
  </si>
  <si>
    <t>RE OTN 1547</t>
  </si>
  <si>
    <t>WMWACARI10R</t>
  </si>
  <si>
    <t>0019 Clarissestraat 2 Wamel</t>
  </si>
  <si>
    <t>RE STN 1000</t>
  </si>
  <si>
    <t>WMWADORP10R</t>
  </si>
  <si>
    <t>0844 Dorpsstraat (bij nr 65) Wamel</t>
  </si>
  <si>
    <t>IN STN 0100</t>
  </si>
  <si>
    <t>WMWAGRAC10I</t>
  </si>
  <si>
    <t>0069 Grachtstraat tegenover nr 25 Wamel</t>
  </si>
  <si>
    <t>RE STN 1071</t>
  </si>
  <si>
    <t>WMWAGRAC10R</t>
  </si>
  <si>
    <t>0068 Grachtstraat tegenover nr 19 Wamel</t>
  </si>
  <si>
    <t>RE OTN 1017</t>
  </si>
  <si>
    <t>WMWAGRAC20R</t>
  </si>
  <si>
    <t>RE OTN 1552</t>
  </si>
  <si>
    <t>WMWAHOGE10R</t>
  </si>
  <si>
    <t>0071 Hogeweg hoek Clarevelt  Wamel</t>
  </si>
  <si>
    <t>RE OTN 1551</t>
  </si>
  <si>
    <t>WMWAKLOO10R</t>
  </si>
  <si>
    <t>0070 Kloosterweide 10 Wamel</t>
  </si>
  <si>
    <t>RE OTN 1548</t>
  </si>
  <si>
    <t>WMWALAKE10R</t>
  </si>
  <si>
    <t>0067 Lakenstraat tegenover nr 2 Wamel</t>
  </si>
  <si>
    <t>RE OTN 1841</t>
  </si>
  <si>
    <t>WMWALAKE20R</t>
  </si>
  <si>
    <t>0081 Lakenstraat 37 Wamel</t>
  </si>
  <si>
    <t>RE OTN 1079</t>
  </si>
  <si>
    <t>WMWASTAT10R</t>
  </si>
  <si>
    <t>0090 Dorpsstraat 102 Wamel</t>
  </si>
  <si>
    <t>RE OTN 1546</t>
  </si>
  <si>
    <t>WMWAVIAD10R</t>
  </si>
  <si>
    <t>0066 Viaductstraat Doornik  Wamel</t>
  </si>
  <si>
    <t>RE OTN 1840</t>
  </si>
  <si>
    <t>WMWAVIAD20R</t>
  </si>
  <si>
    <t>0018 Viaductstraat nabij nr 41 Wamel</t>
  </si>
  <si>
    <t>XX 1074</t>
  </si>
  <si>
    <t>1074 Meteren, Bentinckshof 84-120</t>
  </si>
  <si>
    <t>RE OTN 1642</t>
  </si>
  <si>
    <t>ZAAAAVDR10R</t>
  </si>
  <si>
    <t>4039 A. van Drielstraat thv nr 30 Aalst</t>
  </si>
  <si>
    <t>RE OTN 1672</t>
  </si>
  <si>
    <t>ZAAABAKS10R</t>
  </si>
  <si>
    <t>4065 M. Baksstraat tegenover nr 13 Aalst</t>
  </si>
  <si>
    <t>RE OTN 1661</t>
  </si>
  <si>
    <t>ZAAADORP10R</t>
  </si>
  <si>
    <t>4054 Dorpsstraat 14 Aalst</t>
  </si>
  <si>
    <t>RE OTN 1236</t>
  </si>
  <si>
    <t>ZAAAEMMA10R</t>
  </si>
  <si>
    <t>4010 Emmahof Aalst</t>
  </si>
  <si>
    <t>RE OTN 1640</t>
  </si>
  <si>
    <t>ZAAAGOUD10R</t>
  </si>
  <si>
    <t>4012 Goudenregenlaan 72 / Akkerwinde Aalst</t>
  </si>
  <si>
    <t>RE OTN 1031</t>
  </si>
  <si>
    <t>ZAAAHAMB10R</t>
  </si>
  <si>
    <t>4811 Hambloksehof Aalst</t>
  </si>
  <si>
    <t>RE OTN 1632</t>
  </si>
  <si>
    <t>ZAAAHAMS10R</t>
  </si>
  <si>
    <t>4032 Hambloksestraat 11 Aalst</t>
  </si>
  <si>
    <t>IN STN 0025</t>
  </si>
  <si>
    <t>ZAAAPRHE10I</t>
  </si>
  <si>
    <t>4074 Aalst, Prins Hendrikstraat</t>
  </si>
  <si>
    <t>RE OTN 1209</t>
  </si>
  <si>
    <t>ZAAAPRHE10R</t>
  </si>
  <si>
    <t>4040 Prins Hendrikstraat 21 Aalst</t>
  </si>
  <si>
    <t>RE OTN 1641</t>
  </si>
  <si>
    <t>ZAAAWALE10R</t>
  </si>
  <si>
    <t>4069 Waterlelie thv nr 17 Aalst</t>
  </si>
  <si>
    <t>RE OTN 1650</t>
  </si>
  <si>
    <t>ZABRBPOS30R</t>
  </si>
  <si>
    <t>4045 Burgemeester Posweg 10 Brakel</t>
  </si>
  <si>
    <t>RE OTN 1646</t>
  </si>
  <si>
    <t>ZABRESDO10R</t>
  </si>
  <si>
    <t>4196 Esdoornstraat 14 Brakel</t>
  </si>
  <si>
    <t>RE OTN 1651</t>
  </si>
  <si>
    <t>ZABRESDO20R</t>
  </si>
  <si>
    <t>4046 Beukenstraat hoek Esdoornstraat  Brakel</t>
  </si>
  <si>
    <t>RE OTN 1816</t>
  </si>
  <si>
    <t>ZABRGROE10R</t>
  </si>
  <si>
    <t>4733 Groenling Brakel</t>
  </si>
  <si>
    <t>IN STN 0045</t>
  </si>
  <si>
    <t>ZABRKAST10I</t>
  </si>
  <si>
    <t>4081 Brakel, Kastanjestraat</t>
  </si>
  <si>
    <t>RE OTN 1647</t>
  </si>
  <si>
    <t>ZABRKRUI10R</t>
  </si>
  <si>
    <t>4197 Kruispad 17 Brakel</t>
  </si>
  <si>
    <t>RE OTN 1648</t>
  </si>
  <si>
    <t>ZABRKRUI20R</t>
  </si>
  <si>
    <t>4043 Kruispad tegenover nr 4 Brakel</t>
  </si>
  <si>
    <t>RE OTN 1649</t>
  </si>
  <si>
    <t>ZABRVRIJ10R</t>
  </si>
  <si>
    <t>4044 Fintstraat tegenover 30 Brakel</t>
  </si>
  <si>
    <t>PA OTN 1057</t>
  </si>
  <si>
    <t>ZABRWILH10P</t>
  </si>
  <si>
    <t>4702 Wilhelminalaan/Kastanjestr./Meidoornstr. Brakel</t>
  </si>
  <si>
    <t>RE OTN 1398</t>
  </si>
  <si>
    <t>ZABRWILH10R</t>
  </si>
  <si>
    <t>RE OTN 1634</t>
  </si>
  <si>
    <t>ZABUANNE10R</t>
  </si>
  <si>
    <t>4033 Annekeshof 3 Bruchem</t>
  </si>
  <si>
    <t>RE OTN 1633</t>
  </si>
  <si>
    <t>ZABUDEKO10R</t>
  </si>
  <si>
    <t>4208 De Kosterijstaat 16 Bruchem</t>
  </si>
  <si>
    <t>IN STN 0018</t>
  </si>
  <si>
    <t>ZABUDORP10I</t>
  </si>
  <si>
    <t>4207 Dorpsstraat Bruchem</t>
  </si>
  <si>
    <t>RE OTN 1636</t>
  </si>
  <si>
    <t>ZABUGEME10R</t>
  </si>
  <si>
    <t>4035 Gemeent hoek De Eng  Delwijnen</t>
  </si>
  <si>
    <t>RE OTN 1668</t>
  </si>
  <si>
    <t>ZABUGRUT10R</t>
  </si>
  <si>
    <t>4061 Gruttostraat 12 Bruchem</t>
  </si>
  <si>
    <t>RE OTN 1674</t>
  </si>
  <si>
    <t>ZAGABUSK10R</t>
  </si>
  <si>
    <t>4067 Langesloot hoek Buskeshof  Gameren</t>
  </si>
  <si>
    <t>IN STN 0036</t>
  </si>
  <si>
    <t>ZAGAFIJK10I</t>
  </si>
  <si>
    <t>4191 Ridderstraat Gameren</t>
  </si>
  <si>
    <t>RE OTN 1658</t>
  </si>
  <si>
    <t>ZAGAJCOO10R</t>
  </si>
  <si>
    <t>4051 Jan Coolenhof ter hoogte van de Rietkamp  Gameren</t>
  </si>
  <si>
    <t>RE OTN 1103</t>
  </si>
  <si>
    <t>ZAGAPOUW10R</t>
  </si>
  <si>
    <t>4838 Pouwekamp Gameren</t>
  </si>
  <si>
    <t>RE OTN 1673</t>
  </si>
  <si>
    <t>ZAGAPRIN10R</t>
  </si>
  <si>
    <t>4066 Prinsenstraat tegenover nr 7 Gameren</t>
  </si>
  <si>
    <t>RE OTN 1657</t>
  </si>
  <si>
    <t>ZAGAPRMA10R</t>
  </si>
  <si>
    <t>4189 Johanes van Rijswijkstraat 4 Gameren</t>
  </si>
  <si>
    <t>RE OTN 1752</t>
  </si>
  <si>
    <t>ZAGASCHO10R</t>
  </si>
  <si>
    <t>4052 Schoolstraat 14 Gameren</t>
  </si>
  <si>
    <t>RE OTN 1102</t>
  </si>
  <si>
    <t>ZAGASLOT10R</t>
  </si>
  <si>
    <t>4834 Slotshof Gameren</t>
  </si>
  <si>
    <t>IN STN 0019</t>
  </si>
  <si>
    <t>ZAKEADWS10I</t>
  </si>
  <si>
    <t>4079 Kerkwijk, Aalderwijksestraat</t>
  </si>
  <si>
    <t>RE OTN 1118</t>
  </si>
  <si>
    <t>ZAKERAAD10R</t>
  </si>
  <si>
    <t>4815 Raadhuishof kerkwijk</t>
  </si>
  <si>
    <t>RE OTN 1635</t>
  </si>
  <si>
    <t>ZAKEVELD10R</t>
  </si>
  <si>
    <t>4034 Hoogveldweg thv nr 7A Kerkwijk</t>
  </si>
  <si>
    <t>IN STN 0021</t>
  </si>
  <si>
    <t>ZANEBOBS10I</t>
  </si>
  <si>
    <t>4080 Nederhemert, Boterbloemstraat</t>
  </si>
  <si>
    <t>RE OTN 1637</t>
  </si>
  <si>
    <t>ZANEHOFS10R</t>
  </si>
  <si>
    <t>4036 Hofstraat hoek schoolstraat  Nederhemert</t>
  </si>
  <si>
    <t>RE OTN 1639</t>
  </si>
  <si>
    <t>ZANEKLAP10R</t>
  </si>
  <si>
    <t>4038 Klaproosstraat tegenover nr 25 Nederhemert</t>
  </si>
  <si>
    <t>RE OTN 1617</t>
  </si>
  <si>
    <t>ZANEMOLE10R</t>
  </si>
  <si>
    <t>4019 Molenstraat hoek Molendwarsstraat  Nederhemert</t>
  </si>
  <si>
    <t>RE OTN 1638</t>
  </si>
  <si>
    <t>ZANENHKA10R</t>
  </si>
  <si>
    <t>4037 Boterbloemstraat nr 1 Nederhemert</t>
  </si>
  <si>
    <t>IN STN 0105</t>
  </si>
  <si>
    <t>ZANIJAEK10I</t>
  </si>
  <si>
    <t>4049 Jacob Ekelmansstraat 22 Nieuwaal</t>
  </si>
  <si>
    <t>RE OTN 1834</t>
  </si>
  <si>
    <t>ZANIJAEK10R</t>
  </si>
  <si>
    <t>RE OTN 1656</t>
  </si>
  <si>
    <t>ZANIKERK10R</t>
  </si>
  <si>
    <t>4050 Jacob Ekelmansstraat hoek Kerkstraat  Nieuwaal</t>
  </si>
  <si>
    <t>RE OTN 1205</t>
  </si>
  <si>
    <t>ZANIWIKE10R</t>
  </si>
  <si>
    <t>4897 Willem Kesteloostraat Nieuwaal</t>
  </si>
  <si>
    <t>IN STN 0032</t>
  </si>
  <si>
    <t>ZAPOBPOS10I</t>
  </si>
  <si>
    <t>4071 Poederoijen, Burgermeester Posweg</t>
  </si>
  <si>
    <t>RE OTN 1644</t>
  </si>
  <si>
    <t>ZAPOHDRU10R</t>
  </si>
  <si>
    <t>4041 Herman de Ruijterstraat 15 Poederoijen</t>
  </si>
  <si>
    <t>RE OTN 1645</t>
  </si>
  <si>
    <t>ZAPOJVST10R</t>
  </si>
  <si>
    <t>4042 Juliana van Stolbergstr hoek A. van Zeestraat  Poederoijen</t>
  </si>
  <si>
    <t>RE OTN 1230</t>
  </si>
  <si>
    <t>ZAZAAAKS10R</t>
  </si>
  <si>
    <t>4002 Aakstraat  Zaltbommel</t>
  </si>
  <si>
    <t>RE OTN 1197</t>
  </si>
  <si>
    <t>ZAZAASMI10R</t>
  </si>
  <si>
    <t>4796 Alfred Smithlaan Zaltbommel</t>
  </si>
  <si>
    <t>RE OTN 1669</t>
  </si>
  <si>
    <t>ZAZAASMI20R</t>
  </si>
  <si>
    <t>4062 Alfred Smithlaan tegenover nr 37 Zaltbommel</t>
  </si>
  <si>
    <t>RE OTN 1162</t>
  </si>
  <si>
    <t>ZAZABEER10R</t>
  </si>
  <si>
    <t>4058 Beersteeg 4a Zaltbommel</t>
  </si>
  <si>
    <t>RE OTN 1019</t>
  </si>
  <si>
    <t>ZAZABOSC10R</t>
  </si>
  <si>
    <t>4748 Boschstraat Zaltbommel</t>
  </si>
  <si>
    <t>RE OTN 1232</t>
  </si>
  <si>
    <t>ZAZADEPO10R</t>
  </si>
  <si>
    <t>4005 De Poort Zaltbommel</t>
  </si>
  <si>
    <t>RE OTN 1613</t>
  </si>
  <si>
    <t>ZAZAFIWE10R</t>
  </si>
  <si>
    <t>4015 Fiep Westendorplaan 172 Zaltbommel</t>
  </si>
  <si>
    <t>RE OTN 1242</t>
  </si>
  <si>
    <t>ZAZAGAME10R</t>
  </si>
  <si>
    <t>4888 Gamerschestraat / Tolstraat Zaltbommel</t>
  </si>
  <si>
    <t>RE OTN #025</t>
  </si>
  <si>
    <t>ZAZAGAME2BR</t>
  </si>
  <si>
    <t>4890 Gamerschestraat (t.h.v Kloosterstraat) Zaltbommel</t>
  </si>
  <si>
    <t>RE OTN 1248</t>
  </si>
  <si>
    <t>ZAZAGAME30R</t>
  </si>
  <si>
    <t>4892 Gamerschestraat (t.h.v nr 66) Zaltbommel</t>
  </si>
  <si>
    <t>RE OTN 1781</t>
  </si>
  <si>
    <t>ZAZAGAST10R</t>
  </si>
  <si>
    <t>4752 Gasthuisstraat Zaltbommel</t>
  </si>
  <si>
    <t>IN STN 0048</t>
  </si>
  <si>
    <t>ZAZAHOHO10I</t>
  </si>
  <si>
    <t>4181 Hoogsdenhof 44 Zaltbommel</t>
  </si>
  <si>
    <t>RE OTN 1625</t>
  </si>
  <si>
    <t>ZAZAHOHO10R</t>
  </si>
  <si>
    <t>RE OTN 1620</t>
  </si>
  <si>
    <t>ZAZAHOOG10R</t>
  </si>
  <si>
    <t>4022 Hoogaarsstraat 14 Zaltbommel</t>
  </si>
  <si>
    <t>RE OTN 1623</t>
  </si>
  <si>
    <t>ZAZAHOOI10R</t>
  </si>
  <si>
    <t>4024 de Zandkampen hoek Hooimijt  Zaltbommel</t>
  </si>
  <si>
    <t>RE OTN 1627</t>
  </si>
  <si>
    <t>ZAZAHRBA10R</t>
  </si>
  <si>
    <t>4027 Heer Balderikstraat tegenover nr 60 Zaltbommel</t>
  </si>
  <si>
    <t>RE OTN 1199</t>
  </si>
  <si>
    <t>ZAZAJDWI10R</t>
  </si>
  <si>
    <t>4806 Johan de Wittstraat Zaltbommel</t>
  </si>
  <si>
    <t>RE STN 1016</t>
  </si>
  <si>
    <t>ZAZAJDWI20R</t>
  </si>
  <si>
    <t>4003 Johan de Wittstraat (bij nr 6) Zaltbommel</t>
  </si>
  <si>
    <t>RE OTN 1011</t>
  </si>
  <si>
    <t>ZAZAJIPJ10R</t>
  </si>
  <si>
    <t>4013 Jip en Jannekelaan zaltbommel</t>
  </si>
  <si>
    <t>IN STN 0022</t>
  </si>
  <si>
    <t>ZAZAJVOL10I</t>
  </si>
  <si>
    <t>4808 J van Oldebarneveldtstraat / Hugo de Grootstraat  Zaltbommel</t>
  </si>
  <si>
    <t>RE OTN 1198</t>
  </si>
  <si>
    <t>ZAZAJVOL10R</t>
  </si>
  <si>
    <t>RE OTN 1202</t>
  </si>
  <si>
    <t>ZAZAJVOL20R</t>
  </si>
  <si>
    <t>4880 Johan van Oldebarneveldtstraat Zaltbommel</t>
  </si>
  <si>
    <t>KU OTP 0019</t>
  </si>
  <si>
    <t>ZAZAKARS10K</t>
  </si>
  <si>
    <t>4894 Karstraat (Parkeerplaats) Zaltbommel</t>
  </si>
  <si>
    <t>RE OTN 1628</t>
  </si>
  <si>
    <t>ZAZAKAZE10R</t>
  </si>
  <si>
    <t>4028 Kazemat tegenover nr  54 Zaltbommel</t>
  </si>
  <si>
    <t>RE OTN 1250</t>
  </si>
  <si>
    <t>ZAZAKLOO10R</t>
  </si>
  <si>
    <t>4895 Kloosterstraat  Zaltbommel</t>
  </si>
  <si>
    <t>RE STN 1070</t>
  </si>
  <si>
    <t>ZAZAKLOO30R</t>
  </si>
  <si>
    <t>4025 kloosterwiel ter hoogte van Buitentuin 60 Zaltbommel</t>
  </si>
  <si>
    <t>RE OTN 1179</t>
  </si>
  <si>
    <t>ZAZAKLOP10R</t>
  </si>
  <si>
    <t>4029 Kloppersakker tegenover nr 35 Zaltbommel</t>
  </si>
  <si>
    <t>RE OTN 1622</t>
  </si>
  <si>
    <t>ZAZAKLOW10R</t>
  </si>
  <si>
    <t>4183 Kloosterwiel / Bloemkeshof Zaltbommel</t>
  </si>
  <si>
    <t>RE OTN 1631</t>
  </si>
  <si>
    <t>ZAZAKLOW20R</t>
  </si>
  <si>
    <t>4031 Kloosterwiel tegenover nr 49 Zaltbommel</t>
  </si>
  <si>
    <t>RE OTN 1228</t>
  </si>
  <si>
    <t>ZAZAKOGG10R</t>
  </si>
  <si>
    <t>4001 Het Koggeplein Zaltbommel</t>
  </si>
  <si>
    <t>RE OTN 1249</t>
  </si>
  <si>
    <t>ZAZAKOMM10R</t>
  </si>
  <si>
    <t>4893 Kommerstraat (Parkeerplaats) Zaltbommel</t>
  </si>
  <si>
    <t>RE OTN 1660</t>
  </si>
  <si>
    <t>ZAZAKWIL10R</t>
  </si>
  <si>
    <t>4053 Koningin Wilhelminaweg hoek Oude Stationsweg Zaltbommel</t>
  </si>
  <si>
    <t>RE OTN 1670</t>
  </si>
  <si>
    <t>ZAZAMANE10R</t>
  </si>
  <si>
    <t>4063 Manetplein 6 Zaltbommel</t>
  </si>
  <si>
    <t>KU OTP 0017</t>
  </si>
  <si>
    <t>ZAZAMARKT10K</t>
  </si>
  <si>
    <t>4887 Boschstraat / Markt Zaltbommel</t>
  </si>
  <si>
    <t>RE OTN 1362</t>
  </si>
  <si>
    <t>ZAZAMEAN10R</t>
  </si>
  <si>
    <t>4014 Meander Zaltbommel</t>
  </si>
  <si>
    <t>RE OTN 1231</t>
  </si>
  <si>
    <t>ZAZAMOND10R</t>
  </si>
  <si>
    <t>4004 Mondriaanplein (achterkant) Zaltbommel</t>
  </si>
  <si>
    <t>RE OTN 1626</t>
  </si>
  <si>
    <t>ZAZAMORG10R</t>
  </si>
  <si>
    <t>4026 Morgental 36 Zaltbommel</t>
  </si>
  <si>
    <t>KU OTP 0016</t>
  </si>
  <si>
    <t>ZAZANIEU10K</t>
  </si>
  <si>
    <t>4883 Kerkplein / Lange Strikstraat Zaltbommel</t>
  </si>
  <si>
    <t>RE OTN 1062</t>
  </si>
  <si>
    <t>ZAZANIEU10R</t>
  </si>
  <si>
    <t>KU OTP 0015</t>
  </si>
  <si>
    <t>ZAZAOENS10KS</t>
  </si>
  <si>
    <t>4885 Oenselsestraat /  Zaltbommel</t>
  </si>
  <si>
    <t>RE OTN 1239</t>
  </si>
  <si>
    <t>ZAZAOENS10R</t>
  </si>
  <si>
    <t>4884 Oenselsestraat / Maasstraat Zaltbommel</t>
  </si>
  <si>
    <t>KU OTP 0020</t>
  </si>
  <si>
    <t>ZAZAOMHO10K</t>
  </si>
  <si>
    <t>4746 Omhoeken Zaltbommel</t>
  </si>
  <si>
    <t>RE OTN #026</t>
  </si>
  <si>
    <t>ZAZAOMHO1BR</t>
  </si>
  <si>
    <t>RE OTN 1621</t>
  </si>
  <si>
    <t>ZAZAPMWI10R</t>
  </si>
  <si>
    <t>4023 PM Winkstraat tegenover nr 18 Zaltbommel</t>
  </si>
  <si>
    <t>IN STN 0028</t>
  </si>
  <si>
    <t>ZAZAPRBE10I</t>
  </si>
  <si>
    <t>4875 Fiep Westendorpplein Zaltbommel</t>
  </si>
  <si>
    <t>RE OTN 1028</t>
  </si>
  <si>
    <t>ZAZAPRBE10R</t>
  </si>
  <si>
    <t>4876 Prins Bernardweg Zaltbommel</t>
  </si>
  <si>
    <t>PA OTN #007</t>
  </si>
  <si>
    <t>ZAZAPRCL1BP</t>
  </si>
  <si>
    <t>4757 Prins Clausstraat Zaltbommel</t>
  </si>
  <si>
    <t>RE OTN #006</t>
  </si>
  <si>
    <t>ZAZAPRCL1BR</t>
  </si>
  <si>
    <t>RE OTN 1229</t>
  </si>
  <si>
    <t>ZAZARAVE10R</t>
  </si>
  <si>
    <t>4007 Ravelijn  Zaltbommel</t>
  </si>
  <si>
    <t>RE OTN 1317</t>
  </si>
  <si>
    <t>ZAZAROND10R</t>
  </si>
  <si>
    <t>4030 Rondeel tegenover nr 4 Zaltbommel</t>
  </si>
  <si>
    <t>RE OTN 1507</t>
  </si>
  <si>
    <t>ZAZATHO30R</t>
  </si>
  <si>
    <t>4059 Thorbeckestraat hoek  Kievitstraat  Zaltbommel</t>
  </si>
  <si>
    <t>RE OTN 1616</t>
  </si>
  <si>
    <t>ZAZATHOP10R</t>
  </si>
  <si>
    <t>4018 Thorbeckeplein tegenover nr 11 Zaltbommel</t>
  </si>
  <si>
    <t>RE OTN 1059</t>
  </si>
  <si>
    <t>ZAZATHOR10R</t>
  </si>
  <si>
    <t>4017 Thorbeckestraat tegenover nr 35 Zaltbommel</t>
  </si>
  <si>
    <t>RE OTN 1618</t>
  </si>
  <si>
    <t>ZAZATHOR20R</t>
  </si>
  <si>
    <t>4020 Thorbeckestraat tegenover nr 54 Zaltbommel</t>
  </si>
  <si>
    <t>RE OTN 1241</t>
  </si>
  <si>
    <t>ZAZATINB10R</t>
  </si>
  <si>
    <t>4070 Tinbergenplantsoen Zaltbommel</t>
  </si>
  <si>
    <t>RE OTN 1619</t>
  </si>
  <si>
    <t>ZAZAVBEE10R</t>
  </si>
  <si>
    <t>4021 Vergtweg hoek Van Beethovenstraat 1 Zaltbommel</t>
  </si>
  <si>
    <t>IN STN 0034</t>
  </si>
  <si>
    <t>ZAZAWAAL10IS</t>
  </si>
  <si>
    <t>4751 Zaltbommel, Waalkade</t>
  </si>
  <si>
    <t>KU OTP 0018</t>
  </si>
  <si>
    <t>ZAZAWAAL10K</t>
  </si>
  <si>
    <t>RE OTN 1086</t>
  </si>
  <si>
    <t>ZAZAWATE10R</t>
  </si>
  <si>
    <t>4750 Waterstraat Zaltbommel</t>
  </si>
  <si>
    <t>RE OTN #027</t>
  </si>
  <si>
    <t>ZAZAWATE1BRS</t>
  </si>
  <si>
    <t>RE OTN 1664</t>
  </si>
  <si>
    <t>ZAZAWEST10R</t>
  </si>
  <si>
    <t>4057 Westlanderstraat tegenover  nr  2 Zaltbommel</t>
  </si>
  <si>
    <t>RE OTN 1235</t>
  </si>
  <si>
    <t>ZAZAWVPO10R</t>
  </si>
  <si>
    <t>4008 Wichard van Pontlaan Zaltbommel</t>
  </si>
  <si>
    <t>RE OTN 1614</t>
  </si>
  <si>
    <t>ZAZAWVPO20R</t>
  </si>
  <si>
    <t>4016 Wichard van Pontlaan 14 Zaltbommel</t>
  </si>
  <si>
    <t>RE OTN 1311</t>
  </si>
  <si>
    <t>ZAZUAVOS10R</t>
  </si>
  <si>
    <t>4047 Aart van Osstraat 15 Zuilichem</t>
  </si>
  <si>
    <t>RE OTN 1653</t>
  </si>
  <si>
    <t>ZAZUBHOB10R</t>
  </si>
  <si>
    <t>4193 Burgemeester Hobelaan 1B Zuilichem</t>
  </si>
  <si>
    <t>IN STN 0046</t>
  </si>
  <si>
    <t>ZAZUBUHO10I</t>
  </si>
  <si>
    <t>4072 Zuilichem, Burgermeester Hobolaan</t>
  </si>
  <si>
    <t>RE OTN 1654</t>
  </si>
  <si>
    <t>ZAZUHARE10R</t>
  </si>
  <si>
    <t>4048 Harenhof 11 Zuilichem</t>
  </si>
  <si>
    <t>RE OTN 1671</t>
  </si>
  <si>
    <t>ZAZUMOLE10R</t>
  </si>
  <si>
    <t>4064 Molenstraat tegenover nr 11 Zuilichem</t>
  </si>
  <si>
    <t>RE OTN 1662</t>
  </si>
  <si>
    <t>ZAZUMOLE20R</t>
  </si>
  <si>
    <t>4055 Molenstraat tegenover nr 35 Zuilichem</t>
  </si>
  <si>
    <t>RE OTN 1912</t>
  </si>
  <si>
    <t>ZAZUNIEU10R</t>
  </si>
  <si>
    <t>4056 Nieuwstraat tegenover nr 16, Zuilichem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</si>
</sst>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jo van der Graaf" refreshedDate="45385.629898495368" createdVersion="8" refreshedVersion="8" minRefreshableVersion="3" recordCount="969" xr:uid="{00000000-000A-0000-FFFF-FFFF21000000}">
  <cacheSource type="worksheet">
    <worksheetSource ref="A1:K1048576" sheet="export (9)"/>
  </cacheSource>
  <cacheFields count="14">
    <cacheField name="Kenteken" numFmtId="0">
      <sharedItems containsBlank="1"/>
    </cacheField>
    <cacheField name="Nummer" numFmtId="0">
      <sharedItems containsBlank="1" containsMixedTypes="1" containsNumber="1" containsInteger="1" minValue="1020185" maxValue="1020185"/>
    </cacheField>
    <cacheField name="Type" numFmtId="0">
      <sharedItems containsBlank="1" count="10">
        <s v="rest ondergronds"/>
        <s v="rest semi ondergronds"/>
        <s v="Incontinentie Semi Ondergronds"/>
        <s v="papier ondergronds"/>
        <s v="kunststof ondergronds perscontainer"/>
        <s v="rest ondergrondse perscontainer"/>
        <m/>
        <s v="papier bovengronds binnen" u="1"/>
        <s v="papier bovengronds" u="1"/>
        <s v="kunststof bovengronds" u="1"/>
      </sharedItems>
    </cacheField>
    <cacheField name="Bedrijf" numFmtId="0">
      <sharedItems containsBlank="1"/>
    </cacheField>
    <cacheField name="Standplaats" numFmtId="0">
      <sharedItems containsBlank="1"/>
    </cacheField>
    <cacheField name="Merk" numFmtId="0">
      <sharedItems containsBlank="1" count="13">
        <s v="Bwaste"/>
        <s v="TWP"/>
        <s v="MCB"/>
        <s v="Vconsyst"/>
        <s v="Vconsyst/ AVRI"/>
        <s v="De Rooij Milieutechniek"/>
        <s v="TTC"/>
        <s v="Sidcon"/>
        <s v="Standplaats"/>
        <m/>
        <s v="ESE" u="1"/>
        <s v="Bauer" u="1"/>
        <s v="VMT" u="1"/>
      </sharedItems>
    </cacheField>
    <cacheField name="Merk type" numFmtId="0">
      <sharedItems containsBlank="1" count="14">
        <s v="Lumio 1HK Avri"/>
        <s v="subway"/>
        <s v="Dubbele Trommel met Paslezer"/>
        <s v="Metro"/>
        <s v="Lumio"/>
        <s v="ondergrondse schroefpers ADR S-400"/>
        <s v="M 61"/>
        <m/>
        <s v="ondergrondse perscontainer"/>
        <s v="Lumio 1HK/Rest?Model AVRI" u="1"/>
        <s v="4 wiel container" u="1"/>
        <s v="minicontainer" u="1"/>
        <s v="PC-1K" u="1"/>
        <s v="AKC" u="1"/>
      </sharedItems>
    </cacheField>
    <cacheField name="Leverancier" numFmtId="0">
      <sharedItems containsBlank="1"/>
    </cacheField>
    <cacheField name="Vaste chauffeur" numFmtId="0">
      <sharedItems containsNonDate="0" containsString="0" containsBlank="1"/>
    </cacheField>
    <cacheField name="Eigendomstype" numFmtId="0">
      <sharedItems containsBlank="1"/>
    </cacheField>
    <cacheField name="aantal" numFmtId="0">
      <sharedItems containsString="0" containsBlank="1" containsNumber="1" containsInteger="1" minValue="1" maxValue="1"/>
    </cacheField>
    <cacheField name="Datum actief" numFmtId="0">
      <sharedItems containsNonDate="0" containsDate="1" containsString="0" containsBlank="1" minDate="2013-01-03T00:00:00" maxDate="2024-02-13T00:00:00"/>
    </cacheField>
    <cacheField name="vulgraadsysteem" numFmtId="0">
      <sharedItems containsBlank="1"/>
    </cacheField>
    <cacheField name="Datum kentekening" numFmtId="0">
      <sharedItems containsNonDate="0" containsDate="1" containsString="0" containsBlank="1" minDate="2000-10-24T00:00:00" maxDate="2019-10-29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9">
  <r>
    <s v="RE OTN 1666"/>
    <n v="1020185"/>
    <x v="0"/>
    <s v="Avri"/>
    <s v="1083 Meersteeg AVRI Geldermalsen"/>
    <x v="0"/>
    <x v="0"/>
    <s v="DBI container service"/>
    <m/>
    <s v="Eigendom"/>
    <n v="1"/>
    <d v="2019-07-01T00:00:00"/>
    <s v="vulgraadsensor"/>
    <m/>
  </r>
  <r>
    <s v="RE STN 1081"/>
    <s v="1062606BUINRIJN12R"/>
    <x v="1"/>
    <s v="Avri"/>
    <s v="6005 Rijnstraat Ingen"/>
    <x v="1"/>
    <x v="1"/>
    <s v="DBI container service"/>
    <m/>
    <s v="Eigendom"/>
    <n v="1"/>
    <d v="2019-07-01T00:00:00"/>
    <s v="trommel kleptelling"/>
    <m/>
  </r>
  <r>
    <s v="IN STN 0086"/>
    <s v="BUASACST10IS"/>
    <x v="2"/>
    <s v="Avri"/>
    <s v="6009 Achterstraat Asch"/>
    <x v="2"/>
    <x v="2"/>
    <s v="MCB"/>
    <m/>
    <s v="Eigendom"/>
    <n v="1"/>
    <d v="2023-09-04T00:00:00"/>
    <s v="trommel kleptelling"/>
    <m/>
  </r>
  <r>
    <s v="IN STN 0079"/>
    <s v="BUBEACWE10I"/>
    <x v="2"/>
    <s v="Avri"/>
    <s v="6028 Achterweg / Oranjestraat 9 Beusichem"/>
    <x v="2"/>
    <x v="2"/>
    <s v="MCB"/>
    <m/>
    <s v="Eigendom"/>
    <n v="1"/>
    <d v="2023-09-04T00:00:00"/>
    <s v="trommel kleptelling"/>
    <m/>
  </r>
  <r>
    <s v="RE OTN 1787"/>
    <s v="BUBEHOFP10R"/>
    <x v="0"/>
    <s v="Avri"/>
    <s v="6062 Hofplein hoek Slotstraat  Beusichem"/>
    <x v="0"/>
    <x v="0"/>
    <s v="DBI container service"/>
    <m/>
    <s v="Eigendom"/>
    <n v="1"/>
    <d v="2019-07-01T00:00:00"/>
    <s v="vulgraadsensor"/>
    <m/>
  </r>
  <r>
    <s v="RE OTN 1168"/>
    <s v="BUBEHOM10R"/>
    <x v="0"/>
    <s v="Avri"/>
    <s v="6720 Burg. Hommesstraat Beusichem"/>
    <x v="3"/>
    <x v="3"/>
    <s v="DVL Milieuservice BV"/>
    <m/>
    <s v="Eigendom"/>
    <n v="1"/>
    <d v="2013-09-03T00:00:00"/>
    <s v="vulgraadsensor"/>
    <m/>
  </r>
  <r>
    <s v="RE OTN 1788"/>
    <s v="BUBEJHKN10R"/>
    <x v="0"/>
    <s v="Avri"/>
    <s v="6063 J.H. Knobboutstraat tegenover nr 1 Beusichem"/>
    <x v="0"/>
    <x v="0"/>
    <s v="DBI container service"/>
    <m/>
    <s v="Eigendom"/>
    <n v="1"/>
    <d v="2019-07-01T00:00:00"/>
    <s v="vulgraadsensor"/>
    <m/>
  </r>
  <r>
    <s v="RE OTN 1789"/>
    <s v="BUBEJULI10R"/>
    <x v="0"/>
    <s v="Avri"/>
    <s v="6030 Bernardlaan 1A /Julianalaan Beusichem"/>
    <x v="0"/>
    <x v="0"/>
    <s v="DBI container service"/>
    <m/>
    <s v="Eigendom"/>
    <n v="1"/>
    <d v="2019-07-01T00:00:00"/>
    <s v="vulgraadsensor"/>
    <m/>
  </r>
  <r>
    <s v="RE OTN 1790"/>
    <s v="BUBEMARG10R"/>
    <x v="0"/>
    <s v="Avri"/>
    <s v="6064 Margrietlaan 3 Beusichem"/>
    <x v="0"/>
    <x v="0"/>
    <s v="DBI container service"/>
    <m/>
    <s v="Eigendom"/>
    <n v="1"/>
    <d v="2019-07-01T00:00:00"/>
    <s v="vulgraadsensor"/>
    <m/>
  </r>
  <r>
    <s v="RE STN 1034"/>
    <s v="BUBEORAN10R"/>
    <x v="1"/>
    <s v="Avri"/>
    <s v="6065 Oranjestraat tegenover nr46 Beusichem"/>
    <x v="1"/>
    <x v="1"/>
    <s v="DBI container service"/>
    <m/>
    <s v="Eigendom"/>
    <n v="1"/>
    <d v="2013-12-01T00:00:00"/>
    <s v="trommel kleptelling"/>
    <m/>
  </r>
  <r>
    <s v="RE OTN 1792"/>
    <s v="BUBEORAN20R"/>
    <x v="0"/>
    <s v="Avri"/>
    <s v="6028 Achterweg / Oranjestraat 9 Beusichem"/>
    <x v="0"/>
    <x v="0"/>
    <s v="DBI container service"/>
    <m/>
    <s v="Eigendom"/>
    <n v="1"/>
    <d v="2019-07-01T00:00:00"/>
    <s v="vulgraadsensor"/>
    <m/>
  </r>
  <r>
    <s v="RE OTN 1900"/>
    <s v="BUBEPARA10R"/>
    <x v="0"/>
    <s v="Avri"/>
    <s v="6909 Parallelweg-Noord Beuschem"/>
    <x v="4"/>
    <x v="3"/>
    <s v="DVL Milieuservice BV"/>
    <m/>
    <s v="VVE"/>
    <n v="1"/>
    <d v="2022-02-23T00:00:00"/>
    <s v="vulgraadsensor"/>
    <m/>
  </r>
  <r>
    <s v="RE OTN 1793"/>
    <s v="BUBEVERS10R"/>
    <x v="0"/>
    <s v="Avri"/>
    <s v="6066 Belvederelaan tegenover nr 12 Beusichem"/>
    <x v="0"/>
    <x v="0"/>
    <s v="DBI container service"/>
    <m/>
    <s v="Eigendom"/>
    <n v="1"/>
    <d v="2019-07-01T00:00:00"/>
    <s v="vulgraadsensor"/>
    <m/>
  </r>
  <r>
    <s v="RE OTN 1794"/>
    <s v="BUBUAKKE10R"/>
    <x v="0"/>
    <s v="Avri"/>
    <s v="6067 Akkerstraat bij rotonde Buren"/>
    <x v="0"/>
    <x v="0"/>
    <s v="DBI container service"/>
    <m/>
    <s v="Eigendom"/>
    <n v="1"/>
    <d v="2019-07-01T00:00:00"/>
    <s v="vulgraadsensor"/>
    <m/>
  </r>
  <r>
    <s v="RE OTN 1850"/>
    <s v="BUBUCOMM10R"/>
    <x v="0"/>
    <s v="Avri"/>
    <s v="6099 Commanderij 18 Buren"/>
    <x v="0"/>
    <x v="0"/>
    <s v="DBI container service"/>
    <m/>
    <s v="Eigendom"/>
    <n v="1"/>
    <d v="2019-07-01T00:00:00"/>
    <s v="vulgraadsensor"/>
    <m/>
  </r>
  <r>
    <s v="RE OTN 1038"/>
    <s v="BUBUCONC10R"/>
    <x v="0"/>
    <s v="Avri"/>
    <s v="6792 Concorde Buren"/>
    <x v="3"/>
    <x v="3"/>
    <s v="DVL Milieuservice BV"/>
    <m/>
    <s v="Eigendom"/>
    <n v="1"/>
    <d v="2013-09-03T00:00:00"/>
    <s v="vulgraadsensor"/>
    <m/>
  </r>
  <r>
    <s v="RE OTN 1041"/>
    <s v="BUBUCONC20R"/>
    <x v="0"/>
    <s v="Avri"/>
    <s v="6816 Concorde Buren"/>
    <x v="3"/>
    <x v="3"/>
    <s v="DVL Milieuservice BV"/>
    <m/>
    <s v="Eigendom"/>
    <n v="1"/>
    <d v="2013-09-03T00:00:00"/>
    <s v="vulgraadsensor"/>
    <m/>
  </r>
  <r>
    <s v="RE OTN 1795"/>
    <s v="BUBUCONC30R"/>
    <x v="0"/>
    <s v="Avri"/>
    <s v="6068 Concorde 38 Buren"/>
    <x v="0"/>
    <x v="0"/>
    <s v="DBI container service"/>
    <m/>
    <s v="Eigendom"/>
    <n v="1"/>
    <d v="2019-07-01T00:00:00"/>
    <s v="vulgraadsensor"/>
    <m/>
  </r>
  <r>
    <s v="RE OTN 1039"/>
    <s v="BUBUFDLA10R"/>
    <x v="0"/>
    <s v="Avri"/>
    <s v="6802 Francoise de Lanoistraat (bij nr 31) Buren"/>
    <x v="3"/>
    <x v="3"/>
    <s v="DVL Milieuservice BV"/>
    <m/>
    <s v="Eigendom"/>
    <n v="1"/>
    <d v="2013-09-03T00:00:00"/>
    <s v="vulgraadsensor"/>
    <m/>
  </r>
  <r>
    <s v="RE OTN 1040"/>
    <s v="BUBUFDLA20R"/>
    <x v="0"/>
    <s v="Avri"/>
    <s v="6004 Francoise de Lanoistraat (bij nr 19) Buren"/>
    <x v="3"/>
    <x v="3"/>
    <s v="DVL Milieuservice BV"/>
    <m/>
    <s v="Eigendom"/>
    <n v="1"/>
    <d v="2013-09-03T00:00:00"/>
    <s v="vulgraadsensor"/>
    <m/>
  </r>
  <r>
    <s v="IN STN 0071"/>
    <s v="BUBUGRST10I"/>
    <x v="2"/>
    <s v="Avri"/>
    <s v="6038 Graafschapsstraat (bij MCD) Buren"/>
    <x v="2"/>
    <x v="2"/>
    <s v="MCB"/>
    <m/>
    <s v="Eigendom"/>
    <n v="1"/>
    <d v="2023-09-04T00:00:00"/>
    <s v="trommel kleptelling"/>
    <m/>
  </r>
  <r>
    <s v="RE OTN 1796"/>
    <s v="BUBUKEMM10R"/>
    <x v="0"/>
    <s v="Avri"/>
    <s v="6035 Koningin Emmalaan 19 Buren"/>
    <x v="0"/>
    <x v="0"/>
    <s v="DBI container service"/>
    <m/>
    <s v="Eigendom"/>
    <n v="1"/>
    <d v="2019-07-01T00:00:00"/>
    <s v="vulgraadsensor"/>
    <m/>
  </r>
  <r>
    <s v="RE OTN 1606"/>
    <s v="BUBUMALN10R"/>
    <x v="0"/>
    <s v="Avri"/>
    <s v="6006 Marijkelaan, Buren"/>
    <x v="0"/>
    <x v="0"/>
    <s v="DBI container service"/>
    <m/>
    <s v="Eigendom"/>
    <n v="1"/>
    <d v="2019-07-01T00:00:00"/>
    <s v="vulgraadsensor"/>
    <m/>
  </r>
  <r>
    <s v="RE OTN 1013"/>
    <s v="BUBUONDR10R"/>
    <x v="0"/>
    <s v="Avri"/>
    <s v="6069 Onderdreef 1A Buren"/>
    <x v="3"/>
    <x v="3"/>
    <s v="VConsyst B.V."/>
    <m/>
    <s v="Eigendom"/>
    <n v="1"/>
    <d v="2013-09-03T00:00:00"/>
    <s v="vulgraadsensor"/>
    <m/>
  </r>
  <r>
    <s v="RE OTN 1798"/>
    <s v="BUBURALA10R"/>
    <x v="0"/>
    <s v="Avri"/>
    <s v="6070 Ridder Alartlaan 1 Buren"/>
    <x v="0"/>
    <x v="0"/>
    <s v="DBI container service"/>
    <m/>
    <s v="Eigendom"/>
    <n v="1"/>
    <d v="2019-07-01T00:00:00"/>
    <s v="vulgraadsensor"/>
    <m/>
  </r>
  <r>
    <s v="RE OTN 1800"/>
    <s v="BUECBAAN10R"/>
    <x v="0"/>
    <s v="Avri"/>
    <s v="6072 Baan 7 Eck en Wiel"/>
    <x v="0"/>
    <x v="0"/>
    <s v="DBI container service"/>
    <m/>
    <s v="Eigendom"/>
    <n v="1"/>
    <d v="2019-07-01T00:00:00"/>
    <s v="vulgraadsensor"/>
    <m/>
  </r>
  <r>
    <s v="RE OTN 1801"/>
    <s v="BUECKAMI10R"/>
    <x v="0"/>
    <s v="Avri"/>
    <s v="6073 Kamillekamp 1 Eck en Wiel"/>
    <x v="0"/>
    <x v="0"/>
    <s v="DBI container service"/>
    <m/>
    <s v="Eigendom"/>
    <n v="1"/>
    <d v="2019-07-01T00:00:00"/>
    <s v="vulgraadsensor"/>
    <m/>
  </r>
  <r>
    <s v="RE STN 1002"/>
    <s v="BUECKLRO10R"/>
    <x v="1"/>
    <s v="Avri"/>
    <s v="6071 klaproosstraat thv Spiraeastraat 13 Eck en Wiel"/>
    <x v="1"/>
    <x v="1"/>
    <s v="VConsyst B.V."/>
    <m/>
    <s v="Eigendom"/>
    <n v="1"/>
    <d v="2013-12-01T00:00:00"/>
    <s v="trommel kleptelling"/>
    <m/>
  </r>
  <r>
    <s v="RE OTN 1101"/>
    <s v="BUECPRBE10R"/>
    <x v="0"/>
    <s v="Avri"/>
    <s v="6790 prinses Beatrixstraat Eck en Wiel"/>
    <x v="3"/>
    <x v="3"/>
    <s v="DVL Milieuservice BV"/>
    <m/>
    <s v="Eigendom"/>
    <n v="1"/>
    <d v="2013-09-03T00:00:00"/>
    <s v="vulgraadsensor"/>
    <m/>
  </r>
  <r>
    <s v="IN STN 0069"/>
    <s v="BUECVEWE10I"/>
    <x v="2"/>
    <s v="Avri"/>
    <s v="6051 Rijnstraat Eck en Wiel"/>
    <x v="2"/>
    <x v="2"/>
    <s v="MCB"/>
    <m/>
    <s v="Eigendom"/>
    <n v="1"/>
    <d v="2023-09-04T00:00:00"/>
    <s v="trommel kleptelling"/>
    <m/>
  </r>
  <r>
    <s v="IN STN 0073"/>
    <s v="BUERERIC10I"/>
    <x v="2"/>
    <s v="Avri"/>
    <s v="6040 Erichemseweg 28 parkeerplaats  Erichem"/>
    <x v="2"/>
    <x v="2"/>
    <s v="MCB"/>
    <m/>
    <s v="Eigendom"/>
    <n v="1"/>
    <d v="2023-09-04T00:00:00"/>
    <s v="trommel kleptelling"/>
    <m/>
  </r>
  <r>
    <s v="RE OTN 1802"/>
    <s v="BUERERIC10R"/>
    <x v="0"/>
    <s v="Avri"/>
    <s v="6040 Erichemseweg 28 parkeerplaats  Erichem"/>
    <x v="0"/>
    <x v="0"/>
    <s v="DBI container service"/>
    <m/>
    <s v="Eigendom"/>
    <n v="1"/>
    <d v="2019-07-01T00:00:00"/>
    <s v="vulgraadsensor"/>
    <m/>
  </r>
  <r>
    <s v="RE OTN 1255"/>
    <s v="BUINDORP10R"/>
    <x v="0"/>
    <s v="Avri"/>
    <s v="6002 Dorpstraat  (bij nr 27) Ingen"/>
    <x v="1"/>
    <x v="4"/>
    <s v="DBI container service"/>
    <m/>
    <s v="Eigendom"/>
    <n v="1"/>
    <d v="2013-11-01T00:00:00"/>
    <s v="vulgraadsensor"/>
    <m/>
  </r>
  <r>
    <s v="RE OTN 1804"/>
    <s v="BUINFRUI10R"/>
    <x v="0"/>
    <s v="Avri"/>
    <s v="6075 Fruithof tegenover nr 25 Ingen"/>
    <x v="0"/>
    <x v="0"/>
    <s v="DBI container service"/>
    <m/>
    <s v="Eigendom"/>
    <n v="1"/>
    <d v="2019-07-01T00:00:00"/>
    <s v="vulgraadsensor"/>
    <m/>
  </r>
  <r>
    <s v="IN STN 0075"/>
    <s v="BUINHUPL10I"/>
    <x v="2"/>
    <s v="Avri"/>
    <s v="6008 Huisplaats thv nr 3-5 Ingen"/>
    <x v="2"/>
    <x v="2"/>
    <s v="MCB"/>
    <m/>
    <s v="Eigendom"/>
    <n v="1"/>
    <d v="2023-09-04T00:00:00"/>
    <s v="trommel kleptelling"/>
    <m/>
  </r>
  <r>
    <s v="RE STN 1013"/>
    <s v="BUINHWOU10R"/>
    <x v="1"/>
    <s v="Avri"/>
    <s v="6074 Het Woud 10 Ingen"/>
    <x v="1"/>
    <x v="1"/>
    <s v="DBI container service"/>
    <m/>
    <s v="Eigendom"/>
    <n v="1"/>
    <d v="2013-12-01T00:00:00"/>
    <s v="trommel kleptelling"/>
    <m/>
  </r>
  <r>
    <s v="RE OTN 1805"/>
    <s v="BUINMOLE10R"/>
    <x v="0"/>
    <s v="Avri"/>
    <s v="6054 Molenstraat 7 Ingen"/>
    <x v="0"/>
    <x v="0"/>
    <s v="DBI container service"/>
    <m/>
    <s v="Eigendom"/>
    <n v="1"/>
    <d v="2019-07-01T00:00:00"/>
    <s v="vulgraadsensor"/>
    <m/>
  </r>
  <r>
    <s v="RE STN 1035"/>
    <s v="BUINRIJN11R"/>
    <x v="1"/>
    <s v="Avri"/>
    <s v="6005 Rijnstraat Ingen"/>
    <x v="1"/>
    <x v="1"/>
    <s v="DBI container service"/>
    <m/>
    <s v="Eigendom"/>
    <n v="1"/>
    <d v="2013-12-01T00:00:00"/>
    <s v="trommel kleptelling"/>
    <m/>
  </r>
  <r>
    <s v="RE OTN 1806"/>
    <s v="BUKAACH10R"/>
    <x v="0"/>
    <s v="Avri"/>
    <s v="6044 Korte Dorpstraat / Achterweg Kerk-Avezaath"/>
    <x v="0"/>
    <x v="0"/>
    <s v="DBI container service"/>
    <m/>
    <s v="Eigendom"/>
    <n v="1"/>
    <d v="2019-07-01T00:00:00"/>
    <s v="vulgraadsensor"/>
    <m/>
  </r>
  <r>
    <s v="RE OTN 1807"/>
    <s v="BUKACELL10R"/>
    <x v="0"/>
    <s v="Avri"/>
    <s v="6043 Cellendonklaan 32 Kerk-Avezaath"/>
    <x v="0"/>
    <x v="0"/>
    <s v="DBI container service"/>
    <m/>
    <s v="Eigendom"/>
    <n v="1"/>
    <d v="2019-07-01T00:00:00"/>
    <s v="vulgraadsensor"/>
    <m/>
  </r>
  <r>
    <s v="RE OTN 1629"/>
    <s v="BUKADABD10R"/>
    <x v="0"/>
    <s v="Avri"/>
    <s v="6076 De Abdij tegenover nr 17 Kerk-Avezaath"/>
    <x v="0"/>
    <x v="0"/>
    <s v="DBI container service"/>
    <m/>
    <s v="Eigendom"/>
    <n v="1"/>
    <d v="2019-07-01T00:00:00"/>
    <s v="vulgraadsensor"/>
    <m/>
  </r>
  <r>
    <s v="IN STN 0104"/>
    <s v="BUKADAVE10I"/>
    <x v="2"/>
    <s v="Avri"/>
    <s v="6010 Daver Kerk-Avezaath"/>
    <x v="2"/>
    <x v="2"/>
    <s v="MCB"/>
    <m/>
    <s v="Eigendom"/>
    <n v="1"/>
    <d v="2023-09-05T00:00:00"/>
    <s v="trommel kleptelling"/>
    <m/>
  </r>
  <r>
    <s v="RE OTN 1809"/>
    <s v="BUKALUTT10R"/>
    <x v="0"/>
    <s v="Avri"/>
    <s v="6077 Lutterveldsestraat 18 Kerk-Avezaath"/>
    <x v="0"/>
    <x v="0"/>
    <s v="DBI container service"/>
    <m/>
    <s v="Eigendom"/>
    <n v="1"/>
    <d v="2019-07-01T00:00:00"/>
    <s v="vulgraadsensor"/>
    <m/>
  </r>
  <r>
    <s v="RE OTN 1500"/>
    <s v="BULIAPPE10R"/>
    <x v="0"/>
    <s v="Avri"/>
    <s v="6078 Appelgaard tegenover nr 61 Lienden"/>
    <x v="0"/>
    <x v="0"/>
    <s v="DBI container service"/>
    <m/>
    <s v="Eigendom"/>
    <n v="1"/>
    <d v="2019-07-01T00:00:00"/>
    <s v="vulgraadsensor"/>
    <m/>
  </r>
  <r>
    <s v="RE OTN 1277"/>
    <s v="BULIBATO10R"/>
    <x v="0"/>
    <s v="Avri"/>
    <s v="6102 Batouwesingel 49 Lingemeer"/>
    <x v="1"/>
    <x v="4"/>
    <s v="DBI container service"/>
    <m/>
    <s v="Eigendom"/>
    <n v="1"/>
    <d v="2013-09-01T00:00:00"/>
    <s v="vulgraadsensor"/>
    <m/>
  </r>
  <r>
    <s v="RE OTN 1120"/>
    <s v="BULIBLOM10R"/>
    <x v="0"/>
    <s v="Avri"/>
    <s v="6728 Blommeland Lienden"/>
    <x v="3"/>
    <x v="3"/>
    <s v="DVL Milieuservice BV"/>
    <m/>
    <s v="Eigendom"/>
    <n v="1"/>
    <d v="2013-09-03T00:00:00"/>
    <s v="vulgraadsensor"/>
    <m/>
  </r>
  <r>
    <s v="RE OTN 1811"/>
    <s v="BULIBVOS10R"/>
    <x v="0"/>
    <s v="Avri"/>
    <s v="6079 Burgemeester Voslaan 10 Lienden"/>
    <x v="0"/>
    <x v="0"/>
    <s v="DBI container service"/>
    <m/>
    <s v="Eigendom"/>
    <n v="1"/>
    <d v="2019-07-01T00:00:00"/>
    <s v="vulgraadsensor"/>
    <m/>
  </r>
  <r>
    <s v="RE OTN 1812"/>
    <s v="BULIDVOO10R"/>
    <x v="0"/>
    <s v="Avri"/>
    <s v="6080 De Voorzorg 10 Lienden"/>
    <x v="0"/>
    <x v="0"/>
    <s v="DBI container service"/>
    <m/>
    <s v="Eigendom"/>
    <n v="1"/>
    <d v="2019-07-01T00:00:00"/>
    <s v="vulgraadsensor"/>
    <m/>
  </r>
  <r>
    <s v="RE OTN 1269"/>
    <s v="BULIECHT10R"/>
    <x v="0"/>
    <s v="Avri"/>
    <s v="6101 Echteldse Singel 4 Lienden (Lingemeer)"/>
    <x v="1"/>
    <x v="4"/>
    <s v="Bwaste International B.V."/>
    <m/>
    <s v="Eigendom"/>
    <n v="1"/>
    <d v="2013-12-01T00:00:00"/>
    <s v="vulgraadsensor"/>
    <m/>
  </r>
  <r>
    <s v="IN STN 0070"/>
    <s v="BULIGESI10I"/>
    <x v="2"/>
    <s v="Avri"/>
    <s v="6100 Lingemeer entree Lienden"/>
    <x v="2"/>
    <x v="2"/>
    <s v="MCB"/>
    <m/>
    <s v="Eigendom"/>
    <n v="1"/>
    <d v="2023-09-04T00:00:00"/>
    <s v="trommel kleptelling"/>
    <m/>
  </r>
  <r>
    <s v="RE OTN 1857"/>
    <s v="BULIGESI10R"/>
    <x v="0"/>
    <s v="Avri"/>
    <s v="6100 Lingemeer entree Lienden"/>
    <x v="0"/>
    <x v="0"/>
    <s v="Onbekend"/>
    <m/>
    <s v="Eigendom"/>
    <n v="1"/>
    <d v="2019-07-01T00:00:00"/>
    <s v="vulgraadsensor"/>
    <m/>
  </r>
  <r>
    <s v="RE OTN 1027"/>
    <s v="BULIKERM10R"/>
    <x v="0"/>
    <s v="Avri"/>
    <s v="6081 Kermenstein 39 Lienden"/>
    <x v="3"/>
    <x v="3"/>
    <s v="DVL Milieuservice BV"/>
    <m/>
    <s v="Eigendom"/>
    <n v="1"/>
    <d v="2013-09-03T00:00:00"/>
    <s v="vulgraadsensor"/>
    <m/>
  </r>
  <r>
    <s v="RE OTN 1358"/>
    <s v="BULILIMR10R"/>
    <x v="0"/>
    <s v="Avri"/>
    <s v="6103 Gelderse Singel Lienden (Lingemeer)"/>
    <x v="1"/>
    <x v="4"/>
    <s v="DBI container service"/>
    <m/>
    <s v="Eigendom"/>
    <n v="1"/>
    <d v="2017-01-31T00:00:00"/>
    <s v="vulgraadsensor"/>
    <m/>
  </r>
  <r>
    <s v="RE OTN 1814"/>
    <s v="BULILVNM10R"/>
    <x v="0"/>
    <s v="Avri"/>
    <s v="6082 Laan van Nieuw Meerten 71 Lienden"/>
    <x v="0"/>
    <x v="0"/>
    <s v="DBI container service"/>
    <m/>
    <s v="Eigendom"/>
    <n v="1"/>
    <d v="2019-07-01T00:00:00"/>
    <s v="vulgraadsensor"/>
    <m/>
  </r>
  <r>
    <s v="RE OTN 1815"/>
    <s v="BULIMIDD10R"/>
    <x v="0"/>
    <s v="Avri"/>
    <s v="6083 Middenweg 1 Lienden"/>
    <x v="0"/>
    <x v="0"/>
    <s v="DBI container service"/>
    <m/>
    <s v="Eigendom"/>
    <n v="1"/>
    <d v="2019-07-01T00:00:00"/>
    <s v="vulgraadsensor"/>
    <m/>
  </r>
  <r>
    <s v="RE OTN 1449"/>
    <s v="BULIRVRI10R"/>
    <x v="0"/>
    <s v="Avri"/>
    <s v="6084 Rembrandt van Rijnstraat hoek Jan Steenstraat  Lienden"/>
    <x v="0"/>
    <x v="0"/>
    <s v="DBI container service"/>
    <m/>
    <s v="Eigendom"/>
    <n v="1"/>
    <d v="2019-07-01T00:00:00"/>
    <s v="vulgraadsensor"/>
    <m/>
  </r>
  <r>
    <s v="RE OTN 1121"/>
    <s v="BULITOLL10R"/>
    <x v="0"/>
    <s v="Avri"/>
    <s v="6794 Tollenburglaan Lienden"/>
    <x v="3"/>
    <x v="3"/>
    <s v="DVL Milieuservice BV"/>
    <m/>
    <s v="Eigendom"/>
    <n v="1"/>
    <d v="2013-09-03T00:00:00"/>
    <s v="vulgraadsensor"/>
    <m/>
  </r>
  <r>
    <s v="RE OTN #013"/>
    <s v="BULIVERB1BR"/>
    <x v="0"/>
    <s v="Avri"/>
    <s v="6001 Verbrughweg Lienden"/>
    <x v="1"/>
    <x v="4"/>
    <s v="DBI container service"/>
    <m/>
    <s v="Bedrijfsafval"/>
    <n v="1"/>
    <d v="2013-09-01T00:00:00"/>
    <s v="vulgraadsensor"/>
    <m/>
  </r>
  <r>
    <s v="RE OTN 1864"/>
    <s v="BULIVOOR10R"/>
    <x v="0"/>
    <s v="Avri"/>
    <s v="6085 Voorstraat tegenover nr 9A Lienden"/>
    <x v="0"/>
    <x v="0"/>
    <s v="Bwaste International B.V."/>
    <m/>
    <s v="Eigendom"/>
    <n v="1"/>
    <d v="2020-04-10T00:00:00"/>
    <s v="vulgraadsensor"/>
    <m/>
  </r>
  <r>
    <s v="RE OTN 1818"/>
    <s v="BULIVRED10R"/>
    <x v="0"/>
    <s v="Avri"/>
    <s v="6086 Verbrughweg Vredelust  Lienden"/>
    <x v="0"/>
    <x v="0"/>
    <s v="DBI container service"/>
    <m/>
    <s v="Eigendom"/>
    <n v="1"/>
    <d v="2019-07-01T00:00:00"/>
    <s v="vulgraadsensor"/>
    <m/>
  </r>
  <r>
    <s v="RE OTN 1542"/>
    <s v="BULIWATE10R"/>
    <x v="0"/>
    <s v="Avri"/>
    <s v="6087 Waterstraat 11 parkeerplaats  Lienden"/>
    <x v="0"/>
    <x v="0"/>
    <s v="DBI container service"/>
    <m/>
    <s v="Eigendom"/>
    <n v="1"/>
    <d v="2020-09-07T00:00:00"/>
    <s v="vulgraadsensor"/>
    <m/>
  </r>
  <r>
    <s v="IN STN 0074"/>
    <s v="BULIWICH10I"/>
    <x v="2"/>
    <s v="Avri"/>
    <s v="6088 Wichmanlaan tegenover nr 84 Lienden"/>
    <x v="2"/>
    <x v="2"/>
    <s v="MCB"/>
    <m/>
    <s v="Eigendom"/>
    <n v="1"/>
    <d v="2023-09-04T00:00:00"/>
    <s v="trommel kleptelling"/>
    <m/>
  </r>
  <r>
    <s v="RE OTN 1820"/>
    <s v="BULIWICH10R"/>
    <x v="0"/>
    <s v="Avri"/>
    <s v="6088 Wichmanlaan tegenover nr 84 Lienden"/>
    <x v="0"/>
    <x v="0"/>
    <s v="DBI container service"/>
    <m/>
    <s v="Eigendom"/>
    <n v="1"/>
    <d v="2019-07-01T00:00:00"/>
    <s v="vulgraadsensor"/>
    <m/>
  </r>
  <r>
    <s v="RE STN 1075"/>
    <s v="BUMAACHT10R"/>
    <x v="1"/>
    <s v="Avri"/>
    <s v="6107 Maurik, Achthontstraat"/>
    <x v="1"/>
    <x v="1"/>
    <s v="DBI container service"/>
    <m/>
    <s v="Eigendom"/>
    <n v="1"/>
    <d v="2019-07-01T00:00:00"/>
    <s v="trommel kleptelling"/>
    <m/>
  </r>
  <r>
    <s v="RE STN 1008"/>
    <s v="BUMAACHT10R"/>
    <x v="1"/>
    <s v="Avri"/>
    <s v="6107 Maurik, Achthontstraat"/>
    <x v="1"/>
    <x v="1"/>
    <s v="DBI container service"/>
    <m/>
    <s v="Eigendom"/>
    <n v="1"/>
    <d v="2013-12-01T00:00:00"/>
    <s v="trommel kleptelling"/>
    <m/>
  </r>
  <r>
    <s v="RE STN 1012"/>
    <s v="BUMAACHT10R"/>
    <x v="1"/>
    <s v="Avri"/>
    <s v="6107 Maurik, Achthontstraat"/>
    <x v="1"/>
    <x v="1"/>
    <s v="DBI container service"/>
    <m/>
    <s v="Eigendom"/>
    <n v="1"/>
    <d v="2013-12-01T00:00:00"/>
    <s v="trommel kleptelling"/>
    <m/>
  </r>
  <r>
    <s v="RE OTN 1890"/>
    <s v="BUMAENGE10R"/>
    <x v="0"/>
    <s v="Avri"/>
    <s v="6089 Tielsestraat hoek Engelshof  Maurik"/>
    <x v="0"/>
    <x v="0"/>
    <s v="DBI container service"/>
    <m/>
    <s v="Eigendom"/>
    <n v="1"/>
    <d v="2019-07-01T00:00:00"/>
    <s v="vulgraadsensor"/>
    <m/>
  </r>
  <r>
    <s v="RE OTN 1822"/>
    <s v="BUMAENGE20R"/>
    <x v="0"/>
    <s v="Avri"/>
    <s v="6090 Engelshof tegenover nr 62 Maurik"/>
    <x v="0"/>
    <x v="0"/>
    <s v="DBI container service"/>
    <m/>
    <s v="Eigendom"/>
    <n v="1"/>
    <d v="2019-07-01T00:00:00"/>
    <s v="vulgraadsensor"/>
    <m/>
  </r>
  <r>
    <s v="RE OTN 1072"/>
    <s v="BUMAESDO10R"/>
    <x v="0"/>
    <s v="Avri"/>
    <s v="6061 Esdoornstraat  Maurik"/>
    <x v="3"/>
    <x v="3"/>
    <s v="DVL Milieuservice BV"/>
    <m/>
    <s v="Eigendom"/>
    <n v="1"/>
    <d v="2013-09-03T00:00:00"/>
    <s v="vulgraadsensor"/>
    <m/>
  </r>
  <r>
    <s v="RE OTN 1823"/>
    <s v="BUMAGOUD10R"/>
    <x v="0"/>
    <s v="Avri"/>
    <s v="6091 Goudplevier zijkant school Maurik"/>
    <x v="0"/>
    <x v="0"/>
    <s v="DBI container service"/>
    <m/>
    <s v="Eigendom"/>
    <n v="1"/>
    <d v="2019-07-01T00:00:00"/>
    <s v="vulgraadsensor"/>
    <m/>
  </r>
  <r>
    <s v="RE STN 1026"/>
    <s v="BUMAKIEV11R"/>
    <x v="1"/>
    <s v="Avri"/>
    <s v="6104 Kievit entree Kievit Maurik"/>
    <x v="1"/>
    <x v="1"/>
    <s v="DBI container service"/>
    <m/>
    <s v="Eigendom"/>
    <n v="1"/>
    <d v="2013-12-01T00:00:00"/>
    <s v="trommel kleptelling"/>
    <m/>
  </r>
  <r>
    <s v="RE STN 1017"/>
    <s v="BUMAKIEV12R"/>
    <x v="1"/>
    <s v="Avri"/>
    <s v="6104 Kievit entree Kievit Maurik"/>
    <x v="1"/>
    <x v="1"/>
    <s v="DBI container service"/>
    <m/>
    <s v="Eigendom"/>
    <n v="1"/>
    <d v="2013-12-01T00:00:00"/>
    <s v="trommel kleptelling"/>
    <m/>
  </r>
  <r>
    <s v="RE OTN 1824"/>
    <s v="BUMAKORT10R"/>
    <x v="0"/>
    <s v="Avri"/>
    <s v="6092 Kortestraat Maurik"/>
    <x v="0"/>
    <x v="0"/>
    <s v="DBI container service"/>
    <m/>
    <s v="Eigendom"/>
    <n v="1"/>
    <d v="2019-07-01T00:00:00"/>
    <s v="vulgraadsensor"/>
    <m/>
  </r>
  <r>
    <s v="RE OTN 1825"/>
    <s v="BUMALEPE10R"/>
    <x v="0"/>
    <s v="Avri"/>
    <s v="6050 Lepelaarstraat 30 / Reigerstraat Maurik"/>
    <x v="0"/>
    <x v="0"/>
    <s v="DBI container service"/>
    <m/>
    <s v="Eigendom"/>
    <n v="1"/>
    <d v="2019-07-01T00:00:00"/>
    <s v="vulgraadsensor"/>
    <m/>
  </r>
  <r>
    <s v="RE STN 1021"/>
    <s v="BUMALIJS10R"/>
    <x v="1"/>
    <s v="Avri"/>
    <s v="6003 Lijsterbesstraat  Maurik"/>
    <x v="1"/>
    <x v="1"/>
    <s v="DBI container service"/>
    <m/>
    <s v="Eigendom"/>
    <n v="1"/>
    <d v="2013-12-01T00:00:00"/>
    <s v="trommel kleptelling"/>
    <m/>
  </r>
  <r>
    <s v="RE OTN 1341"/>
    <s v="BUMAMEID10R"/>
    <x v="0"/>
    <s v="Avri"/>
    <s v="6882 Meidoornstraat  maurik"/>
    <x v="3"/>
    <x v="3"/>
    <s v="DVL Milieuservice BV"/>
    <m/>
    <s v="Eigendom"/>
    <n v="1"/>
    <d v="2013-09-03T00:00:00"/>
    <s v="vulgraadsensor"/>
    <m/>
  </r>
  <r>
    <s v="RE OTN 1826"/>
    <s v="BUMAPRMA10R"/>
    <x v="0"/>
    <s v="Avri"/>
    <s v="6093 Prinses Marijkelaan tegenover nr 43 Maurik"/>
    <x v="0"/>
    <x v="0"/>
    <s v="DBI container service"/>
    <m/>
    <s v="Eigendom"/>
    <n v="1"/>
    <d v="2019-07-01T00:00:00"/>
    <s v="vulgraadsensor"/>
    <m/>
  </r>
  <r>
    <s v="PA OTN 1083"/>
    <s v="BUMASAFF10P"/>
    <x v="3"/>
    <s v="Avri"/>
    <s v="6727 Saffatinstraat Maurik"/>
    <x v="3"/>
    <x v="3"/>
    <s v="DVL Milieuservice BV"/>
    <m/>
    <s v="Eigendom"/>
    <n v="1"/>
    <d v="2013-09-03T00:00:00"/>
    <s v="trommel kleptelling"/>
    <m/>
  </r>
  <r>
    <s v="RE OTN 1679"/>
    <s v="BUMASAFF10R"/>
    <x v="0"/>
    <s v="Avri"/>
    <s v="6727 Saffatinstraat Maurik"/>
    <x v="0"/>
    <x v="0"/>
    <s v="DBI container service"/>
    <m/>
    <s v="Eigendom"/>
    <n v="1"/>
    <d v="2019-07-01T00:00:00"/>
    <s v="vulgraadsensor"/>
    <m/>
  </r>
  <r>
    <s v="RE OTN 1827"/>
    <s v="BUMATIEL10R"/>
    <x v="0"/>
    <s v="Avri"/>
    <s v="6048 Tielsestraat 9 Maurik"/>
    <x v="0"/>
    <x v="0"/>
    <s v="DBI container service"/>
    <m/>
    <s v="Eigendom"/>
    <n v="1"/>
    <d v="2019-07-01T00:00:00"/>
    <s v="vulgraadsensor"/>
    <m/>
  </r>
  <r>
    <s v="IN STN 0087"/>
    <s v="BUMATIST10I"/>
    <x v="2"/>
    <s v="Avri"/>
    <s v="6048 Tielsestraat 9 Maurik"/>
    <x v="2"/>
    <x v="2"/>
    <s v="MCB"/>
    <m/>
    <s v="Eigendom"/>
    <n v="1"/>
    <d v="2023-09-05T00:00:00"/>
    <s v="trommel kleptelling"/>
    <m/>
  </r>
  <r>
    <s v="RE OTN 1828"/>
    <s v="BUMAVALE10R"/>
    <x v="0"/>
    <s v="Avri"/>
    <s v="6094 Valentijnstraat tegenover nr 28 Maurik"/>
    <x v="0"/>
    <x v="0"/>
    <s v="DBI container service"/>
    <m/>
    <s v="Eigendom"/>
    <n v="1"/>
    <d v="2019-07-01T00:00:00"/>
    <s v="vulgraadsensor"/>
    <m/>
  </r>
  <r>
    <s v="IN STN 0083"/>
    <s v="BURAMAST10I"/>
    <x v="2"/>
    <s v="Avri"/>
    <s v="6032 Maatsteeg 3A Ravenswaay"/>
    <x v="2"/>
    <x v="2"/>
    <s v="MCB"/>
    <m/>
    <s v="Eigendom"/>
    <n v="1"/>
    <d v="2023-09-04T00:00:00"/>
    <s v="trommel kleptelling"/>
    <m/>
  </r>
  <r>
    <s v="IN STN 0084"/>
    <s v="BURWHBPL10I"/>
    <x v="2"/>
    <s v="Avri"/>
    <s v="6045 Hoekenburgplein Rijswijk"/>
    <x v="2"/>
    <x v="2"/>
    <s v="MCB"/>
    <m/>
    <s v="Eigendom"/>
    <n v="1"/>
    <d v="2023-09-04T00:00:00"/>
    <s v="trommel kleptelling"/>
    <m/>
  </r>
  <r>
    <s v="RE OTN 1831"/>
    <s v="BURWKBOS10R"/>
    <x v="0"/>
    <s v="Avri"/>
    <s v="6095 Korte Bosstraat, Rijswijk"/>
    <x v="0"/>
    <x v="0"/>
    <s v="DBI container service"/>
    <m/>
    <s v="Eigendom"/>
    <n v="1"/>
    <d v="2019-07-01T00:00:00"/>
    <s v="vulgraadsensor"/>
    <m/>
  </r>
  <r>
    <s v="IN STN 0067"/>
    <s v="BUZMKOCH10I"/>
    <x v="2"/>
    <s v="Avri"/>
    <s v="6033 Kochpad 1 Zoelmond"/>
    <x v="2"/>
    <x v="2"/>
    <s v="MCB"/>
    <m/>
    <s v="Eigendom"/>
    <n v="1"/>
    <d v="2023-11-28T00:00:00"/>
    <s v="trommel kleptelling"/>
    <m/>
  </r>
  <r>
    <s v="RE OTN 1835"/>
    <s v="BUZMKOCH10R"/>
    <x v="0"/>
    <s v="Avri"/>
    <s v="6033 Kochpad 1 Zoelmond"/>
    <x v="0"/>
    <x v="0"/>
    <s v="DBI container service"/>
    <m/>
    <s v="Eigendom"/>
    <n v="1"/>
    <d v="2019-07-01T00:00:00"/>
    <s v="vulgraadsensor"/>
    <m/>
  </r>
  <r>
    <s v="RE OTN 1832"/>
    <s v="BUZODSOE10R"/>
    <x v="0"/>
    <s v="Avri"/>
    <s v="6097 Uiterdijk hoek De Soel  Zoelen"/>
    <x v="0"/>
    <x v="0"/>
    <s v="DBI container service"/>
    <m/>
    <s v="Eigendom"/>
    <n v="1"/>
    <d v="2019-07-01T00:00:00"/>
    <s v="vulgraadsensor"/>
    <m/>
  </r>
  <r>
    <s v="RE OTN 1833"/>
    <s v="BUZOHOGE10R"/>
    <x v="0"/>
    <s v="Avri"/>
    <s v="6098 Hogestraat tegenover nr 6 Zoelen"/>
    <x v="0"/>
    <x v="0"/>
    <s v="DBI container service"/>
    <m/>
    <s v="Eigendom"/>
    <n v="1"/>
    <d v="2019-07-01T00:00:00"/>
    <s v="vulgraadsensor"/>
    <m/>
  </r>
  <r>
    <s v="RE OTN 1852"/>
    <s v="BUZOUIT10R"/>
    <x v="0"/>
    <s v="Avri"/>
    <s v="6042 Uiterdijk 17 Zoelen"/>
    <x v="0"/>
    <x v="0"/>
    <s v="DBI container service"/>
    <m/>
    <s v="Eigendom"/>
    <n v="1"/>
    <d v="2019-07-01T00:00:00"/>
    <s v="vulgraadsensor"/>
    <m/>
  </r>
  <r>
    <s v="IN STN 0076"/>
    <s v="BUZOUITE10I"/>
    <x v="2"/>
    <s v="Avri"/>
    <s v="6042 Uiterdijk 17 Zoelen"/>
    <x v="2"/>
    <x v="2"/>
    <s v="MCB"/>
    <m/>
    <s v="Eigendom"/>
    <n v="1"/>
    <d v="2023-09-04T00:00:00"/>
    <s v="trommel kleptelling"/>
    <m/>
  </r>
  <r>
    <s v="RE OTN 1334"/>
    <s v="CUCUACVI10R"/>
    <x v="0"/>
    <s v="Avri"/>
    <s v="8865 Achter de Vismarkt Culemborg"/>
    <x v="3"/>
    <x v="3"/>
    <s v="DVL Milieuservice BV"/>
    <m/>
    <s v="Eigendom"/>
    <n v="1"/>
    <d v="2013-10-01T00:00:00"/>
    <s v="vulgraadsensor"/>
    <m/>
  </r>
  <r>
    <s v="IN STN 0101"/>
    <s v="CUCUADMI10IS"/>
    <x v="2"/>
    <s v="Avri"/>
    <s v="8743 Admiraalvlinderlaan Culemborg"/>
    <x v="2"/>
    <x v="2"/>
    <s v="MCB"/>
    <m/>
    <s v="Eigendom"/>
    <n v="1"/>
    <d v="2023-09-05T00:00:00"/>
    <s v="trommel kleptelling"/>
    <m/>
  </r>
  <r>
    <s v="RE OTN 1170"/>
    <s v="CUCUADMI10R"/>
    <x v="0"/>
    <s v="Avri"/>
    <s v="8743 Admiraalvlinderlaan Culemborg"/>
    <x v="3"/>
    <x v="3"/>
    <s v="DVL Milieuservice BV"/>
    <m/>
    <s v="Eigendom"/>
    <n v="1"/>
    <d v="2013-09-03T00:00:00"/>
    <s v="vulgraadsensor"/>
    <m/>
  </r>
  <r>
    <s v="RE OTN 1302"/>
    <s v="CUCUADRA10R"/>
    <x v="0"/>
    <s v="Avri"/>
    <s v="8028 De Raaf Culemborg"/>
    <x v="1"/>
    <x v="4"/>
    <s v="DBI container service"/>
    <m/>
    <s v="Eigendom"/>
    <n v="1"/>
    <d v="2013-10-01T00:00:00"/>
    <s v="vulgraadsensor"/>
    <m/>
  </r>
  <r>
    <s v="RE OTN 1312"/>
    <s v="CUCUALJA10R"/>
    <x v="0"/>
    <s v="Avri"/>
    <s v="8040 Aletta Jacobsweg Culemborg"/>
    <x v="1"/>
    <x v="4"/>
    <s v="DBI container service"/>
    <m/>
    <s v="Eigendom"/>
    <n v="1"/>
    <d v="2013-10-01T00:00:00"/>
    <s v="vulgraadsensor"/>
    <m/>
  </r>
  <r>
    <s v="RE OTN 1721"/>
    <s v="CUCUANBL10R"/>
    <x v="0"/>
    <s v="Avri"/>
    <s v="8832 Anna Blamanweg Culemborg"/>
    <x v="0"/>
    <x v="0"/>
    <s v="DBI container service"/>
    <m/>
    <s v="Eigendom"/>
    <n v="1"/>
    <d v="2019-07-01T00:00:00"/>
    <s v="vulgraadsensor"/>
    <m/>
  </r>
  <r>
    <s v="RE STN 1039"/>
    <s v="CUCUANBL20R"/>
    <x v="1"/>
    <s v="Avri"/>
    <s v="8101 Anna Blamanweg hoek Herman Gorterpad, Culemborg"/>
    <x v="1"/>
    <x v="1"/>
    <s v="DBI container service"/>
    <m/>
    <s v="Eigendom"/>
    <n v="1"/>
    <d v="2013-12-01T00:00:00"/>
    <s v="trommel kleptelling"/>
    <m/>
  </r>
  <r>
    <s v="RE OTN 1067"/>
    <s v="CUCUAVLA10R"/>
    <x v="0"/>
    <s v="Avri"/>
    <s v="8095 Anthony van Lalainglaan tegenover nr 53 Culemborg"/>
    <x v="3"/>
    <x v="3"/>
    <s v="DVL Milieuservice BV"/>
    <m/>
    <s v="Eigendom"/>
    <n v="1"/>
    <d v="2013-09-03T00:00:00"/>
    <s v="vulgraadsensor"/>
    <m/>
  </r>
  <r>
    <s v="RE OTN 1001"/>
    <s v="CUCUAVWI10R"/>
    <x v="0"/>
    <s v="Avri"/>
    <s v="8106 Antoon van Wijngaardenweg hoek Culemborg"/>
    <x v="3"/>
    <x v="3"/>
    <s v="VConsyst B.V."/>
    <m/>
    <s v="Eigendom"/>
    <n v="1"/>
    <d v="2013-09-03T00:00:00"/>
    <s v="vulgraadsensor"/>
    <m/>
  </r>
  <r>
    <s v="RE OTN 1502"/>
    <s v="CUCUBATT10R"/>
    <x v="0"/>
    <s v="Avri"/>
    <s v="8108 Culemborg, Batterij"/>
    <x v="0"/>
    <x v="0"/>
    <s v="DBI container service"/>
    <m/>
    <s v="Eigendom"/>
    <n v="1"/>
    <d v="2019-07-01T00:00:00"/>
    <s v="vulgraadsensor"/>
    <m/>
  </r>
  <r>
    <s v="RE OTN 1491"/>
    <s v="CUCUBEAT10R"/>
    <x v="0"/>
    <s v="Avri"/>
    <s v="8007 Anthonij van Lalainglaan / Beatrixstraat Culemborg"/>
    <x v="0"/>
    <x v="0"/>
    <s v="DBI container service"/>
    <m/>
    <s v="Eigendom"/>
    <n v="1"/>
    <d v="2019-07-01T00:00:00"/>
    <s v="vulgraadsensor"/>
    <m/>
  </r>
  <r>
    <s v="RE OTN 1083"/>
    <s v="CUCUBELT10R"/>
    <x v="0"/>
    <s v="Avri"/>
    <s v="8841 P.J.W.Beltjeslaan Culemborg"/>
    <x v="3"/>
    <x v="3"/>
    <s v="DVL Milieuservice BV"/>
    <m/>
    <s v="Eigendom"/>
    <n v="1"/>
    <d v="2013-09-03T00:00:00"/>
    <s v="vulgraadsensor"/>
    <m/>
  </r>
  <r>
    <s v="RE OTN 1316"/>
    <s v="CUCUBELT20R"/>
    <x v="0"/>
    <s v="Avri"/>
    <s v="8046 P.J.W. Beltjeslaan Culemborg"/>
    <x v="1"/>
    <x v="4"/>
    <s v="DBI container service"/>
    <m/>
    <s v="Eigendom"/>
    <n v="1"/>
    <d v="2013-09-01T00:00:00"/>
    <s v="vulgraadsensor"/>
    <m/>
  </r>
  <r>
    <s v="RE OTN 1488"/>
    <s v="CUCUBERK10R"/>
    <x v="0"/>
    <s v="Avri"/>
    <s v="8065 Berkeboom hoek lindenboom Culemborg"/>
    <x v="0"/>
    <x v="0"/>
    <s v="DBI container service"/>
    <m/>
    <s v="Eigendom"/>
    <n v="1"/>
    <d v="2019-07-01T00:00:00"/>
    <s v="vulgraadsensor"/>
    <m/>
  </r>
  <r>
    <s v="RE OTN 1485"/>
    <s v="CUCUBEUK10R"/>
    <x v="0"/>
    <s v="Avri"/>
    <s v="8062 Beukeboom hoek Eikenboom Culemborg"/>
    <x v="0"/>
    <x v="0"/>
    <s v="DBI container service"/>
    <m/>
    <s v="Eigendom"/>
    <n v="1"/>
    <d v="2019-07-01T00:00:00"/>
    <s v="vulgraadsensor"/>
    <m/>
  </r>
  <r>
    <s v="RE OTN 1509"/>
    <s v="CUCUBEVE10R"/>
    <x v="0"/>
    <s v="Avri"/>
    <s v="8083 Beversingel tegenover nr 10 Culemborg"/>
    <x v="0"/>
    <x v="0"/>
    <s v="DBI container service"/>
    <m/>
    <s v="Eigendom"/>
    <n v="1"/>
    <d v="2019-07-01T00:00:00"/>
    <s v="vulgraadsensor"/>
    <m/>
  </r>
  <r>
    <s v="KU OTP 0022"/>
    <s v="CUCUBIMO10K"/>
    <x v="4"/>
    <s v="Avri"/>
    <s v="8863 Binnenmolenstraat Culemborg"/>
    <x v="5"/>
    <x v="5"/>
    <s v="DBI container service"/>
    <m/>
    <s v="Eigendom"/>
    <n v="1"/>
    <d v="2019-10-24T00:00:00"/>
    <s v="trommel kleptelling"/>
    <d v="2000-10-24T00:00:00"/>
  </r>
  <r>
    <s v="RE OTN 1093"/>
    <s v="CUCUBIWA10R"/>
    <x v="0"/>
    <s v="Avri"/>
    <s v="8866 Binnen de Wallen / Jerusalem Culemborg"/>
    <x v="3"/>
    <x v="3"/>
    <s v="DVL Milieuservice BV"/>
    <m/>
    <s v="Eigendom"/>
    <n v="1"/>
    <d v="2013-09-03T00:00:00"/>
    <s v="vulgraadsensor"/>
    <m/>
  </r>
  <r>
    <s v="RE OTN 1094"/>
    <s v="CUCUBIWA30R"/>
    <x v="0"/>
    <s v="Avri"/>
    <s v="8868 Binnen de wallen (naast nr 19) Culemborg"/>
    <x v="3"/>
    <x v="3"/>
    <s v="DVL Milieuservice BV"/>
    <m/>
    <s v="Eigendom"/>
    <n v="1"/>
    <d v="2013-09-03T00:00:00"/>
    <s v="vulgraadsensor"/>
    <m/>
  </r>
  <r>
    <s v="RE OTN 1218"/>
    <s v="CUCUBLOK10R"/>
    <x v="0"/>
    <s v="Avri"/>
    <s v="8102 Blokwetering Culemborg"/>
    <x v="1"/>
    <x v="4"/>
    <s v="DBI container service"/>
    <m/>
    <s v="Eigendom"/>
    <n v="1"/>
    <d v="2013-09-01T00:00:00"/>
    <s v="vulgraadsensor"/>
    <m/>
  </r>
  <r>
    <s v="RE OTN 1313"/>
    <s v="CUCUBPER10R"/>
    <x v="0"/>
    <s v="Avri"/>
    <s v="8041 Betsy Perkweg Culemborg"/>
    <x v="1"/>
    <x v="4"/>
    <s v="DBI container service"/>
    <m/>
    <s v="Eigendom"/>
    <n v="1"/>
    <d v="2013-10-01T00:00:00"/>
    <s v="vulgraadsensor"/>
    <m/>
  </r>
  <r>
    <s v="RE OTN 1506"/>
    <s v="CUCUBUIZ10R"/>
    <x v="0"/>
    <s v="Avri"/>
    <s v="8080 Buizerdstraat tegenover nr 18 Culemborg"/>
    <x v="0"/>
    <x v="0"/>
    <s v="DBI container service"/>
    <m/>
    <s v="Eigendom"/>
    <n v="1"/>
    <d v="2019-07-01T00:00:00"/>
    <s v="vulgraadsensor"/>
    <m/>
  </r>
  <r>
    <s v="RE OTN 1058"/>
    <s v="CUCUCHOP11R"/>
    <x v="0"/>
    <s v="Avri"/>
    <s v="8002 Chopinlaan / Verdistraat Culemborg"/>
    <x v="3"/>
    <x v="3"/>
    <s v="DVL Milieuservice BV"/>
    <m/>
    <s v="Eigendom"/>
    <n v="1"/>
    <d v="2013-09-03T00:00:00"/>
    <s v="vulgraadsensor"/>
    <m/>
  </r>
  <r>
    <s v="RE OTN 1584"/>
    <s v="CUCUCHOP12R"/>
    <x v="0"/>
    <s v="Avri"/>
    <s v="8002 Chopinlaan / Verdistraat Culemborg"/>
    <x v="0"/>
    <x v="0"/>
    <s v="DBI container service"/>
    <m/>
    <s v="Eigendom"/>
    <n v="1"/>
    <d v="2019-07-01T00:00:00"/>
    <s v="vulgraadsensor"/>
    <m/>
  </r>
  <r>
    <s v="RE OTN 1309"/>
    <s v="CUCUCVBR10R"/>
    <x v="0"/>
    <s v="Avri"/>
    <s v="8035 Carry van Bruggenhof Culemborg"/>
    <x v="1"/>
    <x v="4"/>
    <s v="DBI container service"/>
    <m/>
    <s v="Eigendom"/>
    <n v="1"/>
    <d v="2013-11-01T00:00:00"/>
    <s v="vulgraadsensor"/>
    <m/>
  </r>
  <r>
    <s v="RE OTN 1046"/>
    <s v="CUCUDRES10R"/>
    <x v="0"/>
    <s v="Avri"/>
    <s v="8091 Hoek Dresselhuijsweg/Perrenotlaan Culemborg"/>
    <x v="3"/>
    <x v="3"/>
    <s v="DVL Milieuservice BV"/>
    <m/>
    <s v="Eigendom"/>
    <n v="1"/>
    <d v="2013-09-03T00:00:00"/>
    <s v="vulgraadsensor"/>
    <m/>
  </r>
  <r>
    <s v="RE OTN 1504"/>
    <s v="CUCUEEMW10R"/>
    <x v="0"/>
    <s v="Avri"/>
    <s v="8025 Eemweg 8 / Geulstraat Culemborg"/>
    <x v="0"/>
    <x v="0"/>
    <s v="DBI container service"/>
    <m/>
    <s v="Eigendom"/>
    <n v="1"/>
    <d v="2019-07-01T00:00:00"/>
    <s v="vulgraadsensor"/>
    <m/>
  </r>
  <r>
    <s v="RE OTN 1044"/>
    <s v="CUCUEEMW20R"/>
    <x v="0"/>
    <s v="Avri"/>
    <s v="8079 Eemweg tegenover nr 80 Culemborg"/>
    <x v="3"/>
    <x v="3"/>
    <s v="Onbekend"/>
    <m/>
    <s v="Eigendom"/>
    <n v="1"/>
    <d v="2013-09-03T00:00:00"/>
    <s v="vulgraadsensor"/>
    <m/>
  </r>
  <r>
    <s v="RE OTN 1490"/>
    <s v="CUCUEIKE10R"/>
    <x v="0"/>
    <s v="Avri"/>
    <s v="8067 Eikeboom tegenover nr 15 Culemborg"/>
    <x v="0"/>
    <x v="0"/>
    <s v="DBI container service"/>
    <m/>
    <s v="Eigendom"/>
    <n v="1"/>
    <d v="2019-07-01T00:00:00"/>
    <s v="vulgraadsensor"/>
    <m/>
  </r>
  <r>
    <s v="RE OTN 1082"/>
    <s v="CUCUELIS10R"/>
    <x v="0"/>
    <s v="Avri"/>
    <s v="8839 Elisabethdreef Culemborg"/>
    <x v="3"/>
    <x v="3"/>
    <s v="DVL Milieuservice BV"/>
    <m/>
    <s v="Eigendom"/>
    <n v="1"/>
    <d v="2013-09-03T00:00:00"/>
    <s v="vulgraadsensor"/>
    <m/>
  </r>
  <r>
    <s v="RE OTN 1904"/>
    <s v="CUCUFISI10R"/>
    <x v="0"/>
    <s v="Avri"/>
    <s v="8109 Culemborg, Fie Sijbrantstraat 19"/>
    <x v="6"/>
    <x v="0"/>
    <s v="DBI container service"/>
    <m/>
    <s v="Eigendom"/>
    <n v="1"/>
    <d v="2022-10-07T00:00:00"/>
    <s v="vulgraadsensor"/>
    <m/>
  </r>
  <r>
    <s v="RE OTN 1361"/>
    <s v="CUCUFRIS10R"/>
    <x v="0"/>
    <s v="Avri"/>
    <s v="8054 Frisolaan naast nr 15 Culemborg"/>
    <x v="1"/>
    <x v="4"/>
    <s v="DBI container service"/>
    <m/>
    <s v="Eigendom"/>
    <n v="1"/>
    <d v="2017-05-08T00:00:00"/>
    <s v="vulgraadsensor"/>
    <m/>
  </r>
  <r>
    <s v="RE STN 1078"/>
    <s v="CUCUFVEE10R"/>
    <x v="1"/>
    <s v="Avri"/>
    <s v="8034 Frederik van Eedenlaan Culemborg"/>
    <x v="1"/>
    <x v="1"/>
    <s v="DBI container service"/>
    <m/>
    <s v="Eigendom"/>
    <n v="1"/>
    <d v="2019-07-01T00:00:00"/>
    <s v="trommel kleptelling"/>
    <m/>
  </r>
  <r>
    <s v="RE OTN 1779"/>
    <s v="CUCUGELD10R"/>
    <x v="0"/>
    <s v="Avri"/>
    <s v="8075 tegenover Gelddijk nr 1 Culemborg"/>
    <x v="0"/>
    <x v="0"/>
    <s v="DBI container service"/>
    <m/>
    <s v="Eigendom"/>
    <n v="1"/>
    <d v="2019-07-01T00:00:00"/>
    <s v="vulgraadsensor"/>
    <m/>
  </r>
  <r>
    <s v="RE OTN 1076"/>
    <s v="CUCUGERS10R"/>
    <x v="0"/>
    <s v="Avri"/>
    <s v="8809 Gershwinhof Culemborg"/>
    <x v="3"/>
    <x v="3"/>
    <s v="DVL Milieuservice BV"/>
    <m/>
    <s v="Eigendom"/>
    <n v="1"/>
    <d v="2013-09-03T00:00:00"/>
    <s v="vulgraadsensor"/>
    <m/>
  </r>
  <r>
    <s v="RE OTN 1045"/>
    <s v="CUCUGGAN10R"/>
    <x v="0"/>
    <s v="Avri"/>
    <s v="8710 Grote Gandhi Culemborg"/>
    <x v="3"/>
    <x v="3"/>
    <s v="DVL Milieuservice BV"/>
    <m/>
    <s v="Eigendom"/>
    <n v="1"/>
    <d v="2013-09-03T00:00:00"/>
    <s v="vulgraadsensor"/>
    <m/>
  </r>
  <r>
    <s v="RE OTN 1043"/>
    <s v="CUCUGMLK10R"/>
    <x v="0"/>
    <s v="Avri"/>
    <s v="8708 Martin Luther King (Grote) Culemborg"/>
    <x v="3"/>
    <x v="3"/>
    <s v="DVL Milieuservice BV"/>
    <m/>
    <s v="Eigendom"/>
    <n v="1"/>
    <d v="2013-09-03T00:00:00"/>
    <s v="vulgraadsensor"/>
    <m/>
  </r>
  <r>
    <s v="RE STN 1044"/>
    <s v="CUCUGOIL10R"/>
    <x v="1"/>
    <s v="Avri"/>
    <s v="8860 Golberdingerstraat  Culemborg"/>
    <x v="1"/>
    <x v="1"/>
    <s v="DBI container service"/>
    <m/>
    <s v="Eigendom"/>
    <n v="1"/>
    <d v="2013-12-01T00:00:00"/>
    <s v="trommel kleptelling"/>
    <m/>
  </r>
  <r>
    <s v="RE OTN 1337"/>
    <s v="CUCUGRAC10R"/>
    <x v="0"/>
    <s v="Avri"/>
    <s v="8872 Grachtstraat Culemborg"/>
    <x v="3"/>
    <x v="3"/>
    <s v="DVL Milieuservice BV"/>
    <m/>
    <s v="Eigendom"/>
    <n v="1"/>
    <d v="2013-06-01T00:00:00"/>
    <s v="vulgraadsensor"/>
    <m/>
  </r>
  <r>
    <s v="RE OTN 1501"/>
    <s v="CUCUGRZE10R"/>
    <x v="0"/>
    <s v="Avri"/>
    <s v="8076 Grondzeilerweg 6 Culemborg"/>
    <x v="0"/>
    <x v="0"/>
    <s v="DBI container service"/>
    <m/>
    <s v="Eigendom"/>
    <n v="1"/>
    <d v="2019-07-01T00:00:00"/>
    <s v="vulgraadsensor"/>
    <m/>
  </r>
  <r>
    <s v="IN STN 0103"/>
    <s v="CUCUHEIM10I"/>
    <x v="2"/>
    <s v="Avri"/>
    <s v="8004 Heijmanslaan Culemborg"/>
    <x v="2"/>
    <x v="2"/>
    <s v="MCB"/>
    <m/>
    <s v="Eigendom"/>
    <n v="1"/>
    <d v="2023-09-05T00:00:00"/>
    <s v="trommel kleptelling"/>
    <m/>
  </r>
  <r>
    <s v="RE OTN 1051"/>
    <s v="CUCUHEIM10R"/>
    <x v="0"/>
    <s v="Avri"/>
    <s v="8714 Heimanslaan / Linnaeuslaan Culemborg"/>
    <x v="3"/>
    <x v="3"/>
    <s v="DVL Milieuservice BV"/>
    <m/>
    <s v="Eigendom"/>
    <n v="1"/>
    <d v="2013-09-03T00:00:00"/>
    <s v="vulgraadsensor"/>
    <m/>
  </r>
  <r>
    <s v="RE OTN 1306"/>
    <s v="CUCUHEIM20R"/>
    <x v="0"/>
    <s v="Avri"/>
    <s v="8031 Heimanslaan  Culemborg"/>
    <x v="1"/>
    <x v="4"/>
    <s v="DBI container service"/>
    <m/>
    <s v="Eigendom"/>
    <n v="1"/>
    <d v="2013-12-01T00:00:00"/>
    <s v="vulgraadsensor"/>
    <m/>
  </r>
  <r>
    <s v="RE OTN 1307"/>
    <s v="CUCUHEIM30R"/>
    <x v="0"/>
    <s v="Avri"/>
    <s v="8032 Heimanslaan {aanleun} Culemborg"/>
    <x v="1"/>
    <x v="4"/>
    <s v="DBI container service"/>
    <m/>
    <s v="Eigendom"/>
    <n v="1"/>
    <d v="2013-10-01T00:00:00"/>
    <s v="vulgraadsensor"/>
    <m/>
  </r>
  <r>
    <s v="RE OTN 1155"/>
    <s v="CUCUHERM10R"/>
    <x v="0"/>
    <s v="Avri"/>
    <s v="8081 Hermelijnsingel tegenover nr 11 Culemborg"/>
    <x v="3"/>
    <x v="3"/>
    <s v="DVL Milieuservice BV"/>
    <m/>
    <s v="Eigendom"/>
    <n v="1"/>
    <d v="2013-09-03T00:00:00"/>
    <s v="vulgraadsensor"/>
    <m/>
  </r>
  <r>
    <s v="RE OTN 1524"/>
    <s v="CUCUHOEF10R"/>
    <x v="0"/>
    <s v="Avri"/>
    <s v="8097 Hoefblad tegenover nr 12 Culemborg"/>
    <x v="0"/>
    <x v="0"/>
    <s v="DBI container service"/>
    <m/>
    <s v="Eigendom"/>
    <n v="1"/>
    <d v="2019-07-01T00:00:00"/>
    <s v="vulgraadsensor"/>
    <m/>
  </r>
  <r>
    <s v="RE OTN 1525"/>
    <s v="CUCUHPVE10R"/>
    <x v="0"/>
    <s v="Avri"/>
    <s v="8098 H.P. Vermeulenstraat tegenover nr 15 Culemborg"/>
    <x v="0"/>
    <x v="0"/>
    <s v="DBI container service"/>
    <m/>
    <s v="Eigendom"/>
    <n v="1"/>
    <d v="2019-07-01T00:00:00"/>
    <s v="vulgraadsensor"/>
    <m/>
  </r>
  <r>
    <s v="RE OTN 1314"/>
    <s v="CUCUJNAB10R"/>
    <x v="0"/>
    <s v="Avri"/>
    <s v="8042 Johanna  Naberstraat Culemborg"/>
    <x v="1"/>
    <x v="4"/>
    <s v="DBI container service"/>
    <m/>
    <s v="Eigendom"/>
    <n v="1"/>
    <d v="2013-10-01T00:00:00"/>
    <s v="vulgraadsensor"/>
    <m/>
  </r>
  <r>
    <s v="RE OTN 1489"/>
    <s v="CUCUJULI10R"/>
    <x v="0"/>
    <s v="Avri"/>
    <s v="8066 Julianalaan hoek Beatrixstraat  Culemborg"/>
    <x v="0"/>
    <x v="0"/>
    <s v="DBI container service"/>
    <m/>
    <s v="Eigendom"/>
    <n v="1"/>
    <d v="2019-07-01T00:00:00"/>
    <s v="vulgraadsensor"/>
    <m/>
  </r>
  <r>
    <s v="RE OTN 1048"/>
    <s v="CUCUJUPI10R"/>
    <x v="0"/>
    <s v="Avri"/>
    <s v="8087 Jupiterweg 11 Culemborg"/>
    <x v="3"/>
    <x v="3"/>
    <s v="DVL Milieuservice BV"/>
    <m/>
    <s v="Eigendom"/>
    <n v="1"/>
    <d v="2013-09-03T00:00:00"/>
    <s v="vulgraadsensor"/>
    <m/>
  </r>
  <r>
    <s v="RE OTN 1310"/>
    <s v="CUCUJVRI10R"/>
    <x v="0"/>
    <s v="Avri"/>
    <s v="8037 Jan van Riebeeckstraat (achterkant) Culemborg"/>
    <x v="1"/>
    <x v="4"/>
    <s v="DBI container service"/>
    <m/>
    <s v="Eigendom"/>
    <n v="1"/>
    <d v="2013-10-01T00:00:00"/>
    <s v="vulgraadsensor"/>
    <m/>
  </r>
  <r>
    <s v="RE OTN 1097"/>
    <s v="CUCUKAHO10R"/>
    <x v="0"/>
    <s v="Avri"/>
    <s v="8873 Kapelhof (t.h.v nr 12)Culemborg"/>
    <x v="3"/>
    <x v="3"/>
    <s v="DVL Milieuservice BV"/>
    <m/>
    <s v="Eigendom"/>
    <n v="1"/>
    <d v="2013-09-03T00:00:00"/>
    <s v="vulgraadsensor"/>
    <m/>
  </r>
  <r>
    <s v="RE OTN 1482"/>
    <s v="CUCUKAMI10R"/>
    <x v="0"/>
    <s v="Avri"/>
    <s v="8059 Kamille tegenover nr 24 Culemborg"/>
    <x v="0"/>
    <x v="0"/>
    <s v="DBI container service"/>
    <m/>
    <s v="Eigendom"/>
    <n v="1"/>
    <d v="2019-07-01T00:00:00"/>
    <s v="vulgraadsensor"/>
    <m/>
  </r>
  <r>
    <s v="RE OTN 1359"/>
    <s v="CUCUKGAN10R"/>
    <x v="0"/>
    <s v="Avri"/>
    <s v="8501 Kleine Gandhi Culemborg"/>
    <x v="3"/>
    <x v="3"/>
    <s v="VConsyst B.V."/>
    <m/>
    <s v="Eigendom"/>
    <n v="1"/>
    <d v="2017-03-16T00:00:00"/>
    <s v="vulgraadsensor"/>
    <m/>
  </r>
  <r>
    <s v="IN STN 0098"/>
    <s v="CUCUKMLK10I"/>
    <x v="2"/>
    <s v="Avri"/>
    <s v="8709 Martin Luther King (Kleine) Culemborg"/>
    <x v="2"/>
    <x v="2"/>
    <s v="MCB"/>
    <m/>
    <s v="Eigendom"/>
    <n v="1"/>
    <d v="2023-09-05T00:00:00"/>
    <s v="trommel kleptelling"/>
    <m/>
  </r>
  <r>
    <s v="RE OTN 1751"/>
    <s v="CUCUKMLK10R"/>
    <x v="0"/>
    <s v="Avri"/>
    <s v="8709 Martin Luther King (Kleine) Culemborg"/>
    <x v="0"/>
    <x v="0"/>
    <s v="DBI container service"/>
    <m/>
    <s v="Eigendom"/>
    <n v="1"/>
    <d v="2019-07-01T00:00:00"/>
    <s v="vulgraadsensor"/>
    <m/>
  </r>
  <r>
    <s v="RE OTN 1328"/>
    <s v="CUCUKOME10R"/>
    <x v="0"/>
    <s v="Avri"/>
    <s v="8861 Korte Meent (t.h.v nr 13) Culemborg"/>
    <x v="3"/>
    <x v="3"/>
    <s v="DVL Milieuservice BV"/>
    <m/>
    <s v="Eigendom"/>
    <n v="1"/>
    <d v="2013-06-01T00:00:00"/>
    <s v="vulgraadsensor"/>
    <m/>
  </r>
  <r>
    <s v="RE OTN 1330"/>
    <s v="CUCUKOME20R"/>
    <x v="0"/>
    <s v="Avri"/>
    <s v="8862 Korte Meent (t.h.v nr 18) Culemborg"/>
    <x v="3"/>
    <x v="3"/>
    <s v="DVL Milieuservice BV"/>
    <m/>
    <s v="Eigendom"/>
    <n v="1"/>
    <d v="2013-06-01T00:00:00"/>
    <s v="vulgraadsensor"/>
    <m/>
  </r>
  <r>
    <s v="RE OTN 1523"/>
    <s v="CUCUKORE10R"/>
    <x v="0"/>
    <s v="Avri"/>
    <s v="8096 Korenbloem tegenover nr 71 Culemborg"/>
    <x v="0"/>
    <x v="0"/>
    <s v="DBI container service"/>
    <m/>
    <s v="Eigendom"/>
    <n v="1"/>
    <d v="2019-07-01T00:00:00"/>
    <s v="vulgraadsensor"/>
    <m/>
  </r>
  <r>
    <s v="RE OTN 1075"/>
    <s v="CUCUKREE10R"/>
    <x v="0"/>
    <s v="Avri"/>
    <s v="8804 Krooneend Culemborg"/>
    <x v="3"/>
    <x v="3"/>
    <s v="DVL Milieuservice BV"/>
    <m/>
    <s v="Eigendom"/>
    <n v="1"/>
    <d v="2013-09-03T00:00:00"/>
    <s v="vulgraadsensor"/>
    <m/>
  </r>
  <r>
    <s v="PA OTN 1067"/>
    <s v="CUCUKUIF10P"/>
    <x v="3"/>
    <s v="Avri"/>
    <s v="8745 Kuifeend Culemborg"/>
    <x v="3"/>
    <x v="3"/>
    <s v="DVL Milieuservice BV"/>
    <m/>
    <s v="Eigendom"/>
    <n v="1"/>
    <d v="2013-09-03T00:00:00"/>
    <s v="trommel kleptelling"/>
    <m/>
  </r>
  <r>
    <s v="RE OTN 1020"/>
    <s v="CUCUKUIF10R"/>
    <x v="0"/>
    <s v="Avri"/>
    <s v="8745 Kuifeend Culemborg"/>
    <x v="3"/>
    <x v="3"/>
    <s v="VConsyst B.V."/>
    <m/>
    <s v="Eigendom"/>
    <n v="1"/>
    <d v="2013-09-03T00:00:00"/>
    <s v="vulgraadsensor"/>
    <m/>
  </r>
  <r>
    <s v="RE STN 1019"/>
    <s v="CUCULADR10R"/>
    <x v="1"/>
    <s v="Avri"/>
    <s v="8099 Lange Dreef naast nr 19 Culemborg"/>
    <x v="1"/>
    <x v="1"/>
    <s v="DBI container service"/>
    <m/>
    <s v="Eigendom"/>
    <n v="1"/>
    <d v="2013-12-01T00:00:00"/>
    <s v="trommel kleptelling"/>
    <m/>
  </r>
  <r>
    <s v="KU OTP 0023"/>
    <s v="CUCULAME10K"/>
    <x v="4"/>
    <s v="Avri"/>
    <s v="8801 Parkeerplaats Lange Meent t.h.v. 1 t/m 7 aan achterkant Slotstraat Culemborg"/>
    <x v="5"/>
    <x v="5"/>
    <s v="DBI container service"/>
    <m/>
    <s v="Eigendom"/>
    <n v="1"/>
    <d v="2019-10-24T00:00:00"/>
    <s v="trommel kleptelling"/>
    <d v="2000-10-24T00:00:00"/>
  </r>
  <r>
    <s v="RE OTN 1335"/>
    <s v="CUCULAME10R"/>
    <x v="0"/>
    <s v="Avri"/>
    <s v="8801 Parkeerplaats Lange Meent t.h.v. 1 t/m 7 aan achterkant Slotstraat Culemborg"/>
    <x v="3"/>
    <x v="3"/>
    <s v="DVL Milieuservice BV"/>
    <m/>
    <s v="Eigendom"/>
    <n v="1"/>
    <d v="2013-12-01T00:00:00"/>
    <s v="vulgraadsensor"/>
    <m/>
  </r>
  <r>
    <s v="RE OTN #014"/>
    <s v="CUCULAME2BR"/>
    <x v="0"/>
    <s v="Avri"/>
    <s v="8048 Parkeerplaats Lange Meent Culemborg"/>
    <x v="3"/>
    <x v="3"/>
    <s v="DVL Milieuservice BV"/>
    <m/>
    <s v="Bedrijfsafval"/>
    <n v="1"/>
    <d v="2013-09-03T00:00:00"/>
    <s v="vulgraadsensor"/>
    <m/>
  </r>
  <r>
    <s v="RE OTN 1096"/>
    <s v="CUCULEPE10R"/>
    <x v="0"/>
    <s v="Avri"/>
    <s v="8871 Lepelstraat / zuiderwal Culemborg"/>
    <x v="3"/>
    <x v="3"/>
    <s v="DVL Milieuservice BV"/>
    <m/>
    <s v="Eigendom"/>
    <n v="1"/>
    <d v="2013-09-03T00:00:00"/>
    <s v="vulgraadsensor"/>
    <m/>
  </r>
  <r>
    <s v="RE OTN 1494"/>
    <s v="CUCULPBO10R"/>
    <x v="0"/>
    <s v="Avri"/>
    <s v="8070 Louis Paul Boonpad NIET IN ARIS Culemborg"/>
    <x v="0"/>
    <x v="0"/>
    <s v="DBI container service"/>
    <m/>
    <s v="Eigendom"/>
    <n v="1"/>
    <d v="2019-07-01T00:00:00"/>
    <s v="vulgraadsensor"/>
    <m/>
  </r>
  <r>
    <s v="RE OTN 1499"/>
    <s v="CUCULUTH10R"/>
    <x v="0"/>
    <s v="Avri"/>
    <s v="8021 Luthulisingel 28 / Bikolaan Culemborg"/>
    <x v="0"/>
    <x v="0"/>
    <s v="DBI container service"/>
    <m/>
    <s v="Eigendom"/>
    <n v="1"/>
    <d v="2019-07-01T00:00:00"/>
    <s v="vulgraadsensor"/>
    <m/>
  </r>
  <r>
    <s v="RE OTN 1291"/>
    <s v="CUCULVIE10R"/>
    <x v="0"/>
    <s v="Avri"/>
    <s v="8103 Loek van Ierselstraat 1 Culemborg"/>
    <x v="1"/>
    <x v="4"/>
    <s v="DBI container service"/>
    <m/>
    <s v="Eigendom"/>
    <n v="1"/>
    <d v="2013-09-01T00:00:00"/>
    <s v="vulgraadsensor"/>
    <m/>
  </r>
  <r>
    <s v="KU OTP 0024"/>
    <s v="CUCUMARK10K"/>
    <x v="4"/>
    <s v="Avri"/>
    <s v="8858 Markt / Grote kerkstraat Culemborg"/>
    <x v="5"/>
    <x v="5"/>
    <s v="DBI container service"/>
    <m/>
    <s v="Eigendom"/>
    <n v="1"/>
    <d v="2019-10-24T00:00:00"/>
    <s v="trommel kleptelling"/>
    <d v="2000-10-24T00:00:00"/>
  </r>
  <r>
    <s v="PA OTN 1106"/>
    <s v="CUCUMARK10P"/>
    <x v="3"/>
    <s v="Avri"/>
    <s v="8858 Markt / Grote kerkstraat Culemborg"/>
    <x v="3"/>
    <x v="3"/>
    <s v="DVL Milieuservice BV"/>
    <m/>
    <s v="Eigendom"/>
    <n v="1"/>
    <d v="2013-10-01T00:00:00"/>
    <s v="trommel kleptelling"/>
    <m/>
  </r>
  <r>
    <s v="RE OTN 1325"/>
    <s v="CUCUMARK10R"/>
    <x v="0"/>
    <s v="Avri"/>
    <s v="8858 Markt / Grote kerkstraat Culemborg"/>
    <x v="3"/>
    <x v="3"/>
    <s v="DVL Milieuservice BV"/>
    <m/>
    <s v="Eigendom"/>
    <n v="1"/>
    <d v="2013-10-01T00:00:00"/>
    <s v="vulgraadsensor"/>
    <m/>
  </r>
  <r>
    <s v="RE STN 1040"/>
    <s v="CUCUMARS10R"/>
    <x v="1"/>
    <s v="Avri"/>
    <s v="8043 Marsstraat Culemborg"/>
    <x v="1"/>
    <x v="1"/>
    <s v="DBI container service"/>
    <m/>
    <s v="Eigendom"/>
    <n v="1"/>
    <d v="2013-12-01T00:00:00"/>
    <s v="trommel kleptelling"/>
    <m/>
  </r>
  <r>
    <s v="RE OTN 1496"/>
    <s v="CUCUMEER10R"/>
    <x v="0"/>
    <s v="Avri"/>
    <s v="8072 Meerlaan 16 Culemborg"/>
    <x v="0"/>
    <x v="0"/>
    <s v="DBI container service"/>
    <m/>
    <s v="Eigendom"/>
    <n v="1"/>
    <d v="2019-07-01T00:00:00"/>
    <s v="vulgraadsensor"/>
    <m/>
  </r>
  <r>
    <s v="RE OTN 1057"/>
    <s v="CUCUMIDD10R"/>
    <x v="0"/>
    <s v="Avri"/>
    <s v="8258 Middelcoopstraat / Mozartlaan  Culemborg"/>
    <x v="3"/>
    <x v="3"/>
    <s v="Onbekend"/>
    <m/>
    <s v="Eigendom"/>
    <n v="1"/>
    <d v="2013-09-03T00:00:00"/>
    <s v="vulgraadsensor"/>
    <m/>
  </r>
  <r>
    <s v="RE OTN 1483"/>
    <s v="CUCUMIDD20R"/>
    <x v="0"/>
    <s v="Avri"/>
    <s v="8060 Middelcoopstraat 23 Culemborg"/>
    <x v="0"/>
    <x v="0"/>
    <s v="DBI container service"/>
    <m/>
    <s v="Eigendom"/>
    <n v="1"/>
    <d v="2019-07-01T00:00:00"/>
    <s v="vulgraadsensor"/>
    <m/>
  </r>
  <r>
    <s v="RE OTN 1508"/>
    <s v="CUCUMOEF10R"/>
    <x v="0"/>
    <s v="Avri"/>
    <s v="8082 Moeflonstraat tegenover nr 11 Culemborg"/>
    <x v="0"/>
    <x v="0"/>
    <s v="DBI container service"/>
    <m/>
    <s v="Eigendom"/>
    <n v="1"/>
    <d v="2019-07-01T00:00:00"/>
    <s v="vulgraadsensor"/>
    <m/>
  </r>
  <r>
    <s v="RE OTN 1087"/>
    <s v="CUCUMOLE10R"/>
    <x v="0"/>
    <s v="Avri"/>
    <s v="8855 Molenwal Culemborg"/>
    <x v="3"/>
    <x v="3"/>
    <s v="DVL Milieuservice BV"/>
    <m/>
    <s v="Eigendom"/>
    <n v="1"/>
    <d v="2013-09-03T00:00:00"/>
    <s v="vulgraadsensor"/>
    <m/>
  </r>
  <r>
    <s v="IN STN 0090"/>
    <s v="CUCUMTTL10I"/>
    <x v="2"/>
    <s v="Avri"/>
    <s v="8110 Culemborg, Multatulilaan"/>
    <x v="2"/>
    <x v="2"/>
    <s v="MCB"/>
    <m/>
    <s v="Eigendom"/>
    <n v="1"/>
    <d v="2023-09-05T00:00:00"/>
    <s v="trommel kleptelling"/>
    <m/>
  </r>
  <r>
    <s v="IN STN 0102"/>
    <s v="CUCUMWSI10I"/>
    <x v="2"/>
    <s v="Avri"/>
    <s v="8022 Luthulisingel / Molenwindsingel Culemborg"/>
    <x v="2"/>
    <x v="2"/>
    <s v="MCB"/>
    <m/>
    <s v="Eigendom"/>
    <n v="1"/>
    <d v="2023-09-05T00:00:00"/>
    <s v="trommel kleptelling"/>
    <m/>
  </r>
  <r>
    <s v="RE OTN 1074"/>
    <s v="CUCUNACH10R"/>
    <x v="0"/>
    <s v="Avri"/>
    <s v="8100 Nachtegaallaan tegenover nr 19 Culemborg"/>
    <x v="3"/>
    <x v="3"/>
    <s v="DVL Milieuservice BV"/>
    <m/>
    <s v="Eigendom"/>
    <n v="1"/>
    <d v="2013-09-03T00:00:00"/>
    <s v="vulgraadsensor"/>
    <m/>
  </r>
  <r>
    <s v="RE OTN 1331"/>
    <s v="CUCUNOWA10R"/>
    <x v="0"/>
    <s v="Avri"/>
    <s v="8864 Noorderwal Culemborg"/>
    <x v="3"/>
    <x v="3"/>
    <s v="DVL Milieuservice BV"/>
    <m/>
    <s v="Eigendom"/>
    <n v="1"/>
    <d v="2013-06-01T00:00:00"/>
    <s v="vulgraadsensor"/>
    <m/>
  </r>
  <r>
    <s v="RE OTN 1511"/>
    <s v="CUCUOOIE10R"/>
    <x v="0"/>
    <s v="Avri"/>
    <s v="8085 Ooievaarlaan tegenover nr 16 Culemborg"/>
    <x v="0"/>
    <x v="0"/>
    <s v="DBI container service"/>
    <m/>
    <s v="Eigendom"/>
    <n v="1"/>
    <d v="2019-07-01T00:00:00"/>
    <s v="vulgraadsensor"/>
    <m/>
  </r>
  <r>
    <s v="RE OTN 1486"/>
    <s v="CUCUOOSS10R"/>
    <x v="0"/>
    <s v="Avri"/>
    <s v="8063 Oostersingel 35 Culemborg"/>
    <x v="0"/>
    <x v="0"/>
    <s v="DBI container service"/>
    <m/>
    <s v="Eigendom"/>
    <n v="1"/>
    <d v="2019-07-01T00:00:00"/>
    <s v="vulgraadsensor"/>
    <m/>
  </r>
  <r>
    <s v="RE OTN 1492"/>
    <s v="CUCUOOSS20R"/>
    <x v="0"/>
    <s v="Avri"/>
    <s v="8068 Oostersingel hoek Tulpstraat  Culemborg"/>
    <x v="0"/>
    <x v="0"/>
    <s v="DBI container service"/>
    <m/>
    <s v="Eigendom"/>
    <n v="1"/>
    <d v="2019-07-01T00:00:00"/>
    <s v="vulgraadsensor"/>
    <m/>
  </r>
  <r>
    <s v="RE OTN 1084"/>
    <s v="CUCUOOST10R"/>
    <x v="0"/>
    <s v="Avri"/>
    <s v="8845 Oosterwal (t.h.v nr 37) Culemborg"/>
    <x v="3"/>
    <x v="3"/>
    <s v="DVL Milieuservice BV"/>
    <m/>
    <s v="Eigendom"/>
    <n v="1"/>
    <d v="2013-09-03T00:00:00"/>
    <s v="vulgraadsensor"/>
    <m/>
  </r>
  <r>
    <s v="RE OTN #015"/>
    <s v="CUCUOOST2BR"/>
    <x v="0"/>
    <s v="Avri"/>
    <s v="8846 Oosterwal t.h.v nr 12 Culemborg"/>
    <x v="3"/>
    <x v="3"/>
    <s v="DVL Milieuservice BV"/>
    <m/>
    <s v="Bedrijfsafval"/>
    <n v="1"/>
    <d v="2013-06-01T00:00:00"/>
    <s v="vulgraadsensor"/>
    <m/>
  </r>
  <r>
    <s v="RE OTN 1510"/>
    <s v="CUCUOTTE10R"/>
    <x v="0"/>
    <s v="Avri"/>
    <s v="8084 Ottersingel tegenover nr 17 Culemborg"/>
    <x v="0"/>
    <x v="0"/>
    <s v="DBI container service"/>
    <m/>
    <s v="Eigendom"/>
    <n v="1"/>
    <d v="2019-07-01T00:00:00"/>
    <s v="vulgraadsensor"/>
    <m/>
  </r>
  <r>
    <s v="RE OTN 1498"/>
    <s v="CUCUOURE10R"/>
    <x v="0"/>
    <s v="Avri"/>
    <s v="8074 Oude Rekemerstraat tegenover nr 1 Culemborg"/>
    <x v="0"/>
    <x v="0"/>
    <s v="DBI container service"/>
    <m/>
    <s v="Eigendom"/>
    <n v="1"/>
    <d v="2019-07-01T00:00:00"/>
    <s v="vulgraadsensor"/>
    <m/>
  </r>
  <r>
    <s v="RE OTN 1068"/>
    <s v="CUCUPAPI10R"/>
    <x v="0"/>
    <s v="Avri"/>
    <s v="8787 Papiermolenweg Culemborg"/>
    <x v="3"/>
    <x v="3"/>
    <s v="DVL Milieuservice BV"/>
    <m/>
    <s v="Eigendom"/>
    <n v="1"/>
    <d v="2013-09-03T00:00:00"/>
    <s v="vulgraadsensor"/>
    <m/>
  </r>
  <r>
    <s v="RE OTN 1069"/>
    <s v="CUCUPAPI20R"/>
    <x v="0"/>
    <s v="Avri"/>
    <s v="8788 Papiermolenweg hoek Stellingmolenstraat Culemborg"/>
    <x v="3"/>
    <x v="3"/>
    <s v="DVL Milieuservice BV"/>
    <m/>
    <s v="Eigendom"/>
    <n v="1"/>
    <d v="2013-09-03T00:00:00"/>
    <s v="vulgraadsensor"/>
    <m/>
  </r>
  <r>
    <s v="RE OTN 1329"/>
    <s v="CUCUPARE10R"/>
    <x v="0"/>
    <s v="Avri"/>
    <s v="8833 Parallelweg Culemborg"/>
    <x v="3"/>
    <x v="3"/>
    <s v="DVL Milieuservice BV"/>
    <m/>
    <s v="Eigendom"/>
    <n v="1"/>
    <d v="2013-06-01T00:00:00"/>
    <s v="vulgraadsensor"/>
    <m/>
  </r>
  <r>
    <s v="RE OTN 1495"/>
    <s v="CUCUPARE20R"/>
    <x v="0"/>
    <s v="Avri"/>
    <s v="8071 Parallelweg Oost 11A Culemborg"/>
    <x v="0"/>
    <x v="0"/>
    <s v="DBI container service"/>
    <m/>
    <s v="Eigendom"/>
    <n v="1"/>
    <d v="2019-07-01T00:00:00"/>
    <s v="vulgraadsensor"/>
    <m/>
  </r>
  <r>
    <s v="RE OTN 1047"/>
    <s v="CUCUPARK10R"/>
    <x v="0"/>
    <s v="Avri"/>
    <s v="8711 Parklaan Culemborg"/>
    <x v="3"/>
    <x v="3"/>
    <s v="DVL Milieuservice BV"/>
    <m/>
    <s v="Eigendom"/>
    <n v="1"/>
    <d v="2013-09-03T00:00:00"/>
    <s v="vulgraadsensor"/>
    <m/>
  </r>
  <r>
    <s v="RE OTN 1153"/>
    <s v="CUCUPARK20R"/>
    <x v="0"/>
    <s v="Avri"/>
    <s v="8712 Parklaan Culemborg"/>
    <x v="3"/>
    <x v="3"/>
    <s v="DVL Milieuservice BV"/>
    <m/>
    <s v="Eigendom"/>
    <n v="1"/>
    <d v="2013-09-03T00:00:00"/>
    <s v="vulgraadsensor"/>
    <m/>
  </r>
  <r>
    <s v="RE OTN 1049"/>
    <s v="CUCUPARK30R"/>
    <x v="0"/>
    <s v="Avri"/>
    <s v="8713 Parklaan Culemborg"/>
    <x v="3"/>
    <x v="3"/>
    <s v="DVL Milieuservice BV"/>
    <m/>
    <s v="Eigendom"/>
    <n v="1"/>
    <d v="2013-09-03T00:00:00"/>
    <s v="vulgraadsensor"/>
    <m/>
  </r>
  <r>
    <s v="RE OTN 1050"/>
    <s v="CUCUPARK40R"/>
    <x v="0"/>
    <s v="Avri"/>
    <s v="8715 Parklaan Culemborg"/>
    <x v="3"/>
    <x v="3"/>
    <s v="DVL Milieuservice BV"/>
    <m/>
    <s v="Eigendom"/>
    <n v="1"/>
    <d v="2013-09-03T00:00:00"/>
    <s v="vulgraadsensor"/>
    <m/>
  </r>
  <r>
    <s v="RE OTN 1480"/>
    <s v="CUCUPINK10R"/>
    <x v="0"/>
    <s v="Avri"/>
    <s v="8057 Pinksterbloem tegenover nr 19 Culemborg"/>
    <x v="0"/>
    <x v="0"/>
    <s v="DBI container service"/>
    <m/>
    <s v="Eigendom"/>
    <n v="1"/>
    <d v="2019-07-01T00:00:00"/>
    <s v="vulgraadsensor"/>
    <m/>
  </r>
  <r>
    <s v="RE OTN 1516"/>
    <s v="CUCUPOST10R"/>
    <x v="0"/>
    <s v="Avri"/>
    <s v="8089 Postmastraat tegenover nr 38 Culemborg"/>
    <x v="0"/>
    <x v="0"/>
    <s v="DBI container service"/>
    <m/>
    <s v="Eigendom"/>
    <n v="1"/>
    <d v="2019-07-01T00:00:00"/>
    <s v="vulgraadsensor"/>
    <m/>
  </r>
  <r>
    <s v="RE OTN 1055"/>
    <s v="CUCUPRBE10R"/>
    <x v="0"/>
    <s v="Avri"/>
    <s v="8719 Prins Bernhardstraat Culemborg"/>
    <x v="3"/>
    <x v="3"/>
    <s v="DVL Milieuservice BV"/>
    <m/>
    <s v="Eigendom"/>
    <n v="1"/>
    <d v="2013-09-03T00:00:00"/>
    <s v="vulgraadsensor"/>
    <m/>
  </r>
  <r>
    <s v="KU OTP 0026"/>
    <s v="CUCUPRIJ10K"/>
    <x v="4"/>
    <s v="Avri"/>
    <s v="8854 Prijssestraat / Westerwal Culemborg"/>
    <x v="5"/>
    <x v="5"/>
    <s v="DBI container service"/>
    <m/>
    <s v="Eigendom"/>
    <n v="1"/>
    <d v="2019-10-24T00:00:00"/>
    <s v="trommel kleptelling"/>
    <d v="2000-10-24T00:00:00"/>
  </r>
  <r>
    <s v="RE OTN 1322"/>
    <s v="CUCUPRIJ10R"/>
    <x v="0"/>
    <s v="Avri"/>
    <s v="8851 Prijssestraat t.h.v nr 2 Culemborg"/>
    <x v="3"/>
    <x v="3"/>
    <s v="DVL Milieuservice BV"/>
    <m/>
    <s v="Eigendom"/>
    <n v="1"/>
    <d v="2013-09-01T00:00:00"/>
    <s v="vulgraadsensor"/>
    <m/>
  </r>
  <r>
    <s v="PA OTN 1107"/>
    <s v="CUCUPRIJ20P"/>
    <x v="3"/>
    <s v="Avri"/>
    <s v="8853 Prijssestraat (t.h.v nr 43) Culemborg"/>
    <x v="3"/>
    <x v="3"/>
    <s v="DVL Milieuservice BV"/>
    <m/>
    <s v="Eigendom"/>
    <n v="1"/>
    <d v="2013-09-01T00:00:00"/>
    <s v="trommel kleptelling"/>
    <m/>
  </r>
  <r>
    <s v="RE OTN 1323"/>
    <s v="CUCUPRIJ20R"/>
    <x v="0"/>
    <s v="Avri"/>
    <s v="8853 Prijssestraat (t.h.v nr 43) Culemborg"/>
    <x v="3"/>
    <x v="3"/>
    <s v="DVL Milieuservice BV"/>
    <m/>
    <s v="Eigendom"/>
    <n v="1"/>
    <d v="2013-09-01T00:00:00"/>
    <s v="vulgraadsensor"/>
    <m/>
  </r>
  <r>
    <s v="RE OTN 1343"/>
    <s v="CUCURAVE10R"/>
    <x v="0"/>
    <s v="Avri"/>
    <s v="8716 Ravelijnstraat Culemborg"/>
    <x v="1"/>
    <x v="4"/>
    <s v="DBI container service"/>
    <m/>
    <s v="Eigendom"/>
    <n v="1"/>
    <d v="2015-03-09T00:00:00"/>
    <s v="vulgraadsensor"/>
    <m/>
  </r>
  <r>
    <s v="RE OTN 1053"/>
    <s v="CUCURAVE20R"/>
    <x v="0"/>
    <s v="Avri"/>
    <s v="8717 Ravelijnstraat Culemborg"/>
    <x v="3"/>
    <x v="3"/>
    <s v="DVL Milieuservice BV"/>
    <m/>
    <s v="Eigendom"/>
    <n v="1"/>
    <d v="2013-09-03T00:00:00"/>
    <s v="vulgraadsensor"/>
    <m/>
  </r>
  <r>
    <s v="PA OTN 1089"/>
    <s v="CUCURIDD10P"/>
    <x v="3"/>
    <s v="Avri"/>
    <s v="8741 Ridderstraat  (voor nr21) Culemborg"/>
    <x v="1"/>
    <x v="4"/>
    <s v="DBI container service"/>
    <m/>
    <s v="Eigendom"/>
    <n v="1"/>
    <d v="2014-08-29T00:00:00"/>
    <s v="trommel kleptelling"/>
    <m/>
  </r>
  <r>
    <s v="RE OTN #016"/>
    <s v="CUCURIDD1BRS"/>
    <x v="0"/>
    <s v="Avri"/>
    <s v="8723 Ridderstraat Culemborg"/>
    <x v="3"/>
    <x v="3"/>
    <s v="DVL Milieuservice BV"/>
    <m/>
    <s v="Bedrijfsafval"/>
    <n v="1"/>
    <d v="2013-09-03T00:00:00"/>
    <s v="vulgraadsensor"/>
    <m/>
  </r>
  <r>
    <s v="RE OTN 1574"/>
    <s v="CUCURIDD20R"/>
    <x v="0"/>
    <s v="Avri"/>
    <s v="8741 Ridderstraat  (voor nr21) Culemborg"/>
    <x v="0"/>
    <x v="0"/>
    <s v="DBI container service"/>
    <m/>
    <s v="Eigendom"/>
    <n v="1"/>
    <d v="2019-07-01T00:00:00"/>
    <s v="vulgraadsensor"/>
    <m/>
  </r>
  <r>
    <s v="RE OTN 1004"/>
    <s v="CUCUSCHI10R"/>
    <x v="0"/>
    <s v="Avri"/>
    <s v="8502 Schippersgildepad Culemborg"/>
    <x v="3"/>
    <x v="3"/>
    <s v="VConsyst B.V."/>
    <m/>
    <s v="Eigendom"/>
    <n v="1"/>
    <d v="2013-09-03T00:00:00"/>
    <s v="vulgraadsensor"/>
    <m/>
  </r>
  <r>
    <s v="RE OTN 1503"/>
    <s v="CUCUSPAA10R"/>
    <x v="0"/>
    <s v="Avri"/>
    <s v="8078 Spaarneweg tegenover nr 13 Culemborg"/>
    <x v="0"/>
    <x v="0"/>
    <s v="DBI container service"/>
    <m/>
    <s v="Eigendom"/>
    <n v="1"/>
    <d v="2019-07-01T00:00:00"/>
    <s v="vulgraadsensor"/>
    <m/>
  </r>
  <r>
    <s v="KU OTP 0025"/>
    <s v="CUCUSTJA10K"/>
    <x v="4"/>
    <s v="Avri"/>
    <s v="8848 Sint Janskerkhof / Sint Janskerkstraat  Culemborg"/>
    <x v="5"/>
    <x v="5"/>
    <s v="DBI container service"/>
    <m/>
    <s v="Eigendom"/>
    <n v="1"/>
    <d v="2019-10-24T00:00:00"/>
    <s v="trommel kleptelling"/>
    <d v="2000-10-24T00:00:00"/>
  </r>
  <r>
    <s v="RE OTN 1167"/>
    <s v="CUCUSTJA10R"/>
    <x v="0"/>
    <s v="Avri"/>
    <s v="8848 Sint Janskerkhof / Sint Janskerkstraat  Culemborg"/>
    <x v="3"/>
    <x v="3"/>
    <s v="DVL Milieuservice BV"/>
    <m/>
    <s v="Eigendom"/>
    <n v="1"/>
    <d v="2014-06-25T00:00:00"/>
    <s v="vulgraadsensor"/>
    <m/>
  </r>
  <r>
    <s v="RE OTN 1515"/>
    <s v="CUCUSTVB10R"/>
    <x v="0"/>
    <s v="Avri"/>
    <s v="8088 Steven van Beusichemlaan tegenover nr 21 Culemborg"/>
    <x v="0"/>
    <x v="0"/>
    <s v="DBI container service"/>
    <m/>
    <s v="Eigendom"/>
    <n v="1"/>
    <d v="2019-07-01T00:00:00"/>
    <s v="vulgraadsensor"/>
    <m/>
  </r>
  <r>
    <s v="RE OTN 1478"/>
    <s v="CUCUTHIJ10R"/>
    <x v="0"/>
    <s v="Avri"/>
    <s v="8055 Thijsselaan 25 Culemborg"/>
    <x v="0"/>
    <x v="0"/>
    <s v="DBI container service"/>
    <m/>
    <s v="Eigendom"/>
    <n v="1"/>
    <d v="2019-07-01T00:00:00"/>
    <s v="vulgraadsensor"/>
    <m/>
  </r>
  <r>
    <s v="KU OTP 0021"/>
    <s v="CUCUTHOF10KS"/>
    <x v="4"/>
    <s v="Avri"/>
    <s v="8857  T Hof (bij Parkeerplaats) Culemborg"/>
    <x v="5"/>
    <x v="5"/>
    <s v="DBI container service"/>
    <m/>
    <s v="Eigendom"/>
    <n v="1"/>
    <d v="2019-10-28T00:00:00"/>
    <s v="trommel kleptelling"/>
    <d v="2019-10-28T00:00:00"/>
  </r>
  <r>
    <s v="RE OTN 1090"/>
    <s v="CUCUTHOF10R"/>
    <x v="0"/>
    <s v="Avri"/>
    <s v="8857  T Hof (bij Parkeerplaats) Culemborg"/>
    <x v="3"/>
    <x v="3"/>
    <s v="DVL Milieuservice BV"/>
    <m/>
    <s v="Eigendom"/>
    <n v="1"/>
    <d v="2013-09-03T00:00:00"/>
    <s v="vulgraadsensor"/>
    <m/>
  </r>
  <r>
    <s v="PA OTN 1071"/>
    <s v="CUCUTJAC20P"/>
    <x v="3"/>
    <s v="Avri"/>
    <s v="8856 Het Jach bij kiosk Culemborg"/>
    <x v="3"/>
    <x v="3"/>
    <s v="DVL Milieuservice BV"/>
    <m/>
    <s v="Eigendom"/>
    <n v="1"/>
    <d v="2013-09-03T00:00:00"/>
    <s v="trommel kleptelling"/>
    <m/>
  </r>
  <r>
    <s v="RE OTN 1088"/>
    <s v="CUCUTJAC20R"/>
    <x v="0"/>
    <s v="Avri"/>
    <s v="8856 Het Jach bij kiosk Culemborg"/>
    <x v="3"/>
    <x v="3"/>
    <s v="DVL Milieuservice BV"/>
    <m/>
    <s v="Eigendom"/>
    <n v="1"/>
    <d v="2013-09-03T00:00:00"/>
    <s v="vulgraadsensor"/>
    <m/>
  </r>
  <r>
    <s v="RE OTN 1304"/>
    <s v="CUCUTRIO10R"/>
    <x v="0"/>
    <s v="Avri"/>
    <s v="8029 Vianensestraat Culemborg"/>
    <x v="1"/>
    <x v="4"/>
    <s v="DBI container service"/>
    <m/>
    <s v="Eigendom"/>
    <n v="1"/>
    <d v="2013-10-01T00:00:00"/>
    <s v="vulgraadsensor"/>
    <m/>
  </r>
  <r>
    <s v="RE STN 1079"/>
    <s v="CUCUTRIO20R"/>
    <x v="1"/>
    <s v="Avri"/>
    <s v="8073 Triosingel 32 Culemborg"/>
    <x v="1"/>
    <x v="1"/>
    <s v="DBI container service"/>
    <m/>
    <s v="Eigendom"/>
    <n v="1"/>
    <d v="2019-07-01T00:00:00"/>
    <s v="trommel kleptelling"/>
    <m/>
  </r>
  <r>
    <s v="RE OTN 1078"/>
    <s v="CUCUTROE10R"/>
    <x v="0"/>
    <s v="Avri"/>
    <s v="8794 Troelstrahof Culemborg"/>
    <x v="3"/>
    <x v="3"/>
    <s v="DVL Milieuservice BV"/>
    <m/>
    <s v="Eigendom"/>
    <n v="1"/>
    <d v="2013-09-03T00:00:00"/>
    <s v="vulgraadsensor"/>
    <m/>
  </r>
  <r>
    <s v="RE OTN 1119"/>
    <s v="CUCUURAN10R"/>
    <x v="0"/>
    <s v="Avri"/>
    <s v="8023 Uranusweg / Belle van Zuijlenlaan Culemborg"/>
    <x v="3"/>
    <x v="3"/>
    <s v="DVL Milieuservice BV"/>
    <m/>
    <s v="Eigendom"/>
    <n v="1"/>
    <d v="2013-09-03T00:00:00"/>
    <s v="vulgraadsensor"/>
    <m/>
  </r>
  <r>
    <s v="RE OTN 1481"/>
    <s v="CUCUVALE10R"/>
    <x v="0"/>
    <s v="Avri"/>
    <s v="8058 Valeriaan naast 29 Culemborg"/>
    <x v="0"/>
    <x v="0"/>
    <s v="DBI container service"/>
    <m/>
    <s v="Eigendom"/>
    <n v="1"/>
    <d v="2019-07-01T00:00:00"/>
    <s v="vulgraadsensor"/>
    <m/>
  </r>
  <r>
    <s v="RE OTN 1098"/>
    <s v="CUCUVEER10R"/>
    <x v="0"/>
    <s v="Avri"/>
    <s v="8877 Veerweg (achterkant) Culemborg"/>
    <x v="3"/>
    <x v="3"/>
    <s v="DVL Milieuservice BV"/>
    <m/>
    <s v="Eigendom"/>
    <n v="1"/>
    <d v="2013-09-03T00:00:00"/>
    <s v="vulgraadsensor"/>
    <m/>
  </r>
  <r>
    <s v="RE OTN 1077"/>
    <s v="CUCUVEER20R"/>
    <x v="0"/>
    <s v="Avri"/>
    <s v="8069 Veerweg  tegenover nr 64 Culemborg"/>
    <x v="3"/>
    <x v="3"/>
    <s v="DVL Milieuservice BV"/>
    <m/>
    <s v="Eigendom"/>
    <n v="1"/>
    <d v="2013-09-03T00:00:00"/>
    <s v="vulgraadsensor"/>
    <m/>
  </r>
  <r>
    <s v="RE OTN 1347"/>
    <s v="CUCUVENU10R"/>
    <x v="0"/>
    <s v="Avri"/>
    <s v="8086 Venusstraat nr 27 Culemborg"/>
    <x v="1"/>
    <x v="4"/>
    <s v="DBI container service"/>
    <m/>
    <s v="Eigendom"/>
    <n v="1"/>
    <d v="2015-06-17T00:00:00"/>
    <s v="vulgraadsensor"/>
    <m/>
  </r>
  <r>
    <s v="RE OTN 1484"/>
    <s v="CUCUVHOG10R"/>
    <x v="0"/>
    <s v="Avri"/>
    <s v="8061 Van Hogendorpstraat 33 Culemborg"/>
    <x v="0"/>
    <x v="0"/>
    <s v="DBI container service"/>
    <m/>
    <s v="Eigendom"/>
    <n v="1"/>
    <d v="2019-07-01T00:00:00"/>
    <s v="vulgraadsensor"/>
    <m/>
  </r>
  <r>
    <s v="IN STN 0096"/>
    <s v="CUCUVIAN10I"/>
    <x v="2"/>
    <s v="Avri"/>
    <s v="8013 Vianensestraat Culemborg"/>
    <x v="2"/>
    <x v="2"/>
    <s v="MCB"/>
    <m/>
    <s v="Eigendom"/>
    <n v="1"/>
    <d v="2023-09-05T00:00:00"/>
    <s v="trommel kleptelling"/>
    <m/>
  </r>
  <r>
    <s v="IN STN 0091"/>
    <s v="CUCUVICA10I"/>
    <x v="2"/>
    <s v="Avri"/>
    <s v="8016 Vicarijstraat / Otto van Reesweg Culemborg"/>
    <x v="2"/>
    <x v="2"/>
    <s v="MCB"/>
    <m/>
    <s v="Eigendom"/>
    <n v="1"/>
    <d v="2023-09-05T00:00:00"/>
    <s v="trommel kleptelling"/>
    <m/>
  </r>
  <r>
    <s v="RE OTN 1056"/>
    <s v="CUCUVICA10R"/>
    <x v="0"/>
    <s v="Avri"/>
    <s v="8721 Vicarystraat Culemborg"/>
    <x v="3"/>
    <x v="3"/>
    <s v="DVL Milieuservice BV"/>
    <m/>
    <s v="Eigendom"/>
    <n v="1"/>
    <d v="2013-09-03T00:00:00"/>
    <s v="vulgraadsensor"/>
    <m/>
  </r>
  <r>
    <s v="RE OTN 1305"/>
    <s v="CUCUVICA20R"/>
    <x v="0"/>
    <s v="Avri"/>
    <s v="8722 Vicarystraat Culemborg"/>
    <x v="1"/>
    <x v="4"/>
    <s v="DBI container service"/>
    <m/>
    <s v="Eigendom"/>
    <n v="1"/>
    <d v="2013-12-01T00:00:00"/>
    <s v="vulgraadsensor"/>
    <m/>
  </r>
  <r>
    <s v="RE OTN 1346"/>
    <s v="CUCUVICA40R"/>
    <x v="0"/>
    <s v="Avri"/>
    <s v="8053 Vicarystraat hoek Jacobsvicarie"/>
    <x v="1"/>
    <x v="4"/>
    <s v="DBI container service"/>
    <m/>
    <s v="Eigendom"/>
    <n v="1"/>
    <d v="2015-06-16T00:00:00"/>
    <s v="vulgraadsensor"/>
    <m/>
  </r>
  <r>
    <s v="RE OTN 1315"/>
    <s v="CUCUVOER10R"/>
    <x v="0"/>
    <s v="Avri"/>
    <s v="8044 Voermansgildeplaats Culemborg"/>
    <x v="1"/>
    <x v="4"/>
    <s v="DBI container service"/>
    <m/>
    <s v="Eigendom"/>
    <n v="1"/>
    <d v="2013-10-01T00:00:00"/>
    <s v="vulgraadsensor"/>
    <m/>
  </r>
  <r>
    <s v="RE OTN 1054"/>
    <s v="CUCUVPAL10R"/>
    <x v="0"/>
    <s v="Avri"/>
    <s v="8718 Van Pallandtdreef 11t/m29 12t/m28 Culemborg"/>
    <x v="3"/>
    <x v="3"/>
    <s v="DVL Milieuservice BV"/>
    <m/>
    <s v="Eigendom"/>
    <n v="1"/>
    <d v="2013-09-03T00:00:00"/>
    <s v="vulgraadsensor"/>
    <m/>
  </r>
  <r>
    <s v="RE OTN #011"/>
    <s v="CUCUVUVL1BR"/>
    <x v="0"/>
    <s v="Avri"/>
    <s v="8951 Vuurvlinderlaan Culemborg"/>
    <x v="1"/>
    <x v="4"/>
    <s v="DBI container service"/>
    <m/>
    <s v="Bedrijfsafval"/>
    <n v="1"/>
    <d v="2015-10-16T00:00:00"/>
    <s v="vulgraadsensor"/>
    <m/>
  </r>
  <r>
    <s v="RE OTN 1350"/>
    <s v="CUCUVUVL20R"/>
    <x v="0"/>
    <s v="Avri"/>
    <s v="8052 Vuurvlinderlaan Culemborg"/>
    <x v="1"/>
    <x v="4"/>
    <s v="DBI container service"/>
    <m/>
    <s v="Eigendom"/>
    <n v="1"/>
    <d v="2016-01-11T00:00:00"/>
    <s v="vulgraadsensor"/>
    <m/>
  </r>
  <r>
    <s v="RE OTN 1517"/>
    <s v="CUCUWATE10R"/>
    <x v="0"/>
    <s v="Avri"/>
    <s v="8090 Waterlinieweg 40 Culemborg"/>
    <x v="0"/>
    <x v="0"/>
    <s v="DBI container service"/>
    <m/>
    <s v="Eigendom"/>
    <n v="1"/>
    <d v="2019-07-01T00:00:00"/>
    <s v="vulgraadsensor"/>
    <m/>
  </r>
  <r>
    <s v="RE OTN 1519"/>
    <s v="CUCUWEID10R"/>
    <x v="0"/>
    <s v="Avri"/>
    <s v="8092 Weidsteeg 187 Culemborg"/>
    <x v="0"/>
    <x v="0"/>
    <s v="DBI container service"/>
    <m/>
    <s v="Eigendom"/>
    <n v="1"/>
    <d v="2019-07-01T00:00:00"/>
    <s v="vulgraadsensor"/>
    <m/>
  </r>
  <r>
    <s v="RE OTN 1520"/>
    <s v="CUCUWESS10R"/>
    <x v="0"/>
    <s v="Avri"/>
    <s v="8093 Westersingel tegenover nr 61 Culemborg"/>
    <x v="0"/>
    <x v="0"/>
    <s v="DBI container service"/>
    <m/>
    <s v="Eigendom"/>
    <n v="1"/>
    <d v="2019-07-01T00:00:00"/>
    <s v="vulgraadsensor"/>
    <m/>
  </r>
  <r>
    <s v="RE OTN 1095"/>
    <s v="CUCUWEST10R"/>
    <x v="0"/>
    <s v="Avri"/>
    <s v="8869 Westerwal / Zuiderwal Culemborg"/>
    <x v="3"/>
    <x v="3"/>
    <s v="DVL Milieuservice BV"/>
    <m/>
    <s v="Eigendom"/>
    <n v="1"/>
    <d v="2013-09-03T00:00:00"/>
    <s v="vulgraadsensor"/>
    <m/>
  </r>
  <r>
    <s v="PA OTN 1080"/>
    <s v="CUCUWEVE10P"/>
    <x v="3"/>
    <s v="Avri"/>
    <s v="8503 Wevergildeplaats Culemborg"/>
    <x v="3"/>
    <x v="3"/>
    <s v="DVL Milieuservice BV"/>
    <m/>
    <s v="Eigendom"/>
    <n v="1"/>
    <d v="2013-09-03T00:00:00"/>
    <s v="trommel kleptelling"/>
    <m/>
  </r>
  <r>
    <s v="RE OTN 1005"/>
    <s v="CUCUWEVE10R"/>
    <x v="0"/>
    <s v="Avri"/>
    <s v="8503 Wevergildeplaats Culemborg"/>
    <x v="3"/>
    <x v="3"/>
    <s v="VConsyst B.V."/>
    <m/>
    <s v="Eigendom"/>
    <n v="1"/>
    <d v="2013-09-03T00:00:00"/>
    <s v="vulgraadsensor"/>
    <m/>
  </r>
  <r>
    <s v="RE OTN 1487"/>
    <s v="CUCUWILG10R"/>
    <x v="0"/>
    <s v="Avri"/>
    <s v="8064 Wilgeboom 39 Culemborg"/>
    <x v="0"/>
    <x v="0"/>
    <s v="DBI container service"/>
    <m/>
    <s v="Eigendom"/>
    <n v="1"/>
    <d v="2019-07-01T00:00:00"/>
    <s v="vulgraadsensor"/>
    <m/>
  </r>
  <r>
    <s v="KU OTP 0027"/>
    <s v="CUCUZALE10K"/>
    <x v="4"/>
    <s v="Avri"/>
    <s v="8870 Nieuwstraat (t.h.v nr 59) Culemborg"/>
    <x v="5"/>
    <x v="5"/>
    <s v="DBI container service"/>
    <m/>
    <s v="Eigendom"/>
    <n v="1"/>
    <d v="2019-10-24T00:00:00"/>
    <s v="trommel kleptelling"/>
    <d v="2000-10-24T00:00:00"/>
  </r>
  <r>
    <s v="KU OTP 0028"/>
    <s v="CUCUZAND10K"/>
    <x v="4"/>
    <s v="Avri"/>
    <s v="8844 Zandstraat (t.h.v nr 93) Culemborg"/>
    <x v="5"/>
    <x v="5"/>
    <s v="DBI container service"/>
    <m/>
    <s v="Eigendom"/>
    <n v="1"/>
    <d v="2019-10-24T00:00:00"/>
    <s v="trommel kleptelling"/>
    <d v="2000-10-24T00:00:00"/>
  </r>
  <r>
    <s v="RE OTN 1320"/>
    <s v="CUCUZAND30R"/>
    <x v="0"/>
    <s v="Avri"/>
    <s v="8849 Zandstraat (t.h.v nr 44) Culemborg"/>
    <x v="3"/>
    <x v="3"/>
    <s v="DVL Milieuservice BV"/>
    <m/>
    <s v="Eigendom"/>
    <n v="1"/>
    <d v="2013-06-01T00:00:00"/>
    <s v="vulgraadsensor"/>
    <m/>
  </r>
  <r>
    <s v="RE OTN 1024"/>
    <s v="CUCUZIJR10R"/>
    <x v="0"/>
    <s v="Avri"/>
    <s v="8049 Zijderupsvlinderlaan Culemborg"/>
    <x v="1"/>
    <x v="4"/>
    <s v="DBI container service"/>
    <m/>
    <s v="Eigendom"/>
    <n v="1"/>
    <d v="2014-10-22T00:00:00"/>
    <s v="vulgraadsensor"/>
    <m/>
  </r>
  <r>
    <s v="RE OTN 1071"/>
    <s v="CUCUZOME10R"/>
    <x v="0"/>
    <s v="Avri"/>
    <s v="8793 Zomertaling Culemborg"/>
    <x v="3"/>
    <x v="3"/>
    <s v="DVL Milieuservice BV"/>
    <m/>
    <s v="Eigendom"/>
    <n v="1"/>
    <d v="2013-09-03T00:00:00"/>
    <s v="vulgraadsensor"/>
    <m/>
  </r>
  <r>
    <s v="RE OTN 1479"/>
    <s v="CUCUZWAN10R"/>
    <x v="0"/>
    <s v="Avri"/>
    <s v="8056 Zwanebloem tegenover nr 31 Culemborg"/>
    <x v="0"/>
    <x v="0"/>
    <s v="DBI container service"/>
    <m/>
    <s v="Eigendom"/>
    <n v="1"/>
    <d v="2019-07-01T00:00:00"/>
    <s v="vulgraadsensor"/>
    <m/>
  </r>
  <r>
    <s v="DEMOAVRIGEB"/>
    <s v="DEMOAVRIGEB"/>
    <x v="0"/>
    <s v="Avri"/>
    <s v="DEMO Meersteeg 15 entree Avri Geldermalsen"/>
    <x v="0"/>
    <x v="0"/>
    <s v="DBI container service"/>
    <m/>
    <s v="Eigendom"/>
    <n v="1"/>
    <d v="2019-07-01T00:00:00"/>
    <s v="vulgraadsensor"/>
    <m/>
  </r>
  <r>
    <s v="RE OTN 1221"/>
    <s v="GERUMIDD10R"/>
    <x v="0"/>
    <s v="Avri"/>
    <s v="1022 Middenstraat  (bij nr 39) Rumpt"/>
    <x v="1"/>
    <x v="4"/>
    <s v="DBI container service"/>
    <m/>
    <s v="Eigendom"/>
    <n v="1"/>
    <d v="2013-09-01T00:00:00"/>
    <s v="vulgraadsensor"/>
    <m/>
  </r>
  <r>
    <s v="IN STN 0057"/>
    <s v="IN STN 0057"/>
    <x v="2"/>
    <s v="Avri"/>
    <s v="6012 Ommeren, Het Voorburg thv.nr 3"/>
    <x v="2"/>
    <x v="2"/>
    <s v="MCB"/>
    <m/>
    <s v="Eigendom"/>
    <n v="1"/>
    <d v="2021-12-17T00:00:00"/>
    <s v="trommel kleptelling"/>
    <m/>
  </r>
  <r>
    <s v="RE STN 1046"/>
    <s v="LISPSPKW10R"/>
    <x v="1"/>
    <s v="Avri"/>
    <s v="9005 Spijkse Kweldijk  bij nr 108 Spijk"/>
    <x v="1"/>
    <x v="1"/>
    <s v="DBI container service"/>
    <m/>
    <s v="Eigendom"/>
    <n v="1"/>
    <d v="2013-12-01T00:00:00"/>
    <s v="trommel kleptelling"/>
    <m/>
  </r>
  <r>
    <s v="RE OTN 1559"/>
    <s v="MAALDEME10R"/>
    <x v="0"/>
    <s v="Avri"/>
    <s v="3053 De Meerdammen 1 Alem"/>
    <x v="0"/>
    <x v="0"/>
    <s v="DBI container service"/>
    <m/>
    <s v="Eigendom"/>
    <n v="1"/>
    <d v="2019-07-01T00:00:00"/>
    <s v="vulgraadsensor"/>
    <m/>
  </r>
  <r>
    <s v="IN STN 0094"/>
    <s v="MAALWEIK10I"/>
    <x v="2"/>
    <s v="Avri"/>
    <s v="3017 Weikesstraat hoek Meerenstraat Alem"/>
    <x v="2"/>
    <x v="2"/>
    <s v="MCB"/>
    <m/>
    <s v="Eigendom"/>
    <n v="1"/>
    <d v="2023-09-05T00:00:00"/>
    <s v="trommel kleptelling"/>
    <m/>
  </r>
  <r>
    <s v="RE OTN 1560"/>
    <s v="MAALWEIK10R"/>
    <x v="0"/>
    <s v="Avri"/>
    <s v="3017 Weikesstraat hoek Meerenstraat Alem"/>
    <x v="0"/>
    <x v="0"/>
    <s v="DBI container service"/>
    <m/>
    <s v="Eigendom"/>
    <n v="1"/>
    <d v="2019-07-01T00:00:00"/>
    <s v="vulgraadsensor"/>
    <m/>
  </r>
  <r>
    <s v="RE OTN 1561"/>
    <s v="MAAMADVO10R"/>
    <x v="0"/>
    <s v="Avri"/>
    <s v="3040 Advocatenlaan tegenover nr 22 Ammerzoden"/>
    <x v="0"/>
    <x v="0"/>
    <s v="DBI container service"/>
    <m/>
    <s v="Eigendom"/>
    <n v="1"/>
    <d v="2019-07-01T00:00:00"/>
    <s v="vulgraadsensor"/>
    <m/>
  </r>
  <r>
    <s v="RE OTN 1562"/>
    <s v="MAAMAMME10R"/>
    <x v="0"/>
    <s v="Avri"/>
    <s v="3233 Ammerstraat 1 / Kerkstraat Ammerzoden"/>
    <x v="0"/>
    <x v="0"/>
    <s v="DBI container service"/>
    <m/>
    <s v="Eigendom"/>
    <n v="1"/>
    <d v="2019-07-01T00:00:00"/>
    <s v="vulgraadsensor"/>
    <m/>
  </r>
  <r>
    <s v="RE OTN 1033"/>
    <s v="MAAMBEST10R"/>
    <x v="0"/>
    <s v="Avri"/>
    <s v="3881 Bestenhof Ammerzoden"/>
    <x v="3"/>
    <x v="3"/>
    <s v="DVL Milieuservice BV"/>
    <m/>
    <s v="Eigendom"/>
    <n v="1"/>
    <d v="2013-09-03T00:00:00"/>
    <s v="vulgraadsensor"/>
    <m/>
  </r>
  <r>
    <s v="RE OTN 1227"/>
    <s v="MAAMDEHA10R"/>
    <x v="0"/>
    <s v="Avri"/>
    <s v="3232 De Haar (bij MCD) Ammerzoden"/>
    <x v="1"/>
    <x v="4"/>
    <s v="DBI container service"/>
    <m/>
    <s v="Eigendom"/>
    <n v="1"/>
    <d v="2013-09-01T00:00:00"/>
    <s v="vulgraadsensor"/>
    <m/>
  </r>
  <r>
    <s v="RE STN 1015"/>
    <s v="MAAMDEHA20R"/>
    <x v="1"/>
    <s v="Avri"/>
    <s v="3007 De Haar bij nr 21 achterkant Ammerzoden"/>
    <x v="1"/>
    <x v="1"/>
    <s v="DBI container service"/>
    <m/>
    <s v="Eigendom"/>
    <n v="1"/>
    <d v="2013-12-01T00:00:00"/>
    <s v="trommel kleptelling"/>
    <m/>
  </r>
  <r>
    <s v="RE OTN 1563"/>
    <s v="MAAMJAOM10R"/>
    <x v="0"/>
    <s v="Avri"/>
    <s v="3042 Jan Oomsstraat hoek Dokter Plaslaan Ammerzoden"/>
    <x v="0"/>
    <x v="0"/>
    <s v="DBI container service"/>
    <m/>
    <s v="Eigendom"/>
    <n v="1"/>
    <d v="2019-07-01T00:00:00"/>
    <s v="vulgraadsensor"/>
    <m/>
  </r>
  <r>
    <s v="RE OTN 1564"/>
    <s v="MAAMKLKA10R"/>
    <x v="0"/>
    <s v="Avri"/>
    <s v="3038 Kleine Kalverweide  6 Ammerzoden"/>
    <x v="0"/>
    <x v="0"/>
    <s v="DBI container service"/>
    <m/>
    <s v="Eigendom"/>
    <n v="1"/>
    <d v="2019-07-01T00:00:00"/>
    <s v="vulgraadsensor"/>
    <m/>
  </r>
  <r>
    <s v="RE OTN 1394"/>
    <s v="MAAMOEVE10R"/>
    <x v="0"/>
    <s v="Avri"/>
    <s v="3058 Oeverwal 32 Ammerzoden"/>
    <x v="0"/>
    <x v="0"/>
    <s v="DBI container service"/>
    <m/>
    <s v="Eigendom"/>
    <n v="1"/>
    <d v="2020-04-08T00:00:00"/>
    <s v="vulgraadsensor"/>
    <m/>
  </r>
  <r>
    <s v="IN STN 0093"/>
    <s v="MAAMPVEL10I"/>
    <x v="2"/>
    <s v="Avri"/>
    <s v="3955 Pater Veldmanlaan 12 Ammerzoden"/>
    <x v="2"/>
    <x v="2"/>
    <s v="MCB"/>
    <m/>
    <s v="Eigendom"/>
    <n v="1"/>
    <d v="2023-09-05T00:00:00"/>
    <s v="trommel kleptelling"/>
    <m/>
  </r>
  <r>
    <s v="RE OTN 1566"/>
    <s v="MAAMPVEL10R"/>
    <x v="0"/>
    <s v="Avri"/>
    <s v="3955 Pater Veldmanlaan 12 Ammerzoden"/>
    <x v="0"/>
    <x v="0"/>
    <s v="DBI container service"/>
    <m/>
    <s v="Eigendom"/>
    <n v="1"/>
    <d v="2019-07-01T00:00:00"/>
    <s v="vulgraadsensor"/>
    <d v="2019-07-01T00:00:00"/>
  </r>
  <r>
    <s v="PA OTN #009"/>
    <s v="MAAMPVEL1BP"/>
    <x v="3"/>
    <s v="Avri"/>
    <s v="3955 Pater Veldmanlaan 12 Ammerzoden"/>
    <x v="3"/>
    <x v="3"/>
    <s v="DVL Milieuservice BV"/>
    <m/>
    <s v="Bedrijfsafval"/>
    <n v="1"/>
    <d v="2013-09-03T00:00:00"/>
    <s v="trommel kleptelling"/>
    <m/>
  </r>
  <r>
    <s v="RE OTN #008"/>
    <s v="MAAMPVEL1BR"/>
    <x v="0"/>
    <s v="Avri"/>
    <s v="3955 Pater Veldmanlaan 12 Ammerzoden"/>
    <x v="3"/>
    <x v="3"/>
    <s v="DVL Milieuservice BV"/>
    <m/>
    <s v="Bedrijfsafval"/>
    <n v="1"/>
    <d v="2013-09-03T00:00:00"/>
    <s v="vulgraadsensor"/>
    <m/>
  </r>
  <r>
    <s v="RE OTN 1567"/>
    <s v="MAAMSESC10R"/>
    <x v="0"/>
    <s v="Avri"/>
    <s v="3037 Secr Schokkerstraat tegenover nr 1 Ammerzoden"/>
    <x v="0"/>
    <x v="0"/>
    <s v="DBI container service"/>
    <m/>
    <s v="Eigendom"/>
    <n v="1"/>
    <d v="2019-07-01T00:00:00"/>
    <s v="vulgraadsensor"/>
    <m/>
  </r>
  <r>
    <s v="RE OTN 1568"/>
    <s v="MAAMVARK10R"/>
    <x v="0"/>
    <s v="Avri"/>
    <s v="3039 Van Arkellaan tegenover nr 21 Ammerzoden"/>
    <x v="0"/>
    <x v="0"/>
    <s v="DBI container service"/>
    <m/>
    <s v="Eigendom"/>
    <n v="1"/>
    <d v="2019-07-01T00:00:00"/>
    <s v="vulgraadsensor"/>
    <m/>
  </r>
  <r>
    <s v="RE OTN 1569"/>
    <s v="MAHEBJRO10R"/>
    <x v="0"/>
    <s v="Avri"/>
    <s v="3046 Burgemeester J. Roseboom 7 Hedel"/>
    <x v="0"/>
    <x v="0"/>
    <s v="DBI container service"/>
    <m/>
    <s v="Eigendom"/>
    <n v="1"/>
    <d v="2019-07-01T00:00:00"/>
    <s v="vulgraadsensor"/>
    <m/>
  </r>
  <r>
    <s v="RE STN 1024"/>
    <s v="MAHEBVDW10R"/>
    <x v="1"/>
    <s v="Avri"/>
    <s v="3065 Burg, C. Van de Werkenstraat Hedel"/>
    <x v="1"/>
    <x v="1"/>
    <s v="DBI container service"/>
    <m/>
    <s v="Eigendom"/>
    <n v="1"/>
    <d v="2013-12-01T00:00:00"/>
    <s v="trommel kleptelling"/>
    <m/>
  </r>
  <r>
    <s v="RE OTN 1786"/>
    <s v="MAHEBVER10R"/>
    <x v="0"/>
    <s v="Avri"/>
    <s v="3063 Burgemeester Verdegaallaan 13 Hedel"/>
    <x v="0"/>
    <x v="0"/>
    <s v="DBI container service"/>
    <m/>
    <s v="Eigendom"/>
    <n v="1"/>
    <d v="2019-07-01T00:00:00"/>
    <s v="vulgraadsensor"/>
    <m/>
  </r>
  <r>
    <s v="RE OTN 1570"/>
    <s v="MAHECRAN10R"/>
    <x v="0"/>
    <s v="Avri"/>
    <s v="3032 Cranendonckstraat tegenover nr 6 Hedel"/>
    <x v="0"/>
    <x v="0"/>
    <s v="DBI container service"/>
    <m/>
    <s v="Eigendom"/>
    <n v="1"/>
    <d v="2019-07-01T00:00:00"/>
    <s v="vulgraadsensor"/>
    <m/>
  </r>
  <r>
    <s v="RE OTN 1571"/>
    <s v="MAHEDVIN10R"/>
    <x v="0"/>
    <s v="Avri"/>
    <s v="3036 Dominee van Ingenstraat hoek Dominee Bakkerushof Hedel"/>
    <x v="0"/>
    <x v="0"/>
    <s v="DBI container service"/>
    <m/>
    <s v="Eigendom"/>
    <n v="1"/>
    <d v="2019-07-01T00:00:00"/>
    <s v="vulgraadsensor"/>
    <m/>
  </r>
  <r>
    <s v="RE OTN 1572"/>
    <s v="MAHEGEER10R"/>
    <x v="0"/>
    <s v="Avri"/>
    <s v="3034 Geerstraat tegenover nr 11 Hedel"/>
    <x v="0"/>
    <x v="0"/>
    <s v="DBI container service"/>
    <m/>
    <s v="Eigendom"/>
    <n v="1"/>
    <d v="2019-07-01T00:00:00"/>
    <s v="vulgraadsensor"/>
    <m/>
  </r>
  <r>
    <s v="RE OTN 1573"/>
    <s v="MAHEGOUW10R"/>
    <x v="0"/>
    <s v="Avri"/>
    <s v="3035 Gouwakker Hedel"/>
    <x v="0"/>
    <x v="0"/>
    <s v="DBI container service"/>
    <m/>
    <s v="Eigendom"/>
    <n v="1"/>
    <d v="2019-07-01T00:00:00"/>
    <s v="vulgraadsensor"/>
    <m/>
  </r>
  <r>
    <s v="RE OTN 1257"/>
    <s v="MAHEHAGE10R"/>
    <x v="0"/>
    <s v="Avri"/>
    <s v="3043 Hageland 6 Hedel"/>
    <x v="1"/>
    <x v="4"/>
    <s v="DBI container service"/>
    <m/>
    <s v="Eigendom"/>
    <n v="1"/>
    <d v="2013-09-01T00:00:00"/>
    <s v="vulgraadsensor"/>
    <m/>
  </r>
  <r>
    <s v="RE OTN 1914"/>
    <s v="MAHEHGMS10R"/>
    <x v="0"/>
    <s v="Avri"/>
    <s v="3804 Hedel, H.Germansstraat"/>
    <x v="1"/>
    <x v="4"/>
    <s v="DBI container service"/>
    <m/>
    <s v="Eigendom"/>
    <n v="1"/>
    <d v="2024-02-12T00:00:00"/>
    <s v="vulgraadsensor"/>
    <m/>
  </r>
  <r>
    <s v="RE OTN 1224"/>
    <s v="MAHEKAST10R"/>
    <x v="0"/>
    <s v="Avri"/>
    <s v="3004 Kasteellaan bij nr 51 hedel"/>
    <x v="1"/>
    <x v="4"/>
    <s v="DBI container service"/>
    <m/>
    <s v="Eigendom"/>
    <n v="1"/>
    <d v="2013-12-01T00:00:00"/>
    <s v="vulgraadsensor"/>
    <m/>
  </r>
  <r>
    <s v="RE OTN 1575"/>
    <s v="MAHEKERK10R"/>
    <x v="0"/>
    <s v="Avri"/>
    <s v="3044 Kerkstraat tegenover nr 22 Hedel"/>
    <x v="0"/>
    <x v="0"/>
    <s v="DBI container service"/>
    <m/>
    <s v="Eigendom"/>
    <n v="1"/>
    <d v="2019-07-01T00:00:00"/>
    <s v="vulgraadsensor"/>
    <m/>
  </r>
  <r>
    <s v="IN STN 0089"/>
    <s v="MAHEMIST10I"/>
    <x v="2"/>
    <s v="Avri"/>
    <s v="3231 Middelingseweg Hedel"/>
    <x v="2"/>
    <x v="2"/>
    <s v="MCB"/>
    <m/>
    <s v="Eigendom"/>
    <n v="1"/>
    <d v="2023-09-05T00:00:00"/>
    <s v="trommel kleptelling"/>
    <m/>
  </r>
  <r>
    <s v="RE OTN 1113"/>
    <s v="MAHEPRMA10R"/>
    <x v="0"/>
    <s v="Avri"/>
    <s v="3805 Hogenhofstraat thv 17 Hedel"/>
    <x v="3"/>
    <x v="3"/>
    <s v="DVL Milieuservice BV"/>
    <m/>
    <s v="Eigendom"/>
    <n v="1"/>
    <d v="2013-09-03T00:00:00"/>
    <s v="vulgraadsensor"/>
    <m/>
  </r>
  <r>
    <s v="RE OTN 1576"/>
    <s v="MAHEPWAL10R"/>
    <x v="0"/>
    <s v="Avri"/>
    <s v="3048 Pr Willem-Alexanderstr 16 Hedel"/>
    <x v="0"/>
    <x v="0"/>
    <s v="DBI container service"/>
    <m/>
    <s v="Eigendom"/>
    <n v="1"/>
    <d v="2019-07-01T00:00:00"/>
    <s v="vulgraadsensor"/>
    <m/>
  </r>
  <r>
    <s v="RE OTN 1022"/>
    <s v="MAHERAAD10R"/>
    <x v="0"/>
    <s v="Avri"/>
    <s v="3724 Voorstraat Hedel"/>
    <x v="3"/>
    <x v="3"/>
    <s v="VConsyst B.V."/>
    <m/>
    <s v="Eigendom"/>
    <n v="1"/>
    <d v="2013-09-03T00:00:00"/>
    <s v="vulgraadsensor"/>
    <m/>
  </r>
  <r>
    <s v="RE OTN 1577"/>
    <s v="MAHESTEE10R"/>
    <x v="0"/>
    <s v="Avri"/>
    <s v="3033 Steenakker 1 Hedel"/>
    <x v="0"/>
    <x v="0"/>
    <s v="DBI container service"/>
    <m/>
    <s v="Eigendom"/>
    <n v="1"/>
    <d v="2019-07-01T00:00:00"/>
    <s v="vulgraadsensor"/>
    <m/>
  </r>
  <r>
    <s v="RE OTN 1578"/>
    <s v="MAHEVELD10R"/>
    <x v="0"/>
    <s v="Avri"/>
    <s v="3229 Fluitekruidstraat 2 / Veldweg Hedel"/>
    <x v="0"/>
    <x v="0"/>
    <s v="DBI container service"/>
    <m/>
    <s v="Eigendom"/>
    <n v="1"/>
    <d v="2019-07-01T00:00:00"/>
    <s v="vulgraadsensor"/>
    <m/>
  </r>
  <r>
    <s v="IN STN 0107"/>
    <s v="MAHEVOOR10I"/>
    <x v="2"/>
    <s v="Avri"/>
    <s v="3228 Voorstraat / Kasteellaan Hedel"/>
    <x v="2"/>
    <x v="2"/>
    <s v="MCB"/>
    <m/>
    <s v="Eigendom"/>
    <n v="1"/>
    <d v="2023-09-05T00:00:00"/>
    <s v="trommel kleptelling"/>
    <m/>
  </r>
  <r>
    <s v="IN STN 0095"/>
    <s v="MAHUGROE10I"/>
    <x v="2"/>
    <s v="Avri"/>
    <s v="3054 Groenestraat nr 64 Hurwenen"/>
    <x v="2"/>
    <x v="2"/>
    <s v="MCB"/>
    <m/>
    <s v="Eigendom"/>
    <n v="1"/>
    <d v="2023-09-05T00:00:00"/>
    <s v="trommel kleptelling"/>
    <m/>
  </r>
  <r>
    <s v="RE OTN 1582"/>
    <s v="MAHUGROE10R"/>
    <x v="0"/>
    <s v="Avri"/>
    <s v="3054 Groenestraat nr 64 Hurwenen"/>
    <x v="0"/>
    <x v="0"/>
    <s v="DBI container service"/>
    <m/>
    <s v="Eigendom"/>
    <n v="1"/>
    <d v="2019-07-01T00:00:00"/>
    <s v="vulgraadsensor"/>
    <m/>
  </r>
  <r>
    <s v="RE OTN 1583"/>
    <s v="MAHUWIEL10R"/>
    <x v="0"/>
    <s v="Avri"/>
    <s v="3018 Wielewaallaan tegenover nr 39 Hurwenen"/>
    <x v="0"/>
    <x v="0"/>
    <s v="DBI container service"/>
    <m/>
    <s v="Eigendom"/>
    <n v="1"/>
    <d v="2019-07-01T00:00:00"/>
    <s v="vulgraadsensor"/>
    <m/>
  </r>
  <r>
    <s v="RE OTN 1783"/>
    <s v="MAHWADBO10R"/>
    <x v="0"/>
    <s v="Avri"/>
    <s v="3060 Achter de Boogerden 12 Heerewaarden"/>
    <x v="0"/>
    <x v="0"/>
    <s v="DBI container service"/>
    <m/>
    <s v="Eigendom"/>
    <n v="1"/>
    <d v="2019-07-01T00:00:00"/>
    <s v="vulgraadsensor"/>
    <m/>
  </r>
  <r>
    <s v="IN STN 0099"/>
    <s v="MAHWBUKS10IS"/>
    <x v="2"/>
    <s v="Avri"/>
    <s v="3883 Bukestraat Heerewaarden"/>
    <x v="2"/>
    <x v="2"/>
    <s v="MCB"/>
    <m/>
    <s v="Eigendom"/>
    <n v="1"/>
    <d v="2023-09-05T00:00:00"/>
    <s v="trommel kleptelling"/>
    <m/>
  </r>
  <r>
    <s v="RE OTN 1579"/>
    <s v="MAHWDWDR10R"/>
    <x v="0"/>
    <s v="Avri"/>
    <s v="3012 Dr.Willem Dreesstraat hoek MaasdijkHeerewaarden"/>
    <x v="0"/>
    <x v="0"/>
    <s v="DBI container service"/>
    <m/>
    <s v="Eigendom"/>
    <n v="1"/>
    <d v="2019-07-01T00:00:00"/>
    <s v="vulgraadsensor"/>
    <m/>
  </r>
  <r>
    <s v="RE OTN 1580"/>
    <s v="MAHWDWDR20R"/>
    <x v="0"/>
    <s v="Avri"/>
    <s v="3013 Dr.Willem Dreesstraat nr 2 Heerewaarden"/>
    <x v="0"/>
    <x v="0"/>
    <s v="DBI container service"/>
    <m/>
    <s v="Eigendom"/>
    <n v="1"/>
    <d v="2019-07-01T00:00:00"/>
    <s v="vulgraadsensor"/>
    <m/>
  </r>
  <r>
    <s v="RE OTN 1581"/>
    <s v="MAHWVOSS10R"/>
    <x v="0"/>
    <s v="Avri"/>
    <s v="3059 Vossenweide 10 Heerewaarden"/>
    <x v="0"/>
    <x v="0"/>
    <s v="DBI container service"/>
    <m/>
    <s v="Eigendom"/>
    <n v="1"/>
    <d v="2019-07-01T00:00:00"/>
    <s v="vulgraadsensor"/>
    <m/>
  </r>
  <r>
    <s v="RE OTN 1260"/>
    <s v="MAKEBEAT10R"/>
    <x v="0"/>
    <s v="Avri"/>
    <s v="3028 Beatrixstraat  ter hoogte Irenestraat Kerkdriel"/>
    <x v="1"/>
    <x v="4"/>
    <s v="DBI container service"/>
    <m/>
    <s v="Eigendom"/>
    <n v="1"/>
    <d v="2013-09-01T00:00:00"/>
    <s v="vulgraadsensor"/>
    <m/>
  </r>
  <r>
    <s v="RE OTN 1116"/>
    <s v="MAKEBERN10R"/>
    <x v="0"/>
    <s v="Avri"/>
    <s v="3220 Bernhardstraat Kerkdriel"/>
    <x v="3"/>
    <x v="3"/>
    <s v="DVL Milieuservice BV"/>
    <m/>
    <s v="Eigendom"/>
    <n v="1"/>
    <d v="2013-09-03T00:00:00"/>
    <s v="vulgraadsensor"/>
    <m/>
  </r>
  <r>
    <s v="RE OTN 1585"/>
    <s v="MAKEBEUK10R"/>
    <x v="0"/>
    <s v="Avri"/>
    <s v="3026 Beukenstraat tegenover nr 24 Kerkdriel"/>
    <x v="0"/>
    <x v="0"/>
    <s v="DBI container service"/>
    <m/>
    <s v="Eigendom"/>
    <n v="1"/>
    <d v="2019-07-01T00:00:00"/>
    <s v="vulgraadsensor"/>
    <m/>
  </r>
  <r>
    <s v="RE OTN 1225"/>
    <s v="MAKEBIQU10R"/>
    <x v="0"/>
    <s v="Avri"/>
    <s v="3005 Binnenquartier  kerdriel"/>
    <x v="1"/>
    <x v="4"/>
    <s v="DBI container service"/>
    <m/>
    <s v="Eigendom"/>
    <n v="1"/>
    <d v="2013-09-01T00:00:00"/>
    <s v="vulgraadsensor"/>
    <m/>
  </r>
  <r>
    <s v="RE OTN 1587"/>
    <s v="MAKEDENN10R"/>
    <x v="0"/>
    <s v="Avri"/>
    <s v="3025 Dennenstraat tegenover nr 2 Kerkdriel"/>
    <x v="0"/>
    <x v="0"/>
    <s v="DBI container service"/>
    <m/>
    <s v="Eigendom"/>
    <n v="1"/>
    <d v="2019-07-01T00:00:00"/>
    <s v="vulgraadsensor"/>
    <m/>
  </r>
  <r>
    <s v="PA OTN 1060"/>
    <s v="MAKEGAST10P"/>
    <x v="3"/>
    <s v="Avri"/>
    <s v="3835 Gasthuisstraat Kerkdriel"/>
    <x v="1"/>
    <x v="4"/>
    <s v="DBI container service"/>
    <m/>
    <s v="Gemeente"/>
    <n v="1"/>
    <d v="2018-08-14T00:00:00"/>
    <s v="trommel kleptelling"/>
    <m/>
  </r>
  <r>
    <s v="RE OTN 1117"/>
    <s v="MAKEGAST10R"/>
    <x v="0"/>
    <s v="Avri"/>
    <s v="3835 Gasthuisstraat Kerkdriel"/>
    <x v="3"/>
    <x v="3"/>
    <s v="DVL Milieuservice BV"/>
    <m/>
    <s v="Eigendom"/>
    <n v="1"/>
    <d v="2013-09-03T00:00:00"/>
    <s v="vulgraadsensor"/>
    <m/>
  </r>
  <r>
    <s v="RE OTN 1035"/>
    <s v="MAKEGAST20R"/>
    <x v="0"/>
    <s v="Avri"/>
    <s v="3010 Gasthuisstraat voor nr 25 Kerkdriel"/>
    <x v="3"/>
    <x v="3"/>
    <s v="DVL Milieuservice BV"/>
    <m/>
    <s v="Eigendom"/>
    <n v="1"/>
    <d v="2013-09-03T00:00:00"/>
    <s v="vulgraadsensor"/>
    <m/>
  </r>
  <r>
    <s v="RE OTN 1588"/>
    <s v="MAKEHOED10R"/>
    <x v="0"/>
    <s v="Avri"/>
    <s v="3027 Hoedenmakersstraat tegenover nr 7 Kerkdriel"/>
    <x v="0"/>
    <x v="0"/>
    <s v="DBI container service"/>
    <m/>
    <s v="Eigendom"/>
    <n v="1"/>
    <d v="2019-07-01T00:00:00"/>
    <s v="vulgraadsensor"/>
    <m/>
  </r>
  <r>
    <s v="RE OTN 1589"/>
    <s v="MAKEHOOR10R"/>
    <x v="0"/>
    <s v="Avri"/>
    <s v="3022 hoorzik hoek Kruidenlaan Kerkdriel"/>
    <x v="0"/>
    <x v="0"/>
    <s v="DBI container service"/>
    <m/>
    <s v="Eigendom"/>
    <n v="1"/>
    <d v="2019-07-01T00:00:00"/>
    <s v="vulgraadsensor"/>
    <m/>
  </r>
  <r>
    <s v="IN STN 0082"/>
    <s v="MAKEIPPE10I"/>
    <x v="2"/>
    <s v="Avri"/>
    <s v="3222 Ipperakkeren 11A / voetbalveld Kerkdriel"/>
    <x v="2"/>
    <x v="2"/>
    <s v="MCB"/>
    <m/>
    <s v="Eigendom"/>
    <n v="1"/>
    <d v="2023-09-04T00:00:00"/>
    <s v="trommel kleptelling"/>
    <m/>
  </r>
  <r>
    <s v="RE OTN 1590"/>
    <s v="MAKEIPPE10R"/>
    <x v="0"/>
    <s v="Avri"/>
    <s v="3222 Ipperakkeren 11A / voetbalveld Kerkdriel"/>
    <x v="0"/>
    <x v="0"/>
    <s v="DBI container service"/>
    <m/>
    <s v="Eigendom"/>
    <n v="1"/>
    <d v="2019-07-01T00:00:00"/>
    <s v="vulgraadsensor"/>
    <m/>
  </r>
  <r>
    <s v="RE OTN 1586"/>
    <s v="MAKEJULI10R"/>
    <x v="0"/>
    <s v="Avri"/>
    <s v="3049 Julianastraat 2 Kerkdriel"/>
    <x v="0"/>
    <x v="0"/>
    <s v="DBI container service"/>
    <m/>
    <s v="Eigendom"/>
    <n v="1"/>
    <d v="2023-01-05T00:00:00"/>
    <s v="vulgraadsensor"/>
    <m/>
  </r>
  <r>
    <s v="RE OTN 1591"/>
    <s v="MAKEKERK10R"/>
    <x v="0"/>
    <s v="Avri"/>
    <s v="3030 Kerkstraat 10 Kerkdriel"/>
    <x v="0"/>
    <x v="0"/>
    <s v="DBI container service"/>
    <m/>
    <s v="Eigendom"/>
    <n v="1"/>
    <d v="2019-07-01T00:00:00"/>
    <s v="vulgraadsensor"/>
    <m/>
  </r>
  <r>
    <s v="RE OTN 1592"/>
    <s v="MAKEKONI10R"/>
    <x v="0"/>
    <s v="Avri"/>
    <s v="3029 Koninkrijkstraat tegenover nr 24 Kerkdriel"/>
    <x v="0"/>
    <x v="0"/>
    <s v="DBI container service"/>
    <m/>
    <s v="Eigendom"/>
    <n v="1"/>
    <d v="2019-07-01T00:00:00"/>
    <s v="vulgraadsensor"/>
    <m/>
  </r>
  <r>
    <s v="RE OTN 1593"/>
    <s v="MAKEKONI20R"/>
    <x v="0"/>
    <s v="Avri"/>
    <s v="3051 Koninkrijkstraat tegenover nr 8 Kerkdriel"/>
    <x v="0"/>
    <x v="0"/>
    <s v="DBI container service"/>
    <m/>
    <s v="Eigendom"/>
    <n v="1"/>
    <d v="2019-07-01T00:00:00"/>
    <s v="vulgraadsensor"/>
    <m/>
  </r>
  <r>
    <s v="RE OTN 1226"/>
    <s v="MAKEKRUI10R"/>
    <x v="0"/>
    <s v="Avri"/>
    <s v="3008 Kruidenlaan   bij nr 36 kerdriel"/>
    <x v="1"/>
    <x v="4"/>
    <s v="DBI container service"/>
    <m/>
    <s v="Eigendom"/>
    <n v="1"/>
    <d v="2013-09-01T00:00:00"/>
    <s v="vulgraadsensor"/>
    <m/>
  </r>
  <r>
    <s v="RE OTN 1594"/>
    <s v="MAKENIJV10R"/>
    <x v="0"/>
    <s v="Avri"/>
    <s v="3031 Nijverheidsstraat tegenover nr 1 Kerkdriel"/>
    <x v="0"/>
    <x v="0"/>
    <s v="DBI container service"/>
    <m/>
    <s v="Eigendom"/>
    <n v="1"/>
    <d v="2019-07-01T00:00:00"/>
    <s v="vulgraadsensor"/>
    <m/>
  </r>
  <r>
    <s v="RE OTN 1595"/>
    <s v="MAKENOOR10R"/>
    <x v="0"/>
    <s v="Avri"/>
    <s v="3021 Noordkriekstraat tegenover nr 26 Kerkdriel"/>
    <x v="0"/>
    <x v="0"/>
    <s v="DBI container service"/>
    <m/>
    <s v="Eigendom"/>
    <n v="1"/>
    <d v="2019-07-01T00:00:00"/>
    <s v="vulgraadsensor"/>
    <m/>
  </r>
  <r>
    <s v="RE OTN 1596"/>
    <s v="MAKEOUMU10R"/>
    <x v="0"/>
    <s v="Avri"/>
    <s v="3024 Oud Munsterstraat 17 Kerkdriel"/>
    <x v="0"/>
    <x v="0"/>
    <s v="DBI container service"/>
    <m/>
    <s v="Eigendom"/>
    <n v="1"/>
    <d v="2019-07-01T00:00:00"/>
    <s v="vulgraadsensor"/>
    <m/>
  </r>
  <r>
    <s v="IN STN 0097"/>
    <s v="MAKEPATE10I"/>
    <x v="2"/>
    <s v="Avri"/>
    <s v="3224 Paterstraat Kerkdriel"/>
    <x v="2"/>
    <x v="2"/>
    <s v="MCB"/>
    <m/>
    <s v="Eigendom"/>
    <n v="1"/>
    <d v="2023-09-05T00:00:00"/>
    <s v="trommel kleptelling"/>
    <m/>
  </r>
  <r>
    <s v="RE OTN 1597"/>
    <s v="MAKEPATE10R"/>
    <x v="0"/>
    <s v="Avri"/>
    <s v="3050 Paterstraat 8 Kerkdriel"/>
    <x v="0"/>
    <x v="0"/>
    <s v="DBI container service"/>
    <m/>
    <s v="Eigendom"/>
    <n v="1"/>
    <d v="2019-07-01T00:00:00"/>
    <s v="vulgraadsensor"/>
    <m/>
  </r>
  <r>
    <s v="RE OTN 1023"/>
    <s v="MAKESCHE10R"/>
    <x v="0"/>
    <s v="Avri"/>
    <s v="3052 Schepenland tegenover nr 55 Kerkdriel"/>
    <x v="1"/>
    <x v="4"/>
    <s v="DBI container service"/>
    <m/>
    <s v="Eigendom"/>
    <n v="1"/>
    <d v="2014-10-22T00:00:00"/>
    <s v="vulgraadsensor"/>
    <m/>
  </r>
  <r>
    <s v="RE OTN 1599"/>
    <s v="MAKESCHO10R"/>
    <x v="0"/>
    <s v="Avri"/>
    <s v="3023 Schoutstraat 2 Kerkdriel"/>
    <x v="0"/>
    <x v="0"/>
    <s v="DBI container service"/>
    <m/>
    <s v="Eigendom"/>
    <n v="1"/>
    <d v="2019-07-01T00:00:00"/>
    <s v="vulgraadsensor"/>
    <m/>
  </r>
  <r>
    <s v="RE OTN 1601"/>
    <s v="MAKEVALE10R"/>
    <x v="0"/>
    <s v="Avri"/>
    <s v="3047 Valeriaan tegenover nr 24 Kerkdriel"/>
    <x v="0"/>
    <x v="0"/>
    <s v="DBI container service"/>
    <m/>
    <s v="Eigendom"/>
    <n v="1"/>
    <d v="2019-07-01T00:00:00"/>
    <s v="vulgraadsensor"/>
    <m/>
  </r>
  <r>
    <s v="RE OTN 1602"/>
    <s v="MAROBVRA10R"/>
    <x v="0"/>
    <s v="Avri"/>
    <s v="3045 Burg.van Randwijckstraat tegenover nr 28 Rossum"/>
    <x v="0"/>
    <x v="0"/>
    <s v="DBI container service"/>
    <m/>
    <s v="Eigendom"/>
    <n v="1"/>
    <d v="2019-07-01T00:00:00"/>
    <s v="vulgraadsensor"/>
    <m/>
  </r>
  <r>
    <s v="RE OTN 1603"/>
    <s v="MARODETO10R"/>
    <x v="0"/>
    <s v="Avri"/>
    <s v="3014 De Torenvalk tegenover nr 14 Rossum"/>
    <x v="0"/>
    <x v="0"/>
    <s v="DBI container service"/>
    <m/>
    <s v="Eigendom"/>
    <n v="1"/>
    <d v="2019-07-01T00:00:00"/>
    <s v="vulgraadsensor"/>
    <m/>
  </r>
  <r>
    <s v="RE OTN 1604"/>
    <s v="MAROKERK10R"/>
    <x v="0"/>
    <s v="Avri"/>
    <s v="3041 Kerkstraat 9 Rossum"/>
    <x v="0"/>
    <x v="0"/>
    <s v="DBI container service"/>
    <m/>
    <s v="Eigendom"/>
    <n v="1"/>
    <d v="2019-07-01T00:00:00"/>
    <s v="vulgraadsensor"/>
    <m/>
  </r>
  <r>
    <s v="RE OTN 1605"/>
    <s v="MAROMBEK10R"/>
    <x v="0"/>
    <s v="Avri"/>
    <s v="3011 M.R.G Bekkersplein Rossum"/>
    <x v="0"/>
    <x v="0"/>
    <s v="DBI container service"/>
    <m/>
    <s v="Eigendom"/>
    <n v="1"/>
    <d v="2019-07-01T00:00:00"/>
    <s v="vulgraadsensor"/>
    <m/>
  </r>
  <r>
    <s v="RE OTN 1784"/>
    <s v="MAROOSSE10R"/>
    <x v="0"/>
    <s v="Avri"/>
    <s v="3061 Ossewei 2 Rossum"/>
    <x v="0"/>
    <x v="0"/>
    <s v="DBI container service"/>
    <m/>
    <s v="Eigendom"/>
    <n v="1"/>
    <d v="2019-07-01T00:00:00"/>
    <s v="vulgraadsensor"/>
    <m/>
  </r>
  <r>
    <s v="PA OTN 1087"/>
    <s v="MAROTUIN10P"/>
    <x v="3"/>
    <s v="Avri"/>
    <s v="3732 De Tuinstraat Rossum"/>
    <x v="3"/>
    <x v="3"/>
    <s v="DVL Milieuservice BV"/>
    <m/>
    <s v="Eigendom"/>
    <n v="1"/>
    <d v="2013-09-03T00:00:00"/>
    <s v="trommel kleptelling"/>
    <m/>
  </r>
  <r>
    <s v="RE OTN 1015"/>
    <s v="MAROTUIN10R"/>
    <x v="0"/>
    <s v="Avri"/>
    <s v="3732 De Tuinstraat Rossum"/>
    <x v="3"/>
    <x v="3"/>
    <s v="VConsyst B.V."/>
    <m/>
    <s v="Eigendom"/>
    <n v="1"/>
    <d v="2013-09-03T00:00:00"/>
    <s v="vulgraadsensor"/>
    <m/>
  </r>
  <r>
    <s v="RE OTN #034"/>
    <s v="MAROTUIN1BR"/>
    <x v="0"/>
    <s v="Avri"/>
    <s v="3732 De Tuinstraat Rossum"/>
    <x v="3"/>
    <x v="3"/>
    <s v="VConsyst B.V."/>
    <m/>
    <s v="Eigendom"/>
    <n v="1"/>
    <d v="2013-09-03T00:00:00"/>
    <s v="vulgraadsensor"/>
    <m/>
  </r>
  <r>
    <s v="RE OTN 1247"/>
    <s v="MAROVTHI10R"/>
    <x v="0"/>
    <s v="Avri"/>
    <s v="3015 Van Thielenhof tegenover nr 2 Rossum"/>
    <x v="3"/>
    <x v="3"/>
    <s v="DVL Milieuservice BV"/>
    <m/>
    <s v="Eigendom"/>
    <n v="1"/>
    <d v="2013-06-01T00:00:00"/>
    <s v="vulgraadsensor"/>
    <m/>
  </r>
  <r>
    <s v="RE OTN 1607"/>
    <s v="MAROWETE10R"/>
    <x v="0"/>
    <s v="Avri"/>
    <s v="3016 Weteringshoek 9 Rossum"/>
    <x v="0"/>
    <x v="0"/>
    <s v="DBI container service"/>
    <m/>
    <s v="Eigendom"/>
    <n v="1"/>
    <d v="2019-07-01T00:00:00"/>
    <s v="vulgraadsensor"/>
    <m/>
  </r>
  <r>
    <s v="RE OTN 1907"/>
    <s v="MAROWETE20R"/>
    <x v="0"/>
    <s v="Avri"/>
    <s v="3271 Wetering / Weteringshoek"/>
    <x v="1"/>
    <x v="1"/>
    <s v="DBI container service"/>
    <m/>
    <s v="Eigendom"/>
    <n v="1"/>
    <d v="2022-04-20T00:00:00"/>
    <s v="vulgraadsensor"/>
    <m/>
  </r>
  <r>
    <s v="IN STN 0106"/>
    <s v="MAVEDEWE10I"/>
    <x v="2"/>
    <s v="Avri"/>
    <s v="3020 Voorstraat hoek Deken Wehmeijerhof Velddriel"/>
    <x v="2"/>
    <x v="2"/>
    <s v="MCB"/>
    <m/>
    <s v="Eigendom"/>
    <n v="1"/>
    <d v="2023-09-05T00:00:00"/>
    <s v="trommel kleptelling"/>
    <m/>
  </r>
  <r>
    <s v="RE OTN 1612"/>
    <s v="MAVEDORP10R"/>
    <x v="0"/>
    <s v="Avri"/>
    <s v="3236 Dorpstraat 30 Well"/>
    <x v="0"/>
    <x v="0"/>
    <s v="DBI container service"/>
    <m/>
    <s v="Eigendom"/>
    <n v="1"/>
    <d v="2019-07-01T00:00:00"/>
    <s v="vulgraadsensor"/>
    <m/>
  </r>
  <r>
    <s v="RE OTN 1906"/>
    <s v="MAVEESSE10R"/>
    <x v="0"/>
    <s v="Avri"/>
    <s v="3272 Velddriel Essenstraat"/>
    <x v="1"/>
    <x v="1"/>
    <s v="DBI container service"/>
    <m/>
    <s v="Eigendom"/>
    <n v="1"/>
    <d v="2022-04-13T00:00:00"/>
    <s v="vulgraadsensor"/>
    <m/>
  </r>
  <r>
    <s v="RE OTN 1608"/>
    <s v="MAVEPWAS10R"/>
    <x v="0"/>
    <s v="Avri"/>
    <s v="3019 Pastoor Wassenbergstraat tegenover nr 10Velddriel"/>
    <x v="0"/>
    <x v="0"/>
    <s v="DBI container service"/>
    <m/>
    <s v="Eigendom"/>
    <n v="1"/>
    <d v="2019-07-01T00:00:00"/>
    <s v="vulgraadsensor"/>
    <m/>
  </r>
  <r>
    <s v="RE OTN 1609"/>
    <s v="MAVESTAN10R"/>
    <x v="0"/>
    <s v="Avri"/>
    <s v="3055 Sint Antoniusstraat hoek Populierenlaan Velddriel"/>
    <x v="0"/>
    <x v="0"/>
    <s v="DBI container service"/>
    <m/>
    <s v="Eigendom"/>
    <n v="1"/>
    <d v="2019-07-01T00:00:00"/>
    <s v="vulgraadsensor"/>
    <m/>
  </r>
  <r>
    <s v="RE OTN 1610"/>
    <s v="MAVEVOOR10R"/>
    <x v="0"/>
    <s v="Avri"/>
    <s v="3020 Voorstraat hoek Deken Wehmeijerhof Velddriel"/>
    <x v="0"/>
    <x v="0"/>
    <s v="DBI container service"/>
    <m/>
    <s v="Eigendom"/>
    <n v="1"/>
    <d v="2019-07-01T00:00:00"/>
    <s v="vulgraadsensor"/>
    <m/>
  </r>
  <r>
    <s v="RE OTN 1611"/>
    <s v="MAVEVOOR20R"/>
    <x v="0"/>
    <s v="Avri"/>
    <s v="3056 Voorstraat 4 Velddriel"/>
    <x v="0"/>
    <x v="0"/>
    <s v="DBI container service"/>
    <m/>
    <s v="Eigendom"/>
    <n v="1"/>
    <d v="2019-07-01T00:00:00"/>
    <s v="vulgraadsensor"/>
    <m/>
  </r>
  <r>
    <s v="RE STN 1023"/>
    <s v="MAVEVOOR30R"/>
    <x v="1"/>
    <s v="Avri"/>
    <s v="3064 Voorstraat thv nr 71, Velddriel"/>
    <x v="1"/>
    <x v="1"/>
    <s v="DBI container service"/>
    <m/>
    <s v="Eigendom"/>
    <n v="1"/>
    <d v="2013-12-01T00:00:00"/>
    <s v="trommel kleptelling"/>
    <m/>
  </r>
  <r>
    <s v="RE STN 1001"/>
    <s v="MAWEPANN10R"/>
    <x v="1"/>
    <s v="Avri"/>
    <s v="3062 Pannenhuis 2 Well"/>
    <x v="1"/>
    <x v="1"/>
    <s v="DBI container service"/>
    <m/>
    <s v="Eigendom"/>
    <n v="1"/>
    <d v="2013-12-01T00:00:00"/>
    <s v="trommel kleptelling"/>
    <m/>
  </r>
  <r>
    <s v="IN STN 0092"/>
    <s v="MAWEVOSS10I"/>
    <x v="2"/>
    <s v="Avri"/>
    <s v="3066 Vossenakker 43 Well"/>
    <x v="2"/>
    <x v="2"/>
    <s v="MCB"/>
    <m/>
    <s v="Eigendom"/>
    <n v="1"/>
    <d v="2023-09-05T00:00:00"/>
    <s v="trommel kleptelling"/>
    <m/>
  </r>
  <r>
    <s v="RE OTN 1182"/>
    <s v="MAWEVOSS10R"/>
    <x v="0"/>
    <s v="Avri"/>
    <s v="3810 Vossenakker Well"/>
    <x v="3"/>
    <x v="3"/>
    <s v="DVL Milieuservice BV"/>
    <m/>
    <s v="Eigendom"/>
    <n v="1"/>
    <d v="2013-09-03T00:00:00"/>
    <s v="vulgraadsensor"/>
    <m/>
  </r>
  <r>
    <s v="RE OTN 1261"/>
    <s v="MAWEVOSS20R"/>
    <x v="0"/>
    <s v="Avri"/>
    <s v="3066 Vossenakker 43 Well"/>
    <x v="1"/>
    <x v="4"/>
    <s v="DBI container service"/>
    <m/>
    <s v="Eigendom"/>
    <n v="1"/>
    <d v="2014-11-25T00:00:00"/>
    <s v="vulgraadsensor"/>
    <m/>
  </r>
  <r>
    <s v="RE OTN 1851"/>
    <s v="NBDOBEAT10R"/>
    <x v="0"/>
    <s v="Avri"/>
    <s v="5056 Beatrixlaan 2 Dodewaard"/>
    <x v="0"/>
    <x v="0"/>
    <s v="DBI container service"/>
    <m/>
    <s v="Eigendom"/>
    <n v="1"/>
    <d v="2019-07-01T00:00:00"/>
    <s v="vulgraadsensor"/>
    <m/>
  </r>
  <r>
    <s v="IN STN 0058"/>
    <s v="NBDODALW10I"/>
    <x v="2"/>
    <s v="Avri"/>
    <s v="5075 Dodewaard, Dalwagen"/>
    <x v="2"/>
    <x v="2"/>
    <s v="MCB"/>
    <m/>
    <s v="Eigendom"/>
    <n v="1"/>
    <d v="2021-12-17T00:00:00"/>
    <s v="trommel kleptelling"/>
    <m/>
  </r>
  <r>
    <s v="RE OTN 1703"/>
    <s v="NBDODALW10R"/>
    <x v="0"/>
    <s v="Avri"/>
    <s v="5042 Dalwagen tegenover nr 6 Dodewaard"/>
    <x v="1"/>
    <x v="1"/>
    <s v="DBI container service"/>
    <m/>
    <s v="Eigendom"/>
    <n v="1"/>
    <d v="2020-01-30T00:00:00"/>
    <s v="vulgraadsensor"/>
    <m/>
  </r>
  <r>
    <s v="RE STN 1018"/>
    <s v="NBDODALW20R"/>
    <x v="1"/>
    <s v="Avri"/>
    <s v="5003 Dalwagen (bij nr 31) Dodewaard"/>
    <x v="1"/>
    <x v="1"/>
    <s v="DBI container service"/>
    <m/>
    <s v="Eigendom"/>
    <n v="1"/>
    <d v="2013-12-01T00:00:00"/>
    <s v="trommel kleptelling"/>
    <m/>
  </r>
  <r>
    <s v="RE OTN 1240"/>
    <s v="NBDODOPL10R"/>
    <x v="0"/>
    <s v="Avri"/>
    <s v="5836 Dorpsplein Dodewaard"/>
    <x v="3"/>
    <x v="3"/>
    <s v="DVL Milieuservice BV"/>
    <m/>
    <s v="Eigendom"/>
    <n v="1"/>
    <d v="2013-06-01T00:00:00"/>
    <s v="vulgraadsensor"/>
    <m/>
  </r>
  <r>
    <s v="RE OTN 1704"/>
    <s v="NBDOEMMA10R"/>
    <x v="0"/>
    <s v="Avri"/>
    <s v="5043 Emmalaan 1 Dodewaard"/>
    <x v="0"/>
    <x v="0"/>
    <s v="DBI container service"/>
    <m/>
    <s v="Eigendom"/>
    <n v="1"/>
    <d v="2019-07-01T00:00:00"/>
    <s v="vulgraadsensor"/>
    <m/>
  </r>
  <r>
    <s v="RE OTN 1698"/>
    <s v="NBDOFRUC10R"/>
    <x v="0"/>
    <s v="Avri"/>
    <s v="5084 Dodewaard Fructuslaan thv het Melkpad"/>
    <x v="0"/>
    <x v="0"/>
    <s v="Onbekend"/>
    <m/>
    <s v="Eigendom"/>
    <n v="1"/>
    <d v="2019-07-01T00:00:00"/>
    <s v="vulgraadsensor"/>
    <m/>
  </r>
  <r>
    <s v="RE OTN 1706"/>
    <s v="NBDOGOUD10R"/>
    <x v="0"/>
    <s v="Avri"/>
    <s v="5045 Goudreinet 20 Dodewaard"/>
    <x v="0"/>
    <x v="0"/>
    <s v="DBI container service"/>
    <m/>
    <s v="Eigendom"/>
    <n v="1"/>
    <d v="2019-07-01T00:00:00"/>
    <s v="vulgraadsensor"/>
    <m/>
  </r>
  <r>
    <s v="RE OTN 1705"/>
    <s v="NBDOGWIL10R"/>
    <x v="0"/>
    <s v="Avri"/>
    <s v="5044 Gieser Wildeman 2 Dodewaard"/>
    <x v="0"/>
    <x v="0"/>
    <s v="DBI container service"/>
    <m/>
    <s v="Eigendom"/>
    <n v="1"/>
    <d v="2019-07-01T00:00:00"/>
    <s v="vulgraadsensor"/>
    <m/>
  </r>
  <r>
    <s v="RE OTN 1702"/>
    <s v="NBDOKERS10R"/>
    <x v="0"/>
    <s v="Avri"/>
    <s v="5041 Kersenbongerd tegenover nr 1 Dodewaard"/>
    <x v="0"/>
    <x v="0"/>
    <s v="DBI container service"/>
    <m/>
    <s v="Eigendom"/>
    <n v="1"/>
    <d v="2019-07-01T00:00:00"/>
    <s v="vulgraadsensor"/>
    <m/>
  </r>
  <r>
    <s v="RE OTN 1717"/>
    <s v="NBDONACH10R"/>
    <x v="0"/>
    <s v="Avri"/>
    <s v="5053 Nachtegaallaan tegenover nr 7 Dodewaard"/>
    <x v="0"/>
    <x v="0"/>
    <s v="DBI container service"/>
    <m/>
    <s v="Eigendom"/>
    <n v="1"/>
    <d v="2019-07-01T00:00:00"/>
    <s v="vulgraadsensor"/>
    <m/>
  </r>
  <r>
    <s v="PA OTN 1059"/>
    <s v="NBDOSTEE10P"/>
    <x v="3"/>
    <s v="Avri"/>
    <s v="5269 Steegakker Dodewaard"/>
    <x v="3"/>
    <x v="3"/>
    <s v="VConsyst B.V."/>
    <m/>
    <s v="Eigendom"/>
    <n v="1"/>
    <d v="2013-09-03T00:00:00"/>
    <s v="trommel kleptelling"/>
    <m/>
  </r>
  <r>
    <s v="RE OTN 1021"/>
    <s v="NBDOSTEE10R"/>
    <x v="0"/>
    <s v="Avri"/>
    <s v="5269 Steegakker Dodewaard"/>
    <x v="3"/>
    <x v="3"/>
    <s v="VConsyst B.V."/>
    <m/>
    <s v="Eigendom"/>
    <n v="1"/>
    <d v="2013-09-03T00:00:00"/>
    <s v="vulgraadsensor"/>
    <m/>
  </r>
  <r>
    <s v="RE STN 1011"/>
    <s v="NBDOWDZW10R"/>
    <x v="1"/>
    <s v="Avri"/>
    <s v="5057 Willem de Zwijgerlaan 2 Dodewaard"/>
    <x v="1"/>
    <x v="1"/>
    <s v="DBI container service"/>
    <m/>
    <s v="Eigendom"/>
    <n v="1"/>
    <d v="2013-12-01T00:00:00"/>
    <s v="trommel kleptelling"/>
    <m/>
  </r>
  <r>
    <s v="RE OTN 1707"/>
    <s v="NBDOWEST10R"/>
    <x v="0"/>
    <s v="Avri"/>
    <s v="5046 Westerengstraat 113 Dodewaard"/>
    <x v="0"/>
    <x v="0"/>
    <s v="DBI container service"/>
    <m/>
    <s v="Eigendom"/>
    <n v="1"/>
    <d v="2019-07-01T00:00:00"/>
    <s v="vulgraadsensor"/>
    <m/>
  </r>
  <r>
    <s v="IN STN 0059"/>
    <s v="NBDOWILA10I"/>
    <x v="2"/>
    <s v="Avri"/>
    <s v="5076 Dodewaard, Wilhelminalaan"/>
    <x v="2"/>
    <x v="2"/>
    <s v="MCB"/>
    <m/>
    <s v="Eigendom"/>
    <n v="1"/>
    <d v="2021-12-17T00:00:00"/>
    <s v="trommel kleptelling"/>
    <m/>
  </r>
  <r>
    <s v="RE OTN 1708"/>
    <s v="NBDOWILH10R"/>
    <x v="0"/>
    <s v="Avri"/>
    <s v="5047 Wilhelminalaan tegenover nr 7 Dodewaard"/>
    <x v="0"/>
    <x v="0"/>
    <s v="DBI container service"/>
    <m/>
    <s v="Eigendom"/>
    <n v="1"/>
    <d v="2019-07-01T00:00:00"/>
    <s v="vulgraadsensor"/>
    <m/>
  </r>
  <r>
    <s v="RE OTN 1675"/>
    <s v="NBECACHT10R"/>
    <x v="0"/>
    <s v="Avri"/>
    <s v="5015 Achterstraat tegenover nr 25 Echteld"/>
    <x v="0"/>
    <x v="0"/>
    <s v="DBI container service"/>
    <m/>
    <s v="Eigendom"/>
    <n v="1"/>
    <d v="2019-07-01T00:00:00"/>
    <s v="vulgraadsensor"/>
    <m/>
  </r>
  <r>
    <s v="RE OTN 1712"/>
    <s v="NBECHOOF10R"/>
    <x v="0"/>
    <s v="Avri"/>
    <s v="5050 Hoofakker tegenover nr  22 Echteld"/>
    <x v="0"/>
    <x v="0"/>
    <s v="DBI container service"/>
    <m/>
    <s v="Eigendom"/>
    <n v="1"/>
    <d v="2019-07-01T00:00:00"/>
    <s v="vulgraadsensor"/>
    <m/>
  </r>
  <r>
    <s v="IN STN 0004"/>
    <s v="NBECOOIS10I"/>
    <x v="2"/>
    <s v="Avri"/>
    <s v="5239 Ooisestraat Echteld"/>
    <x v="2"/>
    <x v="2"/>
    <s v="MCB"/>
    <m/>
    <s v="Eigendom"/>
    <n v="1"/>
    <d v="2021-12-13T00:00:00"/>
    <s v="trommel kleptelling"/>
    <m/>
  </r>
  <r>
    <s v="RE OTN 1676"/>
    <s v="NBIJDORP10R"/>
    <x v="0"/>
    <s v="Avri"/>
    <s v="5016 Dorpsstraat tegenover nr 2 IJzendoorn"/>
    <x v="0"/>
    <x v="0"/>
    <s v="DBI container service"/>
    <m/>
    <s v="Eigendom"/>
    <n v="1"/>
    <d v="2019-07-01T00:00:00"/>
    <s v="vulgraadsensor"/>
    <m/>
  </r>
  <r>
    <s v="RE OTN 1909"/>
    <s v="NBIJJVRI10R"/>
    <x v="0"/>
    <s v="Avri"/>
    <s v="5245 IJzendoorn, J van Riemsdijkstraat 1"/>
    <x v="1"/>
    <x v="1"/>
    <s v="DBI container service"/>
    <m/>
    <s v="Eigendom"/>
    <n v="1"/>
    <d v="2022-10-07T00:00:00"/>
    <s v="vulgraadsensor"/>
    <m/>
  </r>
  <r>
    <s v="IN STN 0002"/>
    <s v="NBIJKEIZ10I"/>
    <x v="2"/>
    <s v="Avri"/>
    <s v="5240 Dorpsstraat / Keizerstraat IJzendoorn"/>
    <x v="2"/>
    <x v="2"/>
    <s v="MCB"/>
    <m/>
    <s v="Eigendom"/>
    <n v="1"/>
    <d v="2021-12-13T00:00:00"/>
    <s v="trommel kleptelling"/>
    <m/>
  </r>
  <r>
    <s v="RE OTN 1677"/>
    <s v="NBIJWVDH10R"/>
    <x v="0"/>
    <s v="Avri"/>
    <s v="5017 Weth M J vd Hatertstr 11 IJzendoorn"/>
    <x v="0"/>
    <x v="0"/>
    <s v="DBI container service"/>
    <m/>
    <s v="Eigendom"/>
    <n v="1"/>
    <d v="2019-07-01T00:00:00"/>
    <s v="vulgraadsensor"/>
    <m/>
  </r>
  <r>
    <s v="RE OTN 1691"/>
    <s v="NBKEAVOS10R"/>
    <x v="0"/>
    <s v="Avri"/>
    <s v="5030 Adriaan van Ostadestraat hoek Mesdagstraat Kesteren"/>
    <x v="0"/>
    <x v="0"/>
    <s v="DBI container service"/>
    <m/>
    <s v="Eigendom"/>
    <n v="1"/>
    <d v="2019-07-01T00:00:00"/>
    <s v="vulgraadsensor"/>
    <m/>
  </r>
  <r>
    <s v="RE OTN 1066"/>
    <s v="NBKECRAA10R"/>
    <x v="0"/>
    <s v="Avri"/>
    <s v="5729 Craaienhof Kesteren"/>
    <x v="3"/>
    <x v="3"/>
    <s v="DVL Milieuservice BV"/>
    <m/>
    <s v="Eigendom"/>
    <n v="1"/>
    <d v="2013-09-03T00:00:00"/>
    <s v="vulgraadsensor"/>
    <m/>
  </r>
  <r>
    <s v="RE OTN 1353"/>
    <s v="NBKEFRUI10R"/>
    <x v="0"/>
    <s v="Avri"/>
    <s v="5034 Fruitstraat Kesteren"/>
    <x v="1"/>
    <x v="4"/>
    <s v="DBI container service"/>
    <m/>
    <s v="Eigendom"/>
    <n v="1"/>
    <d v="2016-06-07T00:00:00"/>
    <s v="vulgraadsensor"/>
    <m/>
  </r>
  <r>
    <s v="RE OTN 1234"/>
    <s v="NBKEJMKO10R"/>
    <x v="0"/>
    <s v="Avri"/>
    <s v="5008 Overste J.M. Kolffstraat, Kesteren"/>
    <x v="1"/>
    <x v="4"/>
    <s v="DBI container service"/>
    <m/>
    <s v="Eigendom"/>
    <n v="1"/>
    <d v="2014-06-30T00:00:00"/>
    <s v="vulgraadsensor"/>
    <m/>
  </r>
  <r>
    <s v="RE OTN 1905"/>
    <s v="NBKEJOVS10R"/>
    <x v="0"/>
    <s v="Avri"/>
    <s v="5082 Kesteren J.O. v Schaikstr thv nr 2"/>
    <x v="1"/>
    <x v="4"/>
    <s v="DBI container service"/>
    <m/>
    <s v="Eigendom"/>
    <n v="1"/>
    <d v="2022-10-07T00:00:00"/>
    <s v="vulgraadsensor"/>
    <m/>
  </r>
  <r>
    <s v="RE OTN 1690"/>
    <s v="NBKEJSTE10R"/>
    <x v="0"/>
    <s v="Avri"/>
    <s v="5029 Frans Halsstraat hoek Jan Steenstraat Kesteren"/>
    <x v="0"/>
    <x v="0"/>
    <s v="DBI container service"/>
    <m/>
    <s v="Eigendom"/>
    <n v="1"/>
    <d v="2019-07-01T00:00:00"/>
    <s v="vulgraadsensor"/>
    <m/>
  </r>
  <r>
    <s v="RE STN 1068"/>
    <s v="NBKEJVHO10R"/>
    <x v="1"/>
    <s v="Avri"/>
    <s v="5028 Joachim van Hoemenstraat 1 parkeerplaats Kesteren"/>
    <x v="1"/>
    <x v="1"/>
    <s v="DBI container service"/>
    <m/>
    <s v="Eigendom"/>
    <n v="1"/>
    <d v="2019-07-01T00:00:00"/>
    <s v="trommel kleptelling"/>
    <m/>
  </r>
  <r>
    <s v="IN STN 0005"/>
    <s v="NBKEJVVO10IS"/>
    <x v="2"/>
    <s v="Avri"/>
    <s v="5065 Joost van de Vondelstraat Kesteren"/>
    <x v="2"/>
    <x v="2"/>
    <s v="MCB"/>
    <m/>
    <s v="Eigendom"/>
    <n v="1"/>
    <d v="2021-12-13T00:00:00"/>
    <s v="trommel kleptelling"/>
    <m/>
  </r>
  <r>
    <s v="RE OTN 1692"/>
    <s v="NBKEJVVO10R"/>
    <x v="0"/>
    <s v="Avri"/>
    <s v="5031 Joost van den Vondelstr 16 Kesteren"/>
    <x v="0"/>
    <x v="0"/>
    <s v="DBI container service"/>
    <m/>
    <s v="Eigendom"/>
    <n v="1"/>
    <d v="2019-07-01T00:00:00"/>
    <s v="vulgraadsensor"/>
    <m/>
  </r>
  <r>
    <s v="RE OTN 1688"/>
    <s v="NBKEJVZA10R"/>
    <x v="0"/>
    <s v="Avri"/>
    <s v="5027 Johannes van Zantenplein 23 Kesteren"/>
    <x v="0"/>
    <x v="0"/>
    <s v="DBI container service"/>
    <m/>
    <s v="Eigendom"/>
    <n v="1"/>
    <d v="2019-07-01T00:00:00"/>
    <s v="vulgraadsensor"/>
    <m/>
  </r>
  <r>
    <s v="RE OTN 1687"/>
    <s v="NBKELEUV10R"/>
    <x v="0"/>
    <s v="Avri"/>
    <s v="5026 Leuvenstein tegenover nr 57 Kesteren"/>
    <x v="0"/>
    <x v="0"/>
    <s v="DBI container service"/>
    <m/>
    <s v="Eigendom"/>
    <n v="1"/>
    <d v="2019-07-01T00:00:00"/>
    <s v="vulgraadsensor"/>
    <m/>
  </r>
  <r>
    <s v="RE OTN 1696"/>
    <s v="NBKEMADA10R"/>
    <x v="0"/>
    <s v="Avri"/>
    <s v="5035 Meester A Datemalaan 21 Kesteren"/>
    <x v="0"/>
    <x v="0"/>
    <s v="DBI container service"/>
    <m/>
    <s v="Eigendom"/>
    <n v="1"/>
    <d v="2019-07-01T00:00:00"/>
    <s v="vulgraadsensor"/>
    <m/>
  </r>
  <r>
    <s v="RE OTN 1237"/>
    <s v="NBKEMADA20R"/>
    <x v="0"/>
    <s v="Avri"/>
    <s v="5060 Meester Dr. A. Datemalaan"/>
    <x v="3"/>
    <x v="3"/>
    <s v="DVL Milieuservice BV"/>
    <m/>
    <s v="Eigendom"/>
    <n v="1"/>
    <d v="2013-06-01T00:00:00"/>
    <s v="vulgraadsensor"/>
    <m/>
  </r>
  <r>
    <s v="IN STN 0060"/>
    <s v="NBKEMNJR10I"/>
    <x v="2"/>
    <s v="Avri"/>
    <s v="5077 Kesteren, Meester N.J. van Riemsdijkstraat"/>
    <x v="2"/>
    <x v="2"/>
    <s v="MCB"/>
    <m/>
    <s v="Eigendom"/>
    <n v="1"/>
    <d v="2021-12-17T00:00:00"/>
    <s v="trommel kleptelling"/>
    <m/>
  </r>
  <r>
    <s v="RE OTN 1693"/>
    <s v="NBKENBEE10R"/>
    <x v="0"/>
    <s v="Avri"/>
    <s v="5032 Nicolaas Beetsstraat hoek Bilderdijkstraat Kesteren"/>
    <x v="0"/>
    <x v="0"/>
    <s v="DBI container service"/>
    <m/>
    <s v="Eigendom"/>
    <n v="1"/>
    <d v="2019-07-01T00:00:00"/>
    <s v="vulgraadsensor"/>
    <m/>
  </r>
  <r>
    <s v="RE OTN 1694"/>
    <s v="NBKEPRIN10R"/>
    <x v="0"/>
    <s v="Avri"/>
    <s v="5033 Prinsenhof 8 Kesteren"/>
    <x v="0"/>
    <x v="0"/>
    <s v="DBI container service"/>
    <m/>
    <s v="Eigendom"/>
    <n v="1"/>
    <d v="2019-07-01T00:00:00"/>
    <s v="vulgraadsensor"/>
    <m/>
  </r>
  <r>
    <s v="RE OTN 1253"/>
    <s v="NBKESTAT10R"/>
    <x v="0"/>
    <s v="Avri"/>
    <s v="5006 Stationsstraat Kesteren"/>
    <x v="1"/>
    <x v="4"/>
    <s v="DBI container service"/>
    <m/>
    <s v="Eigendom"/>
    <n v="1"/>
    <d v="2013-11-01T00:00:00"/>
    <s v="vulgraadsensor"/>
    <m/>
  </r>
  <r>
    <s v="RE STN 1028"/>
    <s v="NBKESTAT20R"/>
    <x v="1"/>
    <s v="Avri"/>
    <s v="5007 Stationsstraat (bij nr 32) Kesteren"/>
    <x v="1"/>
    <x v="1"/>
    <s v="DBI container service"/>
    <m/>
    <s v="Eigendom"/>
    <n v="1"/>
    <d v="2013-12-01T00:00:00"/>
    <s v="trommel kleptelling"/>
    <m/>
  </r>
  <r>
    <s v="RE OTN 1709"/>
    <s v="NBKESTAT30R"/>
    <x v="0"/>
    <s v="Avri"/>
    <s v="5063 Hoofdstraat / Stationsstraat 3A Kesteren"/>
    <x v="0"/>
    <x v="0"/>
    <s v="DBI container service"/>
    <m/>
    <s v="Eigendom"/>
    <n v="1"/>
    <d v="2019-07-01T00:00:00"/>
    <s v="vulgraadsensor"/>
    <m/>
  </r>
  <r>
    <s v="RE STN 1069"/>
    <s v="NBKEVILA10R"/>
    <x v="1"/>
    <s v="Avri"/>
    <s v="5933 Vicuslaan, Kesteren"/>
    <x v="1"/>
    <x v="1"/>
    <s v="DBI container service"/>
    <m/>
    <s v="Eigendom"/>
    <n v="1"/>
    <d v="2019-07-01T00:00:00"/>
    <s v="trommel kleptelling"/>
    <m/>
  </r>
  <r>
    <s v="RE OTN 1123"/>
    <s v="NBOCAJAC10R"/>
    <x v="0"/>
    <s v="Avri"/>
    <s v="5731 Arnoldus Jacobsstraat Ochten"/>
    <x v="3"/>
    <x v="3"/>
    <s v="DVL Milieuservice BV"/>
    <m/>
    <s v="Eigendom"/>
    <n v="1"/>
    <d v="2013-09-03T00:00:00"/>
    <s v="vulgraadsensor"/>
    <m/>
  </r>
  <r>
    <s v="RE OTN 1124"/>
    <s v="NBOCAJVO10R"/>
    <x v="0"/>
    <s v="Avri"/>
    <s v="5830 Arie Jacob van Ogtenstraat Ochten"/>
    <x v="3"/>
    <x v="3"/>
    <s v="DVL Milieuservice BV"/>
    <m/>
    <s v="Eigendom"/>
    <n v="1"/>
    <d v="2013-09-03T00:00:00"/>
    <s v="vulgraadsensor"/>
    <m/>
  </r>
  <r>
    <s v="RE OTN 1683"/>
    <s v="NBOCBENT10R"/>
    <x v="0"/>
    <s v="Avri"/>
    <s v="5022 Achtkarspelenstraat tegenover nr 6 Ochten"/>
    <x v="0"/>
    <x v="0"/>
    <s v="DBI container service"/>
    <m/>
    <s v="Eigendom"/>
    <n v="1"/>
    <d v="2019-07-01T00:00:00"/>
    <s v="vulgraadsensor"/>
    <m/>
  </r>
  <r>
    <s v="RE OTN 1819"/>
    <s v="NBOCDEBL10R"/>
    <x v="0"/>
    <s v="Avri"/>
    <s v="5878 De Rouwaer Ochten"/>
    <x v="0"/>
    <x v="0"/>
    <s v="DBI container service"/>
    <m/>
    <s v="Eigendom"/>
    <n v="1"/>
    <d v="2019-07-01T00:00:00"/>
    <s v="vulgraadsensor"/>
    <m/>
  </r>
  <r>
    <s v="RE OTN 1710"/>
    <s v="NBOCEIKE10R"/>
    <x v="0"/>
    <s v="Avri"/>
    <s v="5048 Wilgenstraat tegenover nr 1 Ochten"/>
    <x v="0"/>
    <x v="0"/>
    <s v="DBI container service"/>
    <m/>
    <s v="Eigendom"/>
    <n v="1"/>
    <d v="2019-07-01T00:00:00"/>
    <s v="vulgraadsensor"/>
    <m/>
  </r>
  <r>
    <s v="RE OTN 1680"/>
    <s v="NBOCHOEF10R"/>
    <x v="0"/>
    <s v="Avri"/>
    <s v="5249 Hoeflaan 11 Ochten"/>
    <x v="0"/>
    <x v="0"/>
    <s v="DBI container service"/>
    <m/>
    <s v="Eigendom"/>
    <n v="1"/>
    <d v="2019-07-01T00:00:00"/>
    <s v="vulgraadsensor"/>
    <m/>
  </r>
  <r>
    <s v="RE STN 1076"/>
    <s v="NBOCKALA10R"/>
    <x v="1"/>
    <s v="Avri"/>
    <s v="5879 Katsland Ochten"/>
    <x v="1"/>
    <x v="1"/>
    <s v="VConsyst B.V."/>
    <m/>
    <s v="Eigendom"/>
    <n v="1"/>
    <d v="2019-07-01T00:00:00"/>
    <s v="trommel kleptelling"/>
    <m/>
  </r>
  <r>
    <s v="RE OTN 1684"/>
    <s v="NBOCLIJS10R"/>
    <x v="0"/>
    <s v="Avri"/>
    <s v="5023 Lijsterbesstraat 16 Ochten"/>
    <x v="0"/>
    <x v="0"/>
    <s v="DBI container service"/>
    <m/>
    <s v="Eigendom"/>
    <n v="1"/>
    <d v="2019-07-01T00:00:00"/>
    <s v="vulgraadsensor"/>
    <m/>
  </r>
  <r>
    <s v="RE OTN 1251"/>
    <s v="NBOCLIND10R"/>
    <x v="0"/>
    <s v="Avri"/>
    <s v="5001 Lindenhoflaan Ochten"/>
    <x v="1"/>
    <x v="4"/>
    <s v="DBI container service"/>
    <m/>
    <s v="Eigendom"/>
    <n v="1"/>
    <d v="2013-12-01T00:00:00"/>
    <s v="vulgraadsensor"/>
    <m/>
  </r>
  <r>
    <s v="RE OTN 1262"/>
    <s v="NBOCMOLE10R"/>
    <x v="0"/>
    <s v="Avri"/>
    <s v="5243 Molendam Ochten"/>
    <x v="3"/>
    <x v="3"/>
    <s v="DVL Milieuservice BV"/>
    <m/>
    <s v="Eigendom"/>
    <n v="1"/>
    <d v="2013-06-01T00:00:00"/>
    <s v="vulgraadsensor"/>
    <m/>
  </r>
  <r>
    <s v="RE OTN 1104"/>
    <s v="NBOCMOLE20R"/>
    <x v="0"/>
    <s v="Avri"/>
    <s v="5024 Molendam 2 Ochten"/>
    <x v="3"/>
    <x v="3"/>
    <s v="DVL Milieuservice BV"/>
    <m/>
    <s v="Eigendom"/>
    <n v="1"/>
    <d v="2013-09-03T00:00:00"/>
    <s v="vulgraadsensor"/>
    <m/>
  </r>
  <r>
    <s v="RE STN 1022"/>
    <s v="NBOCNIDA10R"/>
    <x v="1"/>
    <s v="Avri"/>
    <s v="5002 Nieuwe Dam (bij nr 11) Ochten"/>
    <x v="1"/>
    <x v="1"/>
    <s v="DBI container service"/>
    <m/>
    <s v="Eigendom"/>
    <n v="1"/>
    <d v="2013-12-01T00:00:00"/>
    <s v="trommel kleptelling"/>
    <m/>
  </r>
  <r>
    <s v="RE OTN 1678"/>
    <s v="NBOCOCST10R"/>
    <x v="0"/>
    <s v="Avri"/>
    <s v="5018 De Ochtense Steegh hoek De Landwetering Ochten"/>
    <x v="0"/>
    <x v="0"/>
    <s v="DBI container service"/>
    <m/>
    <s v="Eigendom"/>
    <n v="1"/>
    <d v="2019-07-01T00:00:00"/>
    <s v="vulgraadsensor"/>
    <m/>
  </r>
  <r>
    <s v="RE OTN 1268"/>
    <s v="NBOCORAN10R"/>
    <x v="0"/>
    <s v="Avri"/>
    <s v="5025 Oranjestraat 60 Ochten"/>
    <x v="1"/>
    <x v="4"/>
    <s v="DBI container service"/>
    <m/>
    <s v="Eigendom"/>
    <n v="1"/>
    <d v="2013-09-01T00:00:00"/>
    <s v="vulgraadsensor"/>
    <m/>
  </r>
  <r>
    <s v="RE OTN 1911"/>
    <s v="NBOCPRST10R"/>
    <x v="0"/>
    <s v="Avri"/>
    <s v="5009 Prunusstraat / Liniestraat Ochten"/>
    <x v="1"/>
    <x v="4"/>
    <s v="DBI container service"/>
    <m/>
    <s v="Eigendom"/>
    <n v="1"/>
    <d v="2022-07-12T00:00:00"/>
    <s v="vulgraadsensor"/>
    <m/>
  </r>
  <r>
    <s v="IN STN 0001"/>
    <s v="NBOCRIST10I"/>
    <x v="2"/>
    <s v="Avri"/>
    <s v="5078 Ochten, 44 R.I. - straat"/>
    <x v="2"/>
    <x v="2"/>
    <s v="MCB"/>
    <m/>
    <s v="Eigendom"/>
    <n v="1"/>
    <d v="2021-12-13T00:00:00"/>
    <s v="trommel kleptelling"/>
    <m/>
  </r>
  <r>
    <s v="IN STN 0003"/>
    <s v="NBOCWAAL10I"/>
    <x v="2"/>
    <s v="Avri"/>
    <s v="5079 Ochten, Waalkant"/>
    <x v="2"/>
    <x v="2"/>
    <s v="MCB"/>
    <m/>
    <s v="Eigendom"/>
    <n v="1"/>
    <d v="2021-12-01T00:00:00"/>
    <s v="trommel kleptelling"/>
    <m/>
  </r>
  <r>
    <s v="RE OTN 1659"/>
    <s v="NBOCWAAL10R"/>
    <x v="0"/>
    <s v="Avri"/>
    <s v="5019 Waalkant tegenover nr 39 Ochten"/>
    <x v="0"/>
    <x v="0"/>
    <s v="DBI container service"/>
    <m/>
    <s v="Eigendom"/>
    <n v="1"/>
    <d v="2019-07-01T00:00:00"/>
    <s v="vulgraadsensor"/>
    <m/>
  </r>
  <r>
    <s v="RE OTN 1682"/>
    <s v="NBOCZWIJ10R"/>
    <x v="0"/>
    <s v="Avri"/>
    <s v="5021 Zwijning hoek De Bloemkamp Ochten"/>
    <x v="0"/>
    <x v="0"/>
    <s v="DBI container service"/>
    <m/>
    <s v="Eigendom"/>
    <n v="1"/>
    <d v="2019-07-01T00:00:00"/>
    <s v="vulgraadsensor"/>
    <m/>
  </r>
  <r>
    <s v="RE OTN 1699"/>
    <s v="NBOPACER10R"/>
    <x v="0"/>
    <s v="Avri"/>
    <s v="5038 Acerstraat 3 Opheusden"/>
    <x v="0"/>
    <x v="0"/>
    <s v="DBI container service"/>
    <m/>
    <s v="Eigendom"/>
    <n v="1"/>
    <d v="2019-07-01T00:00:00"/>
    <s v="vulgraadsensor"/>
    <m/>
  </r>
  <r>
    <s v="RE OTN 1292"/>
    <s v="NBOPDALW10R"/>
    <x v="0"/>
    <s v="Avri"/>
    <s v="5730 Dalwagenseweg Opheusden"/>
    <x v="1"/>
    <x v="4"/>
    <s v="DBI container service"/>
    <m/>
    <s v="Eigendom"/>
    <n v="1"/>
    <d v="2013-09-01T00:00:00"/>
    <s v="vulgraadsensor"/>
    <m/>
  </r>
  <r>
    <s v="IN STN 0056"/>
    <s v="NBOPDOGE10I"/>
    <x v="2"/>
    <s v="Avri"/>
    <s v="5081 Opheusden, Dokter G. van Empelstraat"/>
    <x v="2"/>
    <x v="2"/>
    <s v="MCB"/>
    <m/>
    <s v="Eigendom"/>
    <n v="1"/>
    <d v="2021-12-17T00:00:00"/>
    <s v="trommel kleptelling"/>
    <m/>
  </r>
  <r>
    <s v="RE OTN 1252"/>
    <s v="NBOPEIKE10R"/>
    <x v="0"/>
    <s v="Avri"/>
    <s v="5004 Eikenlaan   (bij nr 13 achterkant) Opheusden"/>
    <x v="1"/>
    <x v="4"/>
    <s v="DBI container service"/>
    <m/>
    <s v="Eigendom"/>
    <n v="1"/>
    <d v="2013-11-01T00:00:00"/>
    <s v="vulgraadsensor"/>
    <m/>
  </r>
  <r>
    <s v="RE OTN 1718"/>
    <s v="NBOPEIKE20R"/>
    <x v="0"/>
    <s v="Avri"/>
    <s v="5054 Eikenlaan Opheusden"/>
    <x v="0"/>
    <x v="0"/>
    <s v="DBI container service"/>
    <m/>
    <s v="Eigendom"/>
    <n v="1"/>
    <d v="2019-07-01T00:00:00"/>
    <s v="vulgraadsensor"/>
    <m/>
  </r>
  <r>
    <s v="RE OTN 1700"/>
    <s v="NBOPELZE10R"/>
    <x v="0"/>
    <s v="Avri"/>
    <s v="5039 Vuurdoornstraat tegenover nr 49 Opheusden"/>
    <x v="0"/>
    <x v="0"/>
    <s v="DBI container service"/>
    <m/>
    <s v="Eigendom"/>
    <n v="1"/>
    <d v="2019-07-01T00:00:00"/>
    <s v="vulgraadsensor"/>
    <m/>
  </r>
  <r>
    <s v="IN STN 0062"/>
    <s v="NBOPFAZA10I"/>
    <x v="2"/>
    <s v="Avri"/>
    <s v="5080 Opheusden, Fazantstraat"/>
    <x v="2"/>
    <x v="2"/>
    <s v="MCB"/>
    <m/>
    <s v="Eigendom"/>
    <n v="1"/>
    <d v="2021-12-17T00:00:00"/>
    <s v="trommel kleptelling"/>
    <m/>
  </r>
  <r>
    <s v="RE OTN 1808"/>
    <s v="NBOPFAZA10R"/>
    <x v="0"/>
    <s v="Avri"/>
    <s v="5037 Fazantstraat 12 Opheusden"/>
    <x v="0"/>
    <x v="0"/>
    <s v="DBI container service"/>
    <m/>
    <s v="Eigendom"/>
    <n v="1"/>
    <d v="2019-07-01T00:00:00"/>
    <s v="vulgraadsensor"/>
    <m/>
  </r>
  <r>
    <s v="RE STN 1082"/>
    <s v="NBOPKAST10R"/>
    <x v="1"/>
    <s v="Avri"/>
    <s v="5052 Kastanjelaan speelveld Opheusden"/>
    <x v="1"/>
    <x v="1"/>
    <s v="DBI container service"/>
    <m/>
    <s v="Eigendom"/>
    <n v="1"/>
    <d v="2019-07-01T00:00:00"/>
    <s v="trommel kleptelling"/>
    <m/>
  </r>
  <r>
    <s v="RE OTN 1701"/>
    <s v="NBOPMOLU10R"/>
    <x v="0"/>
    <s v="Avri"/>
    <s v="5040 Molukkenstraat 14 Opheusden"/>
    <x v="0"/>
    <x v="0"/>
    <s v="DBI container service"/>
    <m/>
    <s v="Eigendom"/>
    <n v="1"/>
    <d v="2019-07-01T00:00:00"/>
    <s v="vulgraadsensor"/>
    <m/>
  </r>
  <r>
    <s v="RE OTN 1697"/>
    <s v="NBOPMRKD10R"/>
    <x v="0"/>
    <s v="Avri"/>
    <s v="5036 Mr K M van Dijkstraat 1 Opheusden"/>
    <x v="0"/>
    <x v="0"/>
    <s v="DBI container service"/>
    <m/>
    <s v="Eigendom"/>
    <n v="1"/>
    <d v="2019-07-01T00:00:00"/>
    <s v="vulgraadsensor"/>
    <m/>
  </r>
  <r>
    <s v="PA OTN 1086"/>
    <s v="NBOPOOIE10P"/>
    <x v="3"/>
    <s v="Avri"/>
    <s v="5874 Ooievaarstraat Opheusden"/>
    <x v="3"/>
    <x v="3"/>
    <s v="DVL Milieuservice BV"/>
    <m/>
    <s v="Eigendom"/>
    <n v="1"/>
    <d v="2013-09-03T00:00:00"/>
    <s v="trommel kleptelling"/>
    <m/>
  </r>
  <r>
    <s v="RE OTN 1126"/>
    <s v="NBOPOOIE10R"/>
    <x v="0"/>
    <s v="Avri"/>
    <s v="5874 Ooievaarstraat Opheusden"/>
    <x v="3"/>
    <x v="3"/>
    <s v="DVL Milieuservice BV"/>
    <m/>
    <s v="Eigendom"/>
    <n v="1"/>
    <d v="2013-09-03T00:00:00"/>
    <s v="vulgraadsensor"/>
    <m/>
  </r>
  <r>
    <s v="RE OTN 1715"/>
    <s v="NBOPPATR10R"/>
    <x v="0"/>
    <s v="Avri"/>
    <s v="5262 Patrijsstraat tegenover nr 49 Opheusden"/>
    <x v="0"/>
    <x v="0"/>
    <s v="DBI container service"/>
    <m/>
    <s v="Eigendom"/>
    <n v="1"/>
    <d v="2019-07-01T00:00:00"/>
    <s v="vulgraadsensor"/>
    <m/>
  </r>
  <r>
    <s v="RE OTN 1037"/>
    <s v="NBOPSWAE10R"/>
    <x v="0"/>
    <s v="Avri"/>
    <s v="5701 Swaenenstate Opheusden"/>
    <x v="3"/>
    <x v="3"/>
    <s v="DVL Milieuservice BV"/>
    <m/>
    <s v="Eigendom"/>
    <n v="1"/>
    <d v="2013-09-03T00:00:00"/>
    <s v="vulgraadsensor"/>
    <m/>
  </r>
  <r>
    <s v="RE OTN 1714"/>
    <s v="NBOPVIER10R"/>
    <x v="0"/>
    <s v="Avri"/>
    <s v="5051 Viergeverstraat 20 Opheusden"/>
    <x v="0"/>
    <x v="0"/>
    <s v="DBI container service"/>
    <m/>
    <s v="Eigendom"/>
    <n v="1"/>
    <d v="2019-07-01T00:00:00"/>
    <s v="vulgraadsensor"/>
    <m/>
  </r>
  <r>
    <s v="RE OTN 1713"/>
    <s v="NBOPVIER20R"/>
    <x v="0"/>
    <s v="Avri"/>
    <s v="5012 Viergeverstraat 2 Opheusden"/>
    <x v="0"/>
    <x v="0"/>
    <s v="DBI container service"/>
    <m/>
    <s v="Eigendom"/>
    <n v="1"/>
    <d v="2019-07-01T00:00:00"/>
    <s v="vulgraadsensor"/>
    <m/>
  </r>
  <r>
    <s v="PA OSN #002"/>
    <s v="PA OSN #002"/>
    <x v="3"/>
    <s v="Avri"/>
    <s v="7936 Dodewaardlaan Tiel"/>
    <x v="3"/>
    <x v="6"/>
    <s v="Onbekend"/>
    <m/>
    <s v="VVE"/>
    <n v="1"/>
    <d v="2013-09-03T00:00:00"/>
    <s v="trommel kleptelling"/>
    <m/>
  </r>
  <r>
    <s v="RE OSN #001"/>
    <s v="RE OSN #001"/>
    <x v="0"/>
    <s v="Avri"/>
    <s v="6801 De Wetering  (Gemeentehuis) Maurik"/>
    <x v="3"/>
    <x v="3"/>
    <s v="VConsyst B.V."/>
    <m/>
    <s v="Bedrijfsafval"/>
    <n v="1"/>
    <d v="2013-09-03T00:00:00"/>
    <s v="vulgraadsensor"/>
    <m/>
  </r>
  <r>
    <s v="IN STN 0008"/>
    <s v="TIKAMOLE10I"/>
    <x v="2"/>
    <s v="Avri"/>
    <s v="7034 Moleneind wadenoijen"/>
    <x v="2"/>
    <x v="2"/>
    <s v="MCB"/>
    <m/>
    <s v="Eigendom"/>
    <n v="1"/>
    <d v="2021-12-13T00:00:00"/>
    <s v="trommel kleptelling"/>
    <m/>
  </r>
  <r>
    <s v="RE OTN 1776"/>
    <s v="TIKAMUGG10R"/>
    <x v="0"/>
    <s v="Avri"/>
    <s v="7107 Muggenborch tegenover nr 23 Kapel Avezaath"/>
    <x v="0"/>
    <x v="0"/>
    <s v="DBI container service"/>
    <m/>
    <s v="Eigendom"/>
    <n v="1"/>
    <d v="2019-07-01T00:00:00"/>
    <s v="vulgraadsensor"/>
    <m/>
  </r>
  <r>
    <s v="RE OTN 1744"/>
    <s v="TIKAZOEL10R"/>
    <x v="0"/>
    <s v="Avri"/>
    <s v="7079 Zoelensestraat 6 Kapel Avezaath"/>
    <x v="0"/>
    <x v="0"/>
    <s v="DBI container service"/>
    <m/>
    <s v="Eigendom"/>
    <n v="1"/>
    <d v="2019-07-01T00:00:00"/>
    <s v="vulgraadsensor"/>
    <m/>
  </r>
  <r>
    <s v="RE OTN 1743"/>
    <s v="TITIABLA10R"/>
    <x v="0"/>
    <s v="Avri"/>
    <s v="7078 Anna Blamanstraat tegenover nr 2 Tiel"/>
    <x v="0"/>
    <x v="0"/>
    <s v="DBI container service"/>
    <m/>
    <s v="Eigendom"/>
    <n v="1"/>
    <d v="2019-07-01T00:00:00"/>
    <s v="vulgraadsensor"/>
    <m/>
  </r>
  <r>
    <s v="RE OTN 1354"/>
    <s v="TITIABVL10R"/>
    <x v="0"/>
    <s v="Avri"/>
    <s v="7053 Aardbeivlinder Tiel"/>
    <x v="1"/>
    <x v="4"/>
    <s v="DBI container service"/>
    <m/>
    <s v="Eigendom"/>
    <n v="1"/>
    <d v="2016-06-07T00:00:00"/>
    <s v="vulgraadsensor"/>
    <m/>
  </r>
  <r>
    <s v="KU OTP 0030"/>
    <s v="TITIACHT10K"/>
    <x v="4"/>
    <s v="Avri"/>
    <s v="7785 Achterweg Tiel"/>
    <x v="5"/>
    <x v="5"/>
    <s v="DBI container service"/>
    <m/>
    <s v="Eigendom"/>
    <n v="1"/>
    <d v="2019-10-24T00:00:00"/>
    <s v="trommel kleptelling"/>
    <d v="2000-10-24T00:00:00"/>
  </r>
  <r>
    <s v="RE OTN #018"/>
    <s v="TITIACHT1BR"/>
    <x v="0"/>
    <s v="Avri"/>
    <s v="7774 Achterweg (hoek Kerkstraat) Tiel"/>
    <x v="3"/>
    <x v="3"/>
    <s v="DVL Milieuservice BV"/>
    <m/>
    <s v="Bedrijfsafval"/>
    <n v="1"/>
    <d v="2013-09-03T00:00:00"/>
    <s v="vulgraadsensor"/>
    <m/>
  </r>
  <r>
    <s v="RE OTN 1289"/>
    <s v="TITIACHV10R"/>
    <x v="0"/>
    <s v="Avri"/>
    <s v="7028 Achterveld (bij nr 119) Tiel"/>
    <x v="1"/>
    <x v="4"/>
    <s v="DBI container service"/>
    <m/>
    <s v="Eigendom"/>
    <n v="1"/>
    <d v="2013-09-01T00:00:00"/>
    <s v="vulgraadsensor"/>
    <m/>
  </r>
  <r>
    <s v="RE OTN 1782"/>
    <s v="TITIACHV20R"/>
    <x v="0"/>
    <s v="Avri"/>
    <s v="7113 Het Achterveld 16 Tiel"/>
    <x v="0"/>
    <x v="0"/>
    <s v="DBI container service"/>
    <m/>
    <s v="Eigendom"/>
    <n v="1"/>
    <d v="2019-07-01T00:00:00"/>
    <s v="vulgraadsensor"/>
    <m/>
  </r>
  <r>
    <s v="RE OTN 1030"/>
    <s v="TITIACOO10R"/>
    <x v="0"/>
    <s v="Avri"/>
    <s v="7707 Antoon Coolenstraat / Rauwenhoflaan Tiel"/>
    <x v="3"/>
    <x v="3"/>
    <s v="DVL Milieuservice BV"/>
    <m/>
    <s v="Eigendom"/>
    <n v="1"/>
    <d v="2013-09-03T00:00:00"/>
    <s v="vulgraadsensor"/>
    <m/>
  </r>
  <r>
    <s v="RE OTN 1029"/>
    <s v="TITIACOO20R"/>
    <x v="0"/>
    <s v="Avri"/>
    <s v="7706 Antoon Coolenstraat Tiel"/>
    <x v="3"/>
    <x v="3"/>
    <s v="DVL Milieuservice BV"/>
    <m/>
    <s v="Eigendom"/>
    <n v="1"/>
    <d v="2013-09-03T00:00:00"/>
    <s v="vulgraadsensor"/>
    <m/>
  </r>
  <r>
    <s v="KU OTP 0005"/>
    <s v="TITIAGNI10K"/>
    <x v="4"/>
    <s v="Avri"/>
    <s v="7772 Sint Agnietenstraat Tiel"/>
    <x v="5"/>
    <x v="5"/>
    <s v="DBI container service"/>
    <m/>
    <s v="Eigendom"/>
    <n v="1"/>
    <d v="2019-10-24T00:00:00"/>
    <s v="trommel kleptelling"/>
    <d v="2000-10-24T00:00:00"/>
  </r>
  <r>
    <s v="RE OTN 1336"/>
    <s v="TITIAGNI10R"/>
    <x v="0"/>
    <s v="Avri"/>
    <s v="7772 Sint Agnietenstraat Tiel"/>
    <x v="3"/>
    <x v="3"/>
    <s v="DVL Milieuservice BV"/>
    <m/>
    <s v="Eigendom"/>
    <n v="1"/>
    <d v="2013-12-01T00:00:00"/>
    <s v="vulgraadsensor"/>
    <m/>
  </r>
  <r>
    <s v="RE OTN 1764"/>
    <s v="TITIAHEN20R"/>
    <x v="0"/>
    <s v="Avri"/>
    <s v="7095 Anna Henrixlaan tegenover nr 3 Tiel"/>
    <x v="0"/>
    <x v="0"/>
    <s v="DBI container service"/>
    <m/>
    <s v="Eigendom"/>
    <n v="1"/>
    <d v="2019-07-01T00:00:00"/>
    <s v="vulgraadsensor"/>
    <m/>
  </r>
  <r>
    <s v="RE OTN 1725"/>
    <s v="TITIAKEL10R"/>
    <x v="0"/>
    <s v="Avri"/>
    <s v="7060 Akelei tegenover nr 40 Tiel"/>
    <x v="0"/>
    <x v="0"/>
    <s v="DBI container service"/>
    <m/>
    <s v="Eigendom"/>
    <n v="1"/>
    <d v="2019-07-01T00:00:00"/>
    <s v="vulgraadsensor"/>
    <m/>
  </r>
  <r>
    <s v="RE OTN 1293"/>
    <s v="TITIAKKE20R"/>
    <x v="0"/>
    <s v="Avri"/>
    <s v="7036 Akkerstraat (bij nr 94) Tiel"/>
    <x v="1"/>
    <x v="4"/>
    <s v="DBI container service"/>
    <m/>
    <s v="Eigendom"/>
    <n v="1"/>
    <d v="2013-09-01T00:00:00"/>
    <s v="vulgraadsensor"/>
    <m/>
  </r>
  <r>
    <s v="KU OTP 0007"/>
    <s v="TITIAMBT10K"/>
    <x v="4"/>
    <s v="Avri"/>
    <s v="7770 Ambtmanstraat Tiel"/>
    <x v="5"/>
    <x v="5"/>
    <s v="DBI container service"/>
    <m/>
    <s v="Eigendom"/>
    <n v="1"/>
    <d v="2019-10-24T00:00:00"/>
    <s v="trommel kleptelling"/>
    <d v="2000-10-24T00:00:00"/>
  </r>
  <r>
    <s v="RE OTN 1439"/>
    <s v="TITIAROM10R"/>
    <x v="0"/>
    <s v="Avri"/>
    <s v="7031 Annie Romeinstraat (bij nr 2) Tiel"/>
    <x v="0"/>
    <x v="0"/>
    <s v="DBI container service"/>
    <m/>
    <s v="Eigendom"/>
    <n v="1"/>
    <d v="2019-07-01T00:00:00"/>
    <s v="vulgraadsensor"/>
    <m/>
  </r>
  <r>
    <s v="RE OTN 1129"/>
    <s v="TITIAVEZ10R"/>
    <x v="0"/>
    <s v="Avri"/>
    <s v="7725 Avezaathstraat Tiel"/>
    <x v="3"/>
    <x v="3"/>
    <s v="DVL Milieuservice BV"/>
    <m/>
    <s v="Eigendom"/>
    <n v="1"/>
    <d v="2013-09-03T00:00:00"/>
    <s v="vulgraadsensor"/>
    <m/>
  </r>
  <r>
    <s v="RE OTN 1756"/>
    <s v="TITIBACH10R"/>
    <x v="0"/>
    <s v="Avri"/>
    <s v="7148 Bachstraat 1 Tiel"/>
    <x v="0"/>
    <x v="0"/>
    <s v="DBI container service"/>
    <m/>
    <s v="Eigendom"/>
    <n v="1"/>
    <d v="2019-07-01T00:00:00"/>
    <s v="vulgraadsensor"/>
    <m/>
  </r>
  <r>
    <s v="RE OTN 1375"/>
    <s v="TITIBDMA10R"/>
    <x v="0"/>
    <s v="Avri"/>
    <s v="7813 Burgemeester de Manstraat Tiel"/>
    <x v="0"/>
    <x v="0"/>
    <s v="DBI container service"/>
    <m/>
    <s v="Eigendom"/>
    <n v="1"/>
    <d v="2019-07-01T00:00:00"/>
    <s v="vulgraadsensor"/>
    <m/>
  </r>
  <r>
    <s v="RE OTN 1154"/>
    <s v="TITIBDRO10R"/>
    <x v="0"/>
    <s v="Avri"/>
    <s v="7814 Burg de Roeverstraat / Burg v Brakelstraat Tiel"/>
    <x v="3"/>
    <x v="3"/>
    <s v="DVL Milieuservice BV"/>
    <m/>
    <s v="Eigendom"/>
    <n v="1"/>
    <d v="2013-09-03T00:00:00"/>
    <s v="vulgraadsensor"/>
    <m/>
  </r>
  <r>
    <s v="RE OTN 1728"/>
    <s v="TITIBELL10R"/>
    <x v="0"/>
    <s v="Avri"/>
    <s v="7063 Bellefleur tegenover nr 10 Tiel"/>
    <x v="0"/>
    <x v="0"/>
    <s v="DBI container service"/>
    <m/>
    <s v="Eigendom"/>
    <n v="1"/>
    <d v="2019-07-01T00:00:00"/>
    <s v="vulgraadsensor"/>
    <m/>
  </r>
  <r>
    <s v="RE OTN 1550"/>
    <s v="TITIBEPE10R"/>
    <x v="0"/>
    <s v="Avri"/>
    <s v="7705 Betsy Perkstraat Tiel"/>
    <x v="0"/>
    <x v="0"/>
    <s v="DBI container service"/>
    <m/>
    <s v="Eigendom"/>
    <n v="1"/>
    <d v="2019-07-01T00:00:00"/>
    <s v="vulgraadsensor"/>
    <m/>
  </r>
  <r>
    <s v="RE OTN 1719"/>
    <s v="TITIBEUS10R"/>
    <x v="0"/>
    <s v="Avri"/>
    <s v="7054 Beusichemstraat tegenover nr 22 Tiel"/>
    <x v="0"/>
    <x v="0"/>
    <s v="DBI container service"/>
    <m/>
    <s v="Eigendom"/>
    <n v="1"/>
    <d v="2019-07-01T00:00:00"/>
    <s v="vulgraadsensor"/>
    <m/>
  </r>
  <r>
    <s v="RE OTN 1134"/>
    <s v="TITIBIHO10R"/>
    <x v="0"/>
    <s v="Avri"/>
    <s v="7044 De Kranshof / Binnenhoek Tiel"/>
    <x v="1"/>
    <x v="4"/>
    <s v="DBI container service"/>
    <m/>
    <s v="Eigendom"/>
    <n v="1"/>
    <d v="2014-11-13T00:00:00"/>
    <s v="vulgraadsensor"/>
    <m/>
  </r>
  <r>
    <s v="RE OTN 1122"/>
    <s v="TITIBINN10R"/>
    <x v="0"/>
    <s v="Avri"/>
    <s v="7779 Binnemolenstraat Tiel"/>
    <x v="3"/>
    <x v="3"/>
    <s v="DVL Milieuservice BV"/>
    <m/>
    <s v="Eigendom"/>
    <n v="1"/>
    <d v="2013-09-03T00:00:00"/>
    <s v="vulgraadsensor"/>
    <m/>
  </r>
  <r>
    <s v="RE OTN 1342"/>
    <s v="TITIBIWG10R"/>
    <x v="0"/>
    <s v="Avri"/>
    <s v="7117 Binnenweg hoek Hogestraat 2 Tiel"/>
    <x v="3"/>
    <x v="3"/>
    <s v="DVL Milieuservice BV"/>
    <m/>
    <s v="Eigendom"/>
    <n v="1"/>
    <d v="2013-06-01T00:00:00"/>
    <s v="vulgraadsensor"/>
    <m/>
  </r>
  <r>
    <s v="RE OTN 1761"/>
    <s v="TITIBMES20R"/>
    <x v="0"/>
    <s v="Avri"/>
    <s v="7092 Burgemeester Meslaan tegenover nr 46 Tiel"/>
    <x v="0"/>
    <x v="0"/>
    <s v="DBI container service"/>
    <m/>
    <s v="Eigendom"/>
    <n v="1"/>
    <d v="2019-07-01T00:00:00"/>
    <s v="vulgraadsensor"/>
    <m/>
  </r>
  <r>
    <s v="RE OTN 1770"/>
    <s v="TITIBMES30R"/>
    <x v="0"/>
    <s v="Avri"/>
    <s v="7101 Burgemeester Meslaan 90 Tiel"/>
    <x v="0"/>
    <x v="0"/>
    <s v="DBI container service"/>
    <m/>
    <s v="Eigendom"/>
    <n v="1"/>
    <d v="2019-07-01T00:00:00"/>
    <s v="vulgraadsensor"/>
    <m/>
  </r>
  <r>
    <s v="RE OTN 1758"/>
    <s v="TITIBOER10R"/>
    <x v="0"/>
    <s v="Avri"/>
    <s v="7158 Boerhaavelaan 28 Tiel"/>
    <x v="0"/>
    <x v="0"/>
    <s v="DBI container service"/>
    <m/>
    <s v="Eigendom"/>
    <n v="1"/>
    <d v="2019-07-01T00:00:00"/>
    <s v="vulgraadsensor"/>
    <m/>
  </r>
  <r>
    <s v="RE OTN 1281"/>
    <s v="TITIBRUG10R"/>
    <x v="0"/>
    <s v="Avri"/>
    <s v="7019 Brugstraat (bij nr 25) Tiel"/>
    <x v="1"/>
    <x v="4"/>
    <s v="DBI container service"/>
    <m/>
    <s v="Eigendom"/>
    <n v="1"/>
    <d v="2013-09-01T00:00:00"/>
    <s v="vulgraadsensor"/>
    <m/>
  </r>
  <r>
    <s v="RE OTN 1775"/>
    <s v="TITIBUIT10R"/>
    <x v="0"/>
    <s v="Avri"/>
    <s v="7106 Buitenlust tegenover nr 118 Tiel"/>
    <x v="0"/>
    <x v="0"/>
    <s v="DBI container service"/>
    <m/>
    <s v="Eigendom"/>
    <n v="1"/>
    <d v="2019-07-01T00:00:00"/>
    <s v="vulgraadsensor"/>
    <m/>
  </r>
  <r>
    <s v="RE STN 1074"/>
    <s v="TITIBVWE10R"/>
    <x v="1"/>
    <s v="Avri"/>
    <s v="7014 Burg v Welderenstraat (bij nr 18) Tiel"/>
    <x v="1"/>
    <x v="1"/>
    <s v="DBI container service"/>
    <m/>
    <s v="Eigendom"/>
    <n v="1"/>
    <d v="2019-07-01T00:00:00"/>
    <s v="trommel kleptelling"/>
    <m/>
  </r>
  <r>
    <s v="RE OTN 1768"/>
    <s v="TITIDHEN10R"/>
    <x v="0"/>
    <s v="Avri"/>
    <s v="7099 De Hennepe 116  Tiel"/>
    <x v="0"/>
    <x v="0"/>
    <s v="DBI container service"/>
    <m/>
    <s v="Eigendom"/>
    <n v="1"/>
    <d v="2019-07-01T00:00:00"/>
    <s v="vulgraadsensor"/>
    <m/>
  </r>
  <r>
    <s v="RE OTN 1771"/>
    <s v="TITIDHEN20R"/>
    <x v="0"/>
    <s v="Avri"/>
    <s v="7102 De Hennepe 284 Tiel"/>
    <x v="0"/>
    <x v="0"/>
    <s v="DBI container service"/>
    <m/>
    <s v="Eigendom"/>
    <n v="1"/>
    <d v="2019-07-01T00:00:00"/>
    <s v="vulgraadsensor"/>
    <m/>
  </r>
  <r>
    <s v="RE OTN 1772"/>
    <s v="TITIDHEN30R"/>
    <x v="0"/>
    <s v="Avri"/>
    <s v="7103 De Hennepe 566 Tiel"/>
    <x v="0"/>
    <x v="0"/>
    <s v="DBI container service"/>
    <m/>
    <s v="Eigendom"/>
    <n v="1"/>
    <d v="2019-07-01T00:00:00"/>
    <s v="vulgraadsensor"/>
    <m/>
  </r>
  <r>
    <s v="RE OTN 1730"/>
    <s v="TITIDIJK10R"/>
    <x v="0"/>
    <s v="Avri"/>
    <s v="7065 Dijkmanzoet tegenover nr 68 Tiel"/>
    <x v="0"/>
    <x v="0"/>
    <s v="DBI container service"/>
    <m/>
    <s v="Eigendom"/>
    <n v="1"/>
    <d v="2019-07-01T00:00:00"/>
    <s v="vulgraadsensor"/>
    <m/>
  </r>
  <r>
    <s v="RE OTN 1138"/>
    <s v="TITIDIVI10R"/>
    <x v="0"/>
    <s v="Avri"/>
    <s v="7017 Diderik Vijghstraat (bij nr 163) Tiel"/>
    <x v="3"/>
    <x v="3"/>
    <s v="DVL Milieuservice BV"/>
    <m/>
    <s v="Eigendom"/>
    <n v="1"/>
    <d v="2013-01-03T00:00:00"/>
    <s v="vulgraadsensor"/>
    <m/>
  </r>
  <r>
    <s v="RE OTN 1065"/>
    <s v="TITIDIVI30R"/>
    <x v="0"/>
    <s v="Avri"/>
    <s v="7114 Diderik Vijghstraat 22 Tiel"/>
    <x v="3"/>
    <x v="3"/>
    <s v="DVL Milieuservice BV"/>
    <m/>
    <s v="Eigendom"/>
    <n v="1"/>
    <d v="2013-09-03T00:00:00"/>
    <s v="vulgraadsensor"/>
    <m/>
  </r>
  <r>
    <s v="RE OTN 1106"/>
    <s v="TITIDPLE10R"/>
    <x v="0"/>
    <s v="Avri"/>
    <s v="7098 De Pleijt tegenover nr  48 Tiel"/>
    <x v="3"/>
    <x v="3"/>
    <s v="DVL Milieuservice BV"/>
    <m/>
    <s v="Eigendom"/>
    <n v="1"/>
    <d v="2013-09-03T00:00:00"/>
    <s v="vulgraadsensor"/>
    <m/>
  </r>
  <r>
    <s v="RE OTN 1757"/>
    <s v="TITIDRAS10R"/>
    <x v="0"/>
    <s v="Avri"/>
    <s v="7089 Dokter Asjeslaan 10 Tiel"/>
    <x v="0"/>
    <x v="0"/>
    <s v="DBI container service"/>
    <m/>
    <s v="Eigendom"/>
    <n v="1"/>
    <d v="2019-07-01T00:00:00"/>
    <s v="vulgraadsensor"/>
    <m/>
  </r>
  <r>
    <s v="RE OTN 1724"/>
    <s v="TITIDRSC10R"/>
    <x v="0"/>
    <s v="Avri"/>
    <s v="7059 Dr. Schaepmanstraat 23 Tiel"/>
    <x v="0"/>
    <x v="0"/>
    <s v="DBI container service"/>
    <m/>
    <s v="Eigendom"/>
    <n v="1"/>
    <d v="2019-07-01T00:00:00"/>
    <s v="vulgraadsensor"/>
    <m/>
  </r>
  <r>
    <s v="RE OTN 1774"/>
    <s v="TITIDRUM10R"/>
    <x v="0"/>
    <s v="Avri"/>
    <s v="7105 Gallencamp  Tiel"/>
    <x v="0"/>
    <x v="0"/>
    <s v="DBI container service"/>
    <m/>
    <s v="Eigendom"/>
    <n v="1"/>
    <d v="2019-07-01T00:00:00"/>
    <s v="vulgraadsensor"/>
    <m/>
  </r>
  <r>
    <s v="RE OTN 1766"/>
    <s v="TITIDSCH10R"/>
    <x v="0"/>
    <s v="Avri"/>
    <s v="7097 De Schouw 13 Tiel"/>
    <x v="0"/>
    <x v="0"/>
    <s v="DBI container service"/>
    <m/>
    <s v="Eigendom"/>
    <n v="1"/>
    <d v="2019-07-01T00:00:00"/>
    <s v="vulgraadsensor"/>
    <m/>
  </r>
  <r>
    <s v="RE OTN 1755"/>
    <s v="TITIDSPO10R"/>
    <x v="0"/>
    <s v="Avri"/>
    <s v="7088 De Spoelerij tegenover nr 15 Tiel"/>
    <x v="0"/>
    <x v="0"/>
    <s v="DBI container service"/>
    <m/>
    <s v="Eigendom"/>
    <n v="1"/>
    <d v="2019-07-01T00:00:00"/>
    <s v="vulgraadsensor"/>
    <m/>
  </r>
  <r>
    <s v="RE OTN 1735"/>
    <s v="TITIDUIF10R"/>
    <x v="0"/>
    <s v="Avri"/>
    <s v="7070 Duifkruid 149 Tiel"/>
    <x v="0"/>
    <x v="0"/>
    <s v="DBI container service"/>
    <m/>
    <s v="Eigendom"/>
    <n v="1"/>
    <d v="2019-07-01T00:00:00"/>
    <s v="vulgraadsensor"/>
    <m/>
  </r>
  <r>
    <s v="RE OTN 1736"/>
    <s v="TITIDUIF20R"/>
    <x v="0"/>
    <s v="Avri"/>
    <s v="7071 Duifkruid 17 Tiel"/>
    <x v="0"/>
    <x v="0"/>
    <s v="DBI container service"/>
    <m/>
    <s v="Eigendom"/>
    <n v="1"/>
    <d v="2019-07-01T00:00:00"/>
    <s v="vulgraadsensor"/>
    <m/>
  </r>
  <r>
    <s v="RE OTN 1860"/>
    <s v="TITIEIPA10R"/>
    <x v="0"/>
    <s v="Avri"/>
    <s v="7182 Tiel, Bruine Eikenpage"/>
    <x v="0"/>
    <x v="0"/>
    <s v="Bwaste International B.V."/>
    <m/>
    <s v="Eigendom"/>
    <n v="1"/>
    <d v="2020-03-27T00:00:00"/>
    <s v="vulgraadsensor"/>
    <m/>
  </r>
  <r>
    <s v="RE OTN 1308"/>
    <s v="TITIFJEB10R"/>
    <x v="0"/>
    <s v="Avri"/>
    <s v="7066 P. Oosterleestraat 13"/>
    <x v="1"/>
    <x v="4"/>
    <s v="DBI container service"/>
    <m/>
    <s v="Eigendom"/>
    <n v="1"/>
    <d v="2013-10-01T00:00:00"/>
    <s v="vulgraadsensor"/>
    <m/>
  </r>
  <r>
    <s v="RE OTN 1733"/>
    <s v="TITIFJEB20R"/>
    <x v="0"/>
    <s v="Avri"/>
    <s v="7068 F.J. Ebbensstraat 2 Tiel"/>
    <x v="0"/>
    <x v="0"/>
    <s v="DBI container service"/>
    <m/>
    <s v="Eigendom"/>
    <n v="1"/>
    <d v="2019-07-01T00:00:00"/>
    <s v="vulgraadsensor"/>
    <m/>
  </r>
  <r>
    <s v="RE OTN 1773"/>
    <s v="TITIGERE10R"/>
    <x v="0"/>
    <s v="Avri"/>
    <s v="7104 Gerestein 4 Tiel"/>
    <x v="0"/>
    <x v="0"/>
    <s v="DBI container service"/>
    <m/>
    <s v="Eigendom"/>
    <n v="1"/>
    <d v="2019-07-01T00:00:00"/>
    <s v="vulgraadsensor"/>
    <m/>
  </r>
  <r>
    <s v="RE OTN 1136"/>
    <s v="TITIGHUI10R"/>
    <x v="0"/>
    <s v="Avri"/>
    <s v="7789 Gasthuislingelaan Tiel"/>
    <x v="3"/>
    <x v="3"/>
    <s v="DVL Milieuservice BV"/>
    <m/>
    <s v="Eigendom"/>
    <n v="1"/>
    <d v="2013-09-03T00:00:00"/>
    <s v="vulgraadsensor"/>
    <m/>
  </r>
  <r>
    <s v="RE OTN 1288"/>
    <s v="TITIGHUI20R"/>
    <x v="0"/>
    <s v="Avri"/>
    <s v="7027 Gasthuislingelaan (bij nr 64) Tiel"/>
    <x v="1"/>
    <x v="4"/>
    <s v="DBI container service"/>
    <m/>
    <s v="Eigendom"/>
    <n v="1"/>
    <d v="2013-11-01T00:00:00"/>
    <s v="vulgraadsensor"/>
    <m/>
  </r>
  <r>
    <s v="RE OTN 1171"/>
    <s v="TITIGJPE10R"/>
    <x v="0"/>
    <s v="Avri"/>
    <s v="7047 G.J. Petersstraat Tiel"/>
    <x v="1"/>
    <x v="4"/>
    <s v="DBI container service"/>
    <m/>
    <s v="Eigendom"/>
    <n v="1"/>
    <d v="2016-10-12T00:00:00"/>
    <s v="vulgraadsensor"/>
    <m/>
  </r>
  <r>
    <s v="IN STN 0050"/>
    <s v="TITIGRBR10I"/>
    <x v="2"/>
    <s v="Avri"/>
    <s v="7120, Grotebrugse Grindweg 45b"/>
    <x v="2"/>
    <x v="2"/>
    <s v="MCB"/>
    <m/>
    <s v="Eigendom"/>
    <n v="1"/>
    <d v="2021-12-17T00:00:00"/>
    <s v="trommel kleptelling"/>
    <m/>
  </r>
  <r>
    <s v="RE OTN 1161"/>
    <s v="TITIGRBR10R"/>
    <x v="0"/>
    <s v="Avri"/>
    <s v="7795 Grotebrugse Grintweg Tiel"/>
    <x v="3"/>
    <x v="3"/>
    <s v="DVL Milieuservice BV"/>
    <m/>
    <s v="Eigendom"/>
    <n v="1"/>
    <d v="2013-09-03T00:00:00"/>
    <s v="vulgraadsensor"/>
    <m/>
  </r>
  <r>
    <s v="RE OTN 1297"/>
    <s v="TITIGRBR20R"/>
    <x v="0"/>
    <s v="Avri"/>
    <s v="7043 De Kranshof / Grotebrugse Grindweg Tiel"/>
    <x v="1"/>
    <x v="4"/>
    <s v="DBI container service"/>
    <m/>
    <s v="Eigendom"/>
    <n v="1"/>
    <d v="2013-09-01T00:00:00"/>
    <s v="vulgraadsensor"/>
    <m/>
  </r>
  <r>
    <s v="RE OTN 1759"/>
    <s v="TITIGRDL10R"/>
    <x v="0"/>
    <s v="Avri"/>
    <s v="7090 Groenendaallaan 2 Tiel"/>
    <x v="0"/>
    <x v="0"/>
    <s v="DBI container service"/>
    <m/>
    <s v="Eigendom"/>
    <n v="1"/>
    <d v="2019-07-01T00:00:00"/>
    <s v="vulgraadsensor"/>
    <m/>
  </r>
  <r>
    <s v="RE OTN 1762"/>
    <s v="TITIGRDL20R"/>
    <x v="0"/>
    <s v="Avri"/>
    <s v="7093 Groenendaallaan voetbal Tiel"/>
    <x v="0"/>
    <x v="0"/>
    <s v="DBI container service"/>
    <m/>
    <s v="Eigendom"/>
    <n v="1"/>
    <d v="2019-07-01T00:00:00"/>
    <s v="vulgraadsensor"/>
    <m/>
  </r>
  <r>
    <s v="RE OTN 1738"/>
    <s v="TITIGRIE10R"/>
    <x v="0"/>
    <s v="Avri"/>
    <s v="7073 Duiker hoek Griend 1 Tiel"/>
    <x v="0"/>
    <x v="0"/>
    <s v="DBI container service"/>
    <m/>
    <s v="Eigendom"/>
    <n v="1"/>
    <d v="2019-07-01T00:00:00"/>
    <s v="vulgraadsensor"/>
    <m/>
  </r>
  <r>
    <s v="RE OTN 1765"/>
    <s v="TITIGRLN10R"/>
    <x v="0"/>
    <s v="Avri"/>
    <s v="7096 Groenendaal 14 Tiel"/>
    <x v="0"/>
    <x v="0"/>
    <s v="DBI container service"/>
    <m/>
    <s v="Eigendom"/>
    <n v="1"/>
    <d v="2019-07-01T00:00:00"/>
    <s v="vulgraadsensor"/>
    <m/>
  </r>
  <r>
    <s v="RE OTN 1285"/>
    <s v="TITIGROE10R"/>
    <x v="0"/>
    <s v="Avri"/>
    <s v="7023 Groenlandsstraatje (bij nr 10) Tiel"/>
    <x v="1"/>
    <x v="4"/>
    <s v="DBI container service"/>
    <m/>
    <s v="Eigendom"/>
    <n v="1"/>
    <d v="2013-09-01T00:00:00"/>
    <s v="vulgraadsensor"/>
    <m/>
  </r>
  <r>
    <s v="RE OTN 1767"/>
    <s v="TITIGRVO10R"/>
    <x v="0"/>
    <s v="Avri"/>
    <s v="7052 Grote Vos Tiel"/>
    <x v="0"/>
    <x v="0"/>
    <s v="DBI container service"/>
    <m/>
    <s v="Eigendom"/>
    <n v="1"/>
    <d v="2019-07-01T00:00:00"/>
    <s v="vulgraadsensor"/>
    <m/>
  </r>
  <r>
    <s v="RE OTN 1300"/>
    <s v="TITIGRWA10R"/>
    <x v="0"/>
    <s v="Avri"/>
    <s v="7152 Graaf Waltgerlaan (bij nr 36) Tiel"/>
    <x v="1"/>
    <x v="4"/>
    <s v="DBI container service"/>
    <m/>
    <s v="Eigendom"/>
    <n v="1"/>
    <d v="2013-09-01T00:00:00"/>
    <s v="vulgraadsensor"/>
    <m/>
  </r>
  <r>
    <s v="RE OTN 1318"/>
    <s v="TITIGRWA30R"/>
    <x v="0"/>
    <s v="Avri"/>
    <s v="7040 Graaf Waltgerlaan (bij nr 116) Tiel"/>
    <x v="3"/>
    <x v="3"/>
    <s v="DVL Milieuservice BV"/>
    <m/>
    <s v="Eigendom"/>
    <n v="1"/>
    <d v="2013-06-01T00:00:00"/>
    <s v="vulgraadsensor"/>
    <m/>
  </r>
  <r>
    <s v="RE OTN 1695"/>
    <s v="TITIHAAG20R"/>
    <x v="0"/>
    <s v="Avri"/>
    <s v="7112 Haagwinde tegenover nr 98 Tiel"/>
    <x v="0"/>
    <x v="0"/>
    <s v="DBI container service"/>
    <m/>
    <s v="Eigendom"/>
    <n v="1"/>
    <d v="2019-07-01T00:00:00"/>
    <s v="vulgraadsensor"/>
    <m/>
  </r>
  <r>
    <s v="RE OTN 1010"/>
    <s v="TITIHAZE10R"/>
    <x v="0"/>
    <s v="Avri"/>
    <s v="7604 Hazelaarplein Tiel"/>
    <x v="3"/>
    <x v="3"/>
    <s v="VConsyst B.V."/>
    <m/>
    <s v="Eigendom"/>
    <n v="1"/>
    <d v="2013-09-03T00:00:00"/>
    <s v="vulgraadsensor"/>
    <m/>
  </r>
  <r>
    <s v="RE OTN 1280"/>
    <s v="TITIHEAR10R"/>
    <x v="0"/>
    <s v="Avri"/>
    <s v="7018 Hertog Arnoldstraat (bij nr 48) Tiel"/>
    <x v="1"/>
    <x v="4"/>
    <s v="DBI container service"/>
    <m/>
    <s v="Eigendom"/>
    <n v="1"/>
    <d v="2013-09-01T00:00:00"/>
    <s v="vulgraadsensor"/>
    <m/>
  </r>
  <r>
    <s v="RE OTN 1861"/>
    <s v="TITIHEIL11R"/>
    <x v="0"/>
    <s v="Avri"/>
    <s v="7056 Tinnegieter  Tiel"/>
    <x v="0"/>
    <x v="0"/>
    <s v="DBI container service"/>
    <m/>
    <s v="Eigendom"/>
    <n v="1"/>
    <d v="2020-03-27T00:00:00"/>
    <s v="vulgraadsensor"/>
    <m/>
  </r>
  <r>
    <s v="RE OTN 1862"/>
    <s v="TITIHEIL12R"/>
    <x v="0"/>
    <s v="Avri"/>
    <s v="7056 Tinnegieter  Tiel"/>
    <x v="0"/>
    <x v="0"/>
    <s v="Bwaste International B.V."/>
    <m/>
    <s v="Eigendom"/>
    <n v="1"/>
    <d v="2020-03-27T00:00:00"/>
    <s v="vulgraadsensor"/>
    <m/>
  </r>
  <r>
    <s v="RE OTN 1428"/>
    <s v="TITIHEKA20R"/>
    <x v="0"/>
    <s v="Avri"/>
    <s v="7273 Hertog Karellaan (bij nr 48) Tiel"/>
    <x v="0"/>
    <x v="0"/>
    <s v="DBI container service"/>
    <m/>
    <s v="Eigendom"/>
    <n v="1"/>
    <d v="2019-07-01T00:00:00"/>
    <s v="vulgraadsensor"/>
    <m/>
  </r>
  <r>
    <s v="RE OTN 1173"/>
    <s v="TITIHERE10R"/>
    <x v="0"/>
    <s v="Avri"/>
    <s v="7820 De vier Gravinnen / Hertog Reinaldlaan Tiel"/>
    <x v="3"/>
    <x v="3"/>
    <s v="DVL Milieuservice BV"/>
    <m/>
    <s v="Eigendom"/>
    <n v="1"/>
    <d v="2013-09-03T00:00:00"/>
    <s v="vulgraadsensor"/>
    <m/>
  </r>
  <r>
    <s v="RE OTN #019"/>
    <s v="TITIHERE1BR"/>
    <x v="0"/>
    <s v="Avri"/>
    <s v="7820 De vier Gravinnen / Hertog Reinaldlaan Tiel"/>
    <x v="3"/>
    <x v="3"/>
    <s v="DVL Milieuservice BV"/>
    <m/>
    <s v="Bedrijfsafval"/>
    <n v="1"/>
    <d v="2013-09-03T00:00:00"/>
    <s v="vulgraadsensor"/>
    <m/>
  </r>
  <r>
    <s v="RE OTN 1014"/>
    <s v="TITIHILV10R"/>
    <x v="0"/>
    <s v="Avri"/>
    <s v="7176 Bevrijdingslaan 11 / Hilversumstraat Tiel"/>
    <x v="3"/>
    <x v="3"/>
    <s v="VConsyst B.V."/>
    <m/>
    <s v="Eigendom"/>
    <n v="1"/>
    <d v="2013-09-03T00:00:00"/>
    <s v="vulgraadsensor"/>
    <m/>
  </r>
  <r>
    <s v="RE OTN 1859"/>
    <s v="TITIHOBE10R"/>
    <x v="0"/>
    <s v="Avri"/>
    <s v="7181 Tiel, Hooibeestje"/>
    <x v="0"/>
    <x v="0"/>
    <s v="Bwaste International B.V."/>
    <m/>
    <s v="Eigendom"/>
    <n v="1"/>
    <d v="2020-03-27T00:00:00"/>
    <s v="vulgraadsensor"/>
    <m/>
  </r>
  <r>
    <s v="RE OTN 1853"/>
    <s v="TITIHOGD10R"/>
    <x v="0"/>
    <s v="Avri"/>
    <s v="7115 Hoogendijkstraat 46 Tiel"/>
    <x v="0"/>
    <x v="0"/>
    <s v="DBI container service"/>
    <m/>
    <s v="Eigendom"/>
    <n v="1"/>
    <d v="2019-07-01T00:00:00"/>
    <s v="vulgraadsensor"/>
    <m/>
  </r>
  <r>
    <s v="RE STN 1025"/>
    <s v="TITIHOGE10R"/>
    <x v="1"/>
    <s v="Avri"/>
    <s v="7082 Hogestraat 60 Tiel"/>
    <x v="1"/>
    <x v="1"/>
    <s v="DBI container service"/>
    <m/>
    <s v="Eigendom"/>
    <n v="1"/>
    <d v="2013-12-01T00:00:00"/>
    <s v="trommel kleptelling"/>
    <m/>
  </r>
  <r>
    <s v="RE OTN 1749"/>
    <s v="TITIHOGW10R"/>
    <x v="0"/>
    <s v="Avri"/>
    <s v="7161 Hogeweidseweg 73 Tiel"/>
    <x v="0"/>
    <x v="0"/>
    <s v="DBI container service"/>
    <m/>
    <s v="Eigendom"/>
    <n v="1"/>
    <d v="2019-07-01T00:00:00"/>
    <s v="vulgraadsensor"/>
    <m/>
  </r>
  <r>
    <s v="PA OTN 1094"/>
    <s v="TITIHOOG10P"/>
    <x v="3"/>
    <s v="Avri"/>
    <s v="7782 Hoogeinde Tiel"/>
    <x v="3"/>
    <x v="3"/>
    <s v="DVL Milieuservice BV"/>
    <m/>
    <s v="Eigendom"/>
    <n v="1"/>
    <d v="2013-09-03T00:00:00"/>
    <s v="trommel kleptelling"/>
    <m/>
  </r>
  <r>
    <s v="RE OTN 1332"/>
    <s v="TITIHOOG10R"/>
    <x v="0"/>
    <s v="Avri"/>
    <s v="7782 Hoogeinde Tiel"/>
    <x v="3"/>
    <x v="3"/>
    <s v="DVL Milieuservice BV"/>
    <m/>
    <s v="Eigendom"/>
    <n v="1"/>
    <d v="2013-06-01T00:00:00"/>
    <s v="vulgraadsensor"/>
    <m/>
  </r>
  <r>
    <s v="RE STN 1005"/>
    <s v="TITIHOVE10R"/>
    <x v="1"/>
    <s v="Avri"/>
    <s v="7080 Hoveniersweg 54A Tiel"/>
    <x v="1"/>
    <x v="1"/>
    <s v="DBI container service"/>
    <m/>
    <s v="Eigendom"/>
    <n v="1"/>
    <d v="2013-12-01T00:00:00"/>
    <s v="trommel kleptelling"/>
    <m/>
  </r>
  <r>
    <s v="RE OTN 1769"/>
    <s v="TITIHSCH10R"/>
    <x v="0"/>
    <s v="Avri"/>
    <s v="7100 H Scheepstrastraat 8 Tiel"/>
    <x v="0"/>
    <x v="0"/>
    <s v="DBI container service"/>
    <m/>
    <s v="Eigendom"/>
    <n v="1"/>
    <d v="2019-07-01T00:00:00"/>
    <s v="vulgraadsensor"/>
    <m/>
  </r>
  <r>
    <s v="RE OTN 1286"/>
    <s v="TITIJCRE10R"/>
    <x v="0"/>
    <s v="Avri"/>
    <s v="7024 Jacob Cremerstraat Tiel"/>
    <x v="1"/>
    <x v="4"/>
    <s v="DBI container service"/>
    <m/>
    <s v="Eigendom"/>
    <n v="1"/>
    <d v="2013-11-01T00:00:00"/>
    <s v="vulgraadsensor"/>
    <m/>
  </r>
  <r>
    <s v="PA OTN 1097"/>
    <s v="TITIJOSC10P"/>
    <x v="3"/>
    <s v="Avri"/>
    <s v="7797 De Vier Gravinnen / Jonge Schutskooilaan Tiel"/>
    <x v="3"/>
    <x v="3"/>
    <s v="DVL Milieuservice BV"/>
    <m/>
    <s v="Eigendom"/>
    <n v="1"/>
    <d v="2013-09-03T00:00:00"/>
    <s v="trommel kleptelling"/>
    <m/>
  </r>
  <r>
    <s v="RE OTN 1174"/>
    <s v="TITIJOSC10R"/>
    <x v="0"/>
    <s v="Avri"/>
    <s v="7797 De Vier Gravinnen / Jonge Schutskooilaan Tiel"/>
    <x v="3"/>
    <x v="3"/>
    <s v="DVL Milieuservice BV"/>
    <m/>
    <s v="Eigendom"/>
    <n v="1"/>
    <d v="2013-09-03T00:00:00"/>
    <s v="vulgraadsensor"/>
    <m/>
  </r>
  <r>
    <s v="RE OTN #033"/>
    <s v="TITIJOSC1BR"/>
    <x v="0"/>
    <s v="Avri"/>
    <s v="7797 De Vier Gravinnen / Jonge Schutskooilaan Tiel"/>
    <x v="3"/>
    <x v="3"/>
    <s v="DVL Milieuservice BV"/>
    <m/>
    <s v="Bedrijfsafval"/>
    <n v="1"/>
    <d v="2013-10-01T00:00:00"/>
    <s v="vulgraadsensor"/>
    <m/>
  </r>
  <r>
    <s v="RE OTN 1163"/>
    <s v="TITIJOSC30R"/>
    <x v="0"/>
    <s v="Avri"/>
    <s v="7037 Hertog Karellaan / Jonge Schutskooilaan Tiel"/>
    <x v="3"/>
    <x v="3"/>
    <s v="DVL Milieuservice BV"/>
    <m/>
    <s v="Eigendom"/>
    <n v="1"/>
    <d v="2013-09-03T00:00:00"/>
    <s v="vulgraadsensor"/>
    <m/>
  </r>
  <r>
    <s v="RE OTN 1763"/>
    <s v="TITIJVGH10R"/>
    <x v="0"/>
    <s v="Avri"/>
    <s v="7094 Jan van Ghelcenstraat tegenover nr 77 Tiel"/>
    <x v="0"/>
    <x v="0"/>
    <s v="DBI container service"/>
    <m/>
    <s v="Eigendom"/>
    <n v="1"/>
    <d v="2019-07-01T00:00:00"/>
    <s v="vulgraadsensor"/>
    <m/>
  </r>
  <r>
    <s v="KU OTP 0008"/>
    <s v="TITIKALV10K"/>
    <x v="4"/>
    <s v="Avri"/>
    <s v="7780 Kalverbos Tiel t.h.v. nr. 6 Tiel"/>
    <x v="5"/>
    <x v="5"/>
    <s v="DBI container service"/>
    <m/>
    <s v="Eigendom"/>
    <n v="1"/>
    <d v="2019-10-24T00:00:00"/>
    <s v="trommel kleptelling"/>
    <d v="2000-10-24T00:00:00"/>
  </r>
  <r>
    <s v="PA OTN 1095"/>
    <s v="TITIKALV10P"/>
    <x v="3"/>
    <s v="Avri"/>
    <s v="7780 Kalverbos Tiel t.h.v. nr. 6 Tiel"/>
    <x v="3"/>
    <x v="3"/>
    <s v="DVL Milieuservice BV"/>
    <m/>
    <s v="Eigendom"/>
    <n v="1"/>
    <d v="2013-09-03T00:00:00"/>
    <s v="trommel kleptelling"/>
    <m/>
  </r>
  <r>
    <s v="RE OTN #020"/>
    <s v="TITIKALV1BR"/>
    <x v="0"/>
    <s v="Avri"/>
    <s v="7781 Kalverbos Tiel (hoek Hoogeinde)"/>
    <x v="3"/>
    <x v="3"/>
    <s v="DVL Milieuservice BV"/>
    <m/>
    <s v="Bedrijfsafval"/>
    <n v="1"/>
    <d v="2016-09-19T00:00:00"/>
    <s v="vulgraadsensor"/>
    <m/>
  </r>
  <r>
    <s v="IN STN 0006"/>
    <s v="TITIKAMP10I"/>
    <x v="2"/>
    <s v="Avri"/>
    <s v="7009 Kamperfoelie (bij AH) Tiel"/>
    <x v="2"/>
    <x v="2"/>
    <s v="MCB"/>
    <m/>
    <s v="Eigendom"/>
    <n v="1"/>
    <d v="2021-12-13T00:00:00"/>
    <s v="trommel kleptelling"/>
    <m/>
  </r>
  <r>
    <s v="RE OTN 1271"/>
    <s v="TITIKAMP10R"/>
    <x v="0"/>
    <s v="Avri"/>
    <s v="7009 Kamperfoelie (bij AH) Tiel"/>
    <x v="1"/>
    <x v="4"/>
    <s v="DBI container service"/>
    <m/>
    <s v="Eigendom"/>
    <n v="1"/>
    <d v="2013-09-01T00:00:00"/>
    <s v="vulgraadsensor"/>
    <m/>
  </r>
  <r>
    <s v="RE OTN 1746"/>
    <s v="TITIKDOO10R"/>
    <x v="0"/>
    <s v="Avri"/>
    <s v="7081 Hogeweidseweg 46 Tiel"/>
    <x v="0"/>
    <x v="0"/>
    <s v="DBI container service"/>
    <m/>
    <s v="Eigendom"/>
    <n v="1"/>
    <d v="2019-07-01T00:00:00"/>
    <s v="vulgraadsensor"/>
    <m/>
  </r>
  <r>
    <s v="RE OTN 1206"/>
    <s v="TITIKLVO10R"/>
    <x v="0"/>
    <s v="Avri"/>
    <s v="7898 Klein Vos Tiel"/>
    <x v="3"/>
    <x v="3"/>
    <s v="DVL Milieuservice BV"/>
    <m/>
    <s v="Eigendom"/>
    <n v="1"/>
    <d v="2013-09-03T00:00:00"/>
    <s v="vulgraadsensor"/>
    <m/>
  </r>
  <r>
    <s v="RE OTN 1164"/>
    <s v="TITIKWEL10R"/>
    <x v="0"/>
    <s v="Avri"/>
    <s v="7807 Kwelkade Tiel"/>
    <x v="3"/>
    <x v="3"/>
    <s v="DVL Milieuservice BV"/>
    <m/>
    <s v="Eigendom"/>
    <n v="1"/>
    <d v="2013-09-03T00:00:00"/>
    <s v="vulgraadsensor"/>
    <m/>
  </r>
  <r>
    <s v="IN STN 0009"/>
    <s v="TITILAWE10IS"/>
    <x v="2"/>
    <s v="Avri"/>
    <s v="7145 Laan van Westroijen Tiel"/>
    <x v="2"/>
    <x v="2"/>
    <s v="MCB"/>
    <m/>
    <s v="Eigendom"/>
    <n v="1"/>
    <d v="2021-12-13T00:00:00"/>
    <s v="trommel kleptelling"/>
    <m/>
  </r>
  <r>
    <s v="RE OTN 1303"/>
    <s v="TITILIEN10R"/>
    <x v="0"/>
    <s v="Avri"/>
    <s v="7609 Liendenlaan Tiel"/>
    <x v="1"/>
    <x v="4"/>
    <s v="DBI container service"/>
    <m/>
    <s v="Eigendom"/>
    <n v="1"/>
    <d v="2013-10-01T00:00:00"/>
    <s v="vulgraadsensor"/>
    <m/>
  </r>
  <r>
    <s v="PA OTN 1056"/>
    <s v="TITILIEN40P"/>
    <x v="3"/>
    <s v="Avri"/>
    <s v="7612 Liendenlaan Tiel"/>
    <x v="3"/>
    <x v="3"/>
    <s v="VConsyst B.V."/>
    <m/>
    <s v="Eigendom"/>
    <n v="1"/>
    <d v="2013-09-03T00:00:00"/>
    <s v="trommel kleptelling"/>
    <m/>
  </r>
  <r>
    <s v="RE OTN 1042"/>
    <s v="TITILIEN40R"/>
    <x v="0"/>
    <s v="Avri"/>
    <s v="7612 Liendenlaan Tiel"/>
    <x v="3"/>
    <x v="3"/>
    <s v="Onbekend"/>
    <m/>
    <s v="Eigendom"/>
    <n v="1"/>
    <d v="2013-09-03T00:00:00"/>
    <s v="vulgraadsensor"/>
    <m/>
  </r>
  <r>
    <s v="IN STN 0010"/>
    <s v="TITILIGU10I"/>
    <x v="2"/>
    <s v="Avri"/>
    <s v="7119 Vuurdoorn 1, Tiel"/>
    <x v="2"/>
    <x v="2"/>
    <s v="MCB"/>
    <m/>
    <s v="Eigendom"/>
    <n v="1"/>
    <d v="2021-12-13T00:00:00"/>
    <s v="trommel kleptelling"/>
    <m/>
  </r>
  <r>
    <s v="RE OTN 1813"/>
    <s v="TITILIGU10R"/>
    <x v="0"/>
    <s v="Avri"/>
    <s v="7008 Kamperfoelie / Vuurdoorn Tiel"/>
    <x v="0"/>
    <x v="0"/>
    <s v="DBI container service"/>
    <m/>
    <s v="Eigendom"/>
    <n v="1"/>
    <d v="2019-07-01T00:00:00"/>
    <s v="vulgraadsensor"/>
    <m/>
  </r>
  <r>
    <s v="RE OTN 1052"/>
    <s v="TITILIND11R"/>
    <x v="0"/>
    <s v="Avri"/>
    <s v="7110 Lindestraat 2 Tiel"/>
    <x v="3"/>
    <x v="3"/>
    <s v="DVL Milieuservice BV"/>
    <m/>
    <s v="Eigendom"/>
    <n v="1"/>
    <d v="2013-09-03T00:00:00"/>
    <s v="vulgraadsensor"/>
    <m/>
  </r>
  <r>
    <s v="RE OTN 1016"/>
    <s v="TITILIND12R"/>
    <x v="0"/>
    <s v="Avri"/>
    <s v="7084 Lindestraat 2 Tiel"/>
    <x v="3"/>
    <x v="3"/>
    <s v="VConsyst B.V."/>
    <m/>
    <s v="Eigendom"/>
    <n v="1"/>
    <d v="2013-09-03T00:00:00"/>
    <s v="vulgraadsensor"/>
    <m/>
  </r>
  <r>
    <s v="RE OTN #028"/>
    <s v="TITIMARK1BR"/>
    <x v="0"/>
    <s v="Avri"/>
    <s v="7759 Markt Tiel"/>
    <x v="3"/>
    <x v="3"/>
    <s v="DVL Milieuservice BV"/>
    <m/>
    <s v="Bedrijfsafval"/>
    <n v="1"/>
    <d v="2013-09-03T00:00:00"/>
    <s v="vulgraadsensor"/>
    <m/>
  </r>
  <r>
    <s v="RE OTN 1259"/>
    <s v="TITIMAUR10R"/>
    <x v="0"/>
    <s v="Avri"/>
    <s v="7601 Maurikstraat Tiel"/>
    <x v="1"/>
    <x v="7"/>
    <s v="DBI container service"/>
    <m/>
    <s v="Eigendom"/>
    <n v="1"/>
    <d v="2013-09-01T00:00:00"/>
    <s v="vulgraadsensor"/>
    <m/>
  </r>
  <r>
    <s v="RE OTN 1737"/>
    <s v="TITIMEAN10R"/>
    <x v="0"/>
    <s v="Avri"/>
    <s v="7072 Gargouille tegenover nr 27 Tiel"/>
    <x v="0"/>
    <x v="0"/>
    <s v="DBI container service"/>
    <m/>
    <s v="Eigendom"/>
    <n v="1"/>
    <d v="2019-07-01T00:00:00"/>
    <s v="vulgraadsensor"/>
    <m/>
  </r>
  <r>
    <s v="RE OTN 1284"/>
    <s v="TITIMEES10R"/>
    <x v="0"/>
    <s v="Avri"/>
    <s v="7022 Meeslaan / Grotebrugse grindweg Tiel"/>
    <x v="1"/>
    <x v="4"/>
    <s v="DBI container service"/>
    <m/>
    <s v="Eigendom"/>
    <n v="1"/>
    <d v="2013-09-01T00:00:00"/>
    <s v="vulgraadsensor"/>
    <m/>
  </r>
  <r>
    <s v="RE OTN 1355"/>
    <s v="TITIMEEU10R"/>
    <x v="0"/>
    <s v="Avri"/>
    <s v="7051Meeuwstraat hoek Kievitstraat Tiel"/>
    <x v="1"/>
    <x v="4"/>
    <s v="DBI container service"/>
    <m/>
    <s v="Eigendom"/>
    <n v="1"/>
    <d v="2016-06-28T00:00:00"/>
    <s v="vulgraadsensor"/>
    <m/>
  </r>
  <r>
    <s v="RE OTN 1244"/>
    <s v="TITIMEID10R"/>
    <x v="0"/>
    <s v="Avri"/>
    <s v="7118 Tiel, Meidoornstraat"/>
    <x v="3"/>
    <x v="3"/>
    <s v="DVL Milieuservice BV"/>
    <m/>
    <s v="Eigendom"/>
    <n v="1"/>
    <d v="2013-10-01T00:00:00"/>
    <s v="vulgraadsensor"/>
    <m/>
  </r>
  <r>
    <s v="RE OTN 1272"/>
    <s v="TITIMERC10R"/>
    <x v="0"/>
    <s v="Avri"/>
    <s v="7010 Minervastraat (bij nr 75) Tiel"/>
    <x v="1"/>
    <x v="4"/>
    <s v="DBI container service"/>
    <m/>
    <s v="Eigendom"/>
    <n v="1"/>
    <d v="2013-09-01T00:00:00"/>
    <s v="vulgraadsensor"/>
    <m/>
  </r>
  <r>
    <s v="RE OTN 1273"/>
    <s v="TITIMERC20R"/>
    <x v="0"/>
    <s v="Avri"/>
    <s v="7011 Minervastraat (bij nr 1) Tiel"/>
    <x v="1"/>
    <x v="4"/>
    <s v="DBI container service"/>
    <m/>
    <s v="Eigendom"/>
    <n v="1"/>
    <d v="2013-09-01T00:00:00"/>
    <s v="vulgraadsensor"/>
    <m/>
  </r>
  <r>
    <s v="RE OTN 1290"/>
    <s v="TITIMKRU10R"/>
    <x v="0"/>
    <s v="Avri"/>
    <s v="7029 Mina Krusemanstraat Tiel"/>
    <x v="1"/>
    <x v="4"/>
    <s v="DBI container service"/>
    <m/>
    <s v="Eigendom"/>
    <n v="1"/>
    <d v="2013-09-01T00:00:00"/>
    <s v="vulgraadsensor"/>
    <m/>
  </r>
  <r>
    <s v="RE OTN 1381"/>
    <s v="TITIMRRI10R"/>
    <x v="0"/>
    <s v="Avri"/>
    <s v="7085 Mr.Rinkstraat hoek Wethouder  Schoolslaan  Tiel"/>
    <x v="0"/>
    <x v="0"/>
    <s v="DBI container service"/>
    <m/>
    <s v="Eigendom"/>
    <n v="1"/>
    <d v="2019-07-01T00:00:00"/>
    <s v="vulgraadsensor"/>
    <m/>
  </r>
  <r>
    <s v="RE OTN 1742"/>
    <s v="TITINBEE10R"/>
    <x v="0"/>
    <s v="Avri"/>
    <s v="7077 Nicolaas Beetsstraat 27 Tiel"/>
    <x v="0"/>
    <x v="0"/>
    <s v="DBI container service"/>
    <m/>
    <s v="Eigendom"/>
    <n v="1"/>
    <d v="2019-07-01T00:00:00"/>
    <s v="vulgraadsensor"/>
    <m/>
  </r>
  <r>
    <s v="RE OTN 1012"/>
    <s v="TITINEER20R"/>
    <x v="0"/>
    <s v="Avri"/>
    <s v="7607 Neerijnenlaan Tiel"/>
    <x v="3"/>
    <x v="3"/>
    <s v="VConsyst B.V."/>
    <m/>
    <s v="Eigendom"/>
    <n v="1"/>
    <d v="2013-09-03T00:00:00"/>
    <s v="vulgraadsensor"/>
    <m/>
  </r>
  <r>
    <s v="RE OTN 1729"/>
    <s v="TITINOTA10R"/>
    <x v="0"/>
    <s v="Avri"/>
    <s v="7064 Notarisappel tegenover nr 62 Tiel"/>
    <x v="0"/>
    <x v="0"/>
    <s v="DBI container service"/>
    <m/>
    <s v="Eigendom"/>
    <n v="1"/>
    <d v="2019-07-01T00:00:00"/>
    <s v="vulgraadsensor"/>
    <m/>
  </r>
  <r>
    <s v="RE OTN 1720"/>
    <s v="TITINWEG10R"/>
    <x v="0"/>
    <s v="Avri"/>
    <s v="7055 Nieuweweg tegenover nr 3 Tiel"/>
    <x v="0"/>
    <x v="0"/>
    <s v="DBI container service"/>
    <m/>
    <s v="Eigendom"/>
    <n v="1"/>
    <d v="2019-07-01T00:00:00"/>
    <s v="vulgraadsensor"/>
    <m/>
  </r>
  <r>
    <s v="RE OTN 1878"/>
    <s v="TITINWEG20R"/>
    <x v="0"/>
    <s v="Avri"/>
    <s v="7109 Nieuweweg 51 Tiel"/>
    <x v="0"/>
    <x v="0"/>
    <s v="DBI container service"/>
    <m/>
    <s v="Eigendom"/>
    <n v="1"/>
    <d v="2019-07-01T00:00:00"/>
    <s v="vulgraadsensor"/>
    <m/>
  </r>
  <r>
    <s v="RE OTN 1214"/>
    <s v="TITINWTI10R"/>
    <x v="0"/>
    <s v="Avri"/>
    <s v="7020 Nieuwe Tielseweg (bij nr 24 zijkant) Tiel"/>
    <x v="1"/>
    <x v="4"/>
    <s v="DBI container service"/>
    <m/>
    <s v="Eigendom"/>
    <n v="1"/>
    <d v="2013-11-01T00:00:00"/>
    <s v="vulgraadsensor"/>
    <m/>
  </r>
  <r>
    <s v="RE OTN 1060"/>
    <s v="TITIOCHT10R"/>
    <x v="0"/>
    <s v="Avri"/>
    <s v="7002 Ochtenstraat (bij nr 44) Tiel"/>
    <x v="3"/>
    <x v="3"/>
    <s v="DVL Milieuservice BV"/>
    <m/>
    <s v="Eigendom"/>
    <n v="1"/>
    <d v="2013-09-03T00:00:00"/>
    <s v="vulgraadsensor"/>
    <m/>
  </r>
  <r>
    <s v="RE OTN 1265"/>
    <s v="TITIOCHT20R"/>
    <x v="0"/>
    <s v="Avri"/>
    <s v="7004 Ochtenstraat (bij nr 41) Tiel"/>
    <x v="1"/>
    <x v="4"/>
    <s v="DBI container service"/>
    <m/>
    <s v="Eigendom"/>
    <n v="1"/>
    <d v="2013-09-01T00:00:00"/>
    <s v="vulgraadsensor"/>
    <m/>
  </r>
  <r>
    <s v="RE OTN 1201"/>
    <s v="TITIOHAV10R"/>
    <x v="0"/>
    <s v="Avri"/>
    <s v="7783 Oude Haven Tiel"/>
    <x v="3"/>
    <x v="3"/>
    <s v="DVL Milieuservice BV"/>
    <m/>
    <s v="Eigendom"/>
    <n v="1"/>
    <d v="2013-09-03T00:00:00"/>
    <s v="vulgraadsensor"/>
    <m/>
  </r>
  <r>
    <s v="RE OTN 1177"/>
    <s v="TITIOLIE10R"/>
    <x v="0"/>
    <s v="Avri"/>
    <s v="7775 Oliemolenwal Tiel"/>
    <x v="3"/>
    <x v="3"/>
    <s v="DVL Milieuservice BV"/>
    <m/>
    <s v="Eigendom"/>
    <n v="1"/>
    <d v="2013-09-03T00:00:00"/>
    <s v="vulgraadsensor"/>
    <m/>
  </r>
  <r>
    <s v="RE OTN 1777"/>
    <s v="TITIORAN10R"/>
    <x v="0"/>
    <s v="Avri"/>
    <s v="7108 Oranjelaan tegenover nr 7 Tiel"/>
    <x v="0"/>
    <x v="0"/>
    <s v="DBI container service"/>
    <m/>
    <s v="Eigendom"/>
    <n v="1"/>
    <d v="2019-07-01T00:00:00"/>
    <s v="vulgraadsensor"/>
    <m/>
  </r>
  <r>
    <s v="RE OTN 1299"/>
    <s v="TITIPERS10R"/>
    <x v="0"/>
    <s v="Avri"/>
    <s v="7045 De Perserij (bij nr 111) Tiel"/>
    <x v="1"/>
    <x v="4"/>
    <s v="DBI container service"/>
    <m/>
    <s v="Eigendom"/>
    <n v="1"/>
    <d v="2013-11-01T00:00:00"/>
    <s v="vulgraadsensor"/>
    <m/>
  </r>
  <r>
    <s v="PA OTN 1091"/>
    <s v="TITIPLEI10P"/>
    <x v="3"/>
    <s v="Avri"/>
    <s v="7761 Plein Tiel"/>
    <x v="3"/>
    <x v="3"/>
    <s v="DVL Milieuservice BV"/>
    <m/>
    <s v="Eigendom"/>
    <n v="1"/>
    <d v="2013-09-03T00:00:00"/>
    <s v="trommel kleptelling"/>
    <m/>
  </r>
  <r>
    <s v="RE OTN 1092"/>
    <s v="TITIPLEI10R"/>
    <x v="0"/>
    <s v="Avri"/>
    <s v="7761 Plein Tiel"/>
    <x v="3"/>
    <x v="3"/>
    <s v="DVL Milieuservice BV"/>
    <m/>
    <s v="Eigendom"/>
    <n v="1"/>
    <d v="2013-09-03T00:00:00"/>
    <s v="vulgraadsensor"/>
    <m/>
  </r>
  <r>
    <s v="RE OTN #022"/>
    <s v="TITIPLEI1BR"/>
    <x v="0"/>
    <s v="Avri"/>
    <s v="7761 Plein Tiel"/>
    <x v="3"/>
    <x v="3"/>
    <s v="DVL Milieuservice BV"/>
    <m/>
    <s v="Bedrijfsafval"/>
    <n v="1"/>
    <d v="2013-09-03T00:00:00"/>
    <s v="vulgraadsensor"/>
    <m/>
  </r>
  <r>
    <s v="RE OTN 1740"/>
    <s v="TITIPPOT10R"/>
    <x v="0"/>
    <s v="Avri"/>
    <s v="7075 Paulus Potterstraat tegenover nr 30 Tiel"/>
    <x v="0"/>
    <x v="0"/>
    <s v="DBI container service"/>
    <m/>
    <s v="Eigendom"/>
    <n v="1"/>
    <d v="2019-07-01T00:00:00"/>
    <s v="vulgraadsensor"/>
    <m/>
  </r>
  <r>
    <s v="RE OTN 1760"/>
    <s v="TITIPRMA10R"/>
    <x v="0"/>
    <s v="Avri"/>
    <s v="7091 Prinses Marijkelaan 12 Tiel"/>
    <x v="0"/>
    <x v="0"/>
    <s v="DBI container service"/>
    <m/>
    <s v="Eigendom"/>
    <n v="1"/>
    <d v="2019-07-01T00:00:00"/>
    <s v="vulgraadsensor"/>
    <m/>
  </r>
  <r>
    <s v="IN STN 0007"/>
    <s v="TITIRAHO10I"/>
    <x v="2"/>
    <s v="Avri"/>
    <s v="7147 Wilhelmina Druckerstraat Tiel"/>
    <x v="2"/>
    <x v="2"/>
    <s v="MCB"/>
    <m/>
    <s v="Eigendom"/>
    <n v="1"/>
    <d v="2021-12-13T00:00:00"/>
    <s v="trommel kleptelling"/>
    <m/>
  </r>
  <r>
    <s v="RE OTN 1025"/>
    <s v="TITIRILL10R"/>
    <x v="0"/>
    <s v="Avri"/>
    <s v="7050 Rivierenlandlaan Wilhelmina Druckerstraat, Tiel"/>
    <x v="1"/>
    <x v="4"/>
    <s v="DBI container service"/>
    <m/>
    <s v="Eigendom"/>
    <n v="1"/>
    <d v="2014-09-02T00:00:00"/>
    <s v="vulgraadsensor"/>
    <m/>
  </r>
  <r>
    <s v="RE OTN 1723"/>
    <s v="TITIROZE10R"/>
    <x v="0"/>
    <s v="Avri"/>
    <s v="7058 Rozenstraat hoek Goudenregenstraat  Tiel"/>
    <x v="0"/>
    <x v="0"/>
    <s v="DBI container service"/>
    <m/>
    <s v="Eigendom"/>
    <n v="1"/>
    <d v="2019-07-01T00:00:00"/>
    <s v="vulgraadsensor"/>
    <m/>
  </r>
  <r>
    <s v="RE OTN 1732"/>
    <s v="TITIRUIS10R"/>
    <x v="0"/>
    <s v="Avri"/>
    <s v="7067 Ruisvoorn 114 Tiel"/>
    <x v="0"/>
    <x v="0"/>
    <s v="DBI container service"/>
    <m/>
    <s v="Eigendom"/>
    <n v="1"/>
    <d v="2019-07-01T00:00:00"/>
    <s v="vulgraadsensor"/>
    <m/>
  </r>
  <r>
    <s v="RE OTN 1734"/>
    <s v="TITIRUIS20R"/>
    <x v="0"/>
    <s v="Avri"/>
    <s v="7069 Ruisvoorn tegenover nr 6 Tiel"/>
    <x v="0"/>
    <x v="0"/>
    <s v="DBI container service"/>
    <m/>
    <s v="Eigendom"/>
    <n v="1"/>
    <d v="2019-07-01T00:00:00"/>
    <s v="vulgraadsensor"/>
    <m/>
  </r>
  <r>
    <s v="RE OTN 1333"/>
    <s v="TITISANT10R"/>
    <x v="0"/>
    <s v="Avri"/>
    <s v="7757 Santwijcksepoort Tiel"/>
    <x v="3"/>
    <x v="3"/>
    <s v="DVL Milieuservice BV"/>
    <m/>
    <s v="Eigendom"/>
    <n v="1"/>
    <d v="2013-10-01T00:00:00"/>
    <s v="vulgraadsensor"/>
    <m/>
  </r>
  <r>
    <s v="RE OTN 1722"/>
    <s v="TITISCHE10R"/>
    <x v="0"/>
    <s v="Avri"/>
    <s v="7057 Scheeringlaan tegenover nr 3 Tiel"/>
    <x v="0"/>
    <x v="0"/>
    <s v="DBI container service"/>
    <m/>
    <s v="Eigendom"/>
    <n v="1"/>
    <d v="2019-07-01T00:00:00"/>
    <s v="vulgraadsensor"/>
    <m/>
  </r>
  <r>
    <s v="RE OTN 1274"/>
    <s v="TITISEST10R"/>
    <x v="0"/>
    <s v="Avri"/>
    <s v="7012 Sesterriusstraat Tiel"/>
    <x v="1"/>
    <x v="4"/>
    <s v="DBI container service"/>
    <m/>
    <s v="Eigendom"/>
    <n v="1"/>
    <d v="2013-09-01T00:00:00"/>
    <s v="vulgraadsensor"/>
    <m/>
  </r>
  <r>
    <s v="RE OTN 1780"/>
    <s v="TITISPOR10R"/>
    <x v="0"/>
    <s v="Avri"/>
    <s v="7111 Sportparklaan 1 Tiel"/>
    <x v="0"/>
    <x v="0"/>
    <s v="DBI container service"/>
    <m/>
    <s v="Eigendom"/>
    <n v="1"/>
    <d v="2019-07-01T00:00:00"/>
    <s v="vulgraadsensor"/>
    <m/>
  </r>
  <r>
    <s v="RE OTN 1160"/>
    <s v="TITISTAT10R"/>
    <x v="0"/>
    <s v="Avri"/>
    <s v="7791 Stationsweg Tiel"/>
    <x v="3"/>
    <x v="3"/>
    <s v="DVL Milieuservice BV"/>
    <m/>
    <s v="Eigendom"/>
    <n v="1"/>
    <d v="2013-09-03T00:00:00"/>
    <s v="vulgraadsensor"/>
    <m/>
  </r>
  <r>
    <s v="KU OTP 0006"/>
    <s v="TITISTEE10K"/>
    <x v="4"/>
    <s v="Avri"/>
    <s v="7768 Korte Nieuwsteeg Tiel"/>
    <x v="5"/>
    <x v="5"/>
    <s v="DBI container service"/>
    <m/>
    <s v="Eigendom"/>
    <n v="1"/>
    <d v="2019-10-24T00:00:00"/>
    <s v="trommel kleptelling"/>
    <d v="2000-10-24T00:00:00"/>
  </r>
  <r>
    <s v="RE OTN 1180"/>
    <s v="TITISTWA10R"/>
    <x v="0"/>
    <s v="Avri"/>
    <s v="7831 Sint Walburgbinnensingel Tiel"/>
    <x v="3"/>
    <x v="3"/>
    <s v="DVL Milieuservice BV"/>
    <m/>
    <s v="Eigendom"/>
    <n v="1"/>
    <d v="2013-09-03T00:00:00"/>
    <s v="vulgraadsensor"/>
    <m/>
  </r>
  <r>
    <s v="RE OTN 1026"/>
    <s v="TITISUGR10R"/>
    <x v="0"/>
    <s v="Avri"/>
    <s v="7703 Suze Groenewegstraat Tiel"/>
    <x v="3"/>
    <x v="3"/>
    <s v="DVL Milieuservice BV"/>
    <m/>
    <s v="Eigendom"/>
    <n v="1"/>
    <d v="2013-09-03T00:00:00"/>
    <s v="vulgraadsensor"/>
    <m/>
  </r>
  <r>
    <s v="RE STN 1020"/>
    <s v="TITITHHED10R"/>
    <x v="1"/>
    <s v="Avri"/>
    <s v="7033 Thedingsweert  Tiel"/>
    <x v="1"/>
    <x v="1"/>
    <s v="DBI container service"/>
    <m/>
    <s v="Eigendom"/>
    <n v="1"/>
    <d v="2013-12-01T00:00:00"/>
    <s v="trommel kleptelling"/>
    <m/>
  </r>
  <r>
    <s v="KU OTP 0004"/>
    <s v="TITITOLH10KS"/>
    <x v="4"/>
    <s v="Avri"/>
    <s v="7763 Tolhuisstraat Tiel"/>
    <x v="5"/>
    <x v="5"/>
    <s v="DBI container service"/>
    <m/>
    <s v="Eigendom"/>
    <n v="1"/>
    <d v="2019-10-24T00:00:00"/>
    <s v="trommel kleptelling"/>
    <d v="2000-10-24T00:00:00"/>
  </r>
  <r>
    <s v="RE OTN 1130"/>
    <s v="TITITOLH10R"/>
    <x v="0"/>
    <s v="Avri"/>
    <s v="7763 Tolhuisstraat Tiel"/>
    <x v="3"/>
    <x v="3"/>
    <s v="DVL Milieuservice BV"/>
    <m/>
    <s v="Eigendom"/>
    <n v="1"/>
    <d v="2013-09-03T00:00:00"/>
    <s v="vulgraadsensor"/>
    <m/>
  </r>
  <r>
    <s v="RE OTN 1810"/>
    <s v="TITITRIC10R"/>
    <x v="0"/>
    <s v="Avri"/>
    <s v="7180 Trichtstraat thv nr 10 Tiel"/>
    <x v="0"/>
    <x v="0"/>
    <s v="DBI container service"/>
    <m/>
    <s v="Eigendom"/>
    <n v="1"/>
    <d v="2019-07-01T00:00:00"/>
    <s v="vulgraadsensor"/>
    <m/>
  </r>
  <r>
    <s v="RE OTN 1750"/>
    <s v="TITITWPA10R"/>
    <x v="0"/>
    <s v="Avri"/>
    <s v="7083 Tweede Parallelweg tegenover nr 10 Tiel"/>
    <x v="0"/>
    <x v="0"/>
    <s v="DBI container service"/>
    <m/>
    <s v="Eigendom"/>
    <n v="1"/>
    <d v="2019-07-01T00:00:00"/>
    <s v="vulgraadsensor"/>
    <m/>
  </r>
  <r>
    <s v="PA OTN 1092"/>
    <s v="TITIVARK10P"/>
    <x v="3"/>
    <s v="Avri"/>
    <s v="7758 Varkensmarkt  (Zoutkeetstraatje)Tiel"/>
    <x v="3"/>
    <x v="3"/>
    <s v="DVL Milieuservice BV"/>
    <m/>
    <s v="Eigendom"/>
    <n v="1"/>
    <d v="2013-09-03T00:00:00"/>
    <s v="trommel kleptelling"/>
    <m/>
  </r>
  <r>
    <s v="RE OTN 1151"/>
    <s v="TITIVARK10R"/>
    <x v="0"/>
    <s v="Avri"/>
    <s v="7758 Varkensmarkt  (Zoutkeetstraatje)Tiel"/>
    <x v="3"/>
    <x v="3"/>
    <s v="DVL Milieuservice BV"/>
    <m/>
    <s v="Eigendom"/>
    <n v="1"/>
    <d v="2013-09-03T00:00:00"/>
    <s v="vulgraadsensor"/>
    <m/>
  </r>
  <r>
    <s v="RE OTN #023"/>
    <s v="TITIVARK1BR"/>
    <x v="5"/>
    <s v="Avri"/>
    <s v="7758 Varkensmarkt  (Zoutkeetstraatje)Tiel"/>
    <x v="7"/>
    <x v="8"/>
    <s v="Sidcon"/>
    <m/>
    <s v="Bedrijfsafval"/>
    <n v="1"/>
    <d v="2013-09-03T00:00:00"/>
    <s v="trommel kleptelling"/>
    <m/>
  </r>
  <r>
    <s v="RE OTN 1854"/>
    <s v="TITIVEER10R"/>
    <x v="0"/>
    <s v="Avri"/>
    <s v="7116 Veertienhond 3 Tiel"/>
    <x v="0"/>
    <x v="0"/>
    <s v="DBI container service"/>
    <m/>
    <s v="Eigendom"/>
    <n v="1"/>
    <d v="2019-07-01T00:00:00"/>
    <s v="vulgraadsensor"/>
    <m/>
  </r>
  <r>
    <s v="RE OTN 1287"/>
    <s v="TITIVEIL10R"/>
    <x v="0"/>
    <s v="Avri"/>
    <s v="7025 Veilinghof (achterkant) Tiel"/>
    <x v="1"/>
    <x v="4"/>
    <s v="DBI container service"/>
    <m/>
    <s v="Eigendom"/>
    <n v="1"/>
    <d v="2013-09-01T00:00:00"/>
    <s v="vulgraadsensor"/>
    <m/>
  </r>
  <r>
    <s v="RE OTN 1166"/>
    <s v="TITIVRIJ10R"/>
    <x v="0"/>
    <s v="Avri"/>
    <s v="7818 Burgemeester Meslaan (bij zorgcentra Vrijthof) Tiel"/>
    <x v="3"/>
    <x v="3"/>
    <s v="DVL Milieuservice BV"/>
    <m/>
    <s v="Eigendom"/>
    <n v="1"/>
    <d v="2013-09-03T00:00:00"/>
    <s v="vulgraadsensor"/>
    <m/>
  </r>
  <r>
    <s v="RE OTN 1178"/>
    <s v="TITIWADE10R"/>
    <x v="0"/>
    <s v="Avri"/>
    <s v="7821 Wadenoyenlaan, nr 255t/m301 Tiel"/>
    <x v="3"/>
    <x v="3"/>
    <s v="DVL Milieuservice BV"/>
    <m/>
    <s v="Eigendom"/>
    <n v="1"/>
    <d v="2013-09-03T00:00:00"/>
    <s v="vulgraadsensor"/>
    <m/>
  </r>
  <r>
    <s v="RE OTN 1426"/>
    <s v="TITIWADE20R"/>
    <x v="0"/>
    <s v="Avri"/>
    <s v="7001 Wadenoijenlaan Tiel  nr. 495 t/m 613"/>
    <x v="0"/>
    <x v="0"/>
    <s v="DBI container service"/>
    <m/>
    <s v="Eigendom"/>
    <n v="1"/>
    <d v="2019-07-01T00:00:00"/>
    <s v="vulgraadsensor"/>
    <m/>
  </r>
  <r>
    <s v="RE OTN 1266"/>
    <s v="TITIWADE30R"/>
    <x v="0"/>
    <s v="Avri"/>
    <s v="7005 Wadenoijenlaan (bij nr 200) Tiel"/>
    <x v="1"/>
    <x v="4"/>
    <s v="DBI container service"/>
    <m/>
    <s v="Eigendom"/>
    <n v="1"/>
    <d v="2013-09-01T00:00:00"/>
    <s v="vulgraadsensor"/>
    <m/>
  </r>
  <r>
    <s v="RE OTN 1276"/>
    <s v="TITIWADE40R"/>
    <x v="0"/>
    <s v="Avri"/>
    <s v="7015 Wadenoijenlaan (bij nr 119) Tiel"/>
    <x v="1"/>
    <x v="4"/>
    <s v="DBI container service"/>
    <m/>
    <s v="Eigendom"/>
    <n v="1"/>
    <d v="2013-09-01T00:00:00"/>
    <s v="vulgraadsensor"/>
    <m/>
  </r>
  <r>
    <s v="RE OTN 1275"/>
    <s v="TITIWADE50R"/>
    <x v="0"/>
    <s v="Avri"/>
    <s v="7013 Wadenoijenlaan (bij nr 62) Tiel"/>
    <x v="1"/>
    <x v="4"/>
    <s v="DBI container service"/>
    <m/>
    <s v="Eigendom"/>
    <n v="1"/>
    <d v="2013-09-01T00:00:00"/>
    <s v="vulgraadsensor"/>
    <m/>
  </r>
  <r>
    <s v="PA OTN 1090"/>
    <s v="TITIWATE10P"/>
    <x v="3"/>
    <s v="Avri"/>
    <s v="7769 Waterstraat Tiel"/>
    <x v="3"/>
    <x v="3"/>
    <s v="DVL Milieuservice BV"/>
    <m/>
    <s v="Eigendom"/>
    <n v="1"/>
    <d v="2013-09-03T00:00:00"/>
    <s v="trommel kleptelling"/>
    <m/>
  </r>
  <r>
    <s v="RE OTN 1089"/>
    <s v="TITIWATE10R"/>
    <x v="0"/>
    <s v="Avri"/>
    <s v="7769 Waterstraat Tiel"/>
    <x v="3"/>
    <x v="3"/>
    <s v="DVL Milieuservice BV"/>
    <m/>
    <s v="Eigendom"/>
    <n v="1"/>
    <d v="2013-09-03T00:00:00"/>
    <s v="vulgraadsensor"/>
    <m/>
  </r>
  <r>
    <s v="IN STN 0049"/>
    <s v="TITIWELE10I"/>
    <x v="2"/>
    <s v="Avri"/>
    <s v="7800 Winkelcentrum Westlede Parkeerplaats"/>
    <x v="2"/>
    <x v="2"/>
    <s v="MCB"/>
    <m/>
    <s v="Eigendom"/>
    <n v="1"/>
    <d v="2021-12-17T00:00:00"/>
    <s v="trommel kleptelling"/>
    <m/>
  </r>
  <r>
    <s v="RE OTN #031"/>
    <s v="TITIWELE1BR"/>
    <x v="0"/>
    <s v="Avri"/>
    <s v="7799 Winkelcentrum Westlede Wadeoijenlaan thv 189 Tiel"/>
    <x v="3"/>
    <x v="3"/>
    <s v="VConsyst B.V."/>
    <m/>
    <s v="Bedrijfsafval"/>
    <n v="1"/>
    <d v="2020-08-12T00:00:00"/>
    <s v="vulgraadsensor"/>
    <m/>
  </r>
  <r>
    <s v="RE OTN #032"/>
    <s v="TITIWELE2BR"/>
    <x v="0"/>
    <s v="Avri"/>
    <s v="7799 Winkelcentrum Westlede Wadeoijenlaan thv 189 Tiel"/>
    <x v="3"/>
    <x v="3"/>
    <s v="VConsyst B.V."/>
    <m/>
    <s v="Bedrijfsafval"/>
    <n v="1"/>
    <d v="2020-08-12T00:00:00"/>
    <s v="vulgraadsensor"/>
    <m/>
  </r>
  <r>
    <s v="RE OTN 1063"/>
    <s v="TITIWEST10R"/>
    <x v="0"/>
    <s v="Avri"/>
    <s v="7766 Westluidensestraat Tiel"/>
    <x v="3"/>
    <x v="3"/>
    <s v="DVL Milieuservice BV"/>
    <m/>
    <s v="Eigendom"/>
    <n v="1"/>
    <d v="2013-09-03T00:00:00"/>
    <s v="vulgraadsensor"/>
    <m/>
  </r>
  <r>
    <s v="RE OTN #024"/>
    <s v="TITIWEST1BRS"/>
    <x v="0"/>
    <s v="Avri"/>
    <s v="7766 Westluidensestraat Tiel"/>
    <x v="3"/>
    <x v="3"/>
    <s v="DVL Milieuservice BV"/>
    <m/>
    <s v="Bedrijfsafval"/>
    <n v="1"/>
    <d v="2013-09-03T00:00:00"/>
    <s v="vulgraadsensor"/>
    <m/>
  </r>
  <r>
    <s v="RE OTN 1321"/>
    <s v="TITIWEST20R"/>
    <x v="0"/>
    <s v="Avri"/>
    <s v="7765 Westluidensestr Tiel t.h.v. nr 53"/>
    <x v="3"/>
    <x v="3"/>
    <s v="DVL Milieuservice BV"/>
    <m/>
    <s v="Eigendom"/>
    <n v="1"/>
    <d v="2013-06-01T00:00:00"/>
    <s v="vulgraadsensor"/>
    <m/>
  </r>
  <r>
    <s v="RE OTN 1754"/>
    <s v="TITIWIEL10R"/>
    <x v="0"/>
    <s v="Avri"/>
    <s v="7087 Wielewaallaan 30 Tiel"/>
    <x v="0"/>
    <x v="0"/>
    <s v="DBI container service"/>
    <m/>
    <s v="Eigendom"/>
    <n v="1"/>
    <d v="2019-07-01T00:00:00"/>
    <s v="vulgraadsensor"/>
    <m/>
  </r>
  <r>
    <s v="RE OTN 1009"/>
    <s v="TITIWILG10R"/>
    <x v="0"/>
    <s v="Avri"/>
    <s v="7605 Wilglaan Tiel"/>
    <x v="3"/>
    <x v="3"/>
    <s v="VConsyst B.V."/>
    <m/>
    <s v="Eigendom"/>
    <n v="1"/>
    <d v="2013-09-03T00:00:00"/>
    <s v="vulgraadsensor"/>
    <m/>
  </r>
  <r>
    <s v="RE OTN 1741"/>
    <s v="TITIWMAR20R"/>
    <x v="0"/>
    <s v="Avri"/>
    <s v="7076 Willem Marisstraat 4 Tiel"/>
    <x v="0"/>
    <x v="0"/>
    <s v="DBI container service"/>
    <m/>
    <s v="Eigendom"/>
    <n v="1"/>
    <d v="2019-07-01T00:00:00"/>
    <s v="vulgraadsensor"/>
    <m/>
  </r>
  <r>
    <s v="RE OTN 1753"/>
    <s v="TITIWULP10R"/>
    <x v="0"/>
    <s v="Avri"/>
    <s v="7086 Wulpstraat hoek Zwaluwstraat  Tiel"/>
    <x v="0"/>
    <x v="0"/>
    <s v="DBI container service"/>
    <m/>
    <s v="Eigendom"/>
    <n v="1"/>
    <d v="2019-07-01T00:00:00"/>
    <s v="vulgraadsensor"/>
    <m/>
  </r>
  <r>
    <s v="RE OTN 1726"/>
    <s v="TITIZONN10R"/>
    <x v="0"/>
    <s v="Avri"/>
    <s v="7061 Zonnedauw 164 Tiel"/>
    <x v="0"/>
    <x v="0"/>
    <s v="DBI container service"/>
    <m/>
    <s v="Eigendom"/>
    <n v="1"/>
    <d v="2019-07-01T00:00:00"/>
    <s v="vulgraadsensor"/>
    <m/>
  </r>
  <r>
    <s v="RE OTN 1727"/>
    <s v="TITIZONN20R"/>
    <x v="0"/>
    <s v="Avri"/>
    <s v="7062 Zonnedauw 74 Tiel"/>
    <x v="0"/>
    <x v="0"/>
    <s v="DBI container service"/>
    <m/>
    <s v="Eigendom"/>
    <n v="1"/>
    <d v="2019-07-01T00:00:00"/>
    <s v="vulgraadsensor"/>
    <m/>
  </r>
  <r>
    <s v="RE OTN 1739"/>
    <s v="TIWAKAST10R"/>
    <x v="0"/>
    <s v="Avri"/>
    <s v="7074 Kasteelweg tegenover nr 15 Wadenoijen"/>
    <x v="0"/>
    <x v="0"/>
    <s v="DBI container service"/>
    <m/>
    <s v="Eigendom"/>
    <n v="1"/>
    <d v="2019-07-01T00:00:00"/>
    <s v="vulgraadsensor"/>
    <m/>
  </r>
  <r>
    <s v="RE OTN 1447"/>
    <s v="WBACPRBE10R"/>
    <x v="0"/>
    <s v="Avri"/>
    <s v="1148 Prinses Beatrixstraat naast 24 Acquoy"/>
    <x v="0"/>
    <x v="0"/>
    <s v="DBI container service"/>
    <m/>
    <s v="Eigendom"/>
    <n v="1"/>
    <d v="2019-07-01T00:00:00"/>
    <s v="vulgraadsensor"/>
    <m/>
  </r>
  <r>
    <s v="IN STN 0020"/>
    <s v="WBACPRCH10I"/>
    <x v="2"/>
    <s v="Avri"/>
    <s v="1178 Acquoy, Prinses Christinaweg"/>
    <x v="2"/>
    <x v="2"/>
    <s v="MCB"/>
    <m/>
    <s v="Eigendom"/>
    <n v="1"/>
    <d v="2021-12-17T00:00:00"/>
    <s v="trommel kleptelling"/>
    <m/>
  </r>
  <r>
    <s v="RE OTN 1412"/>
    <s v="WBASBARO10R"/>
    <x v="0"/>
    <s v="Avri"/>
    <s v="9025 Baronie 18 Asperen"/>
    <x v="0"/>
    <x v="0"/>
    <s v="DBI container service"/>
    <m/>
    <s v="Eigendom"/>
    <n v="1"/>
    <d v="2019-07-01T00:00:00"/>
    <s v="vulgraadsensor"/>
    <m/>
  </r>
  <r>
    <s v="RE OTN 1411"/>
    <s v="WBASDROS10R"/>
    <x v="0"/>
    <s v="Avri"/>
    <s v="9024 Drostlaan  Appeldreef  Asperen"/>
    <x v="0"/>
    <x v="0"/>
    <s v="DBI container service"/>
    <m/>
    <s v="Eigendom"/>
    <n v="1"/>
    <d v="2019-07-01T00:00:00"/>
    <s v="vulgraadsensor"/>
    <m/>
  </r>
  <r>
    <s v="RE OTN 1410"/>
    <s v="WBASEIKL10R"/>
    <x v="0"/>
    <s v="Avri"/>
    <s v="9023 Eikenlaan tegenover 2 Asperen"/>
    <x v="0"/>
    <x v="0"/>
    <s v="DBI container service"/>
    <m/>
    <s v="Eigendom"/>
    <n v="1"/>
    <d v="2019-07-01T00:00:00"/>
    <s v="vulgraadsensor"/>
    <m/>
  </r>
  <r>
    <s v="IN STN 0038"/>
    <s v="WBASLEWE10I"/>
    <x v="2"/>
    <s v="Avri"/>
    <s v="9034 Asperen, Leerdamseweg"/>
    <x v="2"/>
    <x v="2"/>
    <s v="MCB"/>
    <m/>
    <s v="Eigendom"/>
    <n v="1"/>
    <d v="2021-12-17T00:00:00"/>
    <s v="trommel kleptelling"/>
    <m/>
  </r>
  <r>
    <s v="RE STN 1045"/>
    <s v="WBASLVVE10R"/>
    <x v="1"/>
    <s v="Avri"/>
    <s v="9003 Laantje van Vermeer  Asperen"/>
    <x v="1"/>
    <x v="1"/>
    <s v="DBI container service"/>
    <m/>
    <s v="Eigendom"/>
    <n v="1"/>
    <d v="2013-12-01T00:00:00"/>
    <s v="trommel kleptelling"/>
    <m/>
  </r>
  <r>
    <s v="RE OTN 1413"/>
    <s v="WBASMIDD10R"/>
    <x v="0"/>
    <s v="Avri"/>
    <s v="9112 Middelweg 35 Asperen"/>
    <x v="0"/>
    <x v="0"/>
    <s v="DBI container service"/>
    <m/>
    <s v="Eigendom"/>
    <n v="1"/>
    <d v="2019-07-01T00:00:00"/>
    <s v="vulgraadsensor"/>
    <m/>
  </r>
  <r>
    <s v="RE STN 1072"/>
    <s v="WBASMOLE10R"/>
    <x v="1"/>
    <s v="Avri"/>
    <s v="9027 Molenwal 12 Asperen"/>
    <x v="1"/>
    <x v="1"/>
    <s v="DBI container service"/>
    <m/>
    <s v="Eigendom"/>
    <n v="1"/>
    <d v="2019-07-01T00:00:00"/>
    <s v="trommel kleptelling"/>
    <m/>
  </r>
  <r>
    <s v="RE OTN 1417"/>
    <s v="WBASNIEU10R"/>
    <x v="0"/>
    <s v="Avri"/>
    <s v="9029 Nieuwstraat 1 Asperen"/>
    <x v="0"/>
    <x v="0"/>
    <s v="DBI container service"/>
    <m/>
    <s v="Eigendom"/>
    <n v="1"/>
    <d v="2019-07-01T00:00:00"/>
    <s v="vulgraadsensor"/>
    <m/>
  </r>
  <r>
    <s v="RE OTN 1409"/>
    <s v="WBASPERE10R"/>
    <x v="0"/>
    <s v="Avri"/>
    <s v="9007 Perendreef 1A Asperen"/>
    <x v="0"/>
    <x v="0"/>
    <s v="DBI container service"/>
    <m/>
    <s v="Eigendom"/>
    <n v="1"/>
    <d v="2019-07-01T00:00:00"/>
    <s v="vulgraadsensor"/>
    <m/>
  </r>
  <r>
    <s v="RE OTN 1339"/>
    <s v="WBASSCHU10R"/>
    <x v="0"/>
    <s v="Avri"/>
    <s v="9002 Schutterij (bij nr 53) Asperen"/>
    <x v="1"/>
    <x v="4"/>
    <s v="DBI container service"/>
    <m/>
    <s v="Eigendom"/>
    <n v="1"/>
    <d v="2013-09-01T00:00:00"/>
    <s v="vulgraadsensor"/>
    <m/>
  </r>
  <r>
    <s v="RE OTN 1338"/>
    <s v="WBASVLAN10R"/>
    <x v="0"/>
    <s v="Avri"/>
    <s v="9001 Van Langerakstraat Asperen"/>
    <x v="1"/>
    <x v="4"/>
    <s v="DBI container service"/>
    <m/>
    <s v="Eigendom"/>
    <n v="1"/>
    <d v="2013-09-01T00:00:00"/>
    <s v="vulgraadsensor"/>
    <m/>
  </r>
  <r>
    <s v="RE OTN 1414"/>
    <s v="WBASVOOR10R"/>
    <x v="0"/>
    <s v="Avri"/>
    <s v="9026 Voorstraat 91 Asperen"/>
    <x v="0"/>
    <x v="0"/>
    <s v="DBI container service"/>
    <m/>
    <s v="Eigendom"/>
    <n v="1"/>
    <d v="2019-07-01T00:00:00"/>
    <s v="vulgraadsensor"/>
    <m/>
  </r>
  <r>
    <s v="RE OTN 1453"/>
    <s v="WBBEDRAK10R"/>
    <x v="0"/>
    <s v="Avri"/>
    <s v="1150 Dr A Kuyperweg hoek Achterstraat  Beesd"/>
    <x v="0"/>
    <x v="0"/>
    <s v="DBI container service"/>
    <m/>
    <s v="Eigendom"/>
    <n v="1"/>
    <d v="2019-07-01T00:00:00"/>
    <s v="vulgraadsensor"/>
    <m/>
  </r>
  <r>
    <s v="RE OTN 1034"/>
    <s v="WBBEHGHU10R"/>
    <x v="0"/>
    <s v="Avri"/>
    <s v="1826 Hoge Huis Beesd"/>
    <x v="3"/>
    <x v="3"/>
    <s v="DVL Milieuservice BV"/>
    <m/>
    <s v="Eigendom"/>
    <n v="1"/>
    <d v="2013-09-03T00:00:00"/>
    <s v="vulgraadsensor"/>
    <m/>
  </r>
  <r>
    <s v="RE OTN 1477"/>
    <s v="WBBEHTBE10R"/>
    <x v="0"/>
    <s v="Avri"/>
    <s v="1167 Huis te Beestlaan 18 Beesd"/>
    <x v="0"/>
    <x v="0"/>
    <s v="DBI container service"/>
    <m/>
    <s v="Eigendom"/>
    <n v="1"/>
    <d v="2019-07-01T00:00:00"/>
    <s v="vulgraadsensor"/>
    <m/>
  </r>
  <r>
    <s v="RE OTN 1474"/>
    <s v="WBBEHUKL10R"/>
    <x v="0"/>
    <s v="Avri"/>
    <s v="1165 Huizekamplaan naast nr 18 Beesd"/>
    <x v="0"/>
    <x v="0"/>
    <s v="DBI container service"/>
    <m/>
    <s v="Eigendom"/>
    <n v="1"/>
    <d v="2019-07-01T00:00:00"/>
    <s v="vulgraadsensor"/>
    <m/>
  </r>
  <r>
    <s v="RE OTN 1064"/>
    <s v="WBBEKERK10R"/>
    <x v="0"/>
    <s v="Avri"/>
    <s v="1103 Kerkstraat tegenover nr 16 Beesd"/>
    <x v="3"/>
    <x v="3"/>
    <s v="DVL Milieuservice BV"/>
    <m/>
    <s v="Eigendom"/>
    <n v="1"/>
    <d v="2013-09-03T00:00:00"/>
    <s v="vulgraadsensor"/>
    <m/>
  </r>
  <r>
    <s v="RE OTN 1452"/>
    <s v="WBBEMRMI10R"/>
    <x v="0"/>
    <s v="Avri"/>
    <s v="1106 Meester Mierasstraat 2 Beesd"/>
    <x v="0"/>
    <x v="0"/>
    <s v="DBI container service"/>
    <m/>
    <s v="Eigendom"/>
    <n v="1"/>
    <d v="2019-07-01T00:00:00"/>
    <s v="vulgraadsensor"/>
    <m/>
  </r>
  <r>
    <s v="RE OTN 1451"/>
    <s v="WBBENALE10R"/>
    <x v="0"/>
    <s v="Avri"/>
    <s v="1104 Nalenshof 4 Beesd"/>
    <x v="0"/>
    <x v="0"/>
    <s v="DBI container service"/>
    <m/>
    <s v="Eigendom"/>
    <n v="1"/>
    <d v="2019-07-01T00:00:00"/>
    <s v="vulgraadsensor"/>
    <m/>
  </r>
  <r>
    <s v="RE OTN 1473"/>
    <s v="WBBEPJVH10R"/>
    <x v="0"/>
    <s v="Avri"/>
    <s v="1164 Pastoor J van Hovestraat 20 Beesd"/>
    <x v="0"/>
    <x v="0"/>
    <s v="DBI container service"/>
    <m/>
    <s v="Eigendom"/>
    <n v="1"/>
    <d v="2019-07-01T00:00:00"/>
    <s v="vulgraadsensor"/>
    <m/>
  </r>
  <r>
    <s v="IN STN 0044"/>
    <s v="WBBESLOT10I"/>
    <x v="2"/>
    <s v="Avri"/>
    <s v="1171 Beesd, Slotstraat"/>
    <x v="2"/>
    <x v="2"/>
    <s v="MCB"/>
    <m/>
    <s v="Eigendom"/>
    <n v="1"/>
    <d v="2021-12-17T00:00:00"/>
    <s v="trommel kleptelling"/>
    <m/>
  </r>
  <r>
    <s v="RE OTN 1454"/>
    <s v="WBBESLOT10R"/>
    <x v="0"/>
    <s v="Avri"/>
    <s v="1151 Slotstraat tegenover nr 4 Beesd"/>
    <x v="0"/>
    <x v="0"/>
    <s v="DBI container service"/>
    <m/>
    <s v="Eigendom"/>
    <n v="1"/>
    <d v="2019-07-01T00:00:00"/>
    <s v="vulgraadsensor"/>
    <m/>
  </r>
  <r>
    <s v="RE OTN 1469"/>
    <s v="WBBUBRIN10R"/>
    <x v="0"/>
    <s v="Avri"/>
    <s v="1161 Brink 3 Buurmalsen"/>
    <x v="0"/>
    <x v="0"/>
    <s v="DBI container service"/>
    <m/>
    <s v="Eigendom"/>
    <n v="1"/>
    <d v="2019-07-01T00:00:00"/>
    <s v="vulgraadsensor"/>
    <m/>
  </r>
  <r>
    <s v="IN STN 0043"/>
    <s v="WBBUPRWA10I"/>
    <x v="2"/>
    <s v="Avri"/>
    <s v="1094 Pr. Willem-Alexanderstr. 1A Buurmalsen"/>
    <x v="2"/>
    <x v="2"/>
    <s v="MCB"/>
    <m/>
    <s v="Eigendom"/>
    <n v="1"/>
    <d v="2021-12-17T00:00:00"/>
    <s v="trommel kleptelling"/>
    <m/>
  </r>
  <r>
    <s v="RE OTN 1468"/>
    <s v="WBBUPRWA10R"/>
    <x v="0"/>
    <s v="Avri"/>
    <s v="1094 Pr. Willem-Alexanderstr. 1A Buurmalsen"/>
    <x v="0"/>
    <x v="0"/>
    <s v="DBI container service"/>
    <m/>
    <s v="Eigendom"/>
    <n v="1"/>
    <d v="2019-07-01T00:00:00"/>
    <s v="vulgraadsensor"/>
    <m/>
  </r>
  <r>
    <s v="RE OTN 1456"/>
    <s v="WBDEBENE10R"/>
    <x v="0"/>
    <s v="Avri"/>
    <s v="1101 Benedeneindseweg / Zoetenhoek Deil"/>
    <x v="0"/>
    <x v="0"/>
    <s v="DBI container service"/>
    <m/>
    <s v="Eigendom"/>
    <n v="1"/>
    <d v="2019-07-01T00:00:00"/>
    <s v="vulgraadsensor"/>
    <m/>
  </r>
  <r>
    <s v="RE OTN 1459"/>
    <s v="WBDEBENE20R"/>
    <x v="0"/>
    <s v="Avri"/>
    <s v="1157 Benedeneindseweg tegenover nr 4 Deil"/>
    <x v="0"/>
    <x v="0"/>
    <s v="DBI container service"/>
    <m/>
    <s v="Eigendom"/>
    <n v="1"/>
    <d v="2019-07-01T00:00:00"/>
    <s v="vulgraadsensor"/>
    <m/>
  </r>
  <r>
    <s v="IN STN 0061"/>
    <s v="WBDEBULC10I"/>
    <x v="2"/>
    <s v="Avri"/>
    <s v="1172 Deil, Bulckesteynstraat"/>
    <x v="2"/>
    <x v="2"/>
    <s v="MCB"/>
    <m/>
    <s v="Eigendom"/>
    <n v="1"/>
    <d v="2021-12-17T00:00:00"/>
    <s v="trommel kleptelling"/>
    <m/>
  </r>
  <r>
    <s v="RE OTN 1457"/>
    <s v="WBDEBULK10R"/>
    <x v="0"/>
    <s v="Avri"/>
    <s v="1153 Bulkstraat tegenover nr 41 Deil"/>
    <x v="0"/>
    <x v="0"/>
    <s v="DBI container service"/>
    <m/>
    <s v="Eigendom"/>
    <n v="1"/>
    <d v="2019-07-01T00:00:00"/>
    <s v="vulgraadsensor"/>
    <m/>
  </r>
  <r>
    <s v="RE OTN 1458"/>
    <s v="WBDEOUDE10R"/>
    <x v="0"/>
    <s v="Avri"/>
    <s v="1154 Oudenhof 1 Deil"/>
    <x v="0"/>
    <x v="0"/>
    <s v="DBI container service"/>
    <m/>
    <s v="Eigendom"/>
    <n v="1"/>
    <d v="2019-07-01T00:00:00"/>
    <s v="vulgraadsensor"/>
    <m/>
  </r>
  <r>
    <s v="RE OTN 1461"/>
    <s v="WBDERING10R"/>
    <x v="0"/>
    <s v="Avri"/>
    <s v="1155  Ringelesteinstraat tegenover nr 1 Deil"/>
    <x v="0"/>
    <x v="0"/>
    <s v="DBI container service"/>
    <m/>
    <s v="Eigendom"/>
    <n v="1"/>
    <d v="2019-07-01T00:00:00"/>
    <s v="vulgraadsensor"/>
    <m/>
  </r>
  <r>
    <s v="RE OTN 1460"/>
    <s v="WBDESCHO10R"/>
    <x v="0"/>
    <s v="Avri"/>
    <s v="1156 Schoresteynstraat tegenover nr 64 Deil"/>
    <x v="0"/>
    <x v="0"/>
    <s v="DBI container service"/>
    <m/>
    <s v="Eigendom"/>
    <n v="1"/>
    <d v="2019-07-01T00:00:00"/>
    <s v="vulgraadsensor"/>
    <m/>
  </r>
  <r>
    <s v="IN STN 0055"/>
    <s v="WBENHAST10I"/>
    <x v="2"/>
    <s v="Avri"/>
    <s v="1179 Enspijk, Haarstraat"/>
    <x v="2"/>
    <x v="2"/>
    <s v="MCB"/>
    <m/>
    <s v="Eigendom"/>
    <n v="1"/>
    <d v="2021-12-17T00:00:00"/>
    <s v="trommel kleptelling"/>
    <m/>
  </r>
  <r>
    <s v="RE OTN 1455"/>
    <s v="WBENLING10R"/>
    <x v="0"/>
    <s v="Avri"/>
    <s v="1152 Lingestraat tegenover nr 13 Enspijk"/>
    <x v="0"/>
    <x v="0"/>
    <s v="DBI container service"/>
    <m/>
    <s v="Eigendom"/>
    <n v="1"/>
    <d v="2019-07-01T00:00:00"/>
    <s v="vulgraadsensor"/>
    <m/>
  </r>
  <r>
    <s v="RE OTN 1475"/>
    <s v="WBENMOLE10R"/>
    <x v="0"/>
    <s v="Avri"/>
    <s v="1102 Molenkampstraat 5 Enspijk"/>
    <x v="0"/>
    <x v="0"/>
    <s v="DBI container service"/>
    <m/>
    <s v="Eigendom"/>
    <n v="1"/>
    <d v="2019-07-01T00:00:00"/>
    <s v="vulgraadsensor"/>
    <m/>
  </r>
  <r>
    <s v="IN STN 0035"/>
    <s v="WBESDORP10I"/>
    <x v="2"/>
    <s v="Avri"/>
    <s v="2141 Dorpsstraat 22 Est"/>
    <x v="2"/>
    <x v="2"/>
    <s v="MCB"/>
    <m/>
    <s v="Eigendom"/>
    <n v="1"/>
    <d v="2021-12-17T00:00:00"/>
    <s v="trommel kleptelling"/>
    <m/>
  </r>
  <r>
    <s v="RE OTN 1380"/>
    <s v="WBESDORP10R"/>
    <x v="0"/>
    <s v="Avri"/>
    <s v="2141 Dorpsstraat 22 Est"/>
    <x v="0"/>
    <x v="0"/>
    <s v="DBI container service"/>
    <m/>
    <s v="Eigendom"/>
    <n v="1"/>
    <d v="2019-07-01T00:00:00"/>
    <s v="vulgraadsensor"/>
    <m/>
  </r>
  <r>
    <s v="RE STN 1036"/>
    <s v="WBGEBLVO10R"/>
    <x v="1"/>
    <s v="Avri"/>
    <s v="1120 Blankvoorn Geldermalsen"/>
    <x v="1"/>
    <x v="1"/>
    <s v="DBI container service"/>
    <m/>
    <s v="Eigendom"/>
    <n v="1"/>
    <d v="2017-11-07T00:00:00"/>
    <s v="trommel kleptelling"/>
    <m/>
  </r>
  <r>
    <s v="IN STN 0030"/>
    <s v="WBGEBVER10IS"/>
    <x v="2"/>
    <s v="Avri"/>
    <s v="1174 Geldermalsen, Burgermeester Vernedelaan"/>
    <x v="2"/>
    <x v="2"/>
    <s v="MCB"/>
    <m/>
    <s v="Eigendom"/>
    <n v="1"/>
    <d v="2021-12-17T00:00:00"/>
    <s v="trommel kleptelling"/>
    <m/>
  </r>
  <r>
    <s v="RE OTN 1357"/>
    <s v="WBGEBVER10R"/>
    <x v="0"/>
    <s v="Avri"/>
    <s v="1118 Burgemeester Vernedelaan bij nr 2 Geldermalsen"/>
    <x v="1"/>
    <x v="4"/>
    <s v="DBI container service"/>
    <m/>
    <s v="Eigendom"/>
    <n v="1"/>
    <d v="2016-11-30T00:00:00"/>
    <s v="vulgraadsensor"/>
    <m/>
  </r>
  <r>
    <s v="RE OTN 1444"/>
    <s v="WBGEBVGE10R"/>
    <x v="0"/>
    <s v="Avri"/>
    <s v="1146 Burgemeester v Geusauweg naast nr 16 Geldermalsen"/>
    <x v="0"/>
    <x v="0"/>
    <s v="DBI container service"/>
    <m/>
    <s v="Eigendom"/>
    <n v="1"/>
    <d v="2019-07-01T00:00:00"/>
    <s v="vulgraadsensor"/>
    <m/>
  </r>
  <r>
    <s v="RE OTN 1110"/>
    <s v="WBGECORE10R"/>
    <x v="0"/>
    <s v="Avri"/>
    <s v="1819 Coreanna Geldermalsen"/>
    <x v="3"/>
    <x v="3"/>
    <s v="DVL Milieuservice BV"/>
    <m/>
    <s v="Eigendom"/>
    <n v="1"/>
    <d v="2013-09-03T00:00:00"/>
    <s v="vulgraadsensor"/>
    <m/>
  </r>
  <r>
    <s v="RE OTN 1215"/>
    <s v="WBGEDBOU10R"/>
    <x v="0"/>
    <s v="Avri"/>
    <s v="1011 De Bouwing Geldermalsen"/>
    <x v="1"/>
    <x v="4"/>
    <s v="DBI container service"/>
    <m/>
    <s v="Eigendom"/>
    <n v="1"/>
    <d v="2013-11-01T00:00:00"/>
    <s v="vulgraadsensor"/>
    <m/>
  </r>
  <r>
    <s v="RE OTN 1210"/>
    <s v="WBGEDSCH10R"/>
    <x v="0"/>
    <s v="Avri"/>
    <s v="1004 De Schakel Geldermalsen"/>
    <x v="1"/>
    <x v="4"/>
    <s v="Onbekend"/>
    <m/>
    <s v="Eigendom"/>
    <n v="1"/>
    <d v="2013-11-01T00:00:00"/>
    <s v="vulgraadsensor"/>
    <m/>
  </r>
  <r>
    <s v="RE OTN 1443"/>
    <s v="WBGEDUIN10R"/>
    <x v="0"/>
    <s v="Avri"/>
    <s v="1145 Duindoornstraat tegenover nr 53 Geldermalsen"/>
    <x v="0"/>
    <x v="0"/>
    <s v="DBI container service"/>
    <m/>
    <s v="Eigendom"/>
    <n v="1"/>
    <d v="2019-07-01T00:00:00"/>
    <s v="vulgraadsensor"/>
    <m/>
  </r>
  <r>
    <s v="RE OTN 1216"/>
    <s v="WBGEDVAN10R"/>
    <x v="0"/>
    <s v="Avri"/>
    <s v="1012 De Vang Geldermalsen"/>
    <x v="1"/>
    <x v="4"/>
    <s v="DBI container service"/>
    <m/>
    <s v="Eigendom"/>
    <n v="1"/>
    <d v="2013-11-01T00:00:00"/>
    <s v="vulgraadsensor"/>
    <m/>
  </r>
  <r>
    <s v="IN STN 0011"/>
    <s v="WBGEDWIE10I"/>
    <x v="2"/>
    <s v="Avri"/>
    <s v="1113 De Wieken     bij nr 40 Geldermalsen"/>
    <x v="2"/>
    <x v="2"/>
    <s v="MCB"/>
    <m/>
    <s v="Eigendom"/>
    <n v="1"/>
    <d v="2021-12-17T00:00:00"/>
    <s v="trommel kleptelling"/>
    <m/>
  </r>
  <r>
    <s v="RE OTN 1471"/>
    <s v="WBGEDWIE10R"/>
    <x v="0"/>
    <s v="Avri"/>
    <s v="1009 De Wieken 2-40 Geldermalsen"/>
    <x v="0"/>
    <x v="0"/>
    <s v="DBI container service"/>
    <m/>
    <s v="Eigendom"/>
    <n v="1"/>
    <d v="2019-07-01T00:00:00"/>
    <s v="vulgraadsensor"/>
    <m/>
  </r>
  <r>
    <s v="IN STN 0041"/>
    <s v="WBGEDWIE20I"/>
    <x v="2"/>
    <s v="Avri"/>
    <s v="1112 De Wieken     bij nr 28 Geldermalsen"/>
    <x v="2"/>
    <x v="2"/>
    <s v="MCB"/>
    <m/>
    <s v="Eigendom"/>
    <n v="1"/>
    <d v="2021-12-17T00:00:00"/>
    <s v="trommel kleptelling"/>
    <m/>
  </r>
  <r>
    <s v="IN STN 0040"/>
    <s v="WBGEDWIE30I"/>
    <x v="2"/>
    <s v="Avri"/>
    <s v="1111 De Wieken     bij nr 18 Geldermalsen"/>
    <x v="2"/>
    <x v="2"/>
    <s v="MCB"/>
    <m/>
    <s v="Eigendom"/>
    <n v="1"/>
    <d v="2021-12-17T00:00:00"/>
    <s v="trommel kleptelling"/>
    <m/>
  </r>
  <r>
    <s v="RE OTN 1282"/>
    <s v="WBGEDWIE50R"/>
    <x v="0"/>
    <s v="Avri"/>
    <s v="1010 De Wieken t.o.v. De Vang nr 7  Geldermalsen"/>
    <x v="1"/>
    <x v="4"/>
    <s v="DBI container service"/>
    <m/>
    <s v="Eigendom"/>
    <n v="1"/>
    <d v="2013-11-01T00:00:00"/>
    <s v="vulgraadsensor"/>
    <m/>
  </r>
  <r>
    <s v="RE OTN 1433"/>
    <s v="WBGEEMMA10R"/>
    <x v="0"/>
    <s v="Avri"/>
    <s v="1136 Emmalaan hoek Oude Kapel Geldermalsen"/>
    <x v="0"/>
    <x v="0"/>
    <s v="DBI container service"/>
    <m/>
    <s v="Eigendom"/>
    <n v="1"/>
    <d v="2019-07-01T00:00:00"/>
    <s v="vulgraadsensor"/>
    <m/>
  </r>
  <r>
    <s v="RE OTN 1858"/>
    <s v="WBGEGORE10R"/>
    <x v="0"/>
    <s v="Avri"/>
    <s v="1143 Goudrenet 18 Geldermalsen"/>
    <x v="0"/>
    <x v="0"/>
    <s v="DBI container service"/>
    <m/>
    <s v="Eigendom"/>
    <n v="1"/>
    <d v="2020-03-27T00:00:00"/>
    <s v="vulgraadsensor"/>
    <m/>
  </r>
  <r>
    <s v="RE OTN 1856"/>
    <s v="WBGEHKUY10R"/>
    <x v="0"/>
    <s v="Avri"/>
    <s v="1117 Koninginnelaan parkeerplaats Geldermalsen"/>
    <x v="0"/>
    <x v="0"/>
    <s v="DBI container service"/>
    <m/>
    <s v="Eigendom"/>
    <n v="1"/>
    <d v="2019-07-01T00:00:00"/>
    <s v="vulgraadsensor"/>
    <d v="2019-07-01T00:00:00"/>
  </r>
  <r>
    <s v="RE OTN 1437"/>
    <s v="WBGEJVOL10R"/>
    <x v="0"/>
    <s v="Avri"/>
    <s v="1140  J van Oldenbarneveldtstraat Geldermalsen"/>
    <x v="0"/>
    <x v="0"/>
    <s v="DBI container service"/>
    <m/>
    <s v="Eigendom"/>
    <n v="1"/>
    <d v="2019-07-01T00:00:00"/>
    <s v="vulgraadsensor"/>
    <m/>
  </r>
  <r>
    <s v="RE OTN 1391"/>
    <s v="WBGEKERK10R"/>
    <x v="0"/>
    <s v="Avri"/>
    <s v="1001 Kerkstraat Geldermalsen"/>
    <x v="1"/>
    <x v="4"/>
    <s v="DBI container service"/>
    <m/>
    <s v="Eigendom"/>
    <n v="1"/>
    <d v="2015-06-01T00:00:00"/>
    <s v="vulgraadsensor"/>
    <m/>
  </r>
  <r>
    <s v="RE OTN 1429"/>
    <s v="WBGEKONI10R"/>
    <x v="0"/>
    <s v="Avri"/>
    <s v="1132 Koningsweg 77 Geldermalsen"/>
    <x v="0"/>
    <x v="0"/>
    <s v="DBI container service"/>
    <m/>
    <s v="Eigendom"/>
    <n v="1"/>
    <d v="2019-07-01T00:00:00"/>
    <s v="vulgraadsensor"/>
    <m/>
  </r>
  <r>
    <s v="RE OTN #005"/>
    <s v="WBGEKONI1BR"/>
    <x v="0"/>
    <s v="Avri"/>
    <s v="1955 koningsweg 22 STMR Geldermalsen"/>
    <x v="1"/>
    <x v="4"/>
    <s v="DBI container service"/>
    <m/>
    <s v="Bedrijfsafval"/>
    <n v="1"/>
    <d v="2017-04-04T00:00:00"/>
    <s v="vulgraadsensor"/>
    <m/>
  </r>
  <r>
    <s v="RE OTN 1213"/>
    <s v="WBGEKUIP10R"/>
    <x v="0"/>
    <s v="Avri"/>
    <s v="1007 Kuipershof Geldermalsen"/>
    <x v="1"/>
    <x v="4"/>
    <s v="DBI container service"/>
    <m/>
    <s v="Eigendom"/>
    <n v="1"/>
    <d v="2013-11-01T00:00:00"/>
    <s v="vulgraadsensor"/>
    <m/>
  </r>
  <r>
    <s v="RE OTN 1441"/>
    <s v="WBGEKUIP20R"/>
    <x v="0"/>
    <s v="Avri"/>
    <s v="1093 Kuipershof / Windvaan Geldermalsen"/>
    <x v="0"/>
    <x v="0"/>
    <s v="DBI container service"/>
    <m/>
    <s v="Eigendom"/>
    <n v="1"/>
    <d v="2019-07-01T00:00:00"/>
    <s v="vulgraadsensor"/>
    <m/>
  </r>
  <r>
    <s v="RE OTN 1442"/>
    <s v="WBGELAAG10R"/>
    <x v="0"/>
    <s v="Avri"/>
    <s v="1144 Laageinde 11D Geldermalsen"/>
    <x v="0"/>
    <x v="0"/>
    <s v="DBI container service"/>
    <m/>
    <s v="Eigendom"/>
    <n v="1"/>
    <d v="2019-07-01T00:00:00"/>
    <s v="vulgraadsensor"/>
    <m/>
  </r>
  <r>
    <s v="RE OTN 1152"/>
    <s v="WBGELAAK10R"/>
    <x v="0"/>
    <s v="Avri"/>
    <s v="1131 Lange Akker naast nr 74 Geldermalsen"/>
    <x v="3"/>
    <x v="3"/>
    <s v="DVL Milieuservice BV"/>
    <m/>
    <s v="Eigendom"/>
    <n v="1"/>
    <d v="2014-06-25T00:00:00"/>
    <s v="vulgraadsensor"/>
    <m/>
  </r>
  <r>
    <s v="RE OTN 1211"/>
    <s v="WBGELING10R"/>
    <x v="0"/>
    <s v="Avri"/>
    <s v="1005 Lingeweg Geldermalsen"/>
    <x v="1"/>
    <x v="4"/>
    <s v="DBI container service"/>
    <m/>
    <s v="Eigendom"/>
    <n v="1"/>
    <d v="2013-11-01T00:00:00"/>
    <s v="vulgraadsensor"/>
    <m/>
  </r>
  <r>
    <s v="RE OTN 1435"/>
    <s v="WBGELIPL10R"/>
    <x v="0"/>
    <s v="Avri"/>
    <s v="1138 Lingeplein 14 Geldermalsen"/>
    <x v="0"/>
    <x v="0"/>
    <s v="DBI container service"/>
    <m/>
    <s v="Eigendom"/>
    <n v="1"/>
    <d v="2019-07-01T00:00:00"/>
    <s v="vulgraadsensor"/>
    <m/>
  </r>
  <r>
    <s v="RE OTN 1438"/>
    <s v="WBGEMAUR10R"/>
    <x v="0"/>
    <s v="Avri"/>
    <s v="1141 Mauritsstraat hoek Prinses Beatrixweg  Geldermalsen"/>
    <x v="0"/>
    <x v="0"/>
    <s v="DBI container service"/>
    <m/>
    <s v="Eigendom"/>
    <n v="1"/>
    <d v="2019-07-01T00:00:00"/>
    <s v="vulgraadsensor"/>
    <m/>
  </r>
  <r>
    <s v="IN STN 0015"/>
    <s v="WBGENOTA10I"/>
    <x v="2"/>
    <s v="Avri"/>
    <s v="1173 Geldermalsen, Notarisappel"/>
    <x v="2"/>
    <x v="2"/>
    <s v="MCB"/>
    <m/>
    <s v="Eigendom"/>
    <n v="1"/>
    <d v="2021-12-17T00:00:00"/>
    <s v="trommel kleptelling"/>
    <m/>
  </r>
  <r>
    <s v="RE OTN 1598"/>
    <s v="WBGENOTA10R"/>
    <x v="0"/>
    <s v="Avri"/>
    <s v="1142 Notarisappel 17 Geldermalsen"/>
    <x v="0"/>
    <x v="0"/>
    <s v="DBI container service"/>
    <m/>
    <s v="Eigendom"/>
    <n v="1"/>
    <d v="2019-07-01T00:00:00"/>
    <s v="vulgraadsensor"/>
    <m/>
  </r>
  <r>
    <s v="RE OTN #010"/>
    <s v="WBGEPLUK1BR"/>
    <x v="0"/>
    <s v="Avri"/>
    <s v="1953 Rijkstraatweg MFC De Pluk Geldermalsen"/>
    <x v="1"/>
    <x v="4"/>
    <s v="DBI container service"/>
    <m/>
    <s v="Bedrijfsafval"/>
    <n v="1"/>
    <d v="2013-09-01T00:00:00"/>
    <s v="vulgraadsensor"/>
    <m/>
  </r>
  <r>
    <s v="RE OTN 1345"/>
    <s v="WBGEPMAR10R"/>
    <x v="0"/>
    <s v="Avri"/>
    <s v="1003 Prinses Marijkeweg Geldermalsen"/>
    <x v="1"/>
    <x v="4"/>
    <s v="DBI container service"/>
    <m/>
    <s v="Eigendom"/>
    <n v="1"/>
    <d v="2015-09-15T00:00:00"/>
    <s v="vulgraadsensor"/>
    <m/>
  </r>
  <r>
    <s v="RE OTN 1105"/>
    <s v="WBGEPRBE10R"/>
    <x v="0"/>
    <s v="Avri"/>
    <s v="1799 Pr Bernhardlaan Gedermalsen"/>
    <x v="3"/>
    <x v="3"/>
    <s v="DVL Milieuservice BV"/>
    <m/>
    <s v="Eigendom"/>
    <n v="1"/>
    <d v="2013-09-03T00:00:00"/>
    <s v="vulgraadsensor"/>
    <m/>
  </r>
  <r>
    <s v="RE OTN 1212"/>
    <s v="WBGEPRIN10R"/>
    <x v="0"/>
    <s v="Avri"/>
    <s v="1006 Prinsenhof    Geldermalsen"/>
    <x v="1"/>
    <x v="4"/>
    <s v="DBI container service"/>
    <m/>
    <s v="Eigendom"/>
    <n v="1"/>
    <d v="2013-11-01T00:00:00"/>
    <s v="vulgraadsensor"/>
    <m/>
  </r>
  <r>
    <s v="RE OTN 1434"/>
    <s v="WBGEPRVO10R"/>
    <x v="0"/>
    <s v="Avri"/>
    <s v="1137 Prins van Oranjestraat tegenover nr 26 Geldermalsen"/>
    <x v="0"/>
    <x v="0"/>
    <s v="DBI container service"/>
    <m/>
    <s v="Eigendom"/>
    <n v="1"/>
    <d v="2019-07-01T00:00:00"/>
    <s v="vulgraadsensor"/>
    <m/>
  </r>
  <r>
    <s v="RE OTN 1111"/>
    <s v="WBGERIJN10R"/>
    <x v="0"/>
    <s v="Avri"/>
    <s v="1824 Rijnstraat t.h.v. nr. 1t/m 15 oneven Geldermalsen"/>
    <x v="3"/>
    <x v="3"/>
    <s v="DVL Milieuservice BV"/>
    <m/>
    <s v="Eigendom"/>
    <n v="1"/>
    <d v="2013-09-03T00:00:00"/>
    <s v="vulgraadsensor"/>
    <m/>
  </r>
  <r>
    <s v="RE OTN 1107"/>
    <s v="WBGERIJN20R"/>
    <x v="0"/>
    <s v="Avri"/>
    <s v="1825 Rijnstraat t.h.v. nr. 17 t/m 29 oneven Geldermalsen"/>
    <x v="3"/>
    <x v="3"/>
    <s v="DVL Milieuservice BV"/>
    <m/>
    <s v="Eigendom"/>
    <n v="1"/>
    <d v="2013-09-03T00:00:00"/>
    <s v="vulgraadsensor"/>
    <m/>
  </r>
  <r>
    <s v="RE OTN 1432"/>
    <s v="WBGESCHA10R"/>
    <x v="0"/>
    <s v="Avri"/>
    <s v="1135 Emmalaan 35 Geldermalsen"/>
    <x v="0"/>
    <x v="0"/>
    <s v="DBI container service"/>
    <m/>
    <s v="Eigendom"/>
    <n v="1"/>
    <d v="2019-07-01T00:00:00"/>
    <s v="vulgraadsensor"/>
    <m/>
  </r>
  <r>
    <s v="RE STN 1073"/>
    <s v="WBGETHOO10R"/>
    <x v="1"/>
    <s v="Avri"/>
    <s v="1002 t,Hooghuis achter kant  / Kerkstraat"/>
    <x v="1"/>
    <x v="1"/>
    <s v="DBI container service"/>
    <m/>
    <s v="Eigendom"/>
    <n v="1"/>
    <d v="2019-12-11T00:00:00"/>
    <s v="trommel kleptelling"/>
    <m/>
  </r>
  <r>
    <s v="RE OTN 1427"/>
    <s v="WBGETROE10R"/>
    <x v="0"/>
    <s v="Avri"/>
    <s v="1130 Troelstrastraat naast nr 33 Geldermalsen"/>
    <x v="0"/>
    <x v="0"/>
    <s v="DBI container service"/>
    <m/>
    <s v="Eigendom"/>
    <n v="1"/>
    <d v="2019-07-01T00:00:00"/>
    <s v="vulgraadsensor"/>
    <m/>
  </r>
  <r>
    <s v="RE OTN 1431"/>
    <s v="WBGEVLIM10R"/>
    <x v="0"/>
    <s v="Avri"/>
    <s v="1134 Van Limburg Stirumstraat 30 Geldermalsen"/>
    <x v="0"/>
    <x v="0"/>
    <s v="DBI container service"/>
    <m/>
    <s v="Eigendom"/>
    <n v="1"/>
    <d v="2019-07-01T00:00:00"/>
    <s v="vulgraadsensor"/>
    <m/>
  </r>
  <r>
    <s v="RE OTN 1430"/>
    <s v="WBGEVUTE10R"/>
    <x v="0"/>
    <s v="Avri"/>
    <s v="1133 Van Utenhoveweg naast nr 1 Geldermalsen"/>
    <x v="0"/>
    <x v="0"/>
    <s v="DBI container service"/>
    <m/>
    <s v="Eigendom"/>
    <n v="1"/>
    <d v="2019-07-01T00:00:00"/>
    <s v="vulgraadsensor"/>
    <m/>
  </r>
  <r>
    <s v="RE OTN 1436"/>
    <s v="WBGEWAAL10R"/>
    <x v="0"/>
    <s v="Avri"/>
    <s v="1139 Waalstraat hoek Kornestraat  Geldermalsen"/>
    <x v="0"/>
    <x v="0"/>
    <s v="DBI container service"/>
    <m/>
    <s v="Eigendom"/>
    <n v="1"/>
    <d v="2019-07-01T00:00:00"/>
    <s v="vulgraadsensor"/>
    <m/>
  </r>
  <r>
    <s v="RE OTN 1108"/>
    <s v="WBGEWADU10R"/>
    <x v="0"/>
    <s v="Avri"/>
    <s v="1879 V D Wall Duyvendakhof (achterkant) Geldermalsen"/>
    <x v="3"/>
    <x v="3"/>
    <s v="DVL Milieuservice BV"/>
    <m/>
    <s v="Eigendom"/>
    <n v="1"/>
    <d v="2013-09-03T00:00:00"/>
    <s v="vulgraadsensor"/>
    <m/>
  </r>
  <r>
    <s v="RE OTN 1445"/>
    <s v="WBGEZWKA10R"/>
    <x v="0"/>
    <s v="Avri"/>
    <s v="1147 Zwarte Kamp naast nr 11  Geldermalsen"/>
    <x v="0"/>
    <x v="0"/>
    <s v="DBI container service"/>
    <m/>
    <s v="Eigendom"/>
    <n v="1"/>
    <d v="2019-07-01T00:00:00"/>
    <s v="vulgraadsensor"/>
    <m/>
  </r>
  <r>
    <s v="IN STN 0054"/>
    <s v="WBGLVLIE10I"/>
    <x v="2"/>
    <s v="Avri"/>
    <s v="1108 Vlietskant 9a Gelicum"/>
    <x v="2"/>
    <x v="2"/>
    <s v="MCB"/>
    <m/>
    <s v="Eigendom"/>
    <n v="1"/>
    <d v="2021-12-17T00:00:00"/>
    <s v="trommel kleptelling"/>
    <m/>
  </r>
  <r>
    <s v="RE OTN 1446"/>
    <s v="WBGLVLIE10R"/>
    <x v="0"/>
    <s v="Avri"/>
    <s v="1108 Vlietskant 9a Gelicum"/>
    <x v="0"/>
    <x v="0"/>
    <s v="DBI container service"/>
    <m/>
    <s v="Eigendom"/>
    <n v="1"/>
    <d v="2019-07-01T00:00:00"/>
    <s v="vulgraadsensor"/>
    <m/>
  </r>
  <r>
    <s v="RE OTN 1549"/>
    <s v="WBHACROB10R"/>
    <x v="0"/>
    <s v="Avri"/>
    <s v="2146 Crobseweg 20 Haaften"/>
    <x v="0"/>
    <x v="0"/>
    <s v="DBI container service"/>
    <m/>
    <s v="Eigendom"/>
    <n v="1"/>
    <d v="2019-07-01T00:00:00"/>
    <s v="vulgraadsensor"/>
    <m/>
  </r>
  <r>
    <s v="RE OTN 1181"/>
    <s v="WBHADIRK10R"/>
    <x v="0"/>
    <s v="Avri"/>
    <s v="2165 Dirkstraat Haaften"/>
    <x v="3"/>
    <x v="3"/>
    <s v="DVL Milieuservice BV"/>
    <m/>
    <s v="Eigendom"/>
    <n v="1"/>
    <d v="2013-09-03T00:00:00"/>
    <s v="vulgraadsensor"/>
    <m/>
  </r>
  <r>
    <s v="RE OTN 1367"/>
    <s v="WBHADORP10R"/>
    <x v="0"/>
    <s v="Avri"/>
    <s v="2128 Dorpshuisstraat 4 Haaften"/>
    <x v="0"/>
    <x v="0"/>
    <s v="DBI container service"/>
    <m/>
    <s v="Eigendom"/>
    <n v="1"/>
    <d v="2019-07-01T00:00:00"/>
    <s v="vulgraadsensor"/>
    <m/>
  </r>
  <r>
    <s v="RE OTN 1368"/>
    <s v="WBHADREE10R"/>
    <x v="0"/>
    <s v="Avri"/>
    <s v="2145 Dreef hoek Hogehof  Haaften"/>
    <x v="0"/>
    <x v="0"/>
    <s v="DBI container service"/>
    <m/>
    <s v="Eigendom"/>
    <n v="1"/>
    <d v="2019-07-01T00:00:00"/>
    <s v="vulgraadsensor"/>
    <m/>
  </r>
  <r>
    <s v="RE OTN 1389"/>
    <s v="WBHAHEKA10R"/>
    <x v="0"/>
    <s v="Avri"/>
    <s v="2160 Hertog Karelweg hoek Bovenhof  Haaften"/>
    <x v="0"/>
    <x v="0"/>
    <s v="DBI container service"/>
    <m/>
    <s v="Eigendom"/>
    <n v="1"/>
    <d v="2019-07-01T00:00:00"/>
    <s v="vulgraadsensor"/>
    <m/>
  </r>
  <r>
    <s v="RE OTN 1223"/>
    <s v="WBHAKEMP10R"/>
    <x v="0"/>
    <s v="Avri"/>
    <s v="2001 Kempkeshof Haaften"/>
    <x v="1"/>
    <x v="4"/>
    <s v="DBI container service"/>
    <m/>
    <s v="Eigendom"/>
    <n v="1"/>
    <d v="2013-09-01T00:00:00"/>
    <s v="vulgraadsensor"/>
    <m/>
  </r>
  <r>
    <s v="RE OTN 1370"/>
    <s v="WBHAMIEK10R"/>
    <x v="0"/>
    <s v="Avri"/>
    <s v="2147 Miekeskamp 18 Haaften"/>
    <x v="0"/>
    <x v="0"/>
    <s v="DBI container service"/>
    <m/>
    <s v="Eigendom"/>
    <n v="1"/>
    <d v="2019-07-01T00:00:00"/>
    <s v="vulgraadsensor"/>
    <m/>
  </r>
  <r>
    <s v="RE OTN 1366"/>
    <s v="WBHAMOLE10R"/>
    <x v="0"/>
    <s v="Avri"/>
    <s v="2144 Molenstraat 44 Haaften"/>
    <x v="0"/>
    <x v="0"/>
    <s v="DBI container service"/>
    <m/>
    <s v="Eigendom"/>
    <n v="1"/>
    <d v="2019-07-01T00:00:00"/>
    <s v="vulgraadsensor"/>
    <m/>
  </r>
  <r>
    <s v="RE OTN 1344"/>
    <s v="WBHASCHO10R"/>
    <x v="0"/>
    <s v="Avri"/>
    <s v="2002 Schoolstraat  Haaften"/>
    <x v="1"/>
    <x v="4"/>
    <s v="DBI container service"/>
    <m/>
    <s v="Eigendom"/>
    <n v="1"/>
    <d v="2015-04-22T00:00:00"/>
    <s v="vulgraadsensor"/>
    <m/>
  </r>
  <r>
    <s v="RE OTN 1371"/>
    <s v="WBHASTAD10R"/>
    <x v="0"/>
    <s v="Avri"/>
    <s v="2130 Stadsland 18 Haaften"/>
    <x v="0"/>
    <x v="0"/>
    <s v="DBI container service"/>
    <m/>
    <s v="Eigendom"/>
    <n v="1"/>
    <d v="2019-07-01T00:00:00"/>
    <s v="vulgraadsensor"/>
    <m/>
  </r>
  <r>
    <s v="IN STN 0013"/>
    <s v="WBHAVRPL10I"/>
    <x v="2"/>
    <s v="Avri"/>
    <s v="2166 Haaften, Vredeplein"/>
    <x v="2"/>
    <x v="2"/>
    <s v="MCB"/>
    <m/>
    <s v="Eigendom"/>
    <n v="1"/>
    <d v="2021-12-17T00:00:00"/>
    <s v="trommel kleptelling"/>
    <m/>
  </r>
  <r>
    <s v="RE OTN 1418"/>
    <s v="WBHEACHT10R"/>
    <x v="0"/>
    <s v="Avri"/>
    <s v="9030 Achterweg tegenover 37 Heukelum"/>
    <x v="0"/>
    <x v="0"/>
    <s v="DBI container service"/>
    <m/>
    <s v="Eigendom"/>
    <n v="1"/>
    <d v="2019-07-01T00:00:00"/>
    <s v="vulgraadsensor"/>
    <m/>
  </r>
  <r>
    <s v="RE OTN 1406"/>
    <s v="WBHEACHT20R"/>
    <x v="0"/>
    <s v="Avri"/>
    <s v="9117 Ringovenlaan 28 Heukelum"/>
    <x v="0"/>
    <x v="0"/>
    <s v="DBI container service"/>
    <m/>
    <s v="Eigendom"/>
    <n v="1"/>
    <d v="2019-07-01T00:00:00"/>
    <s v="vulgraadsensor"/>
    <m/>
  </r>
  <r>
    <s v="RE OTN 1114"/>
    <s v="WBHEBOUT10R"/>
    <x v="0"/>
    <s v="Avri"/>
    <s v="9829 Boutlaan Herwijnen"/>
    <x v="3"/>
    <x v="3"/>
    <s v="DVL Milieuservice BV"/>
    <m/>
    <s v="Eigendom"/>
    <n v="1"/>
    <d v="2013-09-03T00:00:00"/>
    <s v="vulgraadsensor"/>
    <m/>
  </r>
  <r>
    <s v="RE OTN 1416"/>
    <s v="WBHEDWAR10R"/>
    <x v="0"/>
    <s v="Avri"/>
    <s v="9028 Dwarsweg Koningin Julianastraat  Heukelum"/>
    <x v="0"/>
    <x v="0"/>
    <s v="DBI container service"/>
    <m/>
    <s v="Eigendom"/>
    <n v="1"/>
    <d v="2019-07-01T00:00:00"/>
    <s v="vulgraadsensor"/>
    <m/>
  </r>
  <r>
    <s v="RE OTN 1408"/>
    <s v="WBHEGRAG10R"/>
    <x v="0"/>
    <s v="Avri"/>
    <s v="9022 Gragtdijk tegenover  2 Heukelum"/>
    <x v="0"/>
    <x v="0"/>
    <s v="DBI container service"/>
    <m/>
    <s v="Eigendom"/>
    <n v="1"/>
    <d v="2019-07-01T00:00:00"/>
    <s v="vulgraadsensor"/>
    <m/>
  </r>
  <r>
    <s v="RE OTN 1340"/>
    <s v="WBHELEIJ10R"/>
    <x v="0"/>
    <s v="Avri"/>
    <s v="9004 Leijenburgplein Heukelum"/>
    <x v="1"/>
    <x v="4"/>
    <s v="DBI container service"/>
    <m/>
    <s v="Eigendom"/>
    <n v="1"/>
    <d v="2013-09-01T00:00:00"/>
    <s v="vulgraadsensor"/>
    <m/>
  </r>
  <r>
    <s v="RE OTN 1115"/>
    <s v="WBHEMOLE10R"/>
    <x v="0"/>
    <s v="Avri"/>
    <s v="9837 Molenkamp Herwijnen"/>
    <x v="3"/>
    <x v="3"/>
    <s v="DVL Milieuservice BV"/>
    <m/>
    <s v="Eigendom"/>
    <n v="1"/>
    <d v="2013-09-03T00:00:00"/>
    <s v="vulgraadsensor"/>
    <m/>
  </r>
  <r>
    <s v="IN STN 0039"/>
    <s v="WBHEPRBE10I"/>
    <x v="2"/>
    <s v="Avri"/>
    <s v="9032 Heukelum, Prins Bernhardstraat"/>
    <x v="2"/>
    <x v="2"/>
    <s v="MCB"/>
    <m/>
    <s v="Eigendom"/>
    <n v="1"/>
    <d v="2021-12-17T00:00:00"/>
    <s v="trommel kleptelling"/>
    <m/>
  </r>
  <r>
    <s v="RE OTN 1405"/>
    <s v="WBHERING10R"/>
    <x v="0"/>
    <s v="Avri"/>
    <s v="9020 Ringovenlaan tegenover 77 Heukelum"/>
    <x v="0"/>
    <x v="0"/>
    <s v="DBI container service"/>
    <m/>
    <s v="Eigendom"/>
    <n v="1"/>
    <d v="2019-07-01T00:00:00"/>
    <s v="vulgraadsensor"/>
    <m/>
  </r>
  <r>
    <s v="RE OTN 1270"/>
    <s v="WBHEVOGE10R"/>
    <x v="0"/>
    <s v="Avri"/>
    <s v="9021 Voorste Gewind tegenover 2 Heukelum"/>
    <x v="1"/>
    <x v="4"/>
    <s v="DBI container service"/>
    <m/>
    <s v="Eigendom"/>
    <n v="1"/>
    <d v="2013-09-01T00:00:00"/>
    <s v="vulgraadsensor"/>
    <m/>
  </r>
  <r>
    <s v="RE OTN 1364"/>
    <s v="WBHLBEAT10R"/>
    <x v="0"/>
    <s v="Avri"/>
    <s v="2143 Beatrixstraat hoek Karel Doormanstraat  Hellouw"/>
    <x v="0"/>
    <x v="0"/>
    <s v="DBI container service"/>
    <m/>
    <s v="Eigendom"/>
    <n v="1"/>
    <d v="2019-07-01T00:00:00"/>
    <s v="vulgraadsensor"/>
    <m/>
  </r>
  <r>
    <s v="IN STN 0012"/>
    <s v="WBHLKLAV10I"/>
    <x v="2"/>
    <s v="Avri"/>
    <s v="2003 Klaverland 2 Hellouw"/>
    <x v="2"/>
    <x v="2"/>
    <s v="MCB"/>
    <m/>
    <s v="Eigendom"/>
    <n v="1"/>
    <d v="2021-12-17T00:00:00"/>
    <s v="trommel kleptelling"/>
    <m/>
  </r>
  <r>
    <s v="RE OTN 1363"/>
    <s v="WBHLKLAV10R"/>
    <x v="0"/>
    <s v="Avri"/>
    <s v="2142 Klaverland tegenover nr 22 Hellouw"/>
    <x v="0"/>
    <x v="0"/>
    <s v="DBI container service"/>
    <m/>
    <s v="Eigendom"/>
    <n v="1"/>
    <d v="2019-07-01T00:00:00"/>
    <s v="vulgraadsensor"/>
    <m/>
  </r>
  <r>
    <s v="RE OTN 1365"/>
    <s v="WBHLKLAV20R"/>
    <x v="0"/>
    <s v="Avri"/>
    <s v="2003 Klaverland 2 Hellouw"/>
    <x v="0"/>
    <x v="0"/>
    <s v="DBI container service"/>
    <m/>
    <s v="Eigendom"/>
    <n v="1"/>
    <d v="2019-07-01T00:00:00"/>
    <s v="vulgraadsensor"/>
    <m/>
  </r>
  <r>
    <s v="IN STN 0052"/>
    <s v="WBHSKERK10I"/>
    <x v="2"/>
    <s v="Avri"/>
    <s v="2163 Kerklaan 4 Heesselt"/>
    <x v="2"/>
    <x v="2"/>
    <s v="MCB"/>
    <m/>
    <s v="Eigendom"/>
    <n v="1"/>
    <d v="2021-12-17T00:00:00"/>
    <s v="trommel kleptelling"/>
    <m/>
  </r>
  <r>
    <s v="RE OTN 1393"/>
    <s v="WBHSKERK10R"/>
    <x v="0"/>
    <s v="Avri"/>
    <s v="2163 Kerklaan 4 Heesselt"/>
    <x v="0"/>
    <x v="0"/>
    <s v="DBI container service"/>
    <m/>
    <s v="Eigendom"/>
    <n v="1"/>
    <d v="2019-07-01T00:00:00"/>
    <s v="vulgraadsensor"/>
    <m/>
  </r>
  <r>
    <s v="RE OTN 1295"/>
    <s v="WBHWMEER10R"/>
    <x v="0"/>
    <s v="Avri"/>
    <s v="9013 Meerenburg 22 Herwijnen"/>
    <x v="1"/>
    <x v="4"/>
    <s v="DBI container service"/>
    <m/>
    <s v="Eigendom"/>
    <n v="1"/>
    <d v="2013-09-01T00:00:00"/>
    <s v="vulgraadsensor"/>
    <m/>
  </r>
  <r>
    <s v="IN STN 0023"/>
    <s v="WBHWSLKA10I"/>
    <x v="2"/>
    <s v="Avri"/>
    <s v="9031 Herwijnen, Sluimerskamp"/>
    <x v="2"/>
    <x v="2"/>
    <s v="MCB"/>
    <m/>
    <s v="Eigendom"/>
    <n v="1"/>
    <d v="2021-12-17T00:00:00"/>
    <s v="trommel kleptelling"/>
    <m/>
  </r>
  <r>
    <s v="RE OTN 1397"/>
    <s v="WBHWWBND10R"/>
    <x v="0"/>
    <s v="Avri"/>
    <s v="9012 Lindenlaan 11 Herwijnen"/>
    <x v="0"/>
    <x v="0"/>
    <s v="DBI container service"/>
    <m/>
    <s v="Eigendom"/>
    <n v="1"/>
    <d v="2019-07-01T00:00:00"/>
    <s v="vulgraadsensor"/>
    <m/>
  </r>
  <r>
    <s v="RE OTN 1395"/>
    <s v="WBHWZWOR10R"/>
    <x v="0"/>
    <s v="Avri"/>
    <s v="9010 Zworrelstraat tegenover 84 Herwijnen"/>
    <x v="0"/>
    <x v="0"/>
    <s v="DBI container service"/>
    <m/>
    <s v="Eigendom"/>
    <n v="1"/>
    <d v="2019-07-01T00:00:00"/>
    <s v="vulgraadsensor"/>
    <m/>
  </r>
  <r>
    <s v="RE OTN 1396"/>
    <s v="WBHWZWOR20R"/>
    <x v="0"/>
    <s v="Avri"/>
    <s v="9011 Zworrelstraat 52 Herwijnen"/>
    <x v="0"/>
    <x v="0"/>
    <s v="DBI container service"/>
    <m/>
    <s v="Eigendom"/>
    <n v="1"/>
    <d v="2019-07-01T00:00:00"/>
    <s v="vulgraadsensor"/>
    <m/>
  </r>
  <r>
    <s v="RE OTN 1423"/>
    <s v="WBMEEIKE10R"/>
    <x v="0"/>
    <s v="Avri"/>
    <s v="1126 Eikenlaan tegenover nr 3 Meteren"/>
    <x v="0"/>
    <x v="0"/>
    <s v="DBI container service"/>
    <m/>
    <s v="Eigendom"/>
    <n v="1"/>
    <d v="2019-07-01T00:00:00"/>
    <s v="vulgraadsensor"/>
    <m/>
  </r>
  <r>
    <s v="RE OTN 1222"/>
    <s v="WBMEFAWO20R"/>
    <x v="0"/>
    <s v="Avri"/>
    <s v="1114 F A Wonninkstraat   bij nr 24 Meteren"/>
    <x v="1"/>
    <x v="4"/>
    <s v="DBI container service"/>
    <m/>
    <s v="Eigendom"/>
    <n v="1"/>
    <d v="2013-10-01T00:00:00"/>
    <s v="vulgraadsensor"/>
    <m/>
  </r>
  <r>
    <s v="RE STN 1006"/>
    <s v="WBMEHJGA20R"/>
    <x v="1"/>
    <s v="Avri"/>
    <s v="1016 H j Ganzemanstraat   bij nr 30 Meteren"/>
    <x v="1"/>
    <x v="1"/>
    <s v="DBI container service"/>
    <m/>
    <s v="Eigendom"/>
    <n v="1"/>
    <d v="2013-12-01T00:00:00"/>
    <s v="trommel kleptelling"/>
    <m/>
  </r>
  <r>
    <s v="RE OTN 1422"/>
    <s v="WBMEJHDE10R"/>
    <x v="0"/>
    <s v="Avri"/>
    <s v="1125 J.H. Derksenstraat naast  nr 43 Meteren"/>
    <x v="0"/>
    <x v="0"/>
    <s v="DBI container service"/>
    <m/>
    <s v="Eigendom"/>
    <n v="1"/>
    <d v="2019-07-01T00:00:00"/>
    <s v="vulgraadsensor"/>
    <m/>
  </r>
  <r>
    <s v="RE OTN 1421"/>
    <s v="WBMEJHDE20R"/>
    <x v="0"/>
    <s v="Avri"/>
    <s v="1124 J.H. Derksenstraat naast nr  63 Meteren"/>
    <x v="0"/>
    <x v="0"/>
    <s v="DBI container service"/>
    <m/>
    <s v="Eigendom"/>
    <n v="1"/>
    <d v="2019-07-01T00:00:00"/>
    <s v="vulgraadsensor"/>
    <m/>
  </r>
  <r>
    <s v="IN STN 0033"/>
    <s v="WBMEJHLH10I"/>
    <x v="2"/>
    <s v="Avri"/>
    <s v="1175 Meteren, J.H.L. van Herwaardenstraat"/>
    <x v="2"/>
    <x v="2"/>
    <s v="MCB"/>
    <m/>
    <s v="Eigendom"/>
    <n v="1"/>
    <d v="2021-12-17T00:00:00"/>
    <s v="trommel kleptelling"/>
    <m/>
  </r>
  <r>
    <s v="RE OTN 1217"/>
    <s v="WBMEJVZA10R"/>
    <x v="0"/>
    <s v="Avri"/>
    <s v="1017 J van Zantenstraat Meteren"/>
    <x v="1"/>
    <x v="4"/>
    <s v="DBI container service"/>
    <m/>
    <s v="Eigendom"/>
    <n v="1"/>
    <d v="2013-09-01T00:00:00"/>
    <s v="vulgraadsensor"/>
    <m/>
  </r>
  <r>
    <s v="RE OTN 1219"/>
    <s v="WBMEJVZE10R"/>
    <x v="0"/>
    <s v="Avri"/>
    <s v="1018 J van Zeestraat Meteren"/>
    <x v="1"/>
    <x v="4"/>
    <s v="DBI container service"/>
    <m/>
    <s v="Eigendom"/>
    <n v="1"/>
    <d v="2013-09-01T00:00:00"/>
    <s v="vulgraadsensor"/>
    <m/>
  </r>
  <r>
    <s v="RE OTN 1908"/>
    <s v="WBMEKUYC10R"/>
    <x v="0"/>
    <s v="Avri"/>
    <s v="1129 Kuyckshof tegenover 21 Meteren"/>
    <x v="1"/>
    <x v="4"/>
    <s v="DBI container service"/>
    <m/>
    <s v="Eigendom"/>
    <n v="1"/>
    <d v="2022-10-07T00:00:00"/>
    <s v="vulgraadsensor"/>
    <m/>
  </r>
  <r>
    <s v="RE OTN 1424"/>
    <s v="WBMELIND10R"/>
    <x v="0"/>
    <s v="Avri"/>
    <s v="1127 Lindelaan 2 Meteren"/>
    <x v="0"/>
    <x v="0"/>
    <s v="DBI container service"/>
    <m/>
    <s v="Eigendom"/>
    <n v="1"/>
    <d v="2019-07-01T00:00:00"/>
    <s v="vulgraadsensor"/>
    <m/>
  </r>
  <r>
    <s v="RE OTN 1512"/>
    <s v="WBMELWIL10R"/>
    <x v="0"/>
    <s v="Avri"/>
    <s v="1020 L Wildschutstraat Meteren"/>
    <x v="1"/>
    <x v="4"/>
    <s v="DBI container service"/>
    <m/>
    <s v="Eigendom"/>
    <n v="1"/>
    <d v="2013-10-01T00:00:00"/>
    <s v="vulgraadsensor"/>
    <m/>
  </r>
  <r>
    <s v="RE OTN 1283"/>
    <s v="WBMEOOHO10R"/>
    <x v="0"/>
    <s v="Avri"/>
    <s v="1168 Oosterhof 1 Meteren"/>
    <x v="1"/>
    <x v="4"/>
    <s v="DBI container service"/>
    <m/>
    <s v="Eigendom"/>
    <n v="1"/>
    <d v="2013-09-01T00:00:00"/>
    <s v="vulgraadsensor"/>
    <m/>
  </r>
  <r>
    <s v="RE OTN 1419"/>
    <s v="WBMESABR10R"/>
    <x v="0"/>
    <s v="Avri"/>
    <s v="1169 S. Abrahamsestraat nabij nr 26, Meteren"/>
    <x v="0"/>
    <x v="0"/>
    <s v="DBI container service"/>
    <m/>
    <s v="Eigendom"/>
    <n v="1"/>
    <d v="2019-07-01T00:00:00"/>
    <s v="vulgraadsensor"/>
    <m/>
  </r>
  <r>
    <s v="RE OTN 1420"/>
    <s v="WBMESABR20R"/>
    <x v="0"/>
    <s v="Avri"/>
    <s v="1121 S. Abrahamsestraat 2 Meteren"/>
    <x v="0"/>
    <x v="0"/>
    <s v="DBI container service"/>
    <m/>
    <s v="Eigendom"/>
    <n v="1"/>
    <d v="2019-07-01T00:00:00"/>
    <s v="vulgraadsensor"/>
    <m/>
  </r>
  <r>
    <s v="IN STN 0029"/>
    <s v="WBMESCHO10I"/>
    <x v="2"/>
    <s v="Avri"/>
    <s v="1176 Meteren, Schagenhof"/>
    <x v="2"/>
    <x v="2"/>
    <s v="MCB"/>
    <m/>
    <s v="Eigendom"/>
    <n v="1"/>
    <d v="2021-12-17T00:00:00"/>
    <s v="trommel kleptelling"/>
    <m/>
  </r>
  <r>
    <s v="RE STN 1004"/>
    <s v="WBMEVBRE10R"/>
    <x v="1"/>
    <s v="Avri"/>
    <s v="1014 Verl Bredestraat Meteren"/>
    <x v="1"/>
    <x v="1"/>
    <s v="DBI container service"/>
    <m/>
    <s v="Eigendom"/>
    <n v="1"/>
    <d v="2013-12-01T00:00:00"/>
    <s v="trommel kleptelling"/>
    <m/>
  </r>
  <r>
    <s v="RE OTN 1903"/>
    <s v="WBMEVEST10R"/>
    <x v="0"/>
    <s v="Avri"/>
    <s v="1128 De Vesting tegenover nr 44 Meteren"/>
    <x v="1"/>
    <x v="4"/>
    <s v="DBI container service"/>
    <m/>
    <s v="Eigendom"/>
    <n v="1"/>
    <d v="2022-01-07T00:00:00"/>
    <s v="vulgraadsensor"/>
    <m/>
  </r>
  <r>
    <s v="RE OTN 1326"/>
    <s v="WBMEWITB10R"/>
    <x v="0"/>
    <s v="Avri"/>
    <s v="1170 Meteren, Witbomenbos"/>
    <x v="3"/>
    <x v="3"/>
    <s v="DVL Milieuservice BV"/>
    <m/>
    <s v="Eigendom"/>
    <n v="1"/>
    <d v="2013-09-03T00:00:00"/>
    <s v="vulgraadsensor"/>
    <m/>
  </r>
  <r>
    <s v="RE OTN 1392"/>
    <s v="WBOHCORB10R"/>
    <x v="0"/>
    <s v="Avri"/>
    <s v="2162 Cortbeemt 1 Ophemert"/>
    <x v="0"/>
    <x v="0"/>
    <s v="DBI container service"/>
    <m/>
    <s v="Eigendom"/>
    <n v="1"/>
    <d v="2019-07-01T00:00:00"/>
    <s v="vulgraadsensor"/>
    <m/>
  </r>
  <r>
    <s v="RE STN 1080"/>
    <s v="WBOHGULH10R"/>
    <x v="1"/>
    <s v="Avri"/>
    <s v="2164 Gulhofstraat 34 Ophemert"/>
    <x v="1"/>
    <x v="1"/>
    <s v="DBI container service"/>
    <m/>
    <s v="Eigendom"/>
    <n v="1"/>
    <d v="2019-07-01T00:00:00"/>
    <s v="trommel kleptelling"/>
    <m/>
  </r>
  <r>
    <s v="IN STN 0047"/>
    <s v="WBOHMOLE10I"/>
    <x v="2"/>
    <s v="Avri"/>
    <s v="2140 Molenstraat 16 Ophemert"/>
    <x v="2"/>
    <x v="2"/>
    <s v="MCB"/>
    <m/>
    <s v="Eigendom"/>
    <n v="1"/>
    <d v="2022-03-24T00:00:00"/>
    <s v="trommel kleptelling"/>
    <m/>
  </r>
  <r>
    <s v="RE OTN 1386"/>
    <s v="WBOHMOLE10R"/>
    <x v="0"/>
    <s v="Avri"/>
    <s v="2140 Molenstraat 16 Ophemert"/>
    <x v="0"/>
    <x v="0"/>
    <s v="DBI container service"/>
    <m/>
    <s v="Eigendom"/>
    <n v="1"/>
    <d v="2019-07-01T00:00:00"/>
    <s v="vulgraadsensor"/>
    <m/>
  </r>
  <r>
    <s v="RE OTN 1125"/>
    <s v="WBOHODIN10R"/>
    <x v="0"/>
    <s v="Avri"/>
    <s v="2158 Odinstraat 1 Ophemert"/>
    <x v="3"/>
    <x v="3"/>
    <s v="DVL Milieuservice BV"/>
    <m/>
    <s v="Eigendom"/>
    <n v="1"/>
    <d v="2013-09-03T00:00:00"/>
    <s v="vulgraadsensor"/>
    <m/>
  </r>
  <r>
    <s v="RE OTN 1387"/>
    <s v="WBOHWEVE10R"/>
    <x v="0"/>
    <s v="Avri"/>
    <s v="2139 Weverstraat 30 Ophemert"/>
    <x v="0"/>
    <x v="0"/>
    <s v="DBI container service"/>
    <m/>
    <s v="Eigendom"/>
    <n v="1"/>
    <d v="2019-07-01T00:00:00"/>
    <s v="vulgraadsensor"/>
    <m/>
  </r>
  <r>
    <s v="RE OTN 1747"/>
    <s v="WBOPPOWB10R"/>
    <x v="0"/>
    <s v="Avri"/>
    <s v="2156 Polingstraat 1 Opijnen"/>
    <x v="0"/>
    <x v="0"/>
    <s v="DBI container service"/>
    <m/>
    <s v="Eigendom"/>
    <n v="1"/>
    <d v="2019-07-01T00:00:00"/>
    <s v="vulgraadsensor"/>
    <m/>
  </r>
  <r>
    <s v="RE OTN 1378"/>
    <s v="WBOPRICH10R"/>
    <x v="0"/>
    <s v="Avri"/>
    <s v="2154 De Richtershof 17 Opijnen"/>
    <x v="0"/>
    <x v="0"/>
    <s v="DBI container service"/>
    <m/>
    <s v="Eigendom"/>
    <n v="1"/>
    <d v="2019-07-01T00:00:00"/>
    <s v="vulgraadsensor"/>
    <m/>
  </r>
  <r>
    <s v="IN STN 0024"/>
    <s v="WBOPSPAR10I"/>
    <x v="2"/>
    <s v="Avri"/>
    <s v="2168 Opijnen, Sparkstraat"/>
    <x v="2"/>
    <x v="2"/>
    <s v="MCB"/>
    <m/>
    <s v="Eigendom"/>
    <n v="1"/>
    <d v="2021-12-17T00:00:00"/>
    <s v="trommel kleptelling"/>
    <m/>
  </r>
  <r>
    <s v="RE OTN 1382"/>
    <s v="WBOPZAND10R"/>
    <x v="0"/>
    <s v="Avri"/>
    <s v="2136 Zandpad Opijnen"/>
    <x v="0"/>
    <x v="0"/>
    <s v="DBI container service"/>
    <m/>
    <s v="Eigendom"/>
    <n v="1"/>
    <d v="2019-07-01T00:00:00"/>
    <s v="vulgraadsensor"/>
    <m/>
  </r>
  <r>
    <s v="IN STN 0026"/>
    <s v="WBRHDORP10I"/>
    <x v="2"/>
    <s v="Avri"/>
    <s v="1162 Dorpsstraat tegenover nr 38 Rhenoy"/>
    <x v="2"/>
    <x v="2"/>
    <s v="MCB"/>
    <m/>
    <s v="Eigendom"/>
    <n v="1"/>
    <d v="2021-12-17T00:00:00"/>
    <s v="trommel kleptelling"/>
    <m/>
  </r>
  <r>
    <s v="RE OTN 1470"/>
    <s v="WBRHDORP10R"/>
    <x v="0"/>
    <s v="Avri"/>
    <s v="1162 Dorpsstraat tegenover nr 38 Rhenoy"/>
    <x v="0"/>
    <x v="0"/>
    <s v="DBI container service"/>
    <m/>
    <s v="Eigendom"/>
    <n v="1"/>
    <d v="2019-07-01T00:00:00"/>
    <s v="vulgraadsensor"/>
    <m/>
  </r>
  <r>
    <s v="RE OTN 1448"/>
    <s v="WBRHHOVE10R"/>
    <x v="0"/>
    <s v="Avri"/>
    <s v="1149 Hooge Veld 39 Rhenoy"/>
    <x v="0"/>
    <x v="0"/>
    <s v="DBI container service"/>
    <m/>
    <s v="Eigendom"/>
    <n v="1"/>
    <d v="2019-07-01T00:00:00"/>
    <s v="vulgraadsensor"/>
    <m/>
  </r>
  <r>
    <s v="RE OTN 1278"/>
    <s v="WBRHMRLA10R"/>
    <x v="0"/>
    <s v="Avri"/>
    <s v="1109 Meester A.J. Lansstraat 36 Rhenoy"/>
    <x v="1"/>
    <x v="4"/>
    <s v="DBI container service"/>
    <m/>
    <s v="Eigendom"/>
    <n v="1"/>
    <d v="2013-11-01T00:00:00"/>
    <s v="vulgraadsensor"/>
    <m/>
  </r>
  <r>
    <s v="IN STN 0027"/>
    <s v="WBRUACHT10I"/>
    <x v="2"/>
    <s v="Avri"/>
    <s v="1107 Achterweg 50 Rumpt"/>
    <x v="2"/>
    <x v="2"/>
    <s v="MCB"/>
    <m/>
    <s v="Eigendom"/>
    <n v="1"/>
    <d v="2021-12-17T00:00:00"/>
    <s v="trommel kleptelling"/>
    <m/>
  </r>
  <r>
    <s v="RE OTN 1450"/>
    <s v="WBRUACHT10R"/>
    <x v="0"/>
    <s v="Avri"/>
    <s v="1107 Achterweg 50 Rumpt"/>
    <x v="0"/>
    <x v="0"/>
    <s v="DBI container service"/>
    <m/>
    <s v="Eigendom"/>
    <n v="1"/>
    <d v="2019-07-01T00:00:00"/>
    <s v="vulgraadsensor"/>
    <m/>
  </r>
  <r>
    <s v="RE OTN 1472"/>
    <s v="WBRUWBLL10R"/>
    <x v="0"/>
    <s v="Avri"/>
    <s v="1163 R M van Gellicumstraat 9 Rumpt"/>
    <x v="0"/>
    <x v="0"/>
    <s v="DBI container service"/>
    <m/>
    <s v="Eigendom"/>
    <n v="1"/>
    <d v="2019-07-01T00:00:00"/>
    <s v="vulgraadsensor"/>
    <m/>
  </r>
  <r>
    <s v="RE OTN 1403"/>
    <s v="WBSPKEMP10R"/>
    <x v="0"/>
    <s v="Avri"/>
    <s v="9018 De Kempkes hoek Mark  Spijk"/>
    <x v="0"/>
    <x v="0"/>
    <s v="DBI container service"/>
    <m/>
    <s v="Eigendom"/>
    <n v="1"/>
    <d v="2019-07-01T00:00:00"/>
    <s v="vulgraadsensor"/>
    <m/>
  </r>
  <r>
    <s v="IN STN 0051"/>
    <s v="WBSPSPKW10I"/>
    <x v="2"/>
    <s v="Avri"/>
    <s v="9839 Spijk, Spijkse Kweldijk"/>
    <x v="2"/>
    <x v="2"/>
    <s v="MCB"/>
    <m/>
    <s v="Eigendom"/>
    <n v="1"/>
    <d v="2021-12-17T00:00:00"/>
    <s v="trommel kleptelling"/>
    <m/>
  </r>
  <r>
    <s v="RE OTN 1404"/>
    <s v="WBSPSPKW20R"/>
    <x v="0"/>
    <s v="Avri"/>
    <s v="9019 Spijkse Kweldijk tegenover 51 Spijk"/>
    <x v="0"/>
    <x v="0"/>
    <s v="DBI container service"/>
    <m/>
    <s v="Eigendom"/>
    <n v="1"/>
    <d v="2019-07-01T00:00:00"/>
    <s v="vulgraadsensor"/>
    <m/>
  </r>
  <r>
    <s v="RE OTN 1467"/>
    <s v="WBTRBULK10R"/>
    <x v="0"/>
    <s v="Avri"/>
    <s v="1160 Bulkstraat tegenover nr 38 Tricht"/>
    <x v="0"/>
    <x v="0"/>
    <s v="DBI container service"/>
    <m/>
    <s v="Eigendom"/>
    <n v="1"/>
    <d v="2019-07-01T00:00:00"/>
    <s v="vulgraadsensor"/>
    <m/>
  </r>
  <r>
    <s v="IN STN 0042"/>
    <s v="WBTRDOGA10I"/>
    <x v="2"/>
    <s v="Avri"/>
    <s v="1177 Tricht, Donkere Gaard"/>
    <x v="2"/>
    <x v="2"/>
    <s v="MCB"/>
    <m/>
    <s v="Eigendom"/>
    <n v="1"/>
    <d v="2021-12-17T00:00:00"/>
    <s v="trommel kleptelling"/>
    <m/>
  </r>
  <r>
    <s v="RE OTN 1465"/>
    <s v="WBTRLNCR10R"/>
    <x v="0"/>
    <s v="Avri"/>
    <s v="1098 Laan van Craijestein 19 Tricht"/>
    <x v="0"/>
    <x v="0"/>
    <s v="DBI container service"/>
    <m/>
    <s v="Eigendom"/>
    <n v="1"/>
    <d v="2019-07-01T00:00:00"/>
    <s v="vulgraadsensor"/>
    <m/>
  </r>
  <r>
    <s v="RE OTN 1466"/>
    <s v="WBTRMIDD10R"/>
    <x v="0"/>
    <s v="Avri"/>
    <s v="1159 Middelweg hoek Raamweg  Tricht"/>
    <x v="0"/>
    <x v="0"/>
    <s v="DBI container service"/>
    <m/>
    <s v="Eigendom"/>
    <n v="1"/>
    <d v="2019-07-01T00:00:00"/>
    <s v="vulgraadsensor"/>
    <m/>
  </r>
  <r>
    <s v="RE OTN 1464"/>
    <s v="WBTRNIEU10R"/>
    <x v="0"/>
    <s v="Avri"/>
    <s v="1158 Nieuwsteeg 27 Tricht"/>
    <x v="0"/>
    <x v="0"/>
    <s v="DBI container service"/>
    <m/>
    <s v="Eigendom"/>
    <n v="1"/>
    <d v="2019-07-01T00:00:00"/>
    <s v="vulgraadsensor"/>
    <m/>
  </r>
  <r>
    <s v="RE OTN 1463"/>
    <s v="WBTRPRJF10R"/>
    <x v="0"/>
    <s v="Avri"/>
    <s v="1097 Prins Johanfrisoplaats Tricht"/>
    <x v="0"/>
    <x v="0"/>
    <s v="DBI container service"/>
    <m/>
    <s v="Eigendom"/>
    <n v="1"/>
    <d v="2019-07-01T00:00:00"/>
    <s v="vulgraadsensor"/>
    <m/>
  </r>
  <r>
    <s v="RE OTN 1462"/>
    <s v="WBTRTWMO10R"/>
    <x v="0"/>
    <s v="Avri"/>
    <s v="1096 Twee Morgen / Hoogeinde Tricht"/>
    <x v="0"/>
    <x v="0"/>
    <s v="DBI container service"/>
    <m/>
    <s v="Eigendom"/>
    <n v="1"/>
    <d v="2019-07-01T00:00:00"/>
    <s v="vulgraadsensor"/>
    <m/>
  </r>
  <r>
    <s v="RE OTN 1390"/>
    <s v="WBTUBLEI10R"/>
    <x v="0"/>
    <s v="Avri"/>
    <s v="2161 Bleijenburg 2 Tuil"/>
    <x v="0"/>
    <x v="0"/>
    <s v="DBI container service"/>
    <m/>
    <s v="Eigendom"/>
    <n v="1"/>
    <d v="2019-07-01T00:00:00"/>
    <s v="vulgraadsensor"/>
    <m/>
  </r>
  <r>
    <s v="IN STN 0063"/>
    <s v="WBTUHAST10I"/>
    <x v="2"/>
    <s v="Avri"/>
    <s v="2169 Tuil, Haarstraat"/>
    <x v="2"/>
    <x v="2"/>
    <s v="MCB"/>
    <m/>
    <s v="Eigendom"/>
    <n v="1"/>
    <d v="2021-12-17T00:00:00"/>
    <s v="trommel kleptelling"/>
    <m/>
  </r>
  <r>
    <s v="RE OTN 1373"/>
    <s v="WBTUHAVE10R"/>
    <x v="0"/>
    <s v="Avri"/>
    <s v="2149 Havenstraat 21 Tuil"/>
    <x v="0"/>
    <x v="0"/>
    <s v="DBI container service"/>
    <m/>
    <s v="Eigendom"/>
    <n v="1"/>
    <d v="2019-07-01T00:00:00"/>
    <s v="vulgraadsensor"/>
    <m/>
  </r>
  <r>
    <s v="RE OTN 1372"/>
    <s v="WBTUSTAN10R"/>
    <x v="0"/>
    <s v="Avri"/>
    <s v="2148 St. Antoniestraat 2 Tuil"/>
    <x v="0"/>
    <x v="0"/>
    <s v="DBI container service"/>
    <m/>
    <s v="Eigendom"/>
    <n v="1"/>
    <d v="2019-07-01T00:00:00"/>
    <s v="vulgraadsensor"/>
    <m/>
  </r>
  <r>
    <s v="RE OTN 1379"/>
    <s v="WBTUWILH10R"/>
    <x v="0"/>
    <s v="Avri"/>
    <s v="2155 Wilhelminastraat 29 Tuil"/>
    <x v="0"/>
    <x v="0"/>
    <s v="DBI container service"/>
    <m/>
    <s v="Eigendom"/>
    <n v="1"/>
    <d v="2019-07-01T00:00:00"/>
    <s v="vulgraadsensor"/>
    <m/>
  </r>
  <r>
    <s v="IN STN 0014"/>
    <s v="WBVADRLO10I"/>
    <x v="2"/>
    <s v="Avri"/>
    <s v="2138 Dr .D.M van Londenstraat 32 Varik"/>
    <x v="2"/>
    <x v="2"/>
    <s v="MCB"/>
    <m/>
    <s v="Eigendom"/>
    <n v="1"/>
    <d v="2021-12-17T00:00:00"/>
    <s v="trommel kleptelling"/>
    <m/>
  </r>
  <r>
    <s v="RE OTN 1383"/>
    <s v="WBVADRLO10R"/>
    <x v="0"/>
    <s v="Avri"/>
    <s v="2138 Dr .D.M van Londenstraat 32 Varik"/>
    <x v="0"/>
    <x v="0"/>
    <s v="DBI container service"/>
    <m/>
    <s v="Eigendom"/>
    <n v="1"/>
    <d v="2019-07-01T00:00:00"/>
    <s v="vulgraadsensor"/>
    <m/>
  </r>
  <r>
    <s v="RE OTN 1384"/>
    <s v="WBVAGROT10R"/>
    <x v="0"/>
    <s v="Avri"/>
    <s v="2157 Grotestraat tegenover 20 Varik"/>
    <x v="0"/>
    <x v="0"/>
    <s v="DBI container service"/>
    <m/>
    <s v="Eigendom"/>
    <n v="1"/>
    <d v="2019-07-01T00:00:00"/>
    <s v="vulgraadsensor"/>
    <m/>
  </r>
  <r>
    <s v="IN STN 0053"/>
    <s v="WBVUBELA10I"/>
    <x v="2"/>
    <s v="Avri"/>
    <s v="9033 Vuren, Beukenlaan"/>
    <x v="2"/>
    <x v="2"/>
    <s v="MCB"/>
    <m/>
    <s v="Eigendom"/>
    <n v="1"/>
    <d v="2021-12-17T00:00:00"/>
    <s v="trommel kleptelling"/>
    <m/>
  </r>
  <r>
    <s v="RE OTN 1836"/>
    <s v="WBVUDORP10R"/>
    <x v="0"/>
    <s v="Avri"/>
    <s v="9122 Mildijk 109 Vuren"/>
    <x v="3"/>
    <x v="3"/>
    <s v="DVL Milieuservice BV"/>
    <m/>
    <s v="Eigendom"/>
    <n v="1"/>
    <d v="2019-06-13T00:00:00"/>
    <s v="vulgraadsensor"/>
    <d v="2019-06-13T00:00:00"/>
  </r>
  <r>
    <s v="RE OTN 1401"/>
    <s v="WBVUMILD10R"/>
    <x v="0"/>
    <s v="Avri"/>
    <s v="9016 Mildijk tegenover  35 Vuren"/>
    <x v="0"/>
    <x v="0"/>
    <s v="DBI container service"/>
    <m/>
    <s v="Eigendom"/>
    <n v="1"/>
    <d v="2019-07-01T00:00:00"/>
    <s v="vulgraadsensor"/>
    <m/>
  </r>
  <r>
    <s v="RE OTN 1176"/>
    <s v="WBVUPOLD10R"/>
    <x v="0"/>
    <s v="Avri"/>
    <s v="9006 Poldersekade 3B Vuren"/>
    <x v="3"/>
    <x v="3"/>
    <s v="DVL Milieuservice BV"/>
    <m/>
    <s v="Eigendom"/>
    <n v="1"/>
    <d v="2013-09-03T00:00:00"/>
    <s v="vulgraadsensor"/>
    <m/>
  </r>
  <r>
    <s v="RE OTN 1399"/>
    <s v="WBVUSCHO10R"/>
    <x v="0"/>
    <s v="Avri"/>
    <s v="9014 Schootsveld Flank Vuren"/>
    <x v="0"/>
    <x v="0"/>
    <s v="DBI container service"/>
    <m/>
    <s v="Eigendom"/>
    <n v="1"/>
    <d v="2019-07-01T00:00:00"/>
    <s v="vulgraadsensor"/>
    <m/>
  </r>
  <r>
    <s v="RE OTN 1402"/>
    <s v="WBVUSPRE10R"/>
    <x v="0"/>
    <s v="Avri"/>
    <s v="9017 Spreeuwenlaan hoek Eksterstraat  Vuren"/>
    <x v="0"/>
    <x v="0"/>
    <s v="DBI container service"/>
    <m/>
    <s v="Eigendom"/>
    <n v="1"/>
    <d v="2019-07-01T00:00:00"/>
    <s v="vulgraadsensor"/>
    <m/>
  </r>
  <r>
    <s v="RE OTN 1400"/>
    <s v="WBVUVWBE10R"/>
    <x v="0"/>
    <s v="Avri"/>
    <s v="9015 De Vliet 1 Vuren"/>
    <x v="0"/>
    <x v="0"/>
    <s v="DBI container service"/>
    <m/>
    <s v="Eigendom"/>
    <n v="1"/>
    <d v="2019-07-01T00:00:00"/>
    <s v="vulgraadsensor"/>
    <m/>
  </r>
  <r>
    <s v="RE OTN 1377"/>
    <s v="WBWADEKO10R"/>
    <x v="0"/>
    <s v="Avri"/>
    <s v="2153 Meerwijk 7a Waardenburg"/>
    <x v="0"/>
    <x v="0"/>
    <s v="DBI container service"/>
    <m/>
    <s v="Eigendom"/>
    <n v="1"/>
    <d v="2019-07-01T00:00:00"/>
    <s v="vulgraadsensor"/>
    <m/>
  </r>
  <r>
    <s v="RE OTN 1867"/>
    <s v="WBWADONJ10R"/>
    <x v="0"/>
    <s v="Avri"/>
    <s v="2151 Donjon 16 Waardenburg"/>
    <x v="0"/>
    <x v="0"/>
    <s v="DBI container service"/>
    <m/>
    <s v="Eigendom"/>
    <n v="1"/>
    <d v="2019-07-01T00:00:00"/>
    <s v="vulgraadsensor"/>
    <m/>
  </r>
  <r>
    <s v="RE OTN 1374"/>
    <s v="WBWADORP10R"/>
    <x v="0"/>
    <s v="Avri"/>
    <s v="2150 Dorpsstraat 2A Waardenburg"/>
    <x v="0"/>
    <x v="0"/>
    <s v="DBI container service"/>
    <m/>
    <s v="Eigendom"/>
    <n v="1"/>
    <d v="2019-07-01T00:00:00"/>
    <s v="vulgraadsensor"/>
    <m/>
  </r>
  <r>
    <s v="RE OTN 1376"/>
    <s v="WBWANOVA10R"/>
    <x v="0"/>
    <s v="Avri"/>
    <s v="2152 Notaris van Aalstweg tegenover  8 Waardenburg"/>
    <x v="0"/>
    <x v="0"/>
    <s v="DBI container service"/>
    <m/>
    <s v="Eigendom"/>
    <n v="1"/>
    <d v="2019-07-01T00:00:00"/>
    <s v="vulgraadsensor"/>
    <m/>
  </r>
  <r>
    <s v="IN STN 0031"/>
    <s v="WBWAPRWA10I"/>
    <x v="2"/>
    <s v="Avri"/>
    <s v="2170 Waardenburg, Prins Willem-Alexanderstraat"/>
    <x v="2"/>
    <x v="2"/>
    <s v="MCB"/>
    <m/>
    <s v="Eigendom"/>
    <n v="1"/>
    <d v="2021-12-17T00:00:00"/>
    <s v="trommel kleptelling"/>
    <m/>
  </r>
  <r>
    <s v="RE OTN 1352"/>
    <s v="WBWASTWG10R"/>
    <x v="0"/>
    <s v="Avri"/>
    <s v="2004 Steenweg Waardenburg"/>
    <x v="1"/>
    <x v="4"/>
    <s v="DBI container service"/>
    <m/>
    <s v="Eigendom"/>
    <n v="1"/>
    <d v="2016-02-02T00:00:00"/>
    <s v="vulgraadsensor"/>
    <m/>
  </r>
  <r>
    <s v="RE OTN 1476"/>
    <s v="WBWBOSSE10R"/>
    <x v="0"/>
    <s v="Avri"/>
    <s v="1166 Ossengang 2 Geldermalsen"/>
    <x v="0"/>
    <x v="0"/>
    <s v="DBI container service"/>
    <m/>
    <s v="Eigendom"/>
    <n v="1"/>
    <d v="2019-07-01T00:00:00"/>
    <s v="vulgraadsensor"/>
    <m/>
  </r>
  <r>
    <s v="IN STN 0081"/>
    <s v="WMAFKEDW10I"/>
    <x v="2"/>
    <s v="Avri"/>
    <s v="0011 Kerkdwarsstraat  3 Alforst"/>
    <x v="2"/>
    <x v="2"/>
    <s v="MCB"/>
    <m/>
    <s v="Eigendom"/>
    <n v="1"/>
    <d v="2023-09-04T00:00:00"/>
    <s v="trommel kleptelling"/>
    <m/>
  </r>
  <r>
    <s v="RE OTN 1533"/>
    <s v="WMAFKEDW10R"/>
    <x v="0"/>
    <s v="Avri"/>
    <s v="0011 Kerkdwarsstraat  3 Alforst"/>
    <x v="0"/>
    <x v="0"/>
    <s v="DBI container service"/>
    <m/>
    <s v="Eigendom"/>
    <n v="1"/>
    <d v="2019-07-01T00:00:00"/>
    <s v="vulgraadsensor"/>
    <m/>
  </r>
  <r>
    <s v="IN STN 0066"/>
    <s v="WMALBUBA10I"/>
    <x v="2"/>
    <s v="Avri"/>
    <s v="0024 Burg. Baltussenplein"/>
    <x v="2"/>
    <x v="2"/>
    <s v="MCB"/>
    <m/>
    <s v="Eigendom"/>
    <n v="1"/>
    <d v="2023-09-04T00:00:00"/>
    <s v="trommel kleptelling"/>
    <m/>
  </r>
  <r>
    <s v="IN STN"/>
    <s v="WMALBUBA10I"/>
    <x v="2"/>
    <s v="Avri"/>
    <s v="0013 Driehuizenstraat 1 Alphen"/>
    <x v="2"/>
    <x v="2"/>
    <s v="MCB"/>
    <m/>
    <s v="Eigendom"/>
    <n v="1"/>
    <d v="2023-09-04T00:00:00"/>
    <s v="trommel kleptelling"/>
    <m/>
  </r>
  <r>
    <s v="RE OTN 1539"/>
    <s v="WMALDRIE10R"/>
    <x v="0"/>
    <s v="Avri"/>
    <s v="0013 Driehuizenstraat 1 Alphen"/>
    <x v="0"/>
    <x v="0"/>
    <s v="DBI container service"/>
    <m/>
    <s v="Eigendom"/>
    <n v="1"/>
    <d v="2019-07-01T00:00:00"/>
    <s v="vulgraadsensor"/>
    <m/>
  </r>
  <r>
    <s v="RE OTN 1540"/>
    <s v="WMALDRIE20R"/>
    <x v="0"/>
    <s v="Avri"/>
    <s v="0060 Driehuizenstraat Molenstraat  Alphen"/>
    <x v="0"/>
    <x v="0"/>
    <s v="DBI container service"/>
    <m/>
    <s v="Eigendom"/>
    <n v="1"/>
    <d v="2019-07-01T00:00:00"/>
    <s v="vulgraadsensor"/>
    <m/>
  </r>
  <r>
    <s v="RE OTN 1838"/>
    <s v="WMALHGEM10R"/>
    <x v="0"/>
    <s v="Avri"/>
    <s v="0078 Het Gement 13 Alphen"/>
    <x v="0"/>
    <x v="0"/>
    <s v="DBI container service"/>
    <m/>
    <s v="Eigendom"/>
    <n v="1"/>
    <d v="2019-07-01T00:00:00"/>
    <s v="vulgraadsensor"/>
    <m/>
  </r>
  <r>
    <s v="RE STN 1027"/>
    <s v="WMALKERK10R"/>
    <x v="1"/>
    <s v="Avri"/>
    <s v="0059 Lindenlaan 2 thv Kerkstraat 28 Alphen"/>
    <x v="1"/>
    <x v="1"/>
    <s v="DBI container service"/>
    <m/>
    <s v="Eigendom"/>
    <n v="1"/>
    <d v="2013-12-01T00:00:00"/>
    <s v="trommel kleptelling"/>
    <m/>
  </r>
  <r>
    <s v="RE OTN 1534"/>
    <s v="WMAPKAMP10R"/>
    <x v="0"/>
    <s v="Avri"/>
    <s v="0055 Kampstraat tegenover nr 15 Appeltern"/>
    <x v="0"/>
    <x v="0"/>
    <s v="DBI container service"/>
    <m/>
    <s v="Eigendom"/>
    <n v="1"/>
    <d v="2019-07-01T00:00:00"/>
    <s v="vulgraadsensor"/>
    <m/>
  </r>
  <r>
    <s v="IN STN 0085"/>
    <s v="WMAPVDCA10I"/>
    <x v="2"/>
    <s v="Avri"/>
    <s v="0022 Kerkstraat hoek Van der Cappellenstraat Appeltern"/>
    <x v="2"/>
    <x v="2"/>
    <s v="MCB"/>
    <m/>
    <s v="Eigendom"/>
    <n v="1"/>
    <d v="2023-09-04T00:00:00"/>
    <s v="trommel kleptelling"/>
    <m/>
  </r>
  <r>
    <s v="RE OTN 1070"/>
    <s v="WMAPVDCA10R"/>
    <x v="0"/>
    <s v="Avri"/>
    <s v="0056 Van Der Capellenstraat tegenover nr 15a Appeltern"/>
    <x v="3"/>
    <x v="3"/>
    <s v="DVL Milieuservice BV"/>
    <m/>
    <s v="Eigendom"/>
    <n v="1"/>
    <d v="2013-09-03T00:00:00"/>
    <s v="vulgraadsensor"/>
    <m/>
  </r>
  <r>
    <s v="RE OTN 1848"/>
    <s v="WMBEAPPE10R"/>
    <x v="0"/>
    <s v="Avri"/>
    <s v="0088 Appelstraat tegenover nr 24 Beneden-Leeuwen"/>
    <x v="0"/>
    <x v="0"/>
    <s v="DBI container service"/>
    <m/>
    <s v="Eigendom"/>
    <n v="1"/>
    <d v="2019-07-01T00:00:00"/>
    <s v="vulgraadsensor"/>
    <m/>
  </r>
  <r>
    <s v="RE OTN 1556"/>
    <s v="WMBEBIKK10R"/>
    <x v="0"/>
    <s v="Avri"/>
    <s v="0075 Bikkelen 24 Beneden-Leeuwen"/>
    <x v="0"/>
    <x v="0"/>
    <s v="DBI container service"/>
    <m/>
    <s v="Eigendom"/>
    <n v="1"/>
    <d v="2019-07-01T00:00:00"/>
    <s v="vulgraadsensor"/>
    <m/>
  </r>
  <r>
    <s v="RE OTN 1558"/>
    <s v="WMBEDKER10R"/>
    <x v="0"/>
    <s v="Avri"/>
    <s v="0077 De Kersentuin 10 Beneden-Leeuwen"/>
    <x v="0"/>
    <x v="0"/>
    <s v="DBI container service"/>
    <m/>
    <s v="Eigendom"/>
    <n v="1"/>
    <d v="2019-07-01T00:00:00"/>
    <s v="vulgraadsensor"/>
    <m/>
  </r>
  <r>
    <s v="IN STN 0072"/>
    <s v="WMBEFAZA10I"/>
    <x v="2"/>
    <s v="Avri"/>
    <s v="0002 Fazantlaan Beneden Leeuwen"/>
    <x v="2"/>
    <x v="2"/>
    <s v="MCB"/>
    <m/>
    <s v="Eigendom"/>
    <n v="1"/>
    <d v="2023-09-04T00:00:00"/>
    <s v="trommel kleptelling"/>
    <m/>
  </r>
  <r>
    <s v="RE OTN 1279"/>
    <s v="WMBEFAZA10R"/>
    <x v="0"/>
    <s v="Avri"/>
    <s v="0091 Fazantstraat 118 Beneden-Leeuwen"/>
    <x v="1"/>
    <x v="4"/>
    <s v="DBI container service"/>
    <m/>
    <s v="Eigendom"/>
    <n v="1"/>
    <d v="2013-11-01T00:00:00"/>
    <s v="vulgraadsensor"/>
    <m/>
  </r>
  <r>
    <s v="RE OTN 1175"/>
    <s v="WMBEFAZA20R"/>
    <x v="0"/>
    <s v="Avri"/>
    <s v="0092 Fazantstraat 80 Beneden-Leeuwen"/>
    <x v="3"/>
    <x v="3"/>
    <s v="DVL Milieuservice BV"/>
    <m/>
    <s v="Eigendom"/>
    <n v="1"/>
    <d v="2013-09-03T00:00:00"/>
    <s v="vulgraadsensor"/>
    <m/>
  </r>
  <r>
    <s v="RE OTN 1109"/>
    <s v="WMBEFAZA30R"/>
    <x v="0"/>
    <s v="Avri"/>
    <s v="0093 Fazantstraat 16 Beneden-Leeuwen"/>
    <x v="3"/>
    <x v="3"/>
    <s v="DVL Milieuservice BV"/>
    <m/>
    <s v="Eigendom"/>
    <n v="1"/>
    <d v="2013-09-03T00:00:00"/>
    <s v="vulgraadsensor"/>
    <m/>
  </r>
  <r>
    <s v="RE OTN 1846"/>
    <s v="WMBEHDUN10R"/>
    <x v="0"/>
    <s v="Avri"/>
    <s v="0086 Henry Dunantstraat tegenover nr 17 Beneden-Leeuwen"/>
    <x v="0"/>
    <x v="0"/>
    <s v="DBI container service"/>
    <m/>
    <s v="Eigendom"/>
    <n v="1"/>
    <d v="2019-07-01T00:00:00"/>
    <s v="vulgraadsensor"/>
    <m/>
  </r>
  <r>
    <s v="RE OTN 1557"/>
    <s v="WMBEJOVB10R"/>
    <x v="0"/>
    <s v="Avri"/>
    <s v="0076 Johanna Van Beekstraat tegenover nr 2 Beneden-Leeuwen"/>
    <x v="0"/>
    <x v="0"/>
    <s v="DBI container service"/>
    <m/>
    <s v="Eigendom"/>
    <n v="1"/>
    <d v="2019-07-01T00:00:00"/>
    <s v="vulgraadsensor"/>
    <m/>
  </r>
  <r>
    <s v="RE OTN 1847"/>
    <s v="WMBEKORE10R"/>
    <x v="0"/>
    <s v="Avri"/>
    <s v="0087 Korenveld 14 Beneden-Leeuwen"/>
    <x v="0"/>
    <x v="0"/>
    <s v="DBI container service"/>
    <m/>
    <s v="Eigendom"/>
    <n v="1"/>
    <d v="2019-07-01T00:00:00"/>
    <s v="vulgraadsensor"/>
    <m/>
  </r>
  <r>
    <s v="IN STN 0080"/>
    <s v="WMBELELI10IS"/>
    <x v="2"/>
    <s v="Avri"/>
    <s v="0073 Leliestraat tegenover 24 Beneden-Leeuwen"/>
    <x v="2"/>
    <x v="2"/>
    <s v="MCB"/>
    <m/>
    <s v="Eigendom"/>
    <n v="1"/>
    <d v="2023-09-04T00:00:00"/>
    <s v="trommel kleptelling"/>
    <m/>
  </r>
  <r>
    <s v="RE OTN 1554"/>
    <s v="WMBELELI10R"/>
    <x v="0"/>
    <s v="Avri"/>
    <s v="0073 Leliestraat tegenover 24 Beneden-Leeuwen"/>
    <x v="0"/>
    <x v="0"/>
    <s v="DBI container service"/>
    <m/>
    <s v="Eigendom"/>
    <n v="1"/>
    <d v="2019-07-01T00:00:00"/>
    <s v="vulgraadsensor"/>
    <m/>
  </r>
  <r>
    <s v="RE OTN #012"/>
    <s v="WMBELELI1BR"/>
    <x v="0"/>
    <s v="Avri"/>
    <s v="0073 Leliestraat tegenover 24 Beneden-Leeuwen"/>
    <x v="1"/>
    <x v="4"/>
    <s v="DBI container service"/>
    <m/>
    <s v="Bedrijfsafval"/>
    <n v="1"/>
    <d v="2016-02-02T00:00:00"/>
    <s v="vulgraadsensor"/>
    <m/>
  </r>
  <r>
    <s v="RE OTN 1863"/>
    <s v="WMBELISD10R"/>
    <x v="0"/>
    <s v="Avri"/>
    <s v="0099 Lisdodde, Beneden Leeuwen"/>
    <x v="0"/>
    <x v="0"/>
    <s v="Bwaste International B.V."/>
    <m/>
    <s v="Eigendom"/>
    <n v="1"/>
    <d v="2020-03-27T00:00:00"/>
    <s v="vulgraadsensor"/>
    <m/>
  </r>
  <r>
    <s v="RE STN 1007"/>
    <s v="WMBELISD11R"/>
    <x v="1"/>
    <s v="Avri"/>
    <s v="0099 Lisdodde, Beneden Leeuwen"/>
    <x v="1"/>
    <x v="1"/>
    <s v="DBI container service"/>
    <m/>
    <s v="Eigendom"/>
    <n v="1"/>
    <d v="2013-12-01T00:00:00"/>
    <s v="trommel kleptelling"/>
    <m/>
  </r>
  <r>
    <s v="RE STN 1010"/>
    <s v="WMBELISD12R"/>
    <x v="1"/>
    <s v="Avri"/>
    <s v="0099 Lisdodde, Beneden Leeuwen"/>
    <x v="1"/>
    <x v="1"/>
    <s v="DBI container service"/>
    <m/>
    <s v="Eigendom"/>
    <n v="1"/>
    <d v="2013-12-01T00:00:00"/>
    <s v="trommel kleptelling"/>
    <m/>
  </r>
  <r>
    <s v="RE OTN 1842"/>
    <s v="WMBEMOLE10R"/>
    <x v="0"/>
    <s v="Avri"/>
    <s v="0021 Molenstraat Hoek Christinestraat Beneden Leeuwen"/>
    <x v="0"/>
    <x v="0"/>
    <s v="DBI container service"/>
    <m/>
    <s v="Eigendom"/>
    <n v="1"/>
    <d v="2019-07-01T00:00:00"/>
    <s v="vulgraadsensor"/>
    <m/>
  </r>
  <r>
    <s v="RE OTN 1207"/>
    <s v="WMBENIJV10R"/>
    <x v="0"/>
    <s v="Avri"/>
    <s v="0845 Nijverheidsstraat (bij nr 1 achterkant) Beneden leeuwen"/>
    <x v="1"/>
    <x v="4"/>
    <s v="DBI container service"/>
    <m/>
    <s v="Eigendom"/>
    <n v="1"/>
    <d v="2013-12-01T00:00:00"/>
    <s v="vulgraadsensor"/>
    <m/>
  </r>
  <r>
    <s v="RE OTN 1553"/>
    <s v="WMBERING10R"/>
    <x v="0"/>
    <s v="Avri"/>
    <s v="0072 Ringkade 12 Beneden-Leeuwen"/>
    <x v="0"/>
    <x v="0"/>
    <s v="DBI container service"/>
    <m/>
    <s v="Eigendom"/>
    <n v="1"/>
    <d v="2019-07-01T00:00:00"/>
    <s v="vulgraadsensor"/>
    <m/>
  </r>
  <r>
    <s v="RE OTN 1843"/>
    <s v="WMBEROZE11R"/>
    <x v="0"/>
    <s v="Avri"/>
    <s v="0083 Rozenstraat 53 Beneden-Leeuwen"/>
    <x v="0"/>
    <x v="0"/>
    <s v="DBI container service"/>
    <m/>
    <s v="Eigendom"/>
    <n v="1"/>
    <d v="2019-07-01T00:00:00"/>
    <s v="vulgraadsensor"/>
    <m/>
  </r>
  <r>
    <s v="RE OTN 1844"/>
    <s v="WMBEROZE12R"/>
    <x v="0"/>
    <s v="Avri"/>
    <s v="0083 Rozenstraat 53 Beneden-Leeuwen"/>
    <x v="0"/>
    <x v="0"/>
    <s v="DBI container service"/>
    <m/>
    <s v="Eigendom"/>
    <n v="1"/>
    <d v="2019-07-01T00:00:00"/>
    <s v="vulgraadsensor"/>
    <m/>
  </r>
  <r>
    <s v="RE OTN 1208"/>
    <s v="WMBESPOR10R"/>
    <x v="0"/>
    <s v="Avri"/>
    <s v="0846 sportlaan  Beneden leeuwen"/>
    <x v="1"/>
    <x v="4"/>
    <s v="DBI container service"/>
    <m/>
    <s v="Eigendom"/>
    <n v="1"/>
    <d v="2013-11-01T00:00:00"/>
    <s v="vulgraadsensor"/>
    <m/>
  </r>
  <r>
    <s v="RE OTN 1845"/>
    <s v="WMBETULP10R"/>
    <x v="0"/>
    <s v="Avri"/>
    <s v="0085 Tulpstraat 56 Beneden-Leeuwen"/>
    <x v="0"/>
    <x v="0"/>
    <s v="DBI container service"/>
    <m/>
    <s v="Eigendom"/>
    <n v="1"/>
    <d v="2019-07-01T00:00:00"/>
    <s v="vulgraadsensor"/>
    <m/>
  </r>
  <r>
    <s v="RE OTN 1913"/>
    <s v="WMBEVELD10R"/>
    <x v="0"/>
    <s v="Avri"/>
    <s v="0097 Veldlaan Beneden-Leeuwen"/>
    <x v="1"/>
    <x v="4"/>
    <s v="DBI container service"/>
    <m/>
    <s v="Eigendom"/>
    <n v="1"/>
    <d v="2022-06-03T00:00:00"/>
    <s v="vulgraadsensor"/>
    <m/>
  </r>
  <r>
    <s v="RE STN 1029"/>
    <s v="WMBEWIEL10R"/>
    <x v="1"/>
    <s v="Avri"/>
    <s v="0849 Burg Woutersstraat / Wielstraat Beneden Leeuwen"/>
    <x v="1"/>
    <x v="4"/>
    <s v="DBI container service"/>
    <m/>
    <s v="Eigendom"/>
    <n v="1"/>
    <d v="2013-12-01T00:00:00"/>
    <s v="trommel kleptelling"/>
    <m/>
  </r>
  <r>
    <s v="RE OTN 1849"/>
    <s v="WMBEWIEL30R"/>
    <x v="0"/>
    <s v="Avri"/>
    <s v="0096 Nabij pad park Wielstraat Lijnbaanstraat Beneden-Leeuwen"/>
    <x v="1"/>
    <x v="4"/>
    <s v="VConsyst B.V."/>
    <m/>
    <s v="Eigendom"/>
    <n v="1"/>
    <d v="2013-09-01T00:00:00"/>
    <s v="vulgraadsensor"/>
    <m/>
  </r>
  <r>
    <s v="RE OTN 1264"/>
    <s v="WMBEZAND10R"/>
    <x v="0"/>
    <s v="Avri"/>
    <s v="0094 Zandstraat 138B Beneden-Leeuwen"/>
    <x v="1"/>
    <x v="4"/>
    <s v="DBI container service"/>
    <m/>
    <s v="Eigendom"/>
    <n v="1"/>
    <d v="2013-12-01T00:00:00"/>
    <s v="vulgraadsensor"/>
    <m/>
  </r>
  <r>
    <s v="RE OTN 1910"/>
    <s v="WMBEZIJL10R"/>
    <x v="0"/>
    <s v="Avri"/>
    <s v="0074 Pastoor Zijlmansstraat 13 Beneden-Leeuwen"/>
    <x v="1"/>
    <x v="4"/>
    <s v="DBI container service"/>
    <m/>
    <s v="Eigendom"/>
    <n v="1"/>
    <d v="2022-07-12T00:00:00"/>
    <s v="vulgraadsensor"/>
    <m/>
  </r>
  <r>
    <s v="RE OTN 1294"/>
    <s v="WMBLESDO10R"/>
    <x v="0"/>
    <s v="Avri"/>
    <s v="0054 Esdoornstraat 10 Boven-Leeuwen"/>
    <x v="1"/>
    <x v="4"/>
    <s v="DBI container service"/>
    <m/>
    <s v="Eigendom"/>
    <n v="1"/>
    <d v="2013-10-01T00:00:00"/>
    <s v="vulgraadsensor"/>
    <m/>
  </r>
  <r>
    <s v="RE OTN 1530"/>
    <s v="WMBLFLOR10R"/>
    <x v="0"/>
    <s v="Avri"/>
    <s v="0052 Florastraat 30 Boven-Leeuwen"/>
    <x v="0"/>
    <x v="0"/>
    <s v="DBI container service"/>
    <m/>
    <s v="Eigendom"/>
    <n v="1"/>
    <d v="2019-07-01T00:00:00"/>
    <s v="vulgraadsensor"/>
    <m/>
  </r>
  <r>
    <s v="RE OTN 1529"/>
    <s v="WMBLKORE10R"/>
    <x v="0"/>
    <s v="Avri"/>
    <s v="0051 Korenbloemstraat 15 Boven-Leeuwen"/>
    <x v="0"/>
    <x v="0"/>
    <s v="DBI container service"/>
    <m/>
    <s v="Eigendom"/>
    <n v="1"/>
    <d v="2019-07-01T00:00:00"/>
    <s v="vulgraadsensor"/>
    <m/>
  </r>
  <r>
    <s v="RE OTN 1036"/>
    <s v="WMBLSTEE10R"/>
    <x v="0"/>
    <s v="Avri"/>
    <s v="0842 Steenstraat Boven Leeuwen"/>
    <x v="3"/>
    <x v="3"/>
    <s v="DVL Milieuservice BV"/>
    <m/>
    <s v="Eigendom"/>
    <n v="1"/>
    <d v="2013-09-03T00:00:00"/>
    <s v="vulgraadsensor"/>
    <m/>
  </r>
  <r>
    <s v="RE OTN 1528"/>
    <s v="WMBLTRAM10R"/>
    <x v="0"/>
    <s v="Avri"/>
    <s v="0050 Trambaan 1 Boven-Leeuwen"/>
    <x v="0"/>
    <x v="0"/>
    <s v="DBI container service"/>
    <m/>
    <s v="Eigendom"/>
    <n v="1"/>
    <d v="2019-07-01T00:00:00"/>
    <s v="vulgraadsensor"/>
    <m/>
  </r>
  <r>
    <s v="RE OTN 1531"/>
    <s v="WMBLZONN10R"/>
    <x v="0"/>
    <s v="Avri"/>
    <s v="0053 Zonnewoud 2 Boven-Leeuwen"/>
    <x v="0"/>
    <x v="0"/>
    <s v="DBI container service"/>
    <m/>
    <s v="Eigendom"/>
    <n v="1"/>
    <d v="2019-07-01T00:00:00"/>
    <s v="vulgraadsensor"/>
    <m/>
  </r>
  <r>
    <s v="IN STN 0077"/>
    <s v="WMBVTRBA10I"/>
    <x v="2"/>
    <s v="Avri"/>
    <s v="0050 Trambaan 1 Boven-Leeuwen"/>
    <x v="2"/>
    <x v="2"/>
    <s v="MCB"/>
    <m/>
    <s v="Eigendom"/>
    <n v="1"/>
    <d v="2023-09-04T00:00:00"/>
    <s v="trommel kleptelling"/>
    <m/>
  </r>
  <r>
    <s v="RE OTN 1839"/>
    <s v="WMDRDBOU10R"/>
    <x v="0"/>
    <s v="Avri"/>
    <s v="0079 De Bouwing 10 Dreumel"/>
    <x v="0"/>
    <x v="0"/>
    <s v="DBI container service"/>
    <m/>
    <s v="Eigendom"/>
    <n v="1"/>
    <d v="2019-07-01T00:00:00"/>
    <s v="vulgraadsensor"/>
    <m/>
  </r>
  <r>
    <s v="RE OTN 1169"/>
    <s v="WMDRDORP10R"/>
    <x v="0"/>
    <s v="Avri"/>
    <s v="0062 Irenestraat 13, Dreumel"/>
    <x v="3"/>
    <x v="3"/>
    <s v="DVL Milieuservice BV"/>
    <m/>
    <s v="Eigendom"/>
    <n v="1"/>
    <d v="2013-09-03T00:00:00"/>
    <s v="vulgraadsensor"/>
    <m/>
  </r>
  <r>
    <s v="IN STN 0088"/>
    <s v="WMDRFRHA10I"/>
    <x v="2"/>
    <s v="Avri"/>
    <s v="0016 Nieuwstraat Dreumel"/>
    <x v="2"/>
    <x v="2"/>
    <s v="MCB"/>
    <m/>
    <s v="Eigendom"/>
    <n v="1"/>
    <d v="2023-09-05T00:00:00"/>
    <s v="trommel kleptelling"/>
    <m/>
  </r>
  <r>
    <s v="RE OTN 1545"/>
    <s v="WMDRHIEN10R"/>
    <x v="0"/>
    <s v="Avri"/>
    <s v="0065 Hienkershoff tegenover nr 7 Dreumel"/>
    <x v="0"/>
    <x v="0"/>
    <s v="DBI container service"/>
    <m/>
    <s v="Eigendom"/>
    <n v="1"/>
    <d v="2019-07-01T00:00:00"/>
    <s v="vulgraadsensor"/>
    <m/>
  </r>
  <r>
    <s v="RE OTN 1543"/>
    <s v="WMDRKANT10R"/>
    <x v="0"/>
    <s v="Avri"/>
    <s v="0063 Kanteel 50 Dreumel"/>
    <x v="0"/>
    <x v="0"/>
    <s v="DBI container service"/>
    <m/>
    <s v="Eigendom"/>
    <n v="1"/>
    <d v="2019-07-01T00:00:00"/>
    <s v="vulgraadsensor"/>
    <m/>
  </r>
  <r>
    <s v="RE OTN 1544"/>
    <s v="WMDRMOLE10R"/>
    <x v="0"/>
    <s v="Avri"/>
    <s v="0064 Molenstraat tegenover nr 5 Dreumel"/>
    <x v="0"/>
    <x v="0"/>
    <s v="DBI container service"/>
    <m/>
    <s v="Eigendom"/>
    <n v="1"/>
    <d v="2019-07-01T00:00:00"/>
    <s v="vulgraadsensor"/>
    <m/>
  </r>
  <r>
    <s v="RE OTN 1100"/>
    <s v="WMDRPAUL10R"/>
    <x v="0"/>
    <s v="Avri"/>
    <s v="0843 Paulushof Dreumel"/>
    <x v="3"/>
    <x v="3"/>
    <s v="DVL Milieuservice BV"/>
    <m/>
    <s v="Eigendom"/>
    <n v="1"/>
    <d v="2013-09-03T00:00:00"/>
    <s v="vulgraadsensor"/>
    <m/>
  </r>
  <r>
    <s v="RE OTN 1541"/>
    <s v="WMDRWALE10R"/>
    <x v="0"/>
    <s v="Avri"/>
    <s v="0061 Willem Alexanderstraat 4 Dreumel"/>
    <x v="0"/>
    <x v="0"/>
    <s v="DBI container service"/>
    <m/>
    <s v="Eigendom"/>
    <n v="1"/>
    <d v="2019-07-01T00:00:00"/>
    <s v="vulgraadsensor"/>
    <m/>
  </r>
  <r>
    <s v="RE OTN 1537"/>
    <s v="WMMAKAMP10R"/>
    <x v="0"/>
    <s v="Avri"/>
    <s v="0058 Kampstraat 14 Maasbommel"/>
    <x v="0"/>
    <x v="0"/>
    <s v="DBI container service"/>
    <m/>
    <s v="Eigendom"/>
    <n v="1"/>
    <d v="2019-07-01T00:00:00"/>
    <s v="vulgraadsensor"/>
    <m/>
  </r>
  <r>
    <s v="IN STN 0078"/>
    <s v="WMMBDOBU10I"/>
    <x v="2"/>
    <s v="Avri"/>
    <s v="0023 DR Buijsstraat Maasbommel"/>
    <x v="2"/>
    <x v="2"/>
    <s v="MCB"/>
    <m/>
    <s v="Eigendom"/>
    <n v="1"/>
    <d v="2023-09-04T00:00:00"/>
    <s v="trommel kleptelling"/>
    <m/>
  </r>
  <r>
    <s v="RE OTN 1536"/>
    <s v="WMMBHOFL10R"/>
    <x v="0"/>
    <s v="Avri"/>
    <s v="0057 Hoflaan 30 Maasbommel"/>
    <x v="0"/>
    <x v="0"/>
    <s v="DBI container service"/>
    <m/>
    <s v="Eigendom"/>
    <n v="1"/>
    <d v="2019-07-01T00:00:00"/>
    <s v="vulgraadsensor"/>
    <m/>
  </r>
  <r>
    <s v="RE OTN 1547"/>
    <s v="WMWACARI10R"/>
    <x v="0"/>
    <s v="Avri"/>
    <s v="0019 Clarissestraat 2 Wamel"/>
    <x v="0"/>
    <x v="0"/>
    <s v="DBI container service"/>
    <m/>
    <s v="Eigendom"/>
    <n v="1"/>
    <d v="2019-07-01T00:00:00"/>
    <s v="vulgraadsensor"/>
    <m/>
  </r>
  <r>
    <s v="RE STN 1000"/>
    <s v="WMWADORP10R"/>
    <x v="1"/>
    <s v="Avri"/>
    <s v="0844 Dorpsstraat (bij nr 65) Wamel"/>
    <x v="1"/>
    <x v="1"/>
    <s v="Onbekend"/>
    <m/>
    <s v="Eigendom"/>
    <n v="1"/>
    <d v="2013-12-01T00:00:00"/>
    <s v="trommel kleptelling"/>
    <m/>
  </r>
  <r>
    <s v="IN STN 0100"/>
    <s v="WMWAGRAC10I"/>
    <x v="2"/>
    <s v="Avri"/>
    <s v="0069 Grachtstraat tegenover nr 25 Wamel"/>
    <x v="2"/>
    <x v="2"/>
    <s v="MCB"/>
    <m/>
    <s v="Eigendom"/>
    <n v="1"/>
    <d v="2023-09-05T00:00:00"/>
    <s v="trommel kleptelling"/>
    <m/>
  </r>
  <r>
    <s v="RE STN 1071"/>
    <s v="WMWAGRAC10R"/>
    <x v="1"/>
    <s v="Avri"/>
    <s v="0068 Grachtstraat tegenover nr 19 Wamel"/>
    <x v="1"/>
    <x v="1"/>
    <s v="Onbekend"/>
    <m/>
    <s v="Eigendom"/>
    <n v="1"/>
    <d v="2019-07-01T00:00:00"/>
    <s v="trommel kleptelling"/>
    <m/>
  </r>
  <r>
    <s v="RE OTN 1017"/>
    <s v="WMWAGRAC20R"/>
    <x v="0"/>
    <s v="Avri"/>
    <s v="0069 Grachtstraat tegenover nr 25 Wamel"/>
    <x v="3"/>
    <x v="3"/>
    <s v="VConsyst B.V."/>
    <m/>
    <s v="Eigendom"/>
    <n v="1"/>
    <d v="2013-09-03T00:00:00"/>
    <s v="vulgraadsensor"/>
    <m/>
  </r>
  <r>
    <s v="RE OTN 1552"/>
    <s v="WMWAHOGE10R"/>
    <x v="0"/>
    <s v="Avri"/>
    <s v="0071 Hogeweg hoek Clarevelt  Wamel"/>
    <x v="0"/>
    <x v="0"/>
    <s v="DBI container service"/>
    <m/>
    <s v="Eigendom"/>
    <n v="1"/>
    <d v="2019-07-01T00:00:00"/>
    <s v="vulgraadsensor"/>
    <m/>
  </r>
  <r>
    <s v="RE OTN 1551"/>
    <s v="WMWAKLOO10R"/>
    <x v="0"/>
    <s v="Avri"/>
    <s v="0070 Kloosterweide 10 Wamel"/>
    <x v="0"/>
    <x v="0"/>
    <s v="DBI container service"/>
    <m/>
    <s v="Eigendom"/>
    <n v="1"/>
    <d v="2019-07-01T00:00:00"/>
    <s v="vulgraadsensor"/>
    <m/>
  </r>
  <r>
    <s v="RE OTN 1548"/>
    <s v="WMWALAKE10R"/>
    <x v="0"/>
    <s v="Avri"/>
    <s v="0067 Lakenstraat tegenover nr 2 Wamel"/>
    <x v="0"/>
    <x v="0"/>
    <s v="DBI container service"/>
    <m/>
    <s v="Eigendom"/>
    <n v="1"/>
    <d v="2019-07-01T00:00:00"/>
    <s v="vulgraadsensor"/>
    <m/>
  </r>
  <r>
    <s v="RE OTN 1841"/>
    <s v="WMWALAKE20R"/>
    <x v="0"/>
    <s v="Avri"/>
    <s v="0081 Lakenstraat 37 Wamel"/>
    <x v="0"/>
    <x v="0"/>
    <s v="DBI container service"/>
    <m/>
    <s v="Eigendom"/>
    <n v="1"/>
    <d v="2019-07-01T00:00:00"/>
    <s v="vulgraadsensor"/>
    <m/>
  </r>
  <r>
    <s v="RE OTN 1079"/>
    <s v="WMWASTAT10R"/>
    <x v="0"/>
    <s v="Avri"/>
    <s v="0090 Dorpsstraat 102 Wamel"/>
    <x v="3"/>
    <x v="3"/>
    <s v="DVL Milieuservice BV"/>
    <m/>
    <s v="Eigendom"/>
    <n v="1"/>
    <d v="2013-09-03T00:00:00"/>
    <s v="vulgraadsensor"/>
    <m/>
  </r>
  <r>
    <s v="RE OTN 1546"/>
    <s v="WMWAVIAD10R"/>
    <x v="0"/>
    <s v="Avri"/>
    <s v="0066 Viaductstraat Doornik  Wamel"/>
    <x v="0"/>
    <x v="0"/>
    <s v="DBI container service"/>
    <m/>
    <s v="Eigendom"/>
    <n v="1"/>
    <d v="2019-07-01T00:00:00"/>
    <s v="vulgraadsensor"/>
    <m/>
  </r>
  <r>
    <s v="RE OTN 1840"/>
    <s v="WMWAVIAD20R"/>
    <x v="0"/>
    <s v="Avri"/>
    <s v="0018 Viaductstraat nabij nr 41 Wamel"/>
    <x v="0"/>
    <x v="0"/>
    <s v="DBI container service"/>
    <m/>
    <s v="Eigendom"/>
    <n v="1"/>
    <d v="2019-07-01T00:00:00"/>
    <s v="vulgraadsensor"/>
    <m/>
  </r>
  <r>
    <s v="XX 1074"/>
    <s v="XX 1074"/>
    <x v="0"/>
    <s v="Avri"/>
    <s v="1074 Meteren, Bentinckshof 84-120"/>
    <x v="8"/>
    <x v="7"/>
    <s v="Onbekend"/>
    <m/>
    <s v="Gemeente"/>
    <n v="1"/>
    <d v="2022-07-11T00:00:00"/>
    <s v="vulgraadsensor"/>
    <m/>
  </r>
  <r>
    <s v="RE OTN 1642"/>
    <s v="ZAAAAVDR10R"/>
    <x v="0"/>
    <s v="Avri"/>
    <s v="4039 A. van Drielstraat thv nr 30 Aalst"/>
    <x v="0"/>
    <x v="0"/>
    <s v="DBI container service"/>
    <m/>
    <s v="Eigendom"/>
    <n v="1"/>
    <d v="2019-07-01T00:00:00"/>
    <s v="vulgraadsensor"/>
    <m/>
  </r>
  <r>
    <s v="RE OTN 1672"/>
    <s v="ZAAABAKS10R"/>
    <x v="0"/>
    <s v="Avri"/>
    <s v="4065 M. Baksstraat tegenover nr 13 Aalst"/>
    <x v="0"/>
    <x v="0"/>
    <s v="DBI container service"/>
    <m/>
    <s v="Eigendom"/>
    <n v="1"/>
    <d v="2019-07-01T00:00:00"/>
    <s v="vulgraadsensor"/>
    <m/>
  </r>
  <r>
    <s v="RE OTN 1661"/>
    <s v="ZAAADORP10R"/>
    <x v="0"/>
    <s v="Avri"/>
    <s v="4054 Dorpsstraat 14 Aalst"/>
    <x v="0"/>
    <x v="0"/>
    <s v="DBI container service"/>
    <m/>
    <s v="Eigendom"/>
    <n v="1"/>
    <d v="2019-07-01T00:00:00"/>
    <s v="vulgraadsensor"/>
    <m/>
  </r>
  <r>
    <s v="RE OTN 1236"/>
    <s v="ZAAAEMMA10R"/>
    <x v="0"/>
    <s v="Avri"/>
    <s v="4010 Emmahof Aalst"/>
    <x v="1"/>
    <x v="4"/>
    <s v="DBI container service"/>
    <m/>
    <s v="Eigendom"/>
    <n v="1"/>
    <d v="2013-11-01T00:00:00"/>
    <s v="vulgraadsensor"/>
    <m/>
  </r>
  <r>
    <s v="RE OTN 1640"/>
    <s v="ZAAAGOUD10R"/>
    <x v="0"/>
    <s v="Avri"/>
    <s v="4012 Goudenregenlaan 72 / Akkerwinde Aalst"/>
    <x v="0"/>
    <x v="0"/>
    <s v="DBI container service"/>
    <m/>
    <s v="Eigendom"/>
    <n v="1"/>
    <d v="2019-07-01T00:00:00"/>
    <s v="vulgraadsensor"/>
    <m/>
  </r>
  <r>
    <s v="RE OTN 1031"/>
    <s v="ZAAAHAMB10R"/>
    <x v="0"/>
    <s v="Avri"/>
    <s v="4811 Hambloksehof Aalst"/>
    <x v="3"/>
    <x v="3"/>
    <s v="DVL Milieuservice BV"/>
    <m/>
    <s v="Eigendom"/>
    <n v="1"/>
    <d v="2013-09-03T00:00:00"/>
    <s v="vulgraadsensor"/>
    <m/>
  </r>
  <r>
    <s v="RE OTN 1632"/>
    <s v="ZAAAHAMS10R"/>
    <x v="0"/>
    <s v="Avri"/>
    <s v="4032 Hambloksestraat 11 Aalst"/>
    <x v="0"/>
    <x v="0"/>
    <s v="DBI container service"/>
    <m/>
    <s v="Eigendom"/>
    <n v="1"/>
    <d v="2019-07-01T00:00:00"/>
    <s v="vulgraadsensor"/>
    <m/>
  </r>
  <r>
    <s v="IN STN 0025"/>
    <s v="ZAAAPRHE10I"/>
    <x v="2"/>
    <s v="Avri"/>
    <s v="4074 Aalst, Prins Hendrikstraat"/>
    <x v="2"/>
    <x v="2"/>
    <s v="MCB"/>
    <m/>
    <s v="Eigendom"/>
    <n v="1"/>
    <d v="2021-12-17T00:00:00"/>
    <s v="trommel kleptelling"/>
    <m/>
  </r>
  <r>
    <s v="RE OTN 1209"/>
    <s v="ZAAAPRHE10R"/>
    <x v="0"/>
    <s v="Avri"/>
    <s v="4040 Prins Hendrikstraat 21 Aalst"/>
    <x v="1"/>
    <x v="4"/>
    <s v="DBI container service"/>
    <m/>
    <s v="Eigendom"/>
    <n v="1"/>
    <d v="2013-11-01T00:00:00"/>
    <s v="vulgraadsensor"/>
    <m/>
  </r>
  <r>
    <s v="RE OTN 1641"/>
    <s v="ZAAAWALE10R"/>
    <x v="0"/>
    <s v="Avri"/>
    <s v="4069 Waterlelie thv nr 17 Aalst"/>
    <x v="0"/>
    <x v="0"/>
    <s v="DBI container service"/>
    <m/>
    <s v="Eigendom"/>
    <n v="1"/>
    <d v="2019-07-01T00:00:00"/>
    <s v="vulgraadsensor"/>
    <m/>
  </r>
  <r>
    <s v="RE OTN 1650"/>
    <s v="ZABRBPOS30R"/>
    <x v="0"/>
    <s v="Avri"/>
    <s v="4045 Burgemeester Posweg 10 Brakel"/>
    <x v="0"/>
    <x v="0"/>
    <s v="DBI container service"/>
    <m/>
    <s v="Eigendom"/>
    <n v="1"/>
    <d v="2019-07-01T00:00:00"/>
    <s v="vulgraadsensor"/>
    <m/>
  </r>
  <r>
    <s v="RE OTN 1646"/>
    <s v="ZABRESDO10R"/>
    <x v="0"/>
    <s v="Avri"/>
    <s v="4196 Esdoornstraat 14 Brakel"/>
    <x v="0"/>
    <x v="0"/>
    <s v="DBI container service"/>
    <m/>
    <s v="Eigendom"/>
    <n v="1"/>
    <d v="2019-07-01T00:00:00"/>
    <s v="vulgraadsensor"/>
    <m/>
  </r>
  <r>
    <s v="RE OTN 1651"/>
    <s v="ZABRESDO20R"/>
    <x v="0"/>
    <s v="Avri"/>
    <s v="4046 Beukenstraat hoek Esdoornstraat  Brakel"/>
    <x v="0"/>
    <x v="0"/>
    <s v="DBI container service"/>
    <m/>
    <s v="Eigendom"/>
    <n v="1"/>
    <d v="2019-07-01T00:00:00"/>
    <s v="vulgraadsensor"/>
    <m/>
  </r>
  <r>
    <s v="RE OTN 1816"/>
    <s v="ZABRGROE10R"/>
    <x v="0"/>
    <s v="Avri"/>
    <s v="4733 Groenling Brakel"/>
    <x v="0"/>
    <x v="0"/>
    <s v="DBI container service"/>
    <m/>
    <s v="Eigendom"/>
    <n v="1"/>
    <d v="2019-07-01T00:00:00"/>
    <s v="vulgraadsensor"/>
    <m/>
  </r>
  <r>
    <s v="IN STN 0045"/>
    <s v="ZABRKAST10I"/>
    <x v="2"/>
    <s v="Avri"/>
    <s v="4081 Brakel, Kastanjestraat"/>
    <x v="2"/>
    <x v="2"/>
    <s v="MCB"/>
    <m/>
    <s v="Eigendom"/>
    <n v="1"/>
    <d v="2022-03-24T00:00:00"/>
    <s v="trommel kleptelling"/>
    <m/>
  </r>
  <r>
    <s v="RE OTN 1647"/>
    <s v="ZABRKRUI10R"/>
    <x v="0"/>
    <s v="Avri"/>
    <s v="4197 Kruispad 17 Brakel"/>
    <x v="0"/>
    <x v="0"/>
    <s v="DBI container service"/>
    <m/>
    <s v="Eigendom"/>
    <n v="1"/>
    <d v="2019-07-01T00:00:00"/>
    <s v="vulgraadsensor"/>
    <m/>
  </r>
  <r>
    <s v="RE OTN 1648"/>
    <s v="ZABRKRUI20R"/>
    <x v="0"/>
    <s v="Avri"/>
    <s v="4043 Kruispad tegenover nr 4 Brakel"/>
    <x v="0"/>
    <x v="0"/>
    <s v="DBI container service"/>
    <m/>
    <s v="Eigendom"/>
    <n v="1"/>
    <d v="2019-07-01T00:00:00"/>
    <s v="vulgraadsensor"/>
    <m/>
  </r>
  <r>
    <s v="RE OTN 1649"/>
    <s v="ZABRVRIJ10R"/>
    <x v="0"/>
    <s v="Avri"/>
    <s v="4044 Fintstraat tegenover 30 Brakel"/>
    <x v="0"/>
    <x v="0"/>
    <s v="DBI container service"/>
    <m/>
    <s v="Eigendom"/>
    <n v="1"/>
    <d v="2019-07-01T00:00:00"/>
    <s v="vulgraadsensor"/>
    <m/>
  </r>
  <r>
    <s v="PA OTN 1057"/>
    <s v="ZABRWILH10P"/>
    <x v="3"/>
    <s v="Avri"/>
    <s v="4702 Wilhelminalaan/Kastanjestr./Meidoornstr. Brakel"/>
    <x v="3"/>
    <x v="3"/>
    <s v="VConsyst B.V."/>
    <m/>
    <s v="Eigendom"/>
    <n v="1"/>
    <d v="2013-09-03T00:00:00"/>
    <s v="trommel kleptelling"/>
    <m/>
  </r>
  <r>
    <s v="RE OTN 1398"/>
    <s v="ZABRWILH10R"/>
    <x v="0"/>
    <s v="Avri"/>
    <s v="4702 Wilhelminalaan/Kastanjestr./Meidoornstr. Brakel"/>
    <x v="0"/>
    <x v="0"/>
    <s v="DBI container service"/>
    <m/>
    <s v="Eigendom"/>
    <n v="1"/>
    <d v="2019-07-01T00:00:00"/>
    <s v="vulgraadsensor"/>
    <m/>
  </r>
  <r>
    <s v="RE OTN 1634"/>
    <s v="ZABUANNE10R"/>
    <x v="0"/>
    <s v="Avri"/>
    <s v="4033 Annekeshof 3 Bruchem"/>
    <x v="0"/>
    <x v="0"/>
    <s v="DBI container service"/>
    <m/>
    <s v="Eigendom"/>
    <n v="1"/>
    <d v="2019-07-01T00:00:00"/>
    <s v="vulgraadsensor"/>
    <m/>
  </r>
  <r>
    <s v="RE OTN 1633"/>
    <s v="ZABUDEKO10R"/>
    <x v="0"/>
    <s v="Avri"/>
    <s v="4208 De Kosterijstaat 16 Bruchem"/>
    <x v="0"/>
    <x v="0"/>
    <s v="DBI container service"/>
    <m/>
    <s v="Eigendom"/>
    <n v="1"/>
    <d v="2019-07-01T00:00:00"/>
    <s v="vulgraadsensor"/>
    <m/>
  </r>
  <r>
    <s v="IN STN 0018"/>
    <s v="ZABUDORP10I"/>
    <x v="2"/>
    <s v="Avri"/>
    <s v="4207 Dorpsstraat Bruchem"/>
    <x v="2"/>
    <x v="2"/>
    <s v="MCB"/>
    <m/>
    <s v="Eigendom"/>
    <n v="1"/>
    <d v="2021-12-17T00:00:00"/>
    <s v="trommel kleptelling"/>
    <m/>
  </r>
  <r>
    <s v="RE OTN 1636"/>
    <s v="ZABUGEME10R"/>
    <x v="0"/>
    <s v="Avri"/>
    <s v="4035 Gemeent hoek De Eng  Delwijnen"/>
    <x v="0"/>
    <x v="0"/>
    <s v="DBI container service"/>
    <m/>
    <s v="Eigendom"/>
    <n v="1"/>
    <d v="2019-07-01T00:00:00"/>
    <s v="vulgraadsensor"/>
    <m/>
  </r>
  <r>
    <s v="RE OTN 1668"/>
    <s v="ZABUGRUT10R"/>
    <x v="0"/>
    <s v="Avri"/>
    <s v="4061 Gruttostraat 12 Bruchem"/>
    <x v="0"/>
    <x v="0"/>
    <s v="DBI container service"/>
    <m/>
    <s v="Eigendom"/>
    <n v="1"/>
    <d v="2019-07-01T00:00:00"/>
    <s v="vulgraadsensor"/>
    <m/>
  </r>
  <r>
    <s v="RE OTN 1674"/>
    <s v="ZAGABUSK10R"/>
    <x v="0"/>
    <s v="Avri"/>
    <s v="4067 Langesloot hoek Buskeshof  Gameren"/>
    <x v="0"/>
    <x v="0"/>
    <s v="DBI container service"/>
    <m/>
    <s v="Eigendom"/>
    <n v="1"/>
    <d v="2019-07-01T00:00:00"/>
    <s v="vulgraadsensor"/>
    <m/>
  </r>
  <r>
    <s v="IN STN 0036"/>
    <s v="ZAGAFIJK10I"/>
    <x v="2"/>
    <s v="Avri"/>
    <s v="4191 Ridderstraat Gameren"/>
    <x v="2"/>
    <x v="2"/>
    <s v="MCB"/>
    <m/>
    <s v="Eigendom"/>
    <n v="1"/>
    <d v="2022-03-24T00:00:00"/>
    <s v="trommel kleptelling"/>
    <m/>
  </r>
  <r>
    <s v="RE OTN 1658"/>
    <s v="ZAGAJCOO10R"/>
    <x v="0"/>
    <s v="Avri"/>
    <s v="4051 Jan Coolenhof ter hoogte van de Rietkamp  Gameren"/>
    <x v="0"/>
    <x v="0"/>
    <s v="DBI container service"/>
    <m/>
    <s v="Eigendom"/>
    <n v="1"/>
    <d v="2019-07-01T00:00:00"/>
    <s v="vulgraadsensor"/>
    <m/>
  </r>
  <r>
    <s v="RE OTN 1103"/>
    <s v="ZAGAPOUW10R"/>
    <x v="0"/>
    <s v="Avri"/>
    <s v="4838 Pouwekamp Gameren"/>
    <x v="3"/>
    <x v="3"/>
    <s v="DVL Milieuservice BV"/>
    <m/>
    <s v="Eigendom"/>
    <n v="1"/>
    <d v="2013-09-03T00:00:00"/>
    <s v="vulgraadsensor"/>
    <m/>
  </r>
  <r>
    <s v="RE OTN 1673"/>
    <s v="ZAGAPRIN10R"/>
    <x v="0"/>
    <s v="Avri"/>
    <s v="4066 Prinsenstraat tegenover nr 7 Gameren"/>
    <x v="0"/>
    <x v="0"/>
    <s v="DBI container service"/>
    <m/>
    <s v="Eigendom"/>
    <n v="1"/>
    <d v="2019-07-01T00:00:00"/>
    <s v="vulgraadsensor"/>
    <m/>
  </r>
  <r>
    <s v="RE OTN 1657"/>
    <s v="ZAGAPRMA10R"/>
    <x v="0"/>
    <s v="Avri"/>
    <s v="4189 Johanes van Rijswijkstraat 4 Gameren"/>
    <x v="0"/>
    <x v="0"/>
    <s v="DBI container service"/>
    <m/>
    <s v="Eigendom"/>
    <n v="1"/>
    <d v="2019-07-01T00:00:00"/>
    <s v="vulgraadsensor"/>
    <m/>
  </r>
  <r>
    <s v="RE OTN 1752"/>
    <s v="ZAGASCHO10R"/>
    <x v="0"/>
    <s v="Avri"/>
    <s v="4052 Schoolstraat 14 Gameren"/>
    <x v="0"/>
    <x v="0"/>
    <s v="DBI container service"/>
    <m/>
    <s v="Eigendom"/>
    <n v="1"/>
    <d v="2019-07-01T00:00:00"/>
    <s v="vulgraadsensor"/>
    <m/>
  </r>
  <r>
    <s v="RE OTN 1102"/>
    <s v="ZAGASLOT10R"/>
    <x v="0"/>
    <s v="Avri"/>
    <s v="4834 Slotshof Gameren"/>
    <x v="3"/>
    <x v="3"/>
    <s v="DVL Milieuservice BV"/>
    <m/>
    <s v="Eigendom"/>
    <n v="1"/>
    <d v="2013-09-03T00:00:00"/>
    <s v="vulgraadsensor"/>
    <m/>
  </r>
  <r>
    <s v="IN STN 0019"/>
    <s v="ZAKEADWS10I"/>
    <x v="2"/>
    <s v="Avri"/>
    <s v="4079 Kerkwijk, Aalderwijksestraat"/>
    <x v="2"/>
    <x v="2"/>
    <s v="MCB"/>
    <m/>
    <s v="Eigendom"/>
    <n v="1"/>
    <d v="2021-12-17T00:00:00"/>
    <s v="trommel kleptelling"/>
    <m/>
  </r>
  <r>
    <s v="RE OTN 1118"/>
    <s v="ZAKERAAD10R"/>
    <x v="0"/>
    <s v="Avri"/>
    <s v="4815 Raadhuishof kerkwijk"/>
    <x v="3"/>
    <x v="3"/>
    <s v="DVL Milieuservice BV"/>
    <m/>
    <s v="Eigendom"/>
    <n v="1"/>
    <d v="2013-09-03T00:00:00"/>
    <s v="vulgraadsensor"/>
    <m/>
  </r>
  <r>
    <s v="RE OTN 1635"/>
    <s v="ZAKEVELD10R"/>
    <x v="0"/>
    <s v="Avri"/>
    <s v="4034 Hoogveldweg thv nr 7A Kerkwijk"/>
    <x v="0"/>
    <x v="0"/>
    <s v="DBI container service"/>
    <m/>
    <s v="Eigendom"/>
    <n v="1"/>
    <d v="2019-07-01T00:00:00"/>
    <s v="vulgraadsensor"/>
    <m/>
  </r>
  <r>
    <s v="IN STN 0021"/>
    <s v="ZANEBOBS10I"/>
    <x v="2"/>
    <s v="Avri"/>
    <s v="4080 Nederhemert, Boterbloemstraat"/>
    <x v="2"/>
    <x v="2"/>
    <s v="MCB"/>
    <m/>
    <s v="Eigendom"/>
    <n v="1"/>
    <d v="2021-12-17T00:00:00"/>
    <s v="trommel kleptelling"/>
    <m/>
  </r>
  <r>
    <s v="RE OTN 1637"/>
    <s v="ZANEHOFS10R"/>
    <x v="0"/>
    <s v="Avri"/>
    <s v="4036 Hofstraat hoek schoolstraat  Nederhemert"/>
    <x v="0"/>
    <x v="0"/>
    <s v="DBI container service"/>
    <m/>
    <s v="Eigendom"/>
    <n v="1"/>
    <d v="2019-07-01T00:00:00"/>
    <s v="vulgraadsensor"/>
    <m/>
  </r>
  <r>
    <s v="RE OTN 1639"/>
    <s v="ZANEKLAP10R"/>
    <x v="0"/>
    <s v="Avri"/>
    <s v="4038 Klaproosstraat tegenover nr 25 Nederhemert"/>
    <x v="0"/>
    <x v="0"/>
    <s v="DBI container service"/>
    <m/>
    <s v="Eigendom"/>
    <n v="1"/>
    <d v="2019-07-01T00:00:00"/>
    <s v="vulgraadsensor"/>
    <m/>
  </r>
  <r>
    <s v="RE OTN 1617"/>
    <s v="ZANEMOLE10R"/>
    <x v="0"/>
    <s v="Avri"/>
    <s v="4019 Molenstraat hoek Molendwarsstraat  Nederhemert"/>
    <x v="0"/>
    <x v="0"/>
    <s v="DBI container service"/>
    <m/>
    <s v="Eigendom"/>
    <n v="1"/>
    <d v="2019-07-01T00:00:00"/>
    <s v="vulgraadsensor"/>
    <m/>
  </r>
  <r>
    <s v="RE OTN 1638"/>
    <s v="ZANENHKA10R"/>
    <x v="0"/>
    <s v="Avri"/>
    <s v="4037 Boterbloemstraat nr 1 Nederhemert"/>
    <x v="0"/>
    <x v="0"/>
    <s v="DBI container service"/>
    <m/>
    <s v="Eigendom"/>
    <n v="1"/>
    <d v="2019-07-01T00:00:00"/>
    <s v="vulgraadsensor"/>
    <m/>
  </r>
  <r>
    <s v="IN STN 0105"/>
    <s v="ZANIJAEK10I"/>
    <x v="2"/>
    <s v="Avri"/>
    <s v="4049 Jacob Ekelmansstraat 22 Nieuwaal"/>
    <x v="2"/>
    <x v="2"/>
    <s v="MCB"/>
    <m/>
    <s v="Eigendom"/>
    <n v="1"/>
    <d v="2023-09-05T00:00:00"/>
    <s v="trommel kleptelling"/>
    <m/>
  </r>
  <r>
    <s v="RE OTN 1834"/>
    <s v="ZANIJAEK10R"/>
    <x v="0"/>
    <s v="Avri"/>
    <s v="4049 Jacob Ekelmansstraat 22 Nieuwaal"/>
    <x v="0"/>
    <x v="0"/>
    <s v="DBI container service"/>
    <m/>
    <s v="Eigendom"/>
    <n v="1"/>
    <d v="2019-07-01T00:00:00"/>
    <s v="vulgraadsensor"/>
    <m/>
  </r>
  <r>
    <s v="RE OTN 1656"/>
    <s v="ZANIKERK10R"/>
    <x v="0"/>
    <s v="Avri"/>
    <s v="4050 Jacob Ekelmansstraat hoek Kerkstraat  Nieuwaal"/>
    <x v="0"/>
    <x v="0"/>
    <s v="DBI container service"/>
    <m/>
    <s v="Eigendom"/>
    <n v="1"/>
    <d v="2019-07-01T00:00:00"/>
    <s v="vulgraadsensor"/>
    <m/>
  </r>
  <r>
    <s v="RE OTN 1205"/>
    <s v="ZANIWIKE10R"/>
    <x v="0"/>
    <s v="Avri"/>
    <s v="4897 Willem Kesteloostraat Nieuwaal"/>
    <x v="3"/>
    <x v="3"/>
    <s v="DVL Milieuservice BV"/>
    <m/>
    <s v="Eigendom"/>
    <n v="1"/>
    <d v="2013-09-03T00:00:00"/>
    <s v="vulgraadsensor"/>
    <m/>
  </r>
  <r>
    <s v="IN STN 0032"/>
    <s v="ZAPOBPOS10I"/>
    <x v="2"/>
    <s v="Avri"/>
    <s v="4071 Poederoijen, Burgermeester Posweg"/>
    <x v="2"/>
    <x v="2"/>
    <s v="MCB"/>
    <m/>
    <s v="Eigendom"/>
    <n v="1"/>
    <d v="2021-12-17T00:00:00"/>
    <s v="trommel kleptelling"/>
    <m/>
  </r>
  <r>
    <s v="RE OTN 1644"/>
    <s v="ZAPOHDRU10R"/>
    <x v="0"/>
    <s v="Avri"/>
    <s v="4041 Herman de Ruijterstraat 15 Poederoijen"/>
    <x v="0"/>
    <x v="0"/>
    <s v="DBI container service"/>
    <m/>
    <s v="Eigendom"/>
    <n v="1"/>
    <d v="2019-07-01T00:00:00"/>
    <s v="vulgraadsensor"/>
    <m/>
  </r>
  <r>
    <s v="RE OTN 1645"/>
    <s v="ZAPOJVST10R"/>
    <x v="0"/>
    <s v="Avri"/>
    <s v="4042 Juliana van Stolbergstr hoek A. van Zeestraat  Poederoijen"/>
    <x v="0"/>
    <x v="0"/>
    <s v="DBI container service"/>
    <m/>
    <s v="Eigendom"/>
    <n v="1"/>
    <d v="2019-07-01T00:00:00"/>
    <s v="vulgraadsensor"/>
    <m/>
  </r>
  <r>
    <s v="RE OTN 1230"/>
    <s v="ZAZAAAKS10R"/>
    <x v="0"/>
    <s v="Avri"/>
    <s v="4002 Aakstraat  Zaltbommel"/>
    <x v="1"/>
    <x v="4"/>
    <s v="DBI container service"/>
    <m/>
    <s v="Eigendom"/>
    <n v="1"/>
    <d v="2013-11-01T00:00:00"/>
    <s v="vulgraadsensor"/>
    <m/>
  </r>
  <r>
    <s v="RE OTN 1197"/>
    <s v="ZAZAASMI10R"/>
    <x v="0"/>
    <s v="Avri"/>
    <s v="4796 Alfred Smithlaan Zaltbommel"/>
    <x v="3"/>
    <x v="3"/>
    <s v="DVL Milieuservice BV"/>
    <m/>
    <s v="Eigendom"/>
    <n v="1"/>
    <d v="2013-09-03T00:00:00"/>
    <s v="vulgraadsensor"/>
    <m/>
  </r>
  <r>
    <s v="RE OTN 1669"/>
    <s v="ZAZAASMI20R"/>
    <x v="0"/>
    <s v="Avri"/>
    <s v="4062 Alfred Smithlaan tegenover nr 37 Zaltbommel"/>
    <x v="0"/>
    <x v="0"/>
    <s v="DBI container service"/>
    <m/>
    <s v="Eigendom"/>
    <n v="1"/>
    <d v="2019-07-01T00:00:00"/>
    <s v="vulgraadsensor"/>
    <m/>
  </r>
  <r>
    <s v="RE OTN 1162"/>
    <s v="ZAZABEER10R"/>
    <x v="0"/>
    <s v="Avri"/>
    <s v="4058 Beersteeg 4a Zaltbommel"/>
    <x v="3"/>
    <x v="3"/>
    <s v="DVL Milieuservice BV"/>
    <m/>
    <s v="Eigendom"/>
    <n v="1"/>
    <d v="2013-09-03T00:00:00"/>
    <s v="vulgraadsensor"/>
    <m/>
  </r>
  <r>
    <s v="RE OTN 1019"/>
    <s v="ZAZABOSC10R"/>
    <x v="0"/>
    <s v="Avri"/>
    <s v="4748 Boschstraat Zaltbommel"/>
    <x v="3"/>
    <x v="3"/>
    <s v="VConsyst B.V."/>
    <m/>
    <s v="Eigendom"/>
    <n v="1"/>
    <d v="2013-09-03T00:00:00"/>
    <s v="vulgraadsensor"/>
    <m/>
  </r>
  <r>
    <s v="RE OTN 1232"/>
    <s v="ZAZADEPO10R"/>
    <x v="0"/>
    <s v="Avri"/>
    <s v="4005 De Poort Zaltbommel"/>
    <x v="1"/>
    <x v="4"/>
    <s v="DBI container service"/>
    <m/>
    <s v="Eigendom"/>
    <n v="1"/>
    <d v="2013-09-01T00:00:00"/>
    <s v="vulgraadsensor"/>
    <m/>
  </r>
  <r>
    <s v="RE OTN 1613"/>
    <s v="ZAZAFIWE10R"/>
    <x v="0"/>
    <s v="Avri"/>
    <s v="4015 Fiep Westendorplaan 172 Zaltbommel"/>
    <x v="1"/>
    <x v="4"/>
    <s v="DBI container service"/>
    <m/>
    <s v="Eigendom"/>
    <n v="1"/>
    <d v="2019-07-08T00:00:00"/>
    <s v="vulgraadsensor"/>
    <d v="2019-07-08T00:00:00"/>
  </r>
  <r>
    <s v="RE OTN 1242"/>
    <s v="ZAZAGAME10R"/>
    <x v="0"/>
    <s v="Avri"/>
    <s v="4888 Gamerschestraat / Tolstraat Zaltbommel"/>
    <x v="3"/>
    <x v="3"/>
    <s v="DVL Milieuservice BV"/>
    <m/>
    <s v="Eigendom"/>
    <n v="1"/>
    <d v="2013-06-01T00:00:00"/>
    <s v="vulgraadsensor"/>
    <m/>
  </r>
  <r>
    <s v="RE OTN #025"/>
    <s v="ZAZAGAME2BR"/>
    <x v="0"/>
    <s v="Avri"/>
    <s v="4890 Gamerschestraat (t.h.v Kloosterstraat) Zaltbommel"/>
    <x v="3"/>
    <x v="3"/>
    <s v="DVL Milieuservice BV"/>
    <m/>
    <s v="Bedrijfsafval"/>
    <n v="1"/>
    <d v="2013-06-01T00:00:00"/>
    <s v="vulgraadsensor"/>
    <m/>
  </r>
  <r>
    <s v="RE OTN 1248"/>
    <s v="ZAZAGAME30R"/>
    <x v="0"/>
    <s v="Avri"/>
    <s v="4892 Gamerschestraat (t.h.v nr 66) Zaltbommel"/>
    <x v="3"/>
    <x v="3"/>
    <s v="DVL Milieuservice BV"/>
    <m/>
    <s v="Eigendom"/>
    <n v="1"/>
    <d v="2013-06-01T00:00:00"/>
    <s v="vulgraadsensor"/>
    <m/>
  </r>
  <r>
    <s v="RE OTN 1781"/>
    <s v="ZAZAGAST10R"/>
    <x v="0"/>
    <s v="Avri"/>
    <s v="4752 Gasthuisstraat Zaltbommel"/>
    <x v="0"/>
    <x v="0"/>
    <s v="DBI container service"/>
    <m/>
    <s v="Eigendom"/>
    <n v="1"/>
    <d v="2019-07-01T00:00:00"/>
    <s v="vulgraadsensor"/>
    <m/>
  </r>
  <r>
    <s v="IN STN 0048"/>
    <s v="ZAZAHOHO10I"/>
    <x v="2"/>
    <s v="Avri"/>
    <s v="4181 Hoogsdenhof 44 Zaltbommel"/>
    <x v="2"/>
    <x v="2"/>
    <s v="MCB"/>
    <m/>
    <s v="Eigendom"/>
    <n v="1"/>
    <d v="2021-12-17T00:00:00"/>
    <s v="trommel kleptelling"/>
    <m/>
  </r>
  <r>
    <s v="RE OTN 1625"/>
    <s v="ZAZAHOHO10R"/>
    <x v="0"/>
    <s v="Avri"/>
    <s v="4181 Hoogsdenhof 44 Zaltbommel"/>
    <x v="0"/>
    <x v="0"/>
    <s v="DBI container service"/>
    <m/>
    <s v="Eigendom"/>
    <n v="1"/>
    <d v="2019-07-01T00:00:00"/>
    <s v="vulgraadsensor"/>
    <m/>
  </r>
  <r>
    <s v="RE OTN 1620"/>
    <s v="ZAZAHOOG10R"/>
    <x v="0"/>
    <s v="Avri"/>
    <s v="4022 Hoogaarsstraat 14 Zaltbommel"/>
    <x v="0"/>
    <x v="0"/>
    <s v="DBI container service"/>
    <m/>
    <s v="Eigendom"/>
    <n v="1"/>
    <d v="2019-07-01T00:00:00"/>
    <s v="vulgraadsensor"/>
    <m/>
  </r>
  <r>
    <s v="RE OTN 1623"/>
    <s v="ZAZAHOOI10R"/>
    <x v="0"/>
    <s v="Avri"/>
    <s v="4024 de Zandkampen hoek Hooimijt  Zaltbommel"/>
    <x v="0"/>
    <x v="0"/>
    <s v="DBI container service"/>
    <m/>
    <s v="Eigendom"/>
    <n v="1"/>
    <d v="2019-07-01T00:00:00"/>
    <s v="vulgraadsensor"/>
    <m/>
  </r>
  <r>
    <s v="RE OTN 1627"/>
    <s v="ZAZAHRBA10R"/>
    <x v="0"/>
    <s v="Avri"/>
    <s v="4027 Heer Balderikstraat tegenover nr 60 Zaltbommel"/>
    <x v="0"/>
    <x v="0"/>
    <s v="DBI container service"/>
    <m/>
    <s v="Eigendom"/>
    <n v="1"/>
    <d v="2019-07-01T00:00:00"/>
    <s v="vulgraadsensor"/>
    <m/>
  </r>
  <r>
    <s v="RE OTN 1199"/>
    <s v="ZAZAJDWI10R"/>
    <x v="0"/>
    <s v="Avri"/>
    <s v="4806 Johan de Wittstraat Zaltbommel"/>
    <x v="3"/>
    <x v="3"/>
    <s v="DVL Milieuservice BV"/>
    <m/>
    <s v="Eigendom"/>
    <n v="1"/>
    <d v="2013-09-03T00:00:00"/>
    <s v="vulgraadsensor"/>
    <m/>
  </r>
  <r>
    <s v="RE STN 1016"/>
    <s v="ZAZAJDWI20R"/>
    <x v="1"/>
    <s v="Avri"/>
    <s v="4003 Johan de Wittstraat (bij nr 6) Zaltbommel"/>
    <x v="1"/>
    <x v="1"/>
    <s v="DBI container service"/>
    <m/>
    <s v="Eigendom"/>
    <n v="1"/>
    <d v="2013-12-01T00:00:00"/>
    <s v="trommel kleptelling"/>
    <m/>
  </r>
  <r>
    <s v="RE OTN 1011"/>
    <s v="ZAZAJIPJ10R"/>
    <x v="0"/>
    <s v="Avri"/>
    <s v="4013 Jip en Jannekelaan zaltbommel"/>
    <x v="3"/>
    <x v="3"/>
    <s v="VConsyst B.V."/>
    <m/>
    <s v="Eigendom"/>
    <n v="1"/>
    <d v="2013-09-03T00:00:00"/>
    <s v="vulgraadsensor"/>
    <m/>
  </r>
  <r>
    <s v="IN STN 0022"/>
    <s v="ZAZAJVOL10I"/>
    <x v="2"/>
    <s v="Avri"/>
    <s v="4808 J van Oldebarneveldtstraat / Hugo de Grootstraat  Zaltbommel"/>
    <x v="2"/>
    <x v="2"/>
    <s v="MCB"/>
    <m/>
    <s v="Eigendom"/>
    <n v="1"/>
    <d v="2021-12-17T00:00:00"/>
    <s v="trommel kleptelling"/>
    <m/>
  </r>
  <r>
    <s v="RE OTN 1198"/>
    <s v="ZAZAJVOL10R"/>
    <x v="0"/>
    <s v="Avri"/>
    <s v="4808 J van Oldebarneveldtstraat / Hugo de Grootstraat  Zaltbommel"/>
    <x v="3"/>
    <x v="3"/>
    <s v="DVL Milieuservice BV"/>
    <m/>
    <s v="Eigendom"/>
    <n v="1"/>
    <d v="2013-09-03T00:00:00"/>
    <s v="vulgraadsensor"/>
    <m/>
  </r>
  <r>
    <s v="RE OTN 1202"/>
    <s v="ZAZAJVOL20R"/>
    <x v="0"/>
    <s v="Avri"/>
    <s v="4880 Johan van Oldebarneveldtstraat Zaltbommel"/>
    <x v="3"/>
    <x v="3"/>
    <s v="DVL Milieuservice BV"/>
    <m/>
    <s v="Eigendom"/>
    <n v="1"/>
    <d v="2013-09-03T00:00:00"/>
    <s v="vulgraadsensor"/>
    <m/>
  </r>
  <r>
    <s v="KU OTP 0019"/>
    <s v="ZAZAKARS10K"/>
    <x v="4"/>
    <s v="Avri"/>
    <s v="4894 Karstraat (Parkeerplaats) Zaltbommel"/>
    <x v="5"/>
    <x v="5"/>
    <s v="DBI container service"/>
    <m/>
    <s v="Eigendom"/>
    <n v="1"/>
    <d v="2020-06-08T00:00:00"/>
    <s v="trommel kleptelling"/>
    <d v="2000-10-24T00:00:00"/>
  </r>
  <r>
    <s v="RE OTN 1628"/>
    <s v="ZAZAKAZE10R"/>
    <x v="0"/>
    <s v="Avri"/>
    <s v="4028 Kazemat tegenover nr  54 Zaltbommel"/>
    <x v="0"/>
    <x v="0"/>
    <s v="DBI container service"/>
    <m/>
    <s v="Eigendom"/>
    <n v="1"/>
    <d v="2019-07-01T00:00:00"/>
    <s v="vulgraadsensor"/>
    <m/>
  </r>
  <r>
    <s v="RE OTN 1250"/>
    <s v="ZAZAKLOO10R"/>
    <x v="0"/>
    <s v="Avri"/>
    <s v="4895 Kloosterstraat  Zaltbommel"/>
    <x v="3"/>
    <x v="3"/>
    <s v="DVL Milieuservice BV"/>
    <m/>
    <s v="Eigendom"/>
    <n v="1"/>
    <d v="2013-11-01T00:00:00"/>
    <s v="vulgraadsensor"/>
    <m/>
  </r>
  <r>
    <s v="RE STN 1070"/>
    <s v="ZAZAKLOO30R"/>
    <x v="1"/>
    <s v="Avri"/>
    <s v="4025 kloosterwiel ter hoogte van Buitentuin 60 Zaltbommel"/>
    <x v="1"/>
    <x v="1"/>
    <s v="VConsyst B.V."/>
    <m/>
    <s v="Eigendom"/>
    <n v="1"/>
    <d v="2019-07-01T00:00:00"/>
    <s v="trommel kleptelling"/>
    <m/>
  </r>
  <r>
    <s v="RE OTN 1179"/>
    <s v="ZAZAKLOP10R"/>
    <x v="0"/>
    <s v="Avri"/>
    <s v="4029 Kloppersakker tegenover nr 35 Zaltbommel"/>
    <x v="3"/>
    <x v="3"/>
    <s v="DVL Milieuservice BV"/>
    <m/>
    <s v="Eigendom"/>
    <n v="1"/>
    <d v="2013-09-03T00:00:00"/>
    <s v="vulgraadsensor"/>
    <m/>
  </r>
  <r>
    <s v="RE OTN 1622"/>
    <s v="ZAZAKLOW10R"/>
    <x v="0"/>
    <s v="Avri"/>
    <s v="4183 Kloosterwiel / Bloemkeshof Zaltbommel"/>
    <x v="0"/>
    <x v="0"/>
    <s v="DBI container service"/>
    <m/>
    <s v="Eigendom"/>
    <n v="1"/>
    <d v="2019-07-01T00:00:00"/>
    <s v="vulgraadsensor"/>
    <m/>
  </r>
  <r>
    <s v="RE OTN 1631"/>
    <s v="ZAZAKLOW20R"/>
    <x v="0"/>
    <s v="Avri"/>
    <s v="4031 Kloosterwiel tegenover nr 49 Zaltbommel"/>
    <x v="0"/>
    <x v="0"/>
    <s v="DBI container service"/>
    <m/>
    <s v="Eigendom"/>
    <n v="1"/>
    <d v="2019-07-01T00:00:00"/>
    <s v="vulgraadsensor"/>
    <m/>
  </r>
  <r>
    <s v="RE OTN 1228"/>
    <s v="ZAZAKOGG10R"/>
    <x v="0"/>
    <s v="Avri"/>
    <s v="4001 Het Koggeplein Zaltbommel"/>
    <x v="1"/>
    <x v="4"/>
    <s v="DBI container service"/>
    <m/>
    <s v="Eigendom"/>
    <n v="1"/>
    <d v="2013-09-01T00:00:00"/>
    <s v="vulgraadsensor"/>
    <m/>
  </r>
  <r>
    <s v="RE OTN 1249"/>
    <s v="ZAZAKOMM10R"/>
    <x v="0"/>
    <s v="Avri"/>
    <s v="4893 Kommerstraat (Parkeerplaats) Zaltbommel"/>
    <x v="3"/>
    <x v="3"/>
    <s v="DVL Milieuservice BV"/>
    <m/>
    <s v="Eigendom"/>
    <n v="1"/>
    <d v="2013-06-01T00:00:00"/>
    <s v="vulgraadsensor"/>
    <m/>
  </r>
  <r>
    <s v="RE OTN 1660"/>
    <s v="ZAZAKWIL10R"/>
    <x v="0"/>
    <s v="Avri"/>
    <s v="4053 Koningin Wilhelminaweg hoek Oude Stationsweg Zaltbommel"/>
    <x v="0"/>
    <x v="0"/>
    <s v="DBI container service"/>
    <m/>
    <s v="Eigendom"/>
    <n v="1"/>
    <d v="2019-07-01T00:00:00"/>
    <s v="vulgraadsensor"/>
    <m/>
  </r>
  <r>
    <s v="RE OTN 1670"/>
    <s v="ZAZAMANE10R"/>
    <x v="0"/>
    <s v="Avri"/>
    <s v="4063 Manetplein 6 Zaltbommel"/>
    <x v="0"/>
    <x v="0"/>
    <s v="DBI container service"/>
    <m/>
    <s v="Eigendom"/>
    <n v="1"/>
    <d v="2020-04-10T00:00:00"/>
    <s v="vulgraadsensor"/>
    <m/>
  </r>
  <r>
    <s v="KU OTP 0017"/>
    <s v="ZAZAMARKT10K"/>
    <x v="4"/>
    <s v="Avri"/>
    <s v="4887 Boschstraat / Markt Zaltbommel"/>
    <x v="5"/>
    <x v="5"/>
    <s v="DBI container service"/>
    <m/>
    <s v="Eigendom"/>
    <n v="1"/>
    <d v="2020-06-08T00:00:00"/>
    <s v="trommel kleptelling"/>
    <d v="2000-10-24T00:00:00"/>
  </r>
  <r>
    <s v="RE OTN 1362"/>
    <s v="ZAZAMEAN10R"/>
    <x v="0"/>
    <s v="Avri"/>
    <s v="4014 Meander Zaltbommel"/>
    <x v="1"/>
    <x v="4"/>
    <s v="DBI container service"/>
    <m/>
    <s v="Eigendom"/>
    <n v="1"/>
    <d v="2017-11-13T00:00:00"/>
    <s v="vulgraadsensor"/>
    <d v="2017-11-13T00:00:00"/>
  </r>
  <r>
    <s v="RE OTN 1231"/>
    <s v="ZAZAMOND10R"/>
    <x v="0"/>
    <s v="Avri"/>
    <s v="4004 Mondriaanplein (achterkant) Zaltbommel"/>
    <x v="1"/>
    <x v="4"/>
    <s v="DBI container service"/>
    <m/>
    <s v="Eigendom"/>
    <n v="1"/>
    <d v="2013-09-01T00:00:00"/>
    <s v="vulgraadsensor"/>
    <m/>
  </r>
  <r>
    <s v="RE OTN 1626"/>
    <s v="ZAZAMORG10R"/>
    <x v="0"/>
    <s v="Avri"/>
    <s v="4026 Morgental 36 Zaltbommel"/>
    <x v="0"/>
    <x v="0"/>
    <s v="DBI container service"/>
    <m/>
    <s v="Eigendom"/>
    <n v="1"/>
    <d v="2019-07-01T00:00:00"/>
    <s v="vulgraadsensor"/>
    <m/>
  </r>
  <r>
    <s v="KU OTP 0016"/>
    <s v="ZAZANIEU10K"/>
    <x v="4"/>
    <s v="Avri"/>
    <s v="4883 Kerkplein / Lange Strikstraat Zaltbommel"/>
    <x v="5"/>
    <x v="5"/>
    <s v="DBI container service"/>
    <m/>
    <s v="Eigendom"/>
    <n v="1"/>
    <d v="2020-06-08T00:00:00"/>
    <s v="trommel kleptelling"/>
    <d v="2000-10-24T00:00:00"/>
  </r>
  <r>
    <s v="RE OTN 1062"/>
    <s v="ZAZANIEU10R"/>
    <x v="0"/>
    <s v="Avri"/>
    <s v="4883 Kerkplein / Lange Strikstraat Zaltbommel"/>
    <x v="3"/>
    <x v="3"/>
    <s v="DVL Milieuservice BV"/>
    <m/>
    <s v="Eigendom"/>
    <n v="1"/>
    <d v="2013-09-03T00:00:00"/>
    <s v="vulgraadsensor"/>
    <m/>
  </r>
  <r>
    <s v="KU OTP 0015"/>
    <s v="ZAZAOENS10KS"/>
    <x v="4"/>
    <s v="Avri"/>
    <s v="4885 Oenselsestraat /  Zaltbommel"/>
    <x v="5"/>
    <x v="5"/>
    <s v="DBI container service"/>
    <m/>
    <s v="Eigendom"/>
    <n v="1"/>
    <d v="2020-06-08T00:00:00"/>
    <s v="trommel kleptelling"/>
    <d v="2000-10-24T00:00:00"/>
  </r>
  <r>
    <s v="RE OTN 1239"/>
    <s v="ZAZAOENS10R"/>
    <x v="0"/>
    <s v="Avri"/>
    <s v="4884 Oenselsestraat / Maasstraat Zaltbommel"/>
    <x v="3"/>
    <x v="3"/>
    <s v="DVL Milieuservice BV"/>
    <m/>
    <s v="Eigendom"/>
    <n v="1"/>
    <d v="2013-06-01T00:00:00"/>
    <s v="vulgraadsensor"/>
    <m/>
  </r>
  <r>
    <s v="KU OTP 0020"/>
    <s v="ZAZAOMHO10K"/>
    <x v="4"/>
    <s v="Avri"/>
    <s v="4746 Omhoeken Zaltbommel"/>
    <x v="5"/>
    <x v="5"/>
    <s v="DBI container service"/>
    <m/>
    <s v="Eigendom"/>
    <n v="1"/>
    <d v="2020-06-08T00:00:00"/>
    <s v="trommel kleptelling"/>
    <d v="2000-10-24T00:00:00"/>
  </r>
  <r>
    <s v="RE OTN #026"/>
    <s v="ZAZAOMHO1BR"/>
    <x v="0"/>
    <s v="Avri"/>
    <s v="4746 Omhoeken Zaltbommel"/>
    <x v="3"/>
    <x v="3"/>
    <s v="DVL Milieuservice BV"/>
    <m/>
    <s v="Bedrijfsafval"/>
    <n v="1"/>
    <d v="2013-09-03T00:00:00"/>
    <s v="vulgraadsensor"/>
    <m/>
  </r>
  <r>
    <s v="RE OTN 1621"/>
    <s v="ZAZAPMWI10R"/>
    <x v="0"/>
    <s v="Avri"/>
    <s v="4023 PM Winkstraat tegenover nr 18 Zaltbommel"/>
    <x v="0"/>
    <x v="0"/>
    <s v="DBI container service"/>
    <m/>
    <s v="Eigendom"/>
    <n v="1"/>
    <d v="2019-07-01T00:00:00"/>
    <s v="vulgraadsensor"/>
    <m/>
  </r>
  <r>
    <s v="IN STN 0028"/>
    <s v="ZAZAPRBE10I"/>
    <x v="2"/>
    <s v="Avri"/>
    <s v="4875 Fiep Westendorpplein Zaltbommel"/>
    <x v="2"/>
    <x v="2"/>
    <s v="MCB"/>
    <m/>
    <s v="Eigendom"/>
    <n v="1"/>
    <d v="2021-12-17T00:00:00"/>
    <s v="trommel kleptelling"/>
    <m/>
  </r>
  <r>
    <s v="RE OTN 1028"/>
    <s v="ZAZAPRBE10R"/>
    <x v="0"/>
    <s v="Avri"/>
    <s v="4876 Prins Bernardweg Zaltbommel"/>
    <x v="3"/>
    <x v="3"/>
    <s v="DVL Milieuservice BV"/>
    <m/>
    <s v="Eigendom"/>
    <n v="1"/>
    <d v="2013-09-03T00:00:00"/>
    <s v="vulgraadsensor"/>
    <m/>
  </r>
  <r>
    <s v="PA OTN #007"/>
    <s v="ZAZAPRCL1BP"/>
    <x v="3"/>
    <s v="Avri"/>
    <s v="4757 Prins Clausstraat Zaltbommel"/>
    <x v="3"/>
    <x v="3"/>
    <s v="DVL Milieuservice BV"/>
    <m/>
    <s v="Bedrijfsafval"/>
    <n v="1"/>
    <d v="2013-09-03T00:00:00"/>
    <s v="trommel kleptelling"/>
    <m/>
  </r>
  <r>
    <s v="RE OTN #006"/>
    <s v="ZAZAPRCL1BR"/>
    <x v="0"/>
    <s v="Avri"/>
    <s v="4757 Prins Clausstraat Zaltbommel"/>
    <x v="3"/>
    <x v="3"/>
    <s v="DVL Milieuservice BV"/>
    <m/>
    <s v="Bedrijfsafval"/>
    <n v="1"/>
    <d v="2013-09-03T00:00:00"/>
    <s v="vulgraadsensor"/>
    <m/>
  </r>
  <r>
    <s v="RE OTN 1229"/>
    <s v="ZAZARAVE10R"/>
    <x v="0"/>
    <s v="Avri"/>
    <s v="4007 Ravelijn  Zaltbommel"/>
    <x v="1"/>
    <x v="4"/>
    <s v="DBI container service"/>
    <m/>
    <s v="Eigendom"/>
    <n v="1"/>
    <d v="2013-10-01T00:00:00"/>
    <s v="vulgraadsensor"/>
    <m/>
  </r>
  <r>
    <s v="RE OTN 1317"/>
    <s v="ZAZAROND10R"/>
    <x v="0"/>
    <s v="Avri"/>
    <s v="4030 Rondeel tegenover nr 4 Zaltbommel"/>
    <x v="1"/>
    <x v="4"/>
    <s v="DBI container service"/>
    <m/>
    <s v="Eigendom"/>
    <n v="1"/>
    <d v="2013-10-01T00:00:00"/>
    <s v="vulgraadsensor"/>
    <m/>
  </r>
  <r>
    <s v="RE OTN 1507"/>
    <s v="ZAZATHO30R"/>
    <x v="0"/>
    <s v="Avri"/>
    <s v="4059 Thorbeckestraat hoek  Kievitstraat  Zaltbommel"/>
    <x v="0"/>
    <x v="0"/>
    <s v="DBI container service"/>
    <m/>
    <s v="Eigendom"/>
    <n v="1"/>
    <d v="2019-07-01T00:00:00"/>
    <s v="vulgraadsensor"/>
    <m/>
  </r>
  <r>
    <s v="RE OTN 1616"/>
    <s v="ZAZATHOP10R"/>
    <x v="0"/>
    <s v="Avri"/>
    <s v="4018 Thorbeckeplein tegenover nr 11 Zaltbommel"/>
    <x v="0"/>
    <x v="0"/>
    <s v="DBI container service"/>
    <m/>
    <s v="Eigendom"/>
    <n v="1"/>
    <d v="2019-07-01T00:00:00"/>
    <s v="vulgraadsensor"/>
    <m/>
  </r>
  <r>
    <s v="RE OTN 1059"/>
    <s v="ZAZATHOR10R"/>
    <x v="0"/>
    <s v="Avri"/>
    <s v="4017 Thorbeckestraat tegenover nr 35 Zaltbommel"/>
    <x v="3"/>
    <x v="3"/>
    <s v="DVL Milieuservice BV"/>
    <m/>
    <s v="Eigendom"/>
    <n v="1"/>
    <d v="2013-09-03T00:00:00"/>
    <s v="vulgraadsensor"/>
    <m/>
  </r>
  <r>
    <s v="RE OTN 1618"/>
    <s v="ZAZATHOR20R"/>
    <x v="0"/>
    <s v="Avri"/>
    <s v="4020 Thorbeckestraat tegenover nr 54 Zaltbommel"/>
    <x v="0"/>
    <x v="0"/>
    <s v="DBI container service"/>
    <m/>
    <s v="Eigendom"/>
    <n v="1"/>
    <d v="2019-07-01T00:00:00"/>
    <s v="vulgraadsensor"/>
    <m/>
  </r>
  <r>
    <s v="RE OTN 1241"/>
    <s v="ZAZATINB10R"/>
    <x v="0"/>
    <s v="Avri"/>
    <s v="4070 Tinbergenplantsoen Zaltbommel"/>
    <x v="3"/>
    <x v="3"/>
    <s v="DVL Milieuservice BV"/>
    <m/>
    <s v="Eigendom"/>
    <n v="1"/>
    <d v="2013-06-01T00:00:00"/>
    <s v="vulgraadsensor"/>
    <m/>
  </r>
  <r>
    <s v="RE OTN 1619"/>
    <s v="ZAZAVBEE10R"/>
    <x v="0"/>
    <s v="Avri"/>
    <s v="4021 Vergtweg hoek Van Beethovenstraat 1 Zaltbommel"/>
    <x v="0"/>
    <x v="0"/>
    <s v="DBI container service"/>
    <m/>
    <s v="Eigendom"/>
    <n v="1"/>
    <d v="2019-07-01T00:00:00"/>
    <s v="vulgraadsensor"/>
    <m/>
  </r>
  <r>
    <s v="IN STN 0034"/>
    <s v="ZAZAWAAL10IS"/>
    <x v="2"/>
    <s v="Avri"/>
    <s v="4751 Zaltbommel, Waalkade"/>
    <x v="2"/>
    <x v="2"/>
    <s v="MCB"/>
    <m/>
    <s v="Eigendom"/>
    <n v="1"/>
    <d v="2021-12-17T00:00:00"/>
    <s v="trommel kleptelling"/>
    <m/>
  </r>
  <r>
    <s v="KU OTP 0018"/>
    <s v="ZAZAWAAL10K"/>
    <x v="4"/>
    <s v="Avri"/>
    <s v="4751 Zaltbommel, Waalkade"/>
    <x v="5"/>
    <x v="5"/>
    <s v="DBI container service"/>
    <m/>
    <s v="Eigendom"/>
    <n v="1"/>
    <d v="2020-06-08T00:00:00"/>
    <s v="trommel kleptelling"/>
    <d v="2000-10-24T00:00:00"/>
  </r>
  <r>
    <s v="RE OTN 1086"/>
    <s v="ZAZAWATE10R"/>
    <x v="0"/>
    <s v="Avri"/>
    <s v="4750 Waterstraat Zaltbommel"/>
    <x v="3"/>
    <x v="3"/>
    <s v="DVL Milieuservice BV"/>
    <m/>
    <s v="Eigendom"/>
    <n v="1"/>
    <d v="2013-09-03T00:00:00"/>
    <s v="vulgraadsensor"/>
    <m/>
  </r>
  <r>
    <s v="RE OTN #027"/>
    <s v="ZAZAWATE1BRS"/>
    <x v="0"/>
    <s v="Avri"/>
    <s v="4750 Waterstraat Zaltbommel"/>
    <x v="3"/>
    <x v="3"/>
    <s v="DVL Milieuservice BV"/>
    <m/>
    <s v="Bedrijfsafval"/>
    <n v="1"/>
    <d v="2013-09-03T00:00:00"/>
    <s v="vulgraadsensor"/>
    <m/>
  </r>
  <r>
    <s v="RE OTN 1664"/>
    <s v="ZAZAWEST10R"/>
    <x v="0"/>
    <s v="Avri"/>
    <s v="4057 Westlanderstraat tegenover  nr  2 Zaltbommel"/>
    <x v="0"/>
    <x v="0"/>
    <s v="DBI container service"/>
    <m/>
    <s v="Eigendom"/>
    <n v="1"/>
    <d v="2019-07-01T00:00:00"/>
    <s v="vulgraadsensor"/>
    <m/>
  </r>
  <r>
    <s v="RE OTN 1235"/>
    <s v="ZAZAWVPO10R"/>
    <x v="0"/>
    <s v="Avri"/>
    <s v="4008 Wichard van Pontlaan Zaltbommel"/>
    <x v="1"/>
    <x v="4"/>
    <s v="DBI container service"/>
    <m/>
    <s v="Eigendom"/>
    <n v="1"/>
    <d v="2013-09-01T00:00:00"/>
    <s v="vulgraadsensor"/>
    <m/>
  </r>
  <r>
    <s v="RE OTN 1614"/>
    <s v="ZAZAWVPO20R"/>
    <x v="0"/>
    <s v="Avri"/>
    <s v="4016 Wichard van Pontlaan 14 Zaltbommel"/>
    <x v="0"/>
    <x v="0"/>
    <s v="DBI container service"/>
    <m/>
    <s v="Eigendom"/>
    <n v="1"/>
    <d v="2019-07-01T00:00:00"/>
    <s v="vulgraadsensor"/>
    <m/>
  </r>
  <r>
    <s v="RE OTN 1311"/>
    <s v="ZAZUAVOS10R"/>
    <x v="0"/>
    <s v="Avri"/>
    <s v="4047 Aart van Osstraat 15 Zuilichem"/>
    <x v="1"/>
    <x v="4"/>
    <s v="DBI container service"/>
    <m/>
    <s v="Eigendom"/>
    <n v="1"/>
    <d v="2013-10-01T00:00:00"/>
    <s v="vulgraadsensor"/>
    <m/>
  </r>
  <r>
    <s v="RE OTN 1653"/>
    <s v="ZAZUBHOB10R"/>
    <x v="0"/>
    <s v="Avri"/>
    <s v="4193 Burgemeester Hobelaan 1B Zuilichem"/>
    <x v="0"/>
    <x v="0"/>
    <s v="DBI container service"/>
    <m/>
    <s v="Eigendom"/>
    <n v="1"/>
    <d v="2019-07-01T00:00:00"/>
    <s v="vulgraadsensor"/>
    <m/>
  </r>
  <r>
    <s v="IN STN 0046"/>
    <s v="ZAZUBUHO10I"/>
    <x v="2"/>
    <s v="Avri"/>
    <s v="4072 Zuilichem, Burgermeester Hobolaan"/>
    <x v="2"/>
    <x v="2"/>
    <s v="MCB"/>
    <m/>
    <s v="Eigendom"/>
    <n v="1"/>
    <d v="2022-03-17T00:00:00"/>
    <s v="trommel kleptelling"/>
    <m/>
  </r>
  <r>
    <s v="RE OTN 1654"/>
    <s v="ZAZUHARE10R"/>
    <x v="0"/>
    <s v="Avri"/>
    <s v="4048 Harenhof 11 Zuilichem"/>
    <x v="0"/>
    <x v="0"/>
    <s v="DBI container service"/>
    <m/>
    <s v="Eigendom"/>
    <n v="1"/>
    <d v="2019-07-01T00:00:00"/>
    <s v="vulgraadsensor"/>
    <m/>
  </r>
  <r>
    <s v="RE OTN 1671"/>
    <s v="ZAZUMOLE10R"/>
    <x v="0"/>
    <s v="Avri"/>
    <s v="4064 Molenstraat tegenover nr 11 Zuilichem"/>
    <x v="0"/>
    <x v="0"/>
    <s v="DBI container service"/>
    <m/>
    <s v="Eigendom"/>
    <n v="1"/>
    <d v="2019-07-01T00:00:00"/>
    <s v="vulgraadsensor"/>
    <m/>
  </r>
  <r>
    <s v="RE OTN 1662"/>
    <s v="ZAZUMOLE20R"/>
    <x v="0"/>
    <s v="Avri"/>
    <s v="4055 Molenstraat tegenover nr 35 Zuilichem"/>
    <x v="0"/>
    <x v="0"/>
    <s v="DBI container service"/>
    <m/>
    <s v="Eigendom"/>
    <n v="1"/>
    <d v="2019-07-01T00:00:00"/>
    <s v="vulgraadsensor"/>
    <m/>
  </r>
  <r>
    <s v="RE OTN 1912"/>
    <s v="ZAZUNIEU10R"/>
    <x v="0"/>
    <s v="Avri"/>
    <s v="4056 Nieuwstraat tegenover nr 16, Zuilichem"/>
    <x v="1"/>
    <x v="4"/>
    <s v="DBI container service"/>
    <m/>
    <s v="Eigendom"/>
    <n v="1"/>
    <d v="2022-06-03T00:00:00"/>
    <s v="vulgraadsensor"/>
    <m/>
  </r>
  <r>
    <m/>
    <m/>
    <x v="6"/>
    <m/>
    <m/>
    <x v="9"/>
    <x v="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1" cacheId="449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41" firstHeaderRow="1" firstDataRow="1" firstDataCol="1"/>
  <pivotFields count="14">
    <pivotField showAll="0"/>
    <pivotField showAll="0"/>
    <pivotField axis="axisRow" showAll="0">
      <items count="11">
        <item x="2"/>
        <item m="1" x="9"/>
        <item x="4"/>
        <item m="1" x="8"/>
        <item m="1" x="7"/>
        <item x="3"/>
        <item x="0"/>
        <item x="5"/>
        <item x="1"/>
        <item x="6"/>
        <item t="default"/>
      </items>
    </pivotField>
    <pivotField showAll="0"/>
    <pivotField showAll="0"/>
    <pivotField axis="axisRow" showAll="0">
      <items count="14">
        <item m="1" x="11"/>
        <item x="0"/>
        <item x="5"/>
        <item m="1" x="10"/>
        <item x="2"/>
        <item x="7"/>
        <item x="8"/>
        <item x="6"/>
        <item x="1"/>
        <item x="3"/>
        <item x="4"/>
        <item m="1" x="12"/>
        <item x="9"/>
        <item t="default"/>
      </items>
    </pivotField>
    <pivotField axis="axisRow" showAll="0">
      <items count="15">
        <item m="1" x="10"/>
        <item m="1" x="13"/>
        <item x="2"/>
        <item x="4"/>
        <item x="0"/>
        <item m="1" x="9"/>
        <item x="6"/>
        <item x="3"/>
        <item m="1" x="11"/>
        <item x="8"/>
        <item x="5"/>
        <item m="1" x="12"/>
        <item x="1"/>
        <item x="7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</pivotFields>
  <rowFields count="3">
    <field x="2"/>
    <field x="5"/>
    <field x="6"/>
  </rowFields>
  <rowItems count="38">
    <i>
      <x/>
    </i>
    <i r="1">
      <x v="4"/>
    </i>
    <i r="2">
      <x v="2"/>
    </i>
    <i>
      <x v="2"/>
    </i>
    <i r="1">
      <x v="2"/>
    </i>
    <i r="2">
      <x v="10"/>
    </i>
    <i>
      <x v="5"/>
    </i>
    <i r="1">
      <x v="8"/>
    </i>
    <i r="2">
      <x v="3"/>
    </i>
    <i r="1">
      <x v="9"/>
    </i>
    <i r="2">
      <x v="6"/>
    </i>
    <i r="2">
      <x v="7"/>
    </i>
    <i>
      <x v="6"/>
    </i>
    <i r="1">
      <x v="1"/>
    </i>
    <i r="2">
      <x v="4"/>
    </i>
    <i r="1">
      <x v="6"/>
    </i>
    <i r="2">
      <x v="13"/>
    </i>
    <i r="1">
      <x v="7"/>
    </i>
    <i r="2">
      <x v="4"/>
    </i>
    <i r="1">
      <x v="8"/>
    </i>
    <i r="2">
      <x v="3"/>
    </i>
    <i r="2">
      <x v="12"/>
    </i>
    <i r="2">
      <x v="13"/>
    </i>
    <i r="1">
      <x v="9"/>
    </i>
    <i r="2">
      <x v="7"/>
    </i>
    <i r="1">
      <x v="10"/>
    </i>
    <i r="2">
      <x v="7"/>
    </i>
    <i>
      <x v="7"/>
    </i>
    <i r="1">
      <x v="5"/>
    </i>
    <i r="2">
      <x v="9"/>
    </i>
    <i>
      <x v="8"/>
    </i>
    <i r="1">
      <x v="8"/>
    </i>
    <i r="2">
      <x v="3"/>
    </i>
    <i r="2">
      <x v="12"/>
    </i>
    <i>
      <x v="9"/>
    </i>
    <i r="1">
      <x v="12"/>
    </i>
    <i r="2">
      <x v="13"/>
    </i>
    <i t="grand">
      <x/>
    </i>
  </rowItems>
  <colItems count="1">
    <i/>
  </colItems>
  <dataFields count="1">
    <dataField name="Som van aantal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41"/>
  <sheetViews>
    <sheetView workbookViewId="0">
      <selection activeCell="A3" sqref="A3"/>
    </sheetView>
  </sheetViews>
  <sheetFormatPr defaultRowHeight="15"/>
  <cols>
    <col min="1" max="1" width="40" bestFit="1" customWidth="1"/>
    <col min="2" max="2" width="14.42578125" bestFit="1" customWidth="1"/>
  </cols>
  <sheetData>
    <row r="3" spans="1:3">
      <c r="A3" s="2" t="s">
        <v>0</v>
      </c>
      <c r="B3" t="s">
        <v>1</v>
      </c>
    </row>
    <row r="4" spans="1:3">
      <c r="A4" s="3" t="s">
        <v>2</v>
      </c>
      <c r="B4">
        <v>102</v>
      </c>
      <c r="C4" t="s">
        <v>3</v>
      </c>
    </row>
    <row r="5" spans="1:3">
      <c r="A5" s="4" t="s">
        <v>4</v>
      </c>
      <c r="B5">
        <v>102</v>
      </c>
      <c r="C5" t="s">
        <v>3</v>
      </c>
    </row>
    <row r="6" spans="1:3">
      <c r="A6" s="5" t="s">
        <v>5</v>
      </c>
      <c r="B6">
        <v>102</v>
      </c>
      <c r="C6" t="s">
        <v>3</v>
      </c>
    </row>
    <row r="7" spans="1:3">
      <c r="A7" s="3" t="s">
        <v>6</v>
      </c>
      <c r="B7">
        <v>20</v>
      </c>
    </row>
    <row r="8" spans="1:3">
      <c r="A8" s="4" t="s">
        <v>7</v>
      </c>
      <c r="B8">
        <v>20</v>
      </c>
      <c r="C8" t="s">
        <v>8</v>
      </c>
    </row>
    <row r="9" spans="1:3">
      <c r="A9" s="5" t="s">
        <v>9</v>
      </c>
      <c r="B9">
        <v>20</v>
      </c>
      <c r="C9" t="s">
        <v>8</v>
      </c>
    </row>
    <row r="10" spans="1:3">
      <c r="A10" s="3" t="s">
        <v>10</v>
      </c>
      <c r="B10">
        <v>22</v>
      </c>
      <c r="C10" t="s">
        <v>8</v>
      </c>
    </row>
    <row r="11" spans="1:3">
      <c r="A11" s="4" t="s">
        <v>11</v>
      </c>
      <c r="B11">
        <v>2</v>
      </c>
      <c r="C11" t="s">
        <v>8</v>
      </c>
    </row>
    <row r="12" spans="1:3">
      <c r="A12" s="5" t="s">
        <v>12</v>
      </c>
      <c r="B12">
        <v>2</v>
      </c>
      <c r="C12" t="s">
        <v>8</v>
      </c>
    </row>
    <row r="13" spans="1:3">
      <c r="A13" s="4" t="s">
        <v>13</v>
      </c>
      <c r="B13">
        <v>20</v>
      </c>
      <c r="C13" t="s">
        <v>8</v>
      </c>
    </row>
    <row r="14" spans="1:3">
      <c r="A14" s="5" t="s">
        <v>14</v>
      </c>
      <c r="B14">
        <v>1</v>
      </c>
      <c r="C14" t="s">
        <v>8</v>
      </c>
    </row>
    <row r="15" spans="1:3">
      <c r="A15" s="5" t="s">
        <v>15</v>
      </c>
      <c r="B15">
        <v>19</v>
      </c>
      <c r="C15" t="s">
        <v>8</v>
      </c>
    </row>
    <row r="16" spans="1:3">
      <c r="A16" s="3" t="s">
        <v>16</v>
      </c>
      <c r="B16">
        <v>774</v>
      </c>
      <c r="C16" t="s">
        <v>8</v>
      </c>
    </row>
    <row r="17" spans="1:3">
      <c r="A17" s="4" t="s">
        <v>17</v>
      </c>
      <c r="B17">
        <v>447</v>
      </c>
      <c r="C17" t="s">
        <v>8</v>
      </c>
    </row>
    <row r="18" spans="1:3">
      <c r="A18" s="5" t="s">
        <v>18</v>
      </c>
      <c r="B18">
        <v>447</v>
      </c>
      <c r="C18" t="s">
        <v>8</v>
      </c>
    </row>
    <row r="19" spans="1:3">
      <c r="A19" s="4" t="s">
        <v>19</v>
      </c>
      <c r="B19">
        <v>1</v>
      </c>
      <c r="C19" t="s">
        <v>8</v>
      </c>
    </row>
    <row r="20" spans="1:3">
      <c r="A20" s="5" t="s">
        <v>20</v>
      </c>
      <c r="B20">
        <v>1</v>
      </c>
      <c r="C20" t="s">
        <v>8</v>
      </c>
    </row>
    <row r="21" spans="1:3">
      <c r="A21" s="4" t="s">
        <v>21</v>
      </c>
      <c r="B21">
        <v>1</v>
      </c>
      <c r="C21" t="s">
        <v>8</v>
      </c>
    </row>
    <row r="22" spans="1:3">
      <c r="A22" s="5" t="s">
        <v>18</v>
      </c>
      <c r="B22">
        <v>1</v>
      </c>
      <c r="C22" t="s">
        <v>8</v>
      </c>
    </row>
    <row r="23" spans="1:3">
      <c r="A23" s="4" t="s">
        <v>11</v>
      </c>
      <c r="B23">
        <v>129</v>
      </c>
      <c r="C23" t="s">
        <v>8</v>
      </c>
    </row>
    <row r="24" spans="1:3">
      <c r="A24" s="5" t="s">
        <v>12</v>
      </c>
      <c r="B24">
        <v>124</v>
      </c>
      <c r="C24" t="s">
        <v>8</v>
      </c>
    </row>
    <row r="25" spans="1:3">
      <c r="A25" s="5" t="s">
        <v>22</v>
      </c>
      <c r="B25">
        <v>4</v>
      </c>
      <c r="C25" t="s">
        <v>8</v>
      </c>
    </row>
    <row r="26" spans="1:3">
      <c r="A26" s="5" t="s">
        <v>20</v>
      </c>
      <c r="B26">
        <v>1</v>
      </c>
      <c r="C26" t="s">
        <v>8</v>
      </c>
    </row>
    <row r="27" spans="1:3">
      <c r="A27" s="4" t="s">
        <v>13</v>
      </c>
      <c r="B27">
        <v>195</v>
      </c>
      <c r="C27" t="s">
        <v>8</v>
      </c>
    </row>
    <row r="28" spans="1:3">
      <c r="A28" s="5" t="s">
        <v>15</v>
      </c>
      <c r="B28">
        <v>195</v>
      </c>
      <c r="C28" t="s">
        <v>8</v>
      </c>
    </row>
    <row r="29" spans="1:3">
      <c r="A29" s="4" t="s">
        <v>23</v>
      </c>
      <c r="B29">
        <v>1</v>
      </c>
      <c r="C29" t="s">
        <v>8</v>
      </c>
    </row>
    <row r="30" spans="1:3">
      <c r="A30" s="5" t="s">
        <v>15</v>
      </c>
      <c r="B30">
        <v>1</v>
      </c>
      <c r="C30" t="s">
        <v>8</v>
      </c>
    </row>
    <row r="31" spans="1:3">
      <c r="A31" s="3" t="s">
        <v>24</v>
      </c>
      <c r="B31">
        <v>1</v>
      </c>
      <c r="C31" t="s">
        <v>8</v>
      </c>
    </row>
    <row r="32" spans="1:3">
      <c r="A32" s="4" t="s">
        <v>25</v>
      </c>
      <c r="B32">
        <v>1</v>
      </c>
      <c r="C32" t="s">
        <v>8</v>
      </c>
    </row>
    <row r="33" spans="1:3">
      <c r="A33" s="5" t="s">
        <v>26</v>
      </c>
      <c r="B33">
        <v>1</v>
      </c>
      <c r="C33" t="s">
        <v>8</v>
      </c>
    </row>
    <row r="34" spans="1:3">
      <c r="A34" s="3" t="s">
        <v>27</v>
      </c>
      <c r="B34">
        <v>49</v>
      </c>
      <c r="C34" t="s">
        <v>8</v>
      </c>
    </row>
    <row r="35" spans="1:3">
      <c r="A35" s="4" t="s">
        <v>11</v>
      </c>
      <c r="B35">
        <v>49</v>
      </c>
      <c r="C35" t="s">
        <v>8</v>
      </c>
    </row>
    <row r="36" spans="1:3">
      <c r="A36" s="5" t="s">
        <v>12</v>
      </c>
      <c r="B36">
        <v>1</v>
      </c>
      <c r="C36" t="s">
        <v>8</v>
      </c>
    </row>
    <row r="37" spans="1:3">
      <c r="A37" s="5" t="s">
        <v>22</v>
      </c>
      <c r="B37">
        <v>48</v>
      </c>
      <c r="C37" t="s">
        <v>8</v>
      </c>
    </row>
    <row r="38" spans="1:3">
      <c r="A38" s="3" t="s">
        <v>20</v>
      </c>
    </row>
    <row r="39" spans="1:3">
      <c r="A39" s="4" t="s">
        <v>20</v>
      </c>
    </row>
    <row r="40" spans="1:3">
      <c r="A40" s="5" t="s">
        <v>20</v>
      </c>
    </row>
    <row r="41" spans="1:3">
      <c r="A41" s="3" t="s">
        <v>28</v>
      </c>
      <c r="B41">
        <v>968</v>
      </c>
      <c r="C4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8"/>
  <sheetViews>
    <sheetView tabSelected="1" topLeftCell="A766" workbookViewId="0">
      <selection activeCell="C7" sqref="C7"/>
    </sheetView>
  </sheetViews>
  <sheetFormatPr defaultRowHeight="15"/>
  <cols>
    <col min="1" max="1" width="14.28515625" bestFit="1" customWidth="1"/>
    <col min="2" max="2" width="23.42578125" bestFit="1" customWidth="1"/>
    <col min="3" max="3" width="34.5703125" bestFit="1" customWidth="1"/>
    <col min="5" max="5" width="50.28515625" customWidth="1"/>
    <col min="7" max="7" width="34.42578125" bestFit="1" customWidth="1"/>
    <col min="10" max="10" width="18.42578125" bestFit="1" customWidth="1"/>
    <col min="11" max="11" width="17.85546875" style="6" bestFit="1" customWidth="1"/>
  </cols>
  <sheetData>
    <row r="1" spans="1:11">
      <c r="A1" t="s">
        <v>29</v>
      </c>
      <c r="B1" t="s">
        <v>30</v>
      </c>
      <c r="C1" t="s">
        <v>31</v>
      </c>
      <c r="D1" t="s">
        <v>32</v>
      </c>
      <c r="E1" t="s">
        <v>19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s="6" t="s">
        <v>38</v>
      </c>
    </row>
    <row r="2" spans="1:11">
      <c r="A2" t="s">
        <v>39</v>
      </c>
      <c r="B2" t="s">
        <v>40</v>
      </c>
      <c r="C2" t="s">
        <v>27</v>
      </c>
      <c r="D2" t="s">
        <v>41</v>
      </c>
      <c r="E2" t="s">
        <v>42</v>
      </c>
      <c r="F2" t="s">
        <v>11</v>
      </c>
      <c r="G2" t="s">
        <v>22</v>
      </c>
      <c r="H2">
        <v>1</v>
      </c>
      <c r="I2" s="1">
        <v>43647</v>
      </c>
      <c r="J2" t="s">
        <v>43</v>
      </c>
      <c r="K2" s="6">
        <v>1</v>
      </c>
    </row>
    <row r="3" spans="1:11">
      <c r="A3" t="s">
        <v>44</v>
      </c>
      <c r="B3" t="s">
        <v>45</v>
      </c>
      <c r="C3" t="s">
        <v>2</v>
      </c>
      <c r="D3" t="s">
        <v>41</v>
      </c>
      <c r="E3" t="s">
        <v>46</v>
      </c>
      <c r="F3" t="s">
        <v>4</v>
      </c>
      <c r="G3" t="s">
        <v>5</v>
      </c>
      <c r="H3">
        <v>1</v>
      </c>
      <c r="I3" s="1">
        <v>45173</v>
      </c>
      <c r="J3" t="s">
        <v>43</v>
      </c>
      <c r="K3" s="6">
        <v>2</v>
      </c>
    </row>
    <row r="4" spans="1:11">
      <c r="A4" t="s">
        <v>47</v>
      </c>
      <c r="B4" t="s">
        <v>48</v>
      </c>
      <c r="C4" t="s">
        <v>2</v>
      </c>
      <c r="D4" t="s">
        <v>41</v>
      </c>
      <c r="E4" t="s">
        <v>49</v>
      </c>
      <c r="F4" t="s">
        <v>4</v>
      </c>
      <c r="G4" t="s">
        <v>5</v>
      </c>
      <c r="H4">
        <v>1</v>
      </c>
      <c r="I4" s="1">
        <v>45173</v>
      </c>
      <c r="J4" t="s">
        <v>43</v>
      </c>
      <c r="K4" s="6">
        <v>2</v>
      </c>
    </row>
    <row r="5" spans="1:11">
      <c r="A5" t="s">
        <v>50</v>
      </c>
      <c r="B5" t="s">
        <v>51</v>
      </c>
      <c r="C5" t="s">
        <v>16</v>
      </c>
      <c r="D5" t="s">
        <v>41</v>
      </c>
      <c r="E5" t="s">
        <v>52</v>
      </c>
      <c r="F5" t="s">
        <v>17</v>
      </c>
      <c r="G5" t="s">
        <v>18</v>
      </c>
      <c r="H5">
        <v>1</v>
      </c>
      <c r="I5" s="1">
        <v>43647</v>
      </c>
      <c r="J5" t="s">
        <v>53</v>
      </c>
      <c r="K5" s="6">
        <v>1</v>
      </c>
    </row>
    <row r="6" spans="1:11">
      <c r="A6" t="s">
        <v>54</v>
      </c>
      <c r="B6" t="s">
        <v>55</v>
      </c>
      <c r="C6" t="s">
        <v>16</v>
      </c>
      <c r="D6" t="s">
        <v>41</v>
      </c>
      <c r="E6" t="s">
        <v>56</v>
      </c>
      <c r="F6" t="s">
        <v>13</v>
      </c>
      <c r="G6" t="s">
        <v>15</v>
      </c>
      <c r="H6">
        <v>1</v>
      </c>
      <c r="I6" s="1">
        <v>41520</v>
      </c>
      <c r="J6" t="s">
        <v>53</v>
      </c>
      <c r="K6" s="6">
        <v>1</v>
      </c>
    </row>
    <row r="7" spans="1:11">
      <c r="A7" t="s">
        <v>57</v>
      </c>
      <c r="B7" t="s">
        <v>58</v>
      </c>
      <c r="C7" t="s">
        <v>16</v>
      </c>
      <c r="D7" t="s">
        <v>41</v>
      </c>
      <c r="E7" t="s">
        <v>59</v>
      </c>
      <c r="F7" t="s">
        <v>17</v>
      </c>
      <c r="G7" t="s">
        <v>18</v>
      </c>
      <c r="H7">
        <v>1</v>
      </c>
      <c r="I7" s="1">
        <v>43647</v>
      </c>
      <c r="J7" t="s">
        <v>53</v>
      </c>
      <c r="K7" s="6">
        <v>1</v>
      </c>
    </row>
    <row r="8" spans="1:11">
      <c r="A8" t="s">
        <v>60</v>
      </c>
      <c r="B8" t="s">
        <v>61</v>
      </c>
      <c r="C8" t="s">
        <v>16</v>
      </c>
      <c r="D8" t="s">
        <v>41</v>
      </c>
      <c r="E8" t="s">
        <v>62</v>
      </c>
      <c r="F8" t="s">
        <v>17</v>
      </c>
      <c r="G8" t="s">
        <v>18</v>
      </c>
      <c r="H8">
        <v>1</v>
      </c>
      <c r="I8" s="1">
        <v>43647</v>
      </c>
      <c r="J8" t="s">
        <v>53</v>
      </c>
      <c r="K8" s="6">
        <v>1</v>
      </c>
    </row>
    <row r="9" spans="1:11">
      <c r="A9" t="s">
        <v>63</v>
      </c>
      <c r="B9" t="s">
        <v>64</v>
      </c>
      <c r="C9" t="s">
        <v>16</v>
      </c>
      <c r="D9" t="s">
        <v>41</v>
      </c>
      <c r="E9" t="s">
        <v>65</v>
      </c>
      <c r="F9" t="s">
        <v>17</v>
      </c>
      <c r="G9" t="s">
        <v>18</v>
      </c>
      <c r="H9">
        <v>1</v>
      </c>
      <c r="I9" s="1">
        <v>43647</v>
      </c>
      <c r="J9" t="s">
        <v>53</v>
      </c>
      <c r="K9" s="6">
        <v>1</v>
      </c>
    </row>
    <row r="10" spans="1:11">
      <c r="A10" t="s">
        <v>66</v>
      </c>
      <c r="B10" t="s">
        <v>67</v>
      </c>
      <c r="C10" t="s">
        <v>27</v>
      </c>
      <c r="D10" t="s">
        <v>41</v>
      </c>
      <c r="E10" t="s">
        <v>68</v>
      </c>
      <c r="F10" t="s">
        <v>11</v>
      </c>
      <c r="G10" t="s">
        <v>22</v>
      </c>
      <c r="H10">
        <v>1</v>
      </c>
      <c r="I10" s="1">
        <v>41609</v>
      </c>
      <c r="J10" t="s">
        <v>43</v>
      </c>
      <c r="K10" s="6">
        <v>1</v>
      </c>
    </row>
    <row r="11" spans="1:11">
      <c r="A11" t="s">
        <v>69</v>
      </c>
      <c r="B11" t="s">
        <v>70</v>
      </c>
      <c r="C11" t="s">
        <v>16</v>
      </c>
      <c r="D11" t="s">
        <v>41</v>
      </c>
      <c r="E11" t="s">
        <v>49</v>
      </c>
      <c r="F11" t="s">
        <v>17</v>
      </c>
      <c r="G11" t="s">
        <v>18</v>
      </c>
      <c r="H11">
        <v>1</v>
      </c>
      <c r="I11" s="1">
        <v>43647</v>
      </c>
      <c r="J11" t="s">
        <v>53</v>
      </c>
      <c r="K11" s="6">
        <v>1</v>
      </c>
    </row>
    <row r="12" spans="1:11">
      <c r="A12" t="s">
        <v>71</v>
      </c>
      <c r="B12" t="s">
        <v>72</v>
      </c>
      <c r="C12" t="s">
        <v>16</v>
      </c>
      <c r="D12" t="s">
        <v>41</v>
      </c>
      <c r="E12" t="s">
        <v>73</v>
      </c>
      <c r="F12" t="s">
        <v>23</v>
      </c>
      <c r="G12" t="s">
        <v>15</v>
      </c>
      <c r="H12">
        <v>1</v>
      </c>
      <c r="I12" s="1">
        <v>44615</v>
      </c>
      <c r="J12" t="s">
        <v>53</v>
      </c>
      <c r="K12" s="6">
        <v>1</v>
      </c>
    </row>
    <row r="13" spans="1:11">
      <c r="A13" t="s">
        <v>74</v>
      </c>
      <c r="B13" t="s">
        <v>75</v>
      </c>
      <c r="C13" t="s">
        <v>16</v>
      </c>
      <c r="D13" t="s">
        <v>41</v>
      </c>
      <c r="E13" t="s">
        <v>76</v>
      </c>
      <c r="F13" t="s">
        <v>17</v>
      </c>
      <c r="G13" t="s">
        <v>18</v>
      </c>
      <c r="H13">
        <v>1</v>
      </c>
      <c r="I13" s="1">
        <v>43647</v>
      </c>
      <c r="J13" t="s">
        <v>53</v>
      </c>
      <c r="K13" s="6">
        <v>1</v>
      </c>
    </row>
    <row r="14" spans="1:11">
      <c r="A14" t="s">
        <v>77</v>
      </c>
      <c r="B14" t="s">
        <v>78</v>
      </c>
      <c r="C14" t="s">
        <v>16</v>
      </c>
      <c r="D14" t="s">
        <v>41</v>
      </c>
      <c r="E14" t="s">
        <v>79</v>
      </c>
      <c r="F14" t="s">
        <v>17</v>
      </c>
      <c r="G14" t="s">
        <v>18</v>
      </c>
      <c r="H14">
        <v>1</v>
      </c>
      <c r="I14" s="1">
        <v>43647</v>
      </c>
      <c r="J14" t="s">
        <v>53</v>
      </c>
      <c r="K14" s="6">
        <v>1</v>
      </c>
    </row>
    <row r="15" spans="1:11">
      <c r="A15" t="s">
        <v>80</v>
      </c>
      <c r="B15" t="s">
        <v>81</v>
      </c>
      <c r="C15" t="s">
        <v>16</v>
      </c>
      <c r="D15" t="s">
        <v>41</v>
      </c>
      <c r="E15" t="s">
        <v>82</v>
      </c>
      <c r="F15" t="s">
        <v>17</v>
      </c>
      <c r="G15" t="s">
        <v>18</v>
      </c>
      <c r="H15">
        <v>1</v>
      </c>
      <c r="I15" s="1">
        <v>43647</v>
      </c>
      <c r="J15" t="s">
        <v>53</v>
      </c>
      <c r="K15" s="6">
        <v>1</v>
      </c>
    </row>
    <row r="16" spans="1:11">
      <c r="A16" t="s">
        <v>83</v>
      </c>
      <c r="B16" t="s">
        <v>84</v>
      </c>
      <c r="C16" t="s">
        <v>16</v>
      </c>
      <c r="D16" t="s">
        <v>41</v>
      </c>
      <c r="E16" t="s">
        <v>85</v>
      </c>
      <c r="F16" t="s">
        <v>13</v>
      </c>
      <c r="G16" t="s">
        <v>15</v>
      </c>
      <c r="H16">
        <v>1</v>
      </c>
      <c r="I16" s="1">
        <v>41520</v>
      </c>
      <c r="J16" t="s">
        <v>53</v>
      </c>
      <c r="K16" s="6">
        <v>1</v>
      </c>
    </row>
    <row r="17" spans="1:11">
      <c r="A17" t="s">
        <v>86</v>
      </c>
      <c r="B17" t="s">
        <v>87</v>
      </c>
      <c r="C17" t="s">
        <v>16</v>
      </c>
      <c r="D17" t="s">
        <v>41</v>
      </c>
      <c r="E17" t="s">
        <v>88</v>
      </c>
      <c r="F17" t="s">
        <v>13</v>
      </c>
      <c r="G17" t="s">
        <v>15</v>
      </c>
      <c r="H17">
        <v>1</v>
      </c>
      <c r="I17" s="1">
        <v>41520</v>
      </c>
      <c r="J17" t="s">
        <v>53</v>
      </c>
      <c r="K17" s="6">
        <v>1</v>
      </c>
    </row>
    <row r="18" spans="1:11">
      <c r="A18" t="s">
        <v>89</v>
      </c>
      <c r="B18" t="s">
        <v>90</v>
      </c>
      <c r="C18" t="s">
        <v>16</v>
      </c>
      <c r="D18" t="s">
        <v>41</v>
      </c>
      <c r="E18" t="s">
        <v>91</v>
      </c>
      <c r="F18" t="s">
        <v>17</v>
      </c>
      <c r="G18" t="s">
        <v>18</v>
      </c>
      <c r="H18">
        <v>1</v>
      </c>
      <c r="I18" s="1">
        <v>43647</v>
      </c>
      <c r="J18" t="s">
        <v>53</v>
      </c>
      <c r="K18" s="6">
        <v>1</v>
      </c>
    </row>
    <row r="19" spans="1:11">
      <c r="A19" t="s">
        <v>92</v>
      </c>
      <c r="B19" t="s">
        <v>93</v>
      </c>
      <c r="C19" t="s">
        <v>16</v>
      </c>
      <c r="D19" t="s">
        <v>41</v>
      </c>
      <c r="E19" t="s">
        <v>94</v>
      </c>
      <c r="F19" t="s">
        <v>13</v>
      </c>
      <c r="G19" t="s">
        <v>15</v>
      </c>
      <c r="H19">
        <v>1</v>
      </c>
      <c r="I19" s="1">
        <v>41520</v>
      </c>
      <c r="J19" t="s">
        <v>53</v>
      </c>
      <c r="K19" s="6">
        <v>1</v>
      </c>
    </row>
    <row r="20" spans="1:11">
      <c r="A20" t="s">
        <v>95</v>
      </c>
      <c r="B20" t="s">
        <v>96</v>
      </c>
      <c r="C20" t="s">
        <v>16</v>
      </c>
      <c r="D20" t="s">
        <v>41</v>
      </c>
      <c r="E20" t="s">
        <v>97</v>
      </c>
      <c r="F20" t="s">
        <v>13</v>
      </c>
      <c r="G20" t="s">
        <v>15</v>
      </c>
      <c r="H20">
        <v>1</v>
      </c>
      <c r="I20" s="1">
        <v>41520</v>
      </c>
      <c r="J20" t="s">
        <v>53</v>
      </c>
      <c r="K20" s="6">
        <v>1</v>
      </c>
    </row>
    <row r="21" spans="1:11">
      <c r="A21" t="s">
        <v>98</v>
      </c>
      <c r="B21" t="s">
        <v>99</v>
      </c>
      <c r="C21" t="s">
        <v>2</v>
      </c>
      <c r="D21" t="s">
        <v>41</v>
      </c>
      <c r="E21" t="s">
        <v>100</v>
      </c>
      <c r="F21" t="s">
        <v>4</v>
      </c>
      <c r="G21" t="s">
        <v>5</v>
      </c>
      <c r="H21">
        <v>1</v>
      </c>
      <c r="I21" s="1">
        <v>45173</v>
      </c>
      <c r="J21" t="s">
        <v>43</v>
      </c>
      <c r="K21" s="6">
        <v>2</v>
      </c>
    </row>
    <row r="22" spans="1:11">
      <c r="A22" t="s">
        <v>101</v>
      </c>
      <c r="B22" t="s">
        <v>102</v>
      </c>
      <c r="C22" t="s">
        <v>16</v>
      </c>
      <c r="D22" t="s">
        <v>41</v>
      </c>
      <c r="E22" t="s">
        <v>103</v>
      </c>
      <c r="F22" t="s">
        <v>17</v>
      </c>
      <c r="G22" t="s">
        <v>18</v>
      </c>
      <c r="H22">
        <v>1</v>
      </c>
      <c r="I22" s="1">
        <v>43647</v>
      </c>
      <c r="J22" t="s">
        <v>53</v>
      </c>
      <c r="K22" s="6">
        <v>1</v>
      </c>
    </row>
    <row r="23" spans="1:11">
      <c r="A23" t="s">
        <v>104</v>
      </c>
      <c r="B23" t="s">
        <v>105</v>
      </c>
      <c r="C23" t="s">
        <v>16</v>
      </c>
      <c r="D23" t="s">
        <v>41</v>
      </c>
      <c r="E23" t="s">
        <v>106</v>
      </c>
      <c r="F23" t="s">
        <v>17</v>
      </c>
      <c r="G23" t="s">
        <v>18</v>
      </c>
      <c r="H23">
        <v>1</v>
      </c>
      <c r="I23" s="1">
        <v>43647</v>
      </c>
      <c r="J23" t="s">
        <v>53</v>
      </c>
      <c r="K23" s="6">
        <v>1</v>
      </c>
    </row>
    <row r="24" spans="1:11">
      <c r="A24" t="s">
        <v>107</v>
      </c>
      <c r="B24" t="s">
        <v>108</v>
      </c>
      <c r="C24" t="s">
        <v>16</v>
      </c>
      <c r="D24" t="s">
        <v>41</v>
      </c>
      <c r="E24" t="s">
        <v>109</v>
      </c>
      <c r="F24" t="s">
        <v>13</v>
      </c>
      <c r="G24" t="s">
        <v>15</v>
      </c>
      <c r="H24">
        <v>1</v>
      </c>
      <c r="I24" s="1">
        <v>41520</v>
      </c>
      <c r="J24" t="s">
        <v>53</v>
      </c>
      <c r="K24" s="6">
        <v>1</v>
      </c>
    </row>
    <row r="25" spans="1:11">
      <c r="A25" t="s">
        <v>110</v>
      </c>
      <c r="B25" t="s">
        <v>111</v>
      </c>
      <c r="C25" t="s">
        <v>16</v>
      </c>
      <c r="D25" t="s">
        <v>41</v>
      </c>
      <c r="E25" t="s">
        <v>112</v>
      </c>
      <c r="F25" t="s">
        <v>17</v>
      </c>
      <c r="G25" t="s">
        <v>18</v>
      </c>
      <c r="H25">
        <v>1</v>
      </c>
      <c r="I25" s="1">
        <v>43647</v>
      </c>
      <c r="J25" t="s">
        <v>53</v>
      </c>
      <c r="K25" s="6">
        <v>1</v>
      </c>
    </row>
    <row r="26" spans="1:11">
      <c r="A26" t="s">
        <v>113</v>
      </c>
      <c r="B26" t="s">
        <v>114</v>
      </c>
      <c r="C26" t="s">
        <v>16</v>
      </c>
      <c r="D26" t="s">
        <v>41</v>
      </c>
      <c r="E26" t="s">
        <v>115</v>
      </c>
      <c r="F26" t="s">
        <v>17</v>
      </c>
      <c r="G26" t="s">
        <v>18</v>
      </c>
      <c r="H26">
        <v>1</v>
      </c>
      <c r="I26" s="1">
        <v>43647</v>
      </c>
      <c r="J26" t="s">
        <v>53</v>
      </c>
      <c r="K26" s="6">
        <v>1</v>
      </c>
    </row>
    <row r="27" spans="1:11">
      <c r="A27" t="s">
        <v>116</v>
      </c>
      <c r="B27" t="s">
        <v>117</v>
      </c>
      <c r="C27" t="s">
        <v>16</v>
      </c>
      <c r="D27" t="s">
        <v>41</v>
      </c>
      <c r="E27" t="s">
        <v>118</v>
      </c>
      <c r="F27" t="s">
        <v>17</v>
      </c>
      <c r="G27" t="s">
        <v>18</v>
      </c>
      <c r="H27">
        <v>1</v>
      </c>
      <c r="I27" s="1">
        <v>43647</v>
      </c>
      <c r="J27" t="s">
        <v>53</v>
      </c>
      <c r="K27" s="6">
        <v>1</v>
      </c>
    </row>
    <row r="28" spans="1:11">
      <c r="A28" t="s">
        <v>119</v>
      </c>
      <c r="B28" t="s">
        <v>120</v>
      </c>
      <c r="C28" t="s">
        <v>27</v>
      </c>
      <c r="D28" t="s">
        <v>41</v>
      </c>
      <c r="E28" t="s">
        <v>121</v>
      </c>
      <c r="F28" t="s">
        <v>11</v>
      </c>
      <c r="G28" t="s">
        <v>22</v>
      </c>
      <c r="H28">
        <v>1</v>
      </c>
      <c r="I28" s="1">
        <v>41609</v>
      </c>
      <c r="J28" t="s">
        <v>43</v>
      </c>
      <c r="K28" s="6">
        <v>1</v>
      </c>
    </row>
    <row r="29" spans="1:11">
      <c r="A29" t="s">
        <v>122</v>
      </c>
      <c r="B29" t="s">
        <v>123</v>
      </c>
      <c r="C29" t="s">
        <v>16</v>
      </c>
      <c r="D29" t="s">
        <v>41</v>
      </c>
      <c r="E29" t="s">
        <v>124</v>
      </c>
      <c r="F29" t="s">
        <v>13</v>
      </c>
      <c r="G29" t="s">
        <v>15</v>
      </c>
      <c r="H29">
        <v>1</v>
      </c>
      <c r="I29" s="1">
        <v>41520</v>
      </c>
      <c r="J29" t="s">
        <v>53</v>
      </c>
      <c r="K29" s="6">
        <v>1</v>
      </c>
    </row>
    <row r="30" spans="1:11">
      <c r="A30" t="s">
        <v>125</v>
      </c>
      <c r="B30" t="s">
        <v>126</v>
      </c>
      <c r="C30" t="s">
        <v>2</v>
      </c>
      <c r="D30" t="s">
        <v>41</v>
      </c>
      <c r="E30" t="s">
        <v>127</v>
      </c>
      <c r="F30" t="s">
        <v>4</v>
      </c>
      <c r="G30" t="s">
        <v>5</v>
      </c>
      <c r="H30">
        <v>1</v>
      </c>
      <c r="I30" s="1">
        <v>45173</v>
      </c>
      <c r="J30" t="s">
        <v>43</v>
      </c>
      <c r="K30" s="6">
        <v>2</v>
      </c>
    </row>
    <row r="31" spans="1:11">
      <c r="A31" t="s">
        <v>128</v>
      </c>
      <c r="B31" t="s">
        <v>129</v>
      </c>
      <c r="C31" t="s">
        <v>2</v>
      </c>
      <c r="D31" t="s">
        <v>41</v>
      </c>
      <c r="E31" t="s">
        <v>130</v>
      </c>
      <c r="F31" t="s">
        <v>4</v>
      </c>
      <c r="G31" t="s">
        <v>5</v>
      </c>
      <c r="H31">
        <v>1</v>
      </c>
      <c r="I31" s="1">
        <v>45173</v>
      </c>
      <c r="J31" t="s">
        <v>43</v>
      </c>
      <c r="K31" s="6">
        <v>2</v>
      </c>
    </row>
    <row r="32" spans="1:11">
      <c r="A32" t="s">
        <v>131</v>
      </c>
      <c r="B32" t="s">
        <v>132</v>
      </c>
      <c r="C32" t="s">
        <v>16</v>
      </c>
      <c r="D32" t="s">
        <v>41</v>
      </c>
      <c r="E32" t="s">
        <v>130</v>
      </c>
      <c r="F32" t="s">
        <v>17</v>
      </c>
      <c r="G32" t="s">
        <v>18</v>
      </c>
      <c r="H32">
        <v>1</v>
      </c>
      <c r="I32" s="1">
        <v>43647</v>
      </c>
      <c r="J32" t="s">
        <v>53</v>
      </c>
      <c r="K32" s="6">
        <v>1</v>
      </c>
    </row>
    <row r="33" spans="1:11">
      <c r="A33" t="s">
        <v>133</v>
      </c>
      <c r="B33" t="s">
        <v>134</v>
      </c>
      <c r="C33" t="s">
        <v>16</v>
      </c>
      <c r="D33" t="s">
        <v>41</v>
      </c>
      <c r="E33" t="s">
        <v>135</v>
      </c>
      <c r="F33" t="s">
        <v>11</v>
      </c>
      <c r="G33" t="s">
        <v>12</v>
      </c>
      <c r="H33">
        <v>1</v>
      </c>
      <c r="I33" s="1">
        <v>41579</v>
      </c>
      <c r="J33" t="s">
        <v>53</v>
      </c>
      <c r="K33" s="6">
        <v>1</v>
      </c>
    </row>
    <row r="34" spans="1:11">
      <c r="A34" t="s">
        <v>136</v>
      </c>
      <c r="B34" t="s">
        <v>137</v>
      </c>
      <c r="C34" t="s">
        <v>16</v>
      </c>
      <c r="D34" t="s">
        <v>41</v>
      </c>
      <c r="E34" t="s">
        <v>138</v>
      </c>
      <c r="F34" t="s">
        <v>17</v>
      </c>
      <c r="G34" t="s">
        <v>18</v>
      </c>
      <c r="H34">
        <v>1</v>
      </c>
      <c r="I34" s="1">
        <v>43647</v>
      </c>
      <c r="J34" t="s">
        <v>53</v>
      </c>
      <c r="K34" s="6">
        <v>1</v>
      </c>
    </row>
    <row r="35" spans="1:11">
      <c r="A35" t="s">
        <v>139</v>
      </c>
      <c r="B35" t="s">
        <v>140</v>
      </c>
      <c r="C35" t="s">
        <v>2</v>
      </c>
      <c r="D35" t="s">
        <v>41</v>
      </c>
      <c r="E35" t="s">
        <v>141</v>
      </c>
      <c r="F35" t="s">
        <v>4</v>
      </c>
      <c r="G35" t="s">
        <v>5</v>
      </c>
      <c r="H35">
        <v>1</v>
      </c>
      <c r="I35" s="1">
        <v>45173</v>
      </c>
      <c r="J35" t="s">
        <v>43</v>
      </c>
      <c r="K35" s="6">
        <v>2</v>
      </c>
    </row>
    <row r="36" spans="1:11">
      <c r="A36" t="s">
        <v>142</v>
      </c>
      <c r="B36" t="s">
        <v>143</v>
      </c>
      <c r="C36" t="s">
        <v>27</v>
      </c>
      <c r="D36" t="s">
        <v>41</v>
      </c>
      <c r="E36" t="s">
        <v>144</v>
      </c>
      <c r="F36" t="s">
        <v>11</v>
      </c>
      <c r="G36" t="s">
        <v>22</v>
      </c>
      <c r="H36">
        <v>1</v>
      </c>
      <c r="I36" s="1">
        <v>41609</v>
      </c>
      <c r="J36" t="s">
        <v>43</v>
      </c>
      <c r="K36" s="6">
        <v>1</v>
      </c>
    </row>
    <row r="37" spans="1:11">
      <c r="A37" t="s">
        <v>145</v>
      </c>
      <c r="B37" t="s">
        <v>146</v>
      </c>
      <c r="C37" t="s">
        <v>16</v>
      </c>
      <c r="D37" t="s">
        <v>41</v>
      </c>
      <c r="E37" t="s">
        <v>147</v>
      </c>
      <c r="F37" t="s">
        <v>17</v>
      </c>
      <c r="G37" t="s">
        <v>18</v>
      </c>
      <c r="H37">
        <v>1</v>
      </c>
      <c r="I37" s="1">
        <v>43647</v>
      </c>
      <c r="J37" t="s">
        <v>53</v>
      </c>
      <c r="K37" s="6">
        <v>1</v>
      </c>
    </row>
    <row r="38" spans="1:11">
      <c r="A38" t="s">
        <v>148</v>
      </c>
      <c r="B38" t="s">
        <v>149</v>
      </c>
      <c r="C38" t="s">
        <v>27</v>
      </c>
      <c r="D38" t="s">
        <v>41</v>
      </c>
      <c r="E38" t="s">
        <v>42</v>
      </c>
      <c r="F38" t="s">
        <v>11</v>
      </c>
      <c r="G38" t="s">
        <v>22</v>
      </c>
      <c r="H38">
        <v>1</v>
      </c>
      <c r="I38" s="1">
        <v>41609</v>
      </c>
      <c r="J38" t="s">
        <v>43</v>
      </c>
      <c r="K38" s="6">
        <v>1</v>
      </c>
    </row>
    <row r="39" spans="1:11">
      <c r="A39" t="s">
        <v>150</v>
      </c>
      <c r="B39" t="s">
        <v>151</v>
      </c>
      <c r="C39" t="s">
        <v>16</v>
      </c>
      <c r="D39" t="s">
        <v>41</v>
      </c>
      <c r="E39" t="s">
        <v>152</v>
      </c>
      <c r="F39" t="s">
        <v>17</v>
      </c>
      <c r="G39" t="s">
        <v>18</v>
      </c>
      <c r="H39">
        <v>1</v>
      </c>
      <c r="I39" s="1">
        <v>43647</v>
      </c>
      <c r="J39" t="s">
        <v>53</v>
      </c>
      <c r="K39" s="6">
        <v>1</v>
      </c>
    </row>
    <row r="40" spans="1:11">
      <c r="A40" t="s">
        <v>153</v>
      </c>
      <c r="B40" t="s">
        <v>154</v>
      </c>
      <c r="C40" t="s">
        <v>16</v>
      </c>
      <c r="D40" t="s">
        <v>41</v>
      </c>
      <c r="E40" t="s">
        <v>155</v>
      </c>
      <c r="F40" t="s">
        <v>17</v>
      </c>
      <c r="G40" t="s">
        <v>18</v>
      </c>
      <c r="H40">
        <v>1</v>
      </c>
      <c r="I40" s="1">
        <v>43647</v>
      </c>
      <c r="J40" t="s">
        <v>53</v>
      </c>
      <c r="K40" s="6">
        <v>1</v>
      </c>
    </row>
    <row r="41" spans="1:11">
      <c r="A41" t="s">
        <v>156</v>
      </c>
      <c r="B41" t="s">
        <v>157</v>
      </c>
      <c r="C41" t="s">
        <v>16</v>
      </c>
      <c r="D41" t="s">
        <v>41</v>
      </c>
      <c r="E41" t="s">
        <v>158</v>
      </c>
      <c r="F41" t="s">
        <v>17</v>
      </c>
      <c r="G41" t="s">
        <v>18</v>
      </c>
      <c r="H41">
        <v>1</v>
      </c>
      <c r="I41" s="1">
        <v>43647</v>
      </c>
      <c r="J41" t="s">
        <v>53</v>
      </c>
      <c r="K41" s="6">
        <v>1</v>
      </c>
    </row>
    <row r="42" spans="1:11">
      <c r="A42" t="s">
        <v>159</v>
      </c>
      <c r="B42" t="s">
        <v>160</v>
      </c>
      <c r="C42" t="s">
        <v>2</v>
      </c>
      <c r="D42" t="s">
        <v>41</v>
      </c>
      <c r="E42" t="s">
        <v>161</v>
      </c>
      <c r="F42" t="s">
        <v>4</v>
      </c>
      <c r="G42" t="s">
        <v>5</v>
      </c>
      <c r="H42">
        <v>1</v>
      </c>
      <c r="I42" s="1">
        <v>45174</v>
      </c>
      <c r="J42" t="s">
        <v>43</v>
      </c>
      <c r="K42" s="6">
        <v>2</v>
      </c>
    </row>
    <row r="43" spans="1:11">
      <c r="A43" t="s">
        <v>162</v>
      </c>
      <c r="B43" t="s">
        <v>163</v>
      </c>
      <c r="C43" t="s">
        <v>16</v>
      </c>
      <c r="D43" t="s">
        <v>41</v>
      </c>
      <c r="E43" t="s">
        <v>164</v>
      </c>
      <c r="F43" t="s">
        <v>17</v>
      </c>
      <c r="G43" t="s">
        <v>18</v>
      </c>
      <c r="H43">
        <v>1</v>
      </c>
      <c r="I43" s="1">
        <v>43647</v>
      </c>
      <c r="J43" t="s">
        <v>53</v>
      </c>
      <c r="K43" s="6">
        <v>1</v>
      </c>
    </row>
    <row r="44" spans="1:11">
      <c r="A44" t="s">
        <v>165</v>
      </c>
      <c r="B44" t="s">
        <v>166</v>
      </c>
      <c r="C44" t="s">
        <v>16</v>
      </c>
      <c r="D44" t="s">
        <v>41</v>
      </c>
      <c r="E44" t="s">
        <v>167</v>
      </c>
      <c r="F44" t="s">
        <v>17</v>
      </c>
      <c r="G44" t="s">
        <v>18</v>
      </c>
      <c r="H44">
        <v>1</v>
      </c>
      <c r="I44" s="1">
        <v>43647</v>
      </c>
      <c r="J44" t="s">
        <v>53</v>
      </c>
      <c r="K44" s="6">
        <v>1</v>
      </c>
    </row>
    <row r="45" spans="1:11">
      <c r="A45" t="s">
        <v>168</v>
      </c>
      <c r="B45" t="s">
        <v>169</v>
      </c>
      <c r="C45" t="s">
        <v>16</v>
      </c>
      <c r="D45" t="s">
        <v>41</v>
      </c>
      <c r="E45" t="s">
        <v>170</v>
      </c>
      <c r="F45" t="s">
        <v>11</v>
      </c>
      <c r="G45" t="s">
        <v>12</v>
      </c>
      <c r="H45">
        <v>1</v>
      </c>
      <c r="I45" s="1">
        <v>41518</v>
      </c>
      <c r="J45" t="s">
        <v>53</v>
      </c>
      <c r="K45" s="6">
        <v>1</v>
      </c>
    </row>
    <row r="46" spans="1:11">
      <c r="A46" t="s">
        <v>171</v>
      </c>
      <c r="B46" t="s">
        <v>172</v>
      </c>
      <c r="C46" t="s">
        <v>16</v>
      </c>
      <c r="D46" t="s">
        <v>41</v>
      </c>
      <c r="E46" t="s">
        <v>173</v>
      </c>
      <c r="F46" t="s">
        <v>13</v>
      </c>
      <c r="G46" t="s">
        <v>15</v>
      </c>
      <c r="H46">
        <v>1</v>
      </c>
      <c r="I46" s="1">
        <v>41520</v>
      </c>
      <c r="J46" t="s">
        <v>53</v>
      </c>
      <c r="K46" s="6">
        <v>1</v>
      </c>
    </row>
    <row r="47" spans="1:11">
      <c r="A47" t="s">
        <v>174</v>
      </c>
      <c r="B47" t="s">
        <v>175</v>
      </c>
      <c r="C47" t="s">
        <v>16</v>
      </c>
      <c r="D47" t="s">
        <v>41</v>
      </c>
      <c r="E47" t="s">
        <v>176</v>
      </c>
      <c r="F47" t="s">
        <v>17</v>
      </c>
      <c r="G47" t="s">
        <v>18</v>
      </c>
      <c r="H47">
        <v>1</v>
      </c>
      <c r="I47" s="1">
        <v>43647</v>
      </c>
      <c r="J47" t="s">
        <v>53</v>
      </c>
      <c r="K47" s="6">
        <v>1</v>
      </c>
    </row>
    <row r="48" spans="1:11">
      <c r="A48" t="s">
        <v>177</v>
      </c>
      <c r="B48" t="s">
        <v>178</v>
      </c>
      <c r="C48" t="s">
        <v>16</v>
      </c>
      <c r="D48" t="s">
        <v>41</v>
      </c>
      <c r="E48" t="s">
        <v>179</v>
      </c>
      <c r="F48" t="s">
        <v>17</v>
      </c>
      <c r="G48" t="s">
        <v>18</v>
      </c>
      <c r="H48">
        <v>1</v>
      </c>
      <c r="I48" s="1">
        <v>43647</v>
      </c>
      <c r="J48" t="s">
        <v>53</v>
      </c>
      <c r="K48" s="6">
        <v>1</v>
      </c>
    </row>
    <row r="49" spans="1:11">
      <c r="A49" t="s">
        <v>180</v>
      </c>
      <c r="B49" t="s">
        <v>181</v>
      </c>
      <c r="C49" t="s">
        <v>16</v>
      </c>
      <c r="D49" t="s">
        <v>41</v>
      </c>
      <c r="E49" t="s">
        <v>182</v>
      </c>
      <c r="F49" t="s">
        <v>11</v>
      </c>
      <c r="G49" t="s">
        <v>12</v>
      </c>
      <c r="H49">
        <v>1</v>
      </c>
      <c r="I49" s="1">
        <v>41609</v>
      </c>
      <c r="J49" t="s">
        <v>53</v>
      </c>
      <c r="K49" s="6">
        <v>1</v>
      </c>
    </row>
    <row r="50" spans="1:11">
      <c r="A50" t="s">
        <v>183</v>
      </c>
      <c r="B50" t="s">
        <v>184</v>
      </c>
      <c r="C50" t="s">
        <v>2</v>
      </c>
      <c r="D50" t="s">
        <v>41</v>
      </c>
      <c r="E50" t="s">
        <v>185</v>
      </c>
      <c r="F50" t="s">
        <v>4</v>
      </c>
      <c r="G50" t="s">
        <v>5</v>
      </c>
      <c r="H50">
        <v>1</v>
      </c>
      <c r="I50" s="1">
        <v>45173</v>
      </c>
      <c r="J50" t="s">
        <v>43</v>
      </c>
      <c r="K50" s="6">
        <v>2</v>
      </c>
    </row>
    <row r="51" spans="1:11">
      <c r="A51" t="s">
        <v>186</v>
      </c>
      <c r="B51" t="s">
        <v>187</v>
      </c>
      <c r="C51" t="s">
        <v>16</v>
      </c>
      <c r="D51" t="s">
        <v>41</v>
      </c>
      <c r="E51" t="s">
        <v>185</v>
      </c>
      <c r="F51" t="s">
        <v>17</v>
      </c>
      <c r="G51" t="s">
        <v>18</v>
      </c>
      <c r="H51">
        <v>1</v>
      </c>
      <c r="I51" s="1">
        <v>43647</v>
      </c>
      <c r="J51" t="s">
        <v>53</v>
      </c>
      <c r="K51" s="6">
        <v>1</v>
      </c>
    </row>
    <row r="52" spans="1:11">
      <c r="A52" t="s">
        <v>188</v>
      </c>
      <c r="B52" t="s">
        <v>189</v>
      </c>
      <c r="C52" t="s">
        <v>16</v>
      </c>
      <c r="D52" t="s">
        <v>41</v>
      </c>
      <c r="E52" t="s">
        <v>190</v>
      </c>
      <c r="F52" t="s">
        <v>13</v>
      </c>
      <c r="G52" t="s">
        <v>15</v>
      </c>
      <c r="H52">
        <v>1</v>
      </c>
      <c r="I52" s="1">
        <v>41520</v>
      </c>
      <c r="J52" t="s">
        <v>53</v>
      </c>
      <c r="K52" s="6">
        <v>1</v>
      </c>
    </row>
    <row r="53" spans="1:11">
      <c r="A53" t="s">
        <v>191</v>
      </c>
      <c r="B53" t="s">
        <v>192</v>
      </c>
      <c r="C53" t="s">
        <v>16</v>
      </c>
      <c r="D53" t="s">
        <v>41</v>
      </c>
      <c r="E53" t="s">
        <v>193</v>
      </c>
      <c r="F53" t="s">
        <v>11</v>
      </c>
      <c r="G53" t="s">
        <v>12</v>
      </c>
      <c r="H53">
        <v>1</v>
      </c>
      <c r="I53" s="1">
        <v>42766</v>
      </c>
      <c r="J53" t="s">
        <v>53</v>
      </c>
      <c r="K53" s="6">
        <v>1</v>
      </c>
    </row>
    <row r="54" spans="1:11">
      <c r="A54" t="s">
        <v>194</v>
      </c>
      <c r="B54" t="s">
        <v>195</v>
      </c>
      <c r="C54" t="s">
        <v>16</v>
      </c>
      <c r="D54" t="s">
        <v>41</v>
      </c>
      <c r="E54" t="s">
        <v>196</v>
      </c>
      <c r="F54" t="s">
        <v>17</v>
      </c>
      <c r="G54" t="s">
        <v>18</v>
      </c>
      <c r="H54">
        <v>1</v>
      </c>
      <c r="I54" s="1">
        <v>43647</v>
      </c>
      <c r="J54" t="s">
        <v>53</v>
      </c>
      <c r="K54" s="6">
        <v>1</v>
      </c>
    </row>
    <row r="55" spans="1:11">
      <c r="A55" t="s">
        <v>197</v>
      </c>
      <c r="B55" t="s">
        <v>198</v>
      </c>
      <c r="C55" t="s">
        <v>16</v>
      </c>
      <c r="D55" t="s">
        <v>41</v>
      </c>
      <c r="E55" t="s">
        <v>199</v>
      </c>
      <c r="F55" t="s">
        <v>17</v>
      </c>
      <c r="G55" t="s">
        <v>18</v>
      </c>
      <c r="H55">
        <v>1</v>
      </c>
      <c r="I55" s="1">
        <v>43647</v>
      </c>
      <c r="J55" t="s">
        <v>53</v>
      </c>
      <c r="K55" s="6">
        <v>1</v>
      </c>
    </row>
    <row r="56" spans="1:11">
      <c r="A56" t="s">
        <v>200</v>
      </c>
      <c r="B56" t="s">
        <v>201</v>
      </c>
      <c r="C56" t="s">
        <v>16</v>
      </c>
      <c r="D56" t="s">
        <v>41</v>
      </c>
      <c r="E56" t="s">
        <v>202</v>
      </c>
      <c r="F56" t="s">
        <v>17</v>
      </c>
      <c r="G56" t="s">
        <v>18</v>
      </c>
      <c r="H56">
        <v>1</v>
      </c>
      <c r="I56" s="1">
        <v>43647</v>
      </c>
      <c r="J56" t="s">
        <v>53</v>
      </c>
      <c r="K56" s="6">
        <v>1</v>
      </c>
    </row>
    <row r="57" spans="1:11">
      <c r="A57" t="s">
        <v>203</v>
      </c>
      <c r="B57" t="s">
        <v>204</v>
      </c>
      <c r="C57" t="s">
        <v>16</v>
      </c>
      <c r="D57" t="s">
        <v>41</v>
      </c>
      <c r="E57" t="s">
        <v>205</v>
      </c>
      <c r="F57" t="s">
        <v>13</v>
      </c>
      <c r="G57" t="s">
        <v>15</v>
      </c>
      <c r="H57">
        <v>1</v>
      </c>
      <c r="I57" s="1">
        <v>41520</v>
      </c>
      <c r="J57" t="s">
        <v>53</v>
      </c>
      <c r="K57" s="6">
        <v>1</v>
      </c>
    </row>
    <row r="58" spans="1:11">
      <c r="A58" t="s">
        <v>206</v>
      </c>
      <c r="B58" t="s">
        <v>207</v>
      </c>
      <c r="C58" t="s">
        <v>16</v>
      </c>
      <c r="D58" t="s">
        <v>41</v>
      </c>
      <c r="E58" t="s">
        <v>208</v>
      </c>
      <c r="F58" t="s">
        <v>11</v>
      </c>
      <c r="G58" t="s">
        <v>12</v>
      </c>
      <c r="H58">
        <v>1</v>
      </c>
      <c r="I58" s="1">
        <v>41518</v>
      </c>
      <c r="J58" t="s">
        <v>53</v>
      </c>
      <c r="K58" s="6">
        <v>1</v>
      </c>
    </row>
    <row r="59" spans="1:11">
      <c r="A59" t="s">
        <v>209</v>
      </c>
      <c r="B59" t="s">
        <v>210</v>
      </c>
      <c r="C59" t="s">
        <v>16</v>
      </c>
      <c r="D59" t="s">
        <v>41</v>
      </c>
      <c r="E59" t="s">
        <v>211</v>
      </c>
      <c r="F59" t="s">
        <v>17</v>
      </c>
      <c r="G59" t="s">
        <v>18</v>
      </c>
      <c r="H59">
        <v>1</v>
      </c>
      <c r="I59" s="1">
        <v>43931</v>
      </c>
      <c r="J59" t="s">
        <v>53</v>
      </c>
      <c r="K59" s="6">
        <v>1</v>
      </c>
    </row>
    <row r="60" spans="1:11">
      <c r="A60" t="s">
        <v>212</v>
      </c>
      <c r="B60" t="s">
        <v>213</v>
      </c>
      <c r="C60" t="s">
        <v>16</v>
      </c>
      <c r="D60" t="s">
        <v>41</v>
      </c>
      <c r="E60" t="s">
        <v>214</v>
      </c>
      <c r="F60" t="s">
        <v>17</v>
      </c>
      <c r="G60" t="s">
        <v>18</v>
      </c>
      <c r="H60">
        <v>1</v>
      </c>
      <c r="I60" s="1">
        <v>43647</v>
      </c>
      <c r="J60" t="s">
        <v>53</v>
      </c>
      <c r="K60" s="6">
        <v>1</v>
      </c>
    </row>
    <row r="61" spans="1:11">
      <c r="A61" t="s">
        <v>215</v>
      </c>
      <c r="B61" t="s">
        <v>216</v>
      </c>
      <c r="C61" t="s">
        <v>16</v>
      </c>
      <c r="D61" t="s">
        <v>41</v>
      </c>
      <c r="E61" t="s">
        <v>217</v>
      </c>
      <c r="F61" t="s">
        <v>17</v>
      </c>
      <c r="G61" t="s">
        <v>18</v>
      </c>
      <c r="H61">
        <v>1</v>
      </c>
      <c r="I61" s="1">
        <v>44081</v>
      </c>
      <c r="J61" t="s">
        <v>53</v>
      </c>
      <c r="K61" s="6">
        <v>1</v>
      </c>
    </row>
    <row r="62" spans="1:11">
      <c r="A62" t="s">
        <v>218</v>
      </c>
      <c r="B62" t="s">
        <v>219</v>
      </c>
      <c r="C62" t="s">
        <v>2</v>
      </c>
      <c r="D62" t="s">
        <v>41</v>
      </c>
      <c r="E62" t="s">
        <v>220</v>
      </c>
      <c r="F62" t="s">
        <v>4</v>
      </c>
      <c r="G62" t="s">
        <v>5</v>
      </c>
      <c r="H62">
        <v>1</v>
      </c>
      <c r="I62" s="1">
        <v>45173</v>
      </c>
      <c r="J62" t="s">
        <v>43</v>
      </c>
      <c r="K62" s="6">
        <v>2</v>
      </c>
    </row>
    <row r="63" spans="1:11">
      <c r="A63" t="s">
        <v>221</v>
      </c>
      <c r="B63" t="s">
        <v>222</v>
      </c>
      <c r="C63" t="s">
        <v>16</v>
      </c>
      <c r="D63" t="s">
        <v>41</v>
      </c>
      <c r="E63" t="s">
        <v>220</v>
      </c>
      <c r="F63" t="s">
        <v>17</v>
      </c>
      <c r="G63" t="s">
        <v>18</v>
      </c>
      <c r="H63">
        <v>1</v>
      </c>
      <c r="I63" s="1">
        <v>43647</v>
      </c>
      <c r="J63" t="s">
        <v>53</v>
      </c>
      <c r="K63" s="6">
        <v>1</v>
      </c>
    </row>
    <row r="64" spans="1:11">
      <c r="A64" t="s">
        <v>223</v>
      </c>
      <c r="B64" t="s">
        <v>224</v>
      </c>
      <c r="C64" t="s">
        <v>27</v>
      </c>
      <c r="D64" t="s">
        <v>41</v>
      </c>
      <c r="E64" t="s">
        <v>225</v>
      </c>
      <c r="F64" t="s">
        <v>11</v>
      </c>
      <c r="G64" t="s">
        <v>22</v>
      </c>
      <c r="H64">
        <v>1</v>
      </c>
      <c r="I64" s="1">
        <v>43647</v>
      </c>
      <c r="J64" t="s">
        <v>43</v>
      </c>
      <c r="K64" s="6">
        <v>1</v>
      </c>
    </row>
    <row r="65" spans="1:11">
      <c r="A65" t="s">
        <v>226</v>
      </c>
      <c r="B65" t="s">
        <v>224</v>
      </c>
      <c r="C65" t="s">
        <v>27</v>
      </c>
      <c r="D65" t="s">
        <v>41</v>
      </c>
      <c r="E65" t="s">
        <v>225</v>
      </c>
      <c r="F65" t="s">
        <v>11</v>
      </c>
      <c r="G65" t="s">
        <v>22</v>
      </c>
      <c r="H65">
        <v>1</v>
      </c>
      <c r="I65" s="1">
        <v>41609</v>
      </c>
      <c r="J65" t="s">
        <v>43</v>
      </c>
      <c r="K65" s="6">
        <v>1</v>
      </c>
    </row>
    <row r="66" spans="1:11">
      <c r="A66" t="s">
        <v>227</v>
      </c>
      <c r="B66" t="s">
        <v>224</v>
      </c>
      <c r="C66" t="s">
        <v>27</v>
      </c>
      <c r="D66" t="s">
        <v>41</v>
      </c>
      <c r="E66" t="s">
        <v>225</v>
      </c>
      <c r="F66" t="s">
        <v>11</v>
      </c>
      <c r="G66" t="s">
        <v>22</v>
      </c>
      <c r="H66">
        <v>1</v>
      </c>
      <c r="I66" s="1">
        <v>41609</v>
      </c>
      <c r="J66" t="s">
        <v>43</v>
      </c>
      <c r="K66" s="6">
        <v>1</v>
      </c>
    </row>
    <row r="67" spans="1:11">
      <c r="A67" t="s">
        <v>228</v>
      </c>
      <c r="B67" t="s">
        <v>229</v>
      </c>
      <c r="C67" t="s">
        <v>16</v>
      </c>
      <c r="D67" t="s">
        <v>41</v>
      </c>
      <c r="E67" t="s">
        <v>230</v>
      </c>
      <c r="F67" t="s">
        <v>17</v>
      </c>
      <c r="G67" t="s">
        <v>18</v>
      </c>
      <c r="H67">
        <v>1</v>
      </c>
      <c r="I67" s="1">
        <v>43647</v>
      </c>
      <c r="J67" t="s">
        <v>53</v>
      </c>
      <c r="K67" s="6">
        <v>1</v>
      </c>
    </row>
    <row r="68" spans="1:11">
      <c r="A68" t="s">
        <v>231</v>
      </c>
      <c r="B68" t="s">
        <v>232</v>
      </c>
      <c r="C68" t="s">
        <v>16</v>
      </c>
      <c r="D68" t="s">
        <v>41</v>
      </c>
      <c r="E68" t="s">
        <v>233</v>
      </c>
      <c r="F68" t="s">
        <v>17</v>
      </c>
      <c r="G68" t="s">
        <v>18</v>
      </c>
      <c r="H68">
        <v>1</v>
      </c>
      <c r="I68" s="1">
        <v>43647</v>
      </c>
      <c r="J68" t="s">
        <v>53</v>
      </c>
      <c r="K68" s="6">
        <v>1</v>
      </c>
    </row>
    <row r="69" spans="1:11">
      <c r="A69" t="s">
        <v>234</v>
      </c>
      <c r="B69" t="s">
        <v>235</v>
      </c>
      <c r="C69" t="s">
        <v>16</v>
      </c>
      <c r="D69" t="s">
        <v>41</v>
      </c>
      <c r="E69" t="s">
        <v>236</v>
      </c>
      <c r="F69" t="s">
        <v>13</v>
      </c>
      <c r="G69" t="s">
        <v>15</v>
      </c>
      <c r="H69">
        <v>1</v>
      </c>
      <c r="I69" s="1">
        <v>41520</v>
      </c>
      <c r="J69" t="s">
        <v>53</v>
      </c>
      <c r="K69" s="6">
        <v>1</v>
      </c>
    </row>
    <row r="70" spans="1:11">
      <c r="A70" t="s">
        <v>237</v>
      </c>
      <c r="B70" t="s">
        <v>238</v>
      </c>
      <c r="C70" t="s">
        <v>16</v>
      </c>
      <c r="D70" t="s">
        <v>41</v>
      </c>
      <c r="E70" t="s">
        <v>239</v>
      </c>
      <c r="F70" t="s">
        <v>17</v>
      </c>
      <c r="G70" t="s">
        <v>18</v>
      </c>
      <c r="H70">
        <v>1</v>
      </c>
      <c r="I70" s="1">
        <v>43647</v>
      </c>
      <c r="J70" t="s">
        <v>53</v>
      </c>
      <c r="K70" s="6">
        <v>1</v>
      </c>
    </row>
    <row r="71" spans="1:11">
      <c r="A71" t="s">
        <v>240</v>
      </c>
      <c r="B71" t="s">
        <v>241</v>
      </c>
      <c r="C71" t="s">
        <v>27</v>
      </c>
      <c r="D71" t="s">
        <v>41</v>
      </c>
      <c r="E71" t="s">
        <v>242</v>
      </c>
      <c r="F71" t="s">
        <v>11</v>
      </c>
      <c r="G71" t="s">
        <v>22</v>
      </c>
      <c r="H71">
        <v>1</v>
      </c>
      <c r="I71" s="1">
        <v>41609</v>
      </c>
      <c r="J71" t="s">
        <v>43</v>
      </c>
      <c r="K71" s="6">
        <v>1</v>
      </c>
    </row>
    <row r="72" spans="1:11">
      <c r="A72" t="s">
        <v>243</v>
      </c>
      <c r="B72" t="s">
        <v>244</v>
      </c>
      <c r="C72" t="s">
        <v>27</v>
      </c>
      <c r="D72" t="s">
        <v>41</v>
      </c>
      <c r="E72" t="s">
        <v>242</v>
      </c>
      <c r="F72" t="s">
        <v>11</v>
      </c>
      <c r="G72" t="s">
        <v>22</v>
      </c>
      <c r="H72">
        <v>1</v>
      </c>
      <c r="I72" s="1">
        <v>41609</v>
      </c>
      <c r="J72" t="s">
        <v>43</v>
      </c>
      <c r="K72" s="6">
        <v>1</v>
      </c>
    </row>
    <row r="73" spans="1:11">
      <c r="A73" t="s">
        <v>245</v>
      </c>
      <c r="B73" t="s">
        <v>246</v>
      </c>
      <c r="C73" t="s">
        <v>16</v>
      </c>
      <c r="D73" t="s">
        <v>41</v>
      </c>
      <c r="E73" t="s">
        <v>247</v>
      </c>
      <c r="F73" t="s">
        <v>17</v>
      </c>
      <c r="G73" t="s">
        <v>18</v>
      </c>
      <c r="H73">
        <v>1</v>
      </c>
      <c r="I73" s="1">
        <v>43647</v>
      </c>
      <c r="J73" t="s">
        <v>53</v>
      </c>
      <c r="K73" s="6">
        <v>1</v>
      </c>
    </row>
    <row r="74" spans="1:11">
      <c r="A74" t="s">
        <v>248</v>
      </c>
      <c r="B74" t="s">
        <v>249</v>
      </c>
      <c r="C74" t="s">
        <v>16</v>
      </c>
      <c r="D74" t="s">
        <v>41</v>
      </c>
      <c r="E74" t="s">
        <v>250</v>
      </c>
      <c r="F74" t="s">
        <v>17</v>
      </c>
      <c r="G74" t="s">
        <v>18</v>
      </c>
      <c r="H74">
        <v>1</v>
      </c>
      <c r="I74" s="1">
        <v>43647</v>
      </c>
      <c r="J74" t="s">
        <v>53</v>
      </c>
      <c r="K74" s="6">
        <v>1</v>
      </c>
    </row>
    <row r="75" spans="1:11">
      <c r="A75" t="s">
        <v>251</v>
      </c>
      <c r="B75" t="s">
        <v>252</v>
      </c>
      <c r="C75" t="s">
        <v>27</v>
      </c>
      <c r="D75" t="s">
        <v>41</v>
      </c>
      <c r="E75" t="s">
        <v>253</v>
      </c>
      <c r="F75" t="s">
        <v>11</v>
      </c>
      <c r="G75" t="s">
        <v>22</v>
      </c>
      <c r="H75">
        <v>1</v>
      </c>
      <c r="I75" s="1">
        <v>41609</v>
      </c>
      <c r="J75" t="s">
        <v>43</v>
      </c>
      <c r="K75" s="6">
        <v>1</v>
      </c>
    </row>
    <row r="76" spans="1:11">
      <c r="A76" t="s">
        <v>254</v>
      </c>
      <c r="B76" t="s">
        <v>255</v>
      </c>
      <c r="C76" t="s">
        <v>16</v>
      </c>
      <c r="D76" t="s">
        <v>41</v>
      </c>
      <c r="E76" t="s">
        <v>256</v>
      </c>
      <c r="F76" t="s">
        <v>13</v>
      </c>
      <c r="G76" t="s">
        <v>15</v>
      </c>
      <c r="H76">
        <v>1</v>
      </c>
      <c r="I76" s="1">
        <v>41520</v>
      </c>
      <c r="J76" t="s">
        <v>53</v>
      </c>
      <c r="K76" s="6">
        <v>1</v>
      </c>
    </row>
    <row r="77" spans="1:11">
      <c r="A77" t="s">
        <v>257</v>
      </c>
      <c r="B77" t="s">
        <v>258</v>
      </c>
      <c r="C77" t="s">
        <v>16</v>
      </c>
      <c r="D77" t="s">
        <v>41</v>
      </c>
      <c r="E77" t="s">
        <v>259</v>
      </c>
      <c r="F77" t="s">
        <v>17</v>
      </c>
      <c r="G77" t="s">
        <v>18</v>
      </c>
      <c r="H77">
        <v>1</v>
      </c>
      <c r="I77" s="1">
        <v>43647</v>
      </c>
      <c r="J77" t="s">
        <v>53</v>
      </c>
      <c r="K77" s="6">
        <v>1</v>
      </c>
    </row>
    <row r="78" spans="1:11">
      <c r="A78" t="s">
        <v>260</v>
      </c>
      <c r="B78" t="s">
        <v>261</v>
      </c>
      <c r="C78" t="s">
        <v>10</v>
      </c>
      <c r="D78" t="s">
        <v>41</v>
      </c>
      <c r="E78" t="s">
        <v>262</v>
      </c>
      <c r="F78" t="s">
        <v>13</v>
      </c>
      <c r="G78" t="s">
        <v>15</v>
      </c>
      <c r="H78">
        <v>1</v>
      </c>
      <c r="I78" s="1">
        <v>41520</v>
      </c>
      <c r="J78" t="s">
        <v>43</v>
      </c>
      <c r="K78" s="6">
        <v>1</v>
      </c>
    </row>
    <row r="79" spans="1:11">
      <c r="A79" t="s">
        <v>263</v>
      </c>
      <c r="B79" t="s">
        <v>264</v>
      </c>
      <c r="C79" t="s">
        <v>16</v>
      </c>
      <c r="D79" t="s">
        <v>41</v>
      </c>
      <c r="E79" t="s">
        <v>262</v>
      </c>
      <c r="F79" t="s">
        <v>17</v>
      </c>
      <c r="G79" t="s">
        <v>18</v>
      </c>
      <c r="H79">
        <v>1</v>
      </c>
      <c r="I79" s="1">
        <v>43647</v>
      </c>
      <c r="J79" t="s">
        <v>53</v>
      </c>
      <c r="K79" s="6">
        <v>1</v>
      </c>
    </row>
    <row r="80" spans="1:11">
      <c r="A80" t="s">
        <v>265</v>
      </c>
      <c r="B80" t="s">
        <v>266</v>
      </c>
      <c r="C80" t="s">
        <v>16</v>
      </c>
      <c r="D80" t="s">
        <v>41</v>
      </c>
      <c r="E80" t="s">
        <v>267</v>
      </c>
      <c r="F80" t="s">
        <v>17</v>
      </c>
      <c r="G80" t="s">
        <v>18</v>
      </c>
      <c r="H80">
        <v>1</v>
      </c>
      <c r="I80" s="1">
        <v>43647</v>
      </c>
      <c r="J80" t="s">
        <v>53</v>
      </c>
      <c r="K80" s="6">
        <v>1</v>
      </c>
    </row>
    <row r="81" spans="1:11">
      <c r="A81" t="s">
        <v>268</v>
      </c>
      <c r="B81" t="s">
        <v>269</v>
      </c>
      <c r="C81" t="s">
        <v>2</v>
      </c>
      <c r="D81" t="s">
        <v>41</v>
      </c>
      <c r="E81" t="s">
        <v>267</v>
      </c>
      <c r="F81" t="s">
        <v>4</v>
      </c>
      <c r="G81" t="s">
        <v>5</v>
      </c>
      <c r="H81">
        <v>1</v>
      </c>
      <c r="I81" s="1">
        <v>45174</v>
      </c>
      <c r="J81" t="s">
        <v>43</v>
      </c>
      <c r="K81" s="6">
        <v>2</v>
      </c>
    </row>
    <row r="82" spans="1:11">
      <c r="A82" t="s">
        <v>270</v>
      </c>
      <c r="B82" t="s">
        <v>271</v>
      </c>
      <c r="C82" t="s">
        <v>16</v>
      </c>
      <c r="D82" t="s">
        <v>41</v>
      </c>
      <c r="E82" t="s">
        <v>272</v>
      </c>
      <c r="F82" t="s">
        <v>17</v>
      </c>
      <c r="G82" t="s">
        <v>18</v>
      </c>
      <c r="H82">
        <v>1</v>
      </c>
      <c r="I82" s="1">
        <v>43647</v>
      </c>
      <c r="J82" t="s">
        <v>53</v>
      </c>
      <c r="K82" s="6">
        <v>1</v>
      </c>
    </row>
    <row r="83" spans="1:11">
      <c r="A83" t="s">
        <v>273</v>
      </c>
      <c r="B83" t="s">
        <v>274</v>
      </c>
      <c r="C83" t="s">
        <v>2</v>
      </c>
      <c r="D83" t="s">
        <v>41</v>
      </c>
      <c r="E83" t="s">
        <v>275</v>
      </c>
      <c r="F83" t="s">
        <v>4</v>
      </c>
      <c r="G83" t="s">
        <v>5</v>
      </c>
      <c r="H83">
        <v>1</v>
      </c>
      <c r="I83" s="1">
        <v>45173</v>
      </c>
      <c r="J83" t="s">
        <v>43</v>
      </c>
      <c r="K83" s="6">
        <v>2</v>
      </c>
    </row>
    <row r="84" spans="1:11">
      <c r="A84" t="s">
        <v>276</v>
      </c>
      <c r="B84" t="s">
        <v>277</v>
      </c>
      <c r="C84" t="s">
        <v>2</v>
      </c>
      <c r="D84" t="s">
        <v>41</v>
      </c>
      <c r="E84" t="s">
        <v>278</v>
      </c>
      <c r="F84" t="s">
        <v>4</v>
      </c>
      <c r="G84" t="s">
        <v>5</v>
      </c>
      <c r="H84">
        <v>1</v>
      </c>
      <c r="I84" s="1">
        <v>45173</v>
      </c>
      <c r="J84" t="s">
        <v>43</v>
      </c>
      <c r="K84" s="6">
        <v>2</v>
      </c>
    </row>
    <row r="85" spans="1:11">
      <c r="A85" t="s">
        <v>279</v>
      </c>
      <c r="B85" t="s">
        <v>280</v>
      </c>
      <c r="C85" t="s">
        <v>16</v>
      </c>
      <c r="D85" t="s">
        <v>41</v>
      </c>
      <c r="E85" t="s">
        <v>281</v>
      </c>
      <c r="F85" t="s">
        <v>17</v>
      </c>
      <c r="G85" t="s">
        <v>18</v>
      </c>
      <c r="H85">
        <v>1</v>
      </c>
      <c r="I85" s="1">
        <v>43647</v>
      </c>
      <c r="J85" t="s">
        <v>53</v>
      </c>
      <c r="K85" s="6">
        <v>1</v>
      </c>
    </row>
    <row r="86" spans="1:11">
      <c r="A86" t="s">
        <v>282</v>
      </c>
      <c r="B86" t="s">
        <v>283</v>
      </c>
      <c r="C86" t="s">
        <v>2</v>
      </c>
      <c r="D86" t="s">
        <v>41</v>
      </c>
      <c r="E86" t="s">
        <v>284</v>
      </c>
      <c r="F86" t="s">
        <v>4</v>
      </c>
      <c r="G86" t="s">
        <v>5</v>
      </c>
      <c r="H86">
        <v>1</v>
      </c>
      <c r="I86" s="1">
        <v>45258</v>
      </c>
      <c r="J86" t="s">
        <v>43</v>
      </c>
      <c r="K86" s="6">
        <v>2</v>
      </c>
    </row>
    <row r="87" spans="1:11">
      <c r="A87" t="s">
        <v>285</v>
      </c>
      <c r="B87" t="s">
        <v>286</v>
      </c>
      <c r="C87" t="s">
        <v>16</v>
      </c>
      <c r="D87" t="s">
        <v>41</v>
      </c>
      <c r="E87" t="s">
        <v>284</v>
      </c>
      <c r="F87" t="s">
        <v>17</v>
      </c>
      <c r="G87" t="s">
        <v>18</v>
      </c>
      <c r="H87">
        <v>1</v>
      </c>
      <c r="I87" s="1">
        <v>43647</v>
      </c>
      <c r="J87" t="s">
        <v>53</v>
      </c>
      <c r="K87" s="6">
        <v>1</v>
      </c>
    </row>
    <row r="88" spans="1:11">
      <c r="A88" t="s">
        <v>287</v>
      </c>
      <c r="B88" t="s">
        <v>288</v>
      </c>
      <c r="C88" t="s">
        <v>16</v>
      </c>
      <c r="D88" t="s">
        <v>41</v>
      </c>
      <c r="E88" t="s">
        <v>289</v>
      </c>
      <c r="F88" t="s">
        <v>17</v>
      </c>
      <c r="G88" t="s">
        <v>18</v>
      </c>
      <c r="H88">
        <v>1</v>
      </c>
      <c r="I88" s="1">
        <v>43647</v>
      </c>
      <c r="J88" t="s">
        <v>53</v>
      </c>
      <c r="K88" s="6">
        <v>1</v>
      </c>
    </row>
    <row r="89" spans="1:11">
      <c r="A89" t="s">
        <v>290</v>
      </c>
      <c r="B89" t="s">
        <v>291</v>
      </c>
      <c r="C89" t="s">
        <v>16</v>
      </c>
      <c r="D89" t="s">
        <v>41</v>
      </c>
      <c r="E89" t="s">
        <v>292</v>
      </c>
      <c r="F89" t="s">
        <v>17</v>
      </c>
      <c r="G89" t="s">
        <v>18</v>
      </c>
      <c r="H89">
        <v>1</v>
      </c>
      <c r="I89" s="1">
        <v>43647</v>
      </c>
      <c r="J89" t="s">
        <v>53</v>
      </c>
      <c r="K89" s="6">
        <v>1</v>
      </c>
    </row>
    <row r="90" spans="1:11">
      <c r="A90" t="s">
        <v>293</v>
      </c>
      <c r="B90" t="s">
        <v>294</v>
      </c>
      <c r="C90" t="s">
        <v>16</v>
      </c>
      <c r="D90" t="s">
        <v>41</v>
      </c>
      <c r="E90" t="s">
        <v>295</v>
      </c>
      <c r="F90" t="s">
        <v>17</v>
      </c>
      <c r="G90" t="s">
        <v>18</v>
      </c>
      <c r="H90">
        <v>1</v>
      </c>
      <c r="I90" s="1">
        <v>43647</v>
      </c>
      <c r="J90" t="s">
        <v>53</v>
      </c>
      <c r="K90" s="6">
        <v>1</v>
      </c>
    </row>
    <row r="91" spans="1:11">
      <c r="A91" t="s">
        <v>296</v>
      </c>
      <c r="B91" t="s">
        <v>297</v>
      </c>
      <c r="C91" t="s">
        <v>2</v>
      </c>
      <c r="D91" t="s">
        <v>41</v>
      </c>
      <c r="E91" t="s">
        <v>295</v>
      </c>
      <c r="F91" t="s">
        <v>4</v>
      </c>
      <c r="G91" t="s">
        <v>5</v>
      </c>
      <c r="H91">
        <v>1</v>
      </c>
      <c r="I91" s="1">
        <v>45173</v>
      </c>
      <c r="J91" t="s">
        <v>43</v>
      </c>
      <c r="K91" s="6">
        <v>2</v>
      </c>
    </row>
    <row r="92" spans="1:11">
      <c r="A92" t="s">
        <v>298</v>
      </c>
      <c r="B92" t="s">
        <v>299</v>
      </c>
      <c r="C92" t="s">
        <v>16</v>
      </c>
      <c r="D92" t="s">
        <v>41</v>
      </c>
      <c r="E92" t="s">
        <v>300</v>
      </c>
      <c r="F92" t="s">
        <v>13</v>
      </c>
      <c r="G92" t="s">
        <v>15</v>
      </c>
      <c r="H92">
        <v>1</v>
      </c>
      <c r="I92" s="1">
        <v>41548</v>
      </c>
      <c r="J92" t="s">
        <v>53</v>
      </c>
      <c r="K92" s="6">
        <v>1</v>
      </c>
    </row>
    <row r="93" spans="1:11">
      <c r="A93" t="s">
        <v>301</v>
      </c>
      <c r="B93" t="s">
        <v>302</v>
      </c>
      <c r="C93" t="s">
        <v>2</v>
      </c>
      <c r="D93" t="s">
        <v>41</v>
      </c>
      <c r="E93" t="s">
        <v>303</v>
      </c>
      <c r="F93" t="s">
        <v>4</v>
      </c>
      <c r="G93" t="s">
        <v>5</v>
      </c>
      <c r="H93">
        <v>1</v>
      </c>
      <c r="I93" s="1">
        <v>45174</v>
      </c>
      <c r="J93" t="s">
        <v>43</v>
      </c>
      <c r="K93" s="6">
        <v>2</v>
      </c>
    </row>
    <row r="94" spans="1:11">
      <c r="A94" t="s">
        <v>304</v>
      </c>
      <c r="B94" t="s">
        <v>305</v>
      </c>
      <c r="C94" t="s">
        <v>16</v>
      </c>
      <c r="D94" t="s">
        <v>41</v>
      </c>
      <c r="E94" t="s">
        <v>303</v>
      </c>
      <c r="F94" t="s">
        <v>13</v>
      </c>
      <c r="G94" t="s">
        <v>15</v>
      </c>
      <c r="H94">
        <v>1</v>
      </c>
      <c r="I94" s="1">
        <v>41520</v>
      </c>
      <c r="J94" t="s">
        <v>53</v>
      </c>
      <c r="K94" s="6">
        <v>1</v>
      </c>
    </row>
    <row r="95" spans="1:11">
      <c r="A95" t="s">
        <v>306</v>
      </c>
      <c r="B95" t="s">
        <v>307</v>
      </c>
      <c r="C95" t="s">
        <v>16</v>
      </c>
      <c r="D95" t="s">
        <v>41</v>
      </c>
      <c r="E95" t="s">
        <v>308</v>
      </c>
      <c r="F95" t="s">
        <v>11</v>
      </c>
      <c r="G95" t="s">
        <v>12</v>
      </c>
      <c r="H95">
        <v>1</v>
      </c>
      <c r="I95" s="1">
        <v>41548</v>
      </c>
      <c r="J95" t="s">
        <v>53</v>
      </c>
      <c r="K95" s="6">
        <v>1</v>
      </c>
    </row>
    <row r="96" spans="1:11">
      <c r="A96" t="s">
        <v>309</v>
      </c>
      <c r="B96" t="s">
        <v>310</v>
      </c>
      <c r="C96" t="s">
        <v>16</v>
      </c>
      <c r="D96" t="s">
        <v>41</v>
      </c>
      <c r="E96" t="s">
        <v>311</v>
      </c>
      <c r="F96" t="s">
        <v>11</v>
      </c>
      <c r="G96" t="s">
        <v>12</v>
      </c>
      <c r="H96">
        <v>1</v>
      </c>
      <c r="I96" s="1">
        <v>41548</v>
      </c>
      <c r="J96" t="s">
        <v>53</v>
      </c>
      <c r="K96" s="6">
        <v>1</v>
      </c>
    </row>
    <row r="97" spans="1:11">
      <c r="A97" t="s">
        <v>312</v>
      </c>
      <c r="B97" t="s">
        <v>313</v>
      </c>
      <c r="C97" t="s">
        <v>16</v>
      </c>
      <c r="D97" t="s">
        <v>41</v>
      </c>
      <c r="E97" t="s">
        <v>314</v>
      </c>
      <c r="F97" t="s">
        <v>17</v>
      </c>
      <c r="G97" t="s">
        <v>18</v>
      </c>
      <c r="H97">
        <v>1</v>
      </c>
      <c r="I97" s="1">
        <v>43647</v>
      </c>
      <c r="J97" t="s">
        <v>53</v>
      </c>
      <c r="K97" s="6">
        <v>1</v>
      </c>
    </row>
    <row r="98" spans="1:11">
      <c r="A98" t="s">
        <v>315</v>
      </c>
      <c r="B98" t="s">
        <v>316</v>
      </c>
      <c r="C98" t="s">
        <v>27</v>
      </c>
      <c r="D98" t="s">
        <v>41</v>
      </c>
      <c r="E98" t="s">
        <v>317</v>
      </c>
      <c r="F98" t="s">
        <v>11</v>
      </c>
      <c r="G98" t="s">
        <v>22</v>
      </c>
      <c r="H98">
        <v>1</v>
      </c>
      <c r="I98" s="1">
        <v>41609</v>
      </c>
      <c r="J98" t="s">
        <v>43</v>
      </c>
      <c r="K98" s="6">
        <v>1</v>
      </c>
    </row>
    <row r="99" spans="1:11">
      <c r="A99" t="s">
        <v>318</v>
      </c>
      <c r="B99" t="s">
        <v>319</v>
      </c>
      <c r="C99" t="s">
        <v>16</v>
      </c>
      <c r="D99" t="s">
        <v>41</v>
      </c>
      <c r="E99" t="s">
        <v>320</v>
      </c>
      <c r="F99" t="s">
        <v>13</v>
      </c>
      <c r="G99" t="s">
        <v>15</v>
      </c>
      <c r="H99">
        <v>1</v>
      </c>
      <c r="I99" s="1">
        <v>41520</v>
      </c>
      <c r="J99" t="s">
        <v>53</v>
      </c>
      <c r="K99" s="6">
        <v>1</v>
      </c>
    </row>
    <row r="100" spans="1:11">
      <c r="A100" t="s">
        <v>321</v>
      </c>
      <c r="B100" t="s">
        <v>322</v>
      </c>
      <c r="C100" t="s">
        <v>16</v>
      </c>
      <c r="D100" t="s">
        <v>41</v>
      </c>
      <c r="E100" t="s">
        <v>323</v>
      </c>
      <c r="F100" t="s">
        <v>13</v>
      </c>
      <c r="G100" t="s">
        <v>15</v>
      </c>
      <c r="H100">
        <v>1</v>
      </c>
      <c r="I100" s="1">
        <v>41520</v>
      </c>
      <c r="J100" t="s">
        <v>53</v>
      </c>
      <c r="K100" s="6">
        <v>1</v>
      </c>
    </row>
    <row r="101" spans="1:11">
      <c r="A101" t="s">
        <v>324</v>
      </c>
      <c r="B101" t="s">
        <v>325</v>
      </c>
      <c r="C101" t="s">
        <v>16</v>
      </c>
      <c r="D101" t="s">
        <v>41</v>
      </c>
      <c r="E101" t="s">
        <v>326</v>
      </c>
      <c r="F101" t="s">
        <v>17</v>
      </c>
      <c r="G101" t="s">
        <v>18</v>
      </c>
      <c r="H101">
        <v>1</v>
      </c>
      <c r="I101" s="1">
        <v>43647</v>
      </c>
      <c r="J101" t="s">
        <v>53</v>
      </c>
      <c r="K101" s="6">
        <v>1</v>
      </c>
    </row>
    <row r="102" spans="1:11">
      <c r="A102" t="s">
        <v>327</v>
      </c>
      <c r="B102" t="s">
        <v>328</v>
      </c>
      <c r="C102" t="s">
        <v>16</v>
      </c>
      <c r="D102" t="s">
        <v>41</v>
      </c>
      <c r="E102" t="s">
        <v>329</v>
      </c>
      <c r="F102" t="s">
        <v>17</v>
      </c>
      <c r="G102" t="s">
        <v>18</v>
      </c>
      <c r="H102">
        <v>1</v>
      </c>
      <c r="I102" s="1">
        <v>43647</v>
      </c>
      <c r="J102" t="s">
        <v>53</v>
      </c>
      <c r="K102" s="6">
        <v>1</v>
      </c>
    </row>
    <row r="103" spans="1:11">
      <c r="A103" t="s">
        <v>330</v>
      </c>
      <c r="B103" t="s">
        <v>331</v>
      </c>
      <c r="C103" t="s">
        <v>16</v>
      </c>
      <c r="D103" t="s">
        <v>41</v>
      </c>
      <c r="E103" t="s">
        <v>332</v>
      </c>
      <c r="F103" t="s">
        <v>13</v>
      </c>
      <c r="G103" t="s">
        <v>15</v>
      </c>
      <c r="H103">
        <v>1</v>
      </c>
      <c r="I103" s="1">
        <v>41520</v>
      </c>
      <c r="J103" t="s">
        <v>53</v>
      </c>
      <c r="K103" s="6">
        <v>1</v>
      </c>
    </row>
    <row r="104" spans="1:11">
      <c r="A104" t="s">
        <v>333</v>
      </c>
      <c r="B104" t="s">
        <v>334</v>
      </c>
      <c r="C104" t="s">
        <v>16</v>
      </c>
      <c r="D104" t="s">
        <v>41</v>
      </c>
      <c r="E104" t="s">
        <v>335</v>
      </c>
      <c r="F104" t="s">
        <v>11</v>
      </c>
      <c r="G104" t="s">
        <v>12</v>
      </c>
      <c r="H104">
        <v>1</v>
      </c>
      <c r="I104" s="1">
        <v>41518</v>
      </c>
      <c r="J104" t="s">
        <v>53</v>
      </c>
      <c r="K104" s="6">
        <v>1</v>
      </c>
    </row>
    <row r="105" spans="1:11">
      <c r="A105" t="s">
        <v>336</v>
      </c>
      <c r="B105" t="s">
        <v>337</v>
      </c>
      <c r="C105" t="s">
        <v>16</v>
      </c>
      <c r="D105" t="s">
        <v>41</v>
      </c>
      <c r="E105" t="s">
        <v>338</v>
      </c>
      <c r="F105" t="s">
        <v>17</v>
      </c>
      <c r="G105" t="s">
        <v>18</v>
      </c>
      <c r="H105">
        <v>1</v>
      </c>
      <c r="I105" s="1">
        <v>43647</v>
      </c>
      <c r="J105" t="s">
        <v>53</v>
      </c>
      <c r="K105" s="6">
        <v>1</v>
      </c>
    </row>
    <row r="106" spans="1:11">
      <c r="A106" t="s">
        <v>339</v>
      </c>
      <c r="B106" t="s">
        <v>340</v>
      </c>
      <c r="C106" t="s">
        <v>16</v>
      </c>
      <c r="D106" t="s">
        <v>41</v>
      </c>
      <c r="E106" t="s">
        <v>341</v>
      </c>
      <c r="F106" t="s">
        <v>17</v>
      </c>
      <c r="G106" t="s">
        <v>18</v>
      </c>
      <c r="H106">
        <v>1</v>
      </c>
      <c r="I106" s="1">
        <v>43647</v>
      </c>
      <c r="J106" t="s">
        <v>53</v>
      </c>
      <c r="K106" s="6">
        <v>1</v>
      </c>
    </row>
    <row r="107" spans="1:11">
      <c r="A107" t="s">
        <v>342</v>
      </c>
      <c r="B107" t="s">
        <v>343</v>
      </c>
      <c r="C107" t="s">
        <v>16</v>
      </c>
      <c r="D107" t="s">
        <v>41</v>
      </c>
      <c r="E107" t="s">
        <v>344</v>
      </c>
      <c r="F107" t="s">
        <v>17</v>
      </c>
      <c r="G107" t="s">
        <v>18</v>
      </c>
      <c r="H107">
        <v>1</v>
      </c>
      <c r="I107" s="1">
        <v>43647</v>
      </c>
      <c r="J107" t="s">
        <v>53</v>
      </c>
      <c r="K107" s="6">
        <v>1</v>
      </c>
    </row>
    <row r="108" spans="1:11">
      <c r="A108" t="s">
        <v>345</v>
      </c>
      <c r="B108" t="s">
        <v>346</v>
      </c>
      <c r="C108" t="s">
        <v>6</v>
      </c>
      <c r="D108" t="s">
        <v>41</v>
      </c>
      <c r="E108" t="s">
        <v>347</v>
      </c>
      <c r="F108" t="s">
        <v>7</v>
      </c>
      <c r="G108" t="s">
        <v>9</v>
      </c>
      <c r="H108">
        <v>1</v>
      </c>
      <c r="I108" s="1">
        <v>43762</v>
      </c>
      <c r="J108" t="s">
        <v>43</v>
      </c>
      <c r="K108" s="7">
        <v>36823</v>
      </c>
    </row>
    <row r="109" spans="1:11">
      <c r="A109" t="s">
        <v>348</v>
      </c>
      <c r="B109" t="s">
        <v>349</v>
      </c>
      <c r="C109" t="s">
        <v>16</v>
      </c>
      <c r="D109" t="s">
        <v>41</v>
      </c>
      <c r="E109" t="s">
        <v>350</v>
      </c>
      <c r="F109" t="s">
        <v>13</v>
      </c>
      <c r="G109" t="s">
        <v>15</v>
      </c>
      <c r="H109">
        <v>1</v>
      </c>
      <c r="I109" s="1">
        <v>41520</v>
      </c>
      <c r="J109" t="s">
        <v>53</v>
      </c>
    </row>
    <row r="110" spans="1:11">
      <c r="A110" t="s">
        <v>351</v>
      </c>
      <c r="B110" t="s">
        <v>352</v>
      </c>
      <c r="C110" t="s">
        <v>16</v>
      </c>
      <c r="D110" t="s">
        <v>41</v>
      </c>
      <c r="E110" t="s">
        <v>353</v>
      </c>
      <c r="F110" t="s">
        <v>13</v>
      </c>
      <c r="G110" t="s">
        <v>15</v>
      </c>
      <c r="H110">
        <v>1</v>
      </c>
      <c r="I110" s="1">
        <v>41520</v>
      </c>
      <c r="J110" t="s">
        <v>53</v>
      </c>
    </row>
    <row r="111" spans="1:11">
      <c r="A111" t="s">
        <v>354</v>
      </c>
      <c r="B111" t="s">
        <v>355</v>
      </c>
      <c r="C111" t="s">
        <v>16</v>
      </c>
      <c r="D111" t="s">
        <v>41</v>
      </c>
      <c r="E111" t="s">
        <v>356</v>
      </c>
      <c r="F111" t="s">
        <v>11</v>
      </c>
      <c r="G111" t="s">
        <v>12</v>
      </c>
      <c r="H111">
        <v>1</v>
      </c>
      <c r="I111" s="1">
        <v>41518</v>
      </c>
      <c r="J111" t="s">
        <v>53</v>
      </c>
    </row>
    <row r="112" spans="1:11">
      <c r="A112" t="s">
        <v>357</v>
      </c>
      <c r="B112" t="s">
        <v>358</v>
      </c>
      <c r="C112" t="s">
        <v>16</v>
      </c>
      <c r="D112" t="s">
        <v>41</v>
      </c>
      <c r="E112" t="s">
        <v>359</v>
      </c>
      <c r="F112" t="s">
        <v>11</v>
      </c>
      <c r="G112" t="s">
        <v>12</v>
      </c>
      <c r="H112">
        <v>1</v>
      </c>
      <c r="I112" s="1">
        <v>41548</v>
      </c>
      <c r="J112" t="s">
        <v>53</v>
      </c>
    </row>
    <row r="113" spans="1:10">
      <c r="A113" t="s">
        <v>360</v>
      </c>
      <c r="B113" t="s">
        <v>361</v>
      </c>
      <c r="C113" t="s">
        <v>16</v>
      </c>
      <c r="D113" t="s">
        <v>41</v>
      </c>
      <c r="E113" t="s">
        <v>362</v>
      </c>
      <c r="F113" t="s">
        <v>17</v>
      </c>
      <c r="G113" t="s">
        <v>18</v>
      </c>
      <c r="H113">
        <v>1</v>
      </c>
      <c r="I113" s="1">
        <v>43647</v>
      </c>
      <c r="J113" t="s">
        <v>53</v>
      </c>
    </row>
    <row r="114" spans="1:10">
      <c r="A114" t="s">
        <v>363</v>
      </c>
      <c r="B114" t="s">
        <v>364</v>
      </c>
      <c r="C114" t="s">
        <v>16</v>
      </c>
      <c r="D114" t="s">
        <v>41</v>
      </c>
      <c r="E114" t="s">
        <v>365</v>
      </c>
      <c r="F114" t="s">
        <v>13</v>
      </c>
      <c r="G114" t="s">
        <v>15</v>
      </c>
      <c r="H114">
        <v>1</v>
      </c>
      <c r="I114" s="1">
        <v>41520</v>
      </c>
      <c r="J114" t="s">
        <v>53</v>
      </c>
    </row>
    <row r="115" spans="1:10">
      <c r="A115" t="s">
        <v>366</v>
      </c>
      <c r="B115" t="s">
        <v>367</v>
      </c>
      <c r="C115" t="s">
        <v>16</v>
      </c>
      <c r="D115" t="s">
        <v>41</v>
      </c>
      <c r="E115" t="s">
        <v>365</v>
      </c>
      <c r="F115" t="s">
        <v>17</v>
      </c>
      <c r="G115" t="s">
        <v>18</v>
      </c>
      <c r="H115">
        <v>1</v>
      </c>
      <c r="I115" s="1">
        <v>43647</v>
      </c>
      <c r="J115" t="s">
        <v>53</v>
      </c>
    </row>
    <row r="116" spans="1:10">
      <c r="A116" t="s">
        <v>368</v>
      </c>
      <c r="B116" t="s">
        <v>369</v>
      </c>
      <c r="C116" t="s">
        <v>16</v>
      </c>
      <c r="D116" t="s">
        <v>41</v>
      </c>
      <c r="E116" t="s">
        <v>370</v>
      </c>
      <c r="F116" t="s">
        <v>11</v>
      </c>
      <c r="G116" t="s">
        <v>12</v>
      </c>
      <c r="H116">
        <v>1</v>
      </c>
      <c r="I116" s="1">
        <v>41579</v>
      </c>
      <c r="J116" t="s">
        <v>53</v>
      </c>
    </row>
    <row r="117" spans="1:10">
      <c r="A117" t="s">
        <v>371</v>
      </c>
      <c r="B117" t="s">
        <v>372</v>
      </c>
      <c r="C117" t="s">
        <v>16</v>
      </c>
      <c r="D117" t="s">
        <v>41</v>
      </c>
      <c r="E117" t="s">
        <v>373</v>
      </c>
      <c r="F117" t="s">
        <v>13</v>
      </c>
      <c r="G117" t="s">
        <v>15</v>
      </c>
      <c r="H117">
        <v>1</v>
      </c>
      <c r="I117" s="1">
        <v>41520</v>
      </c>
      <c r="J117" t="s">
        <v>53</v>
      </c>
    </row>
    <row r="118" spans="1:10">
      <c r="A118" t="s">
        <v>374</v>
      </c>
      <c r="B118" t="s">
        <v>375</v>
      </c>
      <c r="C118" t="s">
        <v>16</v>
      </c>
      <c r="D118" t="s">
        <v>41</v>
      </c>
      <c r="E118" t="s">
        <v>376</v>
      </c>
      <c r="F118" t="s">
        <v>17</v>
      </c>
      <c r="G118" t="s">
        <v>18</v>
      </c>
      <c r="H118">
        <v>1</v>
      </c>
      <c r="I118" s="1">
        <v>43647</v>
      </c>
      <c r="J118" t="s">
        <v>53</v>
      </c>
    </row>
    <row r="119" spans="1:10">
      <c r="A119" t="s">
        <v>377</v>
      </c>
      <c r="B119" t="s">
        <v>378</v>
      </c>
      <c r="C119" t="s">
        <v>16</v>
      </c>
      <c r="D119" t="s">
        <v>41</v>
      </c>
      <c r="E119" t="s">
        <v>379</v>
      </c>
      <c r="F119" t="s">
        <v>13</v>
      </c>
      <c r="G119" t="s">
        <v>15</v>
      </c>
      <c r="H119">
        <v>1</v>
      </c>
      <c r="I119" s="1">
        <v>41520</v>
      </c>
      <c r="J119" t="s">
        <v>53</v>
      </c>
    </row>
    <row r="120" spans="1:10">
      <c r="A120" t="s">
        <v>380</v>
      </c>
      <c r="B120" t="s">
        <v>381</v>
      </c>
      <c r="C120" t="s">
        <v>16</v>
      </c>
      <c r="D120" t="s">
        <v>41</v>
      </c>
      <c r="E120" t="s">
        <v>382</v>
      </c>
      <c r="F120" t="s">
        <v>17</v>
      </c>
      <c r="G120" t="s">
        <v>18</v>
      </c>
      <c r="H120">
        <v>1</v>
      </c>
      <c r="I120" s="1">
        <v>43647</v>
      </c>
      <c r="J120" t="s">
        <v>53</v>
      </c>
    </row>
    <row r="121" spans="1:10">
      <c r="A121" t="s">
        <v>383</v>
      </c>
      <c r="B121" t="s">
        <v>384</v>
      </c>
      <c r="C121" t="s">
        <v>16</v>
      </c>
      <c r="D121" t="s">
        <v>41</v>
      </c>
      <c r="E121" t="s">
        <v>385</v>
      </c>
      <c r="F121" t="s">
        <v>13</v>
      </c>
      <c r="G121" t="s">
        <v>15</v>
      </c>
      <c r="H121">
        <v>1</v>
      </c>
      <c r="I121" s="1">
        <v>41520</v>
      </c>
      <c r="J121" t="s">
        <v>53</v>
      </c>
    </row>
    <row r="122" spans="1:10">
      <c r="A122" t="s">
        <v>386</v>
      </c>
      <c r="B122" t="s">
        <v>387</v>
      </c>
      <c r="C122" t="s">
        <v>16</v>
      </c>
      <c r="D122" t="s">
        <v>41</v>
      </c>
      <c r="E122" t="s">
        <v>388</v>
      </c>
      <c r="F122" t="s">
        <v>21</v>
      </c>
      <c r="G122" t="s">
        <v>18</v>
      </c>
      <c r="H122">
        <v>1</v>
      </c>
      <c r="I122" s="1">
        <v>44841</v>
      </c>
      <c r="J122" t="s">
        <v>53</v>
      </c>
    </row>
    <row r="123" spans="1:10">
      <c r="A123" t="s">
        <v>389</v>
      </c>
      <c r="B123" t="s">
        <v>390</v>
      </c>
      <c r="C123" t="s">
        <v>16</v>
      </c>
      <c r="D123" t="s">
        <v>41</v>
      </c>
      <c r="E123" t="s">
        <v>391</v>
      </c>
      <c r="F123" t="s">
        <v>11</v>
      </c>
      <c r="G123" t="s">
        <v>12</v>
      </c>
      <c r="H123">
        <v>1</v>
      </c>
      <c r="I123" s="1">
        <v>42863</v>
      </c>
      <c r="J123" t="s">
        <v>53</v>
      </c>
    </row>
    <row r="124" spans="1:10">
      <c r="A124" t="s">
        <v>392</v>
      </c>
      <c r="B124" t="s">
        <v>393</v>
      </c>
      <c r="C124" t="s">
        <v>27</v>
      </c>
      <c r="D124" t="s">
        <v>41</v>
      </c>
      <c r="E124" t="s">
        <v>394</v>
      </c>
      <c r="F124" t="s">
        <v>11</v>
      </c>
      <c r="G124" t="s">
        <v>22</v>
      </c>
      <c r="H124">
        <v>1</v>
      </c>
      <c r="I124" s="1">
        <v>43647</v>
      </c>
      <c r="J124" t="s">
        <v>43</v>
      </c>
    </row>
    <row r="125" spans="1:10">
      <c r="A125" t="s">
        <v>395</v>
      </c>
      <c r="B125" t="s">
        <v>396</v>
      </c>
      <c r="C125" t="s">
        <v>16</v>
      </c>
      <c r="D125" t="s">
        <v>41</v>
      </c>
      <c r="E125" t="s">
        <v>397</v>
      </c>
      <c r="F125" t="s">
        <v>17</v>
      </c>
      <c r="G125" t="s">
        <v>18</v>
      </c>
      <c r="H125">
        <v>1</v>
      </c>
      <c r="I125" s="1">
        <v>43647</v>
      </c>
      <c r="J125" t="s">
        <v>53</v>
      </c>
    </row>
    <row r="126" spans="1:10">
      <c r="A126" t="s">
        <v>398</v>
      </c>
      <c r="B126" t="s">
        <v>399</v>
      </c>
      <c r="C126" t="s">
        <v>16</v>
      </c>
      <c r="D126" t="s">
        <v>41</v>
      </c>
      <c r="E126" t="s">
        <v>400</v>
      </c>
      <c r="F126" t="s">
        <v>13</v>
      </c>
      <c r="G126" t="s">
        <v>15</v>
      </c>
      <c r="H126">
        <v>1</v>
      </c>
      <c r="I126" s="1">
        <v>41520</v>
      </c>
      <c r="J126" t="s">
        <v>53</v>
      </c>
    </row>
    <row r="127" spans="1:10">
      <c r="A127" t="s">
        <v>401</v>
      </c>
      <c r="B127" t="s">
        <v>402</v>
      </c>
      <c r="C127" t="s">
        <v>16</v>
      </c>
      <c r="D127" t="s">
        <v>41</v>
      </c>
      <c r="E127" t="s">
        <v>403</v>
      </c>
      <c r="F127" t="s">
        <v>13</v>
      </c>
      <c r="G127" t="s">
        <v>15</v>
      </c>
      <c r="H127">
        <v>1</v>
      </c>
      <c r="I127" s="1">
        <v>41520</v>
      </c>
      <c r="J127" t="s">
        <v>53</v>
      </c>
    </row>
    <row r="128" spans="1:10">
      <c r="A128" t="s">
        <v>404</v>
      </c>
      <c r="B128" t="s">
        <v>405</v>
      </c>
      <c r="C128" t="s">
        <v>16</v>
      </c>
      <c r="D128" t="s">
        <v>41</v>
      </c>
      <c r="E128" t="s">
        <v>406</v>
      </c>
      <c r="F128" t="s">
        <v>13</v>
      </c>
      <c r="G128" t="s">
        <v>15</v>
      </c>
      <c r="H128">
        <v>1</v>
      </c>
      <c r="I128" s="1">
        <v>41520</v>
      </c>
      <c r="J128" t="s">
        <v>53</v>
      </c>
    </row>
    <row r="129" spans="1:11">
      <c r="A129" t="s">
        <v>407</v>
      </c>
      <c r="B129" t="s">
        <v>408</v>
      </c>
      <c r="C129" t="s">
        <v>27</v>
      </c>
      <c r="D129" t="s">
        <v>41</v>
      </c>
      <c r="E129" t="s">
        <v>409</v>
      </c>
      <c r="F129" t="s">
        <v>11</v>
      </c>
      <c r="G129" t="s">
        <v>22</v>
      </c>
      <c r="H129">
        <v>1</v>
      </c>
      <c r="I129" s="1">
        <v>41609</v>
      </c>
      <c r="J129" t="s">
        <v>43</v>
      </c>
    </row>
    <row r="130" spans="1:11">
      <c r="A130" t="s">
        <v>410</v>
      </c>
      <c r="B130" t="s">
        <v>411</v>
      </c>
      <c r="C130" t="s">
        <v>16</v>
      </c>
      <c r="D130" t="s">
        <v>41</v>
      </c>
      <c r="E130" t="s">
        <v>412</v>
      </c>
      <c r="F130" t="s">
        <v>13</v>
      </c>
      <c r="G130" t="s">
        <v>15</v>
      </c>
      <c r="H130">
        <v>1</v>
      </c>
      <c r="I130" s="1">
        <v>41426</v>
      </c>
      <c r="J130" t="s">
        <v>53</v>
      </c>
    </row>
    <row r="131" spans="1:11">
      <c r="A131" t="s">
        <v>413</v>
      </c>
      <c r="B131" t="s">
        <v>414</v>
      </c>
      <c r="C131" t="s">
        <v>16</v>
      </c>
      <c r="D131" t="s">
        <v>41</v>
      </c>
      <c r="E131" t="s">
        <v>415</v>
      </c>
      <c r="F131" t="s">
        <v>17</v>
      </c>
      <c r="G131" t="s">
        <v>18</v>
      </c>
      <c r="H131">
        <v>1</v>
      </c>
      <c r="I131" s="1">
        <v>43647</v>
      </c>
      <c r="J131" t="s">
        <v>53</v>
      </c>
    </row>
    <row r="132" spans="1:11">
      <c r="A132" t="s">
        <v>416</v>
      </c>
      <c r="B132" t="s">
        <v>417</v>
      </c>
      <c r="C132" t="s">
        <v>2</v>
      </c>
      <c r="D132" t="s">
        <v>41</v>
      </c>
      <c r="E132" t="s">
        <v>418</v>
      </c>
      <c r="F132" t="s">
        <v>4</v>
      </c>
      <c r="G132" t="s">
        <v>5</v>
      </c>
      <c r="H132">
        <v>1</v>
      </c>
      <c r="I132" s="1">
        <v>45174</v>
      </c>
      <c r="J132" t="s">
        <v>43</v>
      </c>
      <c r="K132" s="6">
        <v>2</v>
      </c>
    </row>
    <row r="133" spans="1:11">
      <c r="A133" t="s">
        <v>419</v>
      </c>
      <c r="B133" t="s">
        <v>420</v>
      </c>
      <c r="C133" t="s">
        <v>16</v>
      </c>
      <c r="D133" t="s">
        <v>41</v>
      </c>
      <c r="E133" t="s">
        <v>421</v>
      </c>
      <c r="F133" t="s">
        <v>13</v>
      </c>
      <c r="G133" t="s">
        <v>15</v>
      </c>
      <c r="H133">
        <v>1</v>
      </c>
      <c r="I133" s="1">
        <v>41520</v>
      </c>
      <c r="J133" t="s">
        <v>53</v>
      </c>
    </row>
    <row r="134" spans="1:11">
      <c r="A134" t="s">
        <v>422</v>
      </c>
      <c r="B134" t="s">
        <v>423</v>
      </c>
      <c r="C134" t="s">
        <v>16</v>
      </c>
      <c r="D134" t="s">
        <v>41</v>
      </c>
      <c r="E134" t="s">
        <v>424</v>
      </c>
      <c r="F134" t="s">
        <v>11</v>
      </c>
      <c r="G134" t="s">
        <v>12</v>
      </c>
      <c r="H134">
        <v>1</v>
      </c>
      <c r="I134" s="1">
        <v>41609</v>
      </c>
      <c r="J134" t="s">
        <v>53</v>
      </c>
    </row>
    <row r="135" spans="1:11">
      <c r="A135" t="s">
        <v>425</v>
      </c>
      <c r="B135" t="s">
        <v>426</v>
      </c>
      <c r="C135" t="s">
        <v>16</v>
      </c>
      <c r="D135" t="s">
        <v>41</v>
      </c>
      <c r="E135" t="s">
        <v>427</v>
      </c>
      <c r="F135" t="s">
        <v>11</v>
      </c>
      <c r="G135" t="s">
        <v>12</v>
      </c>
      <c r="H135">
        <v>1</v>
      </c>
      <c r="I135" s="1">
        <v>41548</v>
      </c>
      <c r="J135" t="s">
        <v>53</v>
      </c>
    </row>
    <row r="136" spans="1:11">
      <c r="A136" t="s">
        <v>428</v>
      </c>
      <c r="B136" t="s">
        <v>429</v>
      </c>
      <c r="C136" t="s">
        <v>16</v>
      </c>
      <c r="D136" t="s">
        <v>41</v>
      </c>
      <c r="E136" t="s">
        <v>430</v>
      </c>
      <c r="F136" t="s">
        <v>13</v>
      </c>
      <c r="G136" t="s">
        <v>15</v>
      </c>
      <c r="H136">
        <v>1</v>
      </c>
      <c r="I136" s="1">
        <v>41520</v>
      </c>
      <c r="J136" t="s">
        <v>53</v>
      </c>
    </row>
    <row r="137" spans="1:11">
      <c r="A137" t="s">
        <v>431</v>
      </c>
      <c r="B137" t="s">
        <v>432</v>
      </c>
      <c r="C137" t="s">
        <v>16</v>
      </c>
      <c r="D137" t="s">
        <v>41</v>
      </c>
      <c r="E137" t="s">
        <v>433</v>
      </c>
      <c r="F137" t="s">
        <v>17</v>
      </c>
      <c r="G137" t="s">
        <v>18</v>
      </c>
      <c r="H137">
        <v>1</v>
      </c>
      <c r="I137" s="1">
        <v>43647</v>
      </c>
      <c r="J137" t="s">
        <v>53</v>
      </c>
    </row>
    <row r="138" spans="1:11">
      <c r="A138" t="s">
        <v>434</v>
      </c>
      <c r="B138" t="s">
        <v>435</v>
      </c>
      <c r="C138" t="s">
        <v>16</v>
      </c>
      <c r="D138" t="s">
        <v>41</v>
      </c>
      <c r="E138" t="s">
        <v>436</v>
      </c>
      <c r="F138" t="s">
        <v>17</v>
      </c>
      <c r="G138" t="s">
        <v>18</v>
      </c>
      <c r="H138">
        <v>1</v>
      </c>
      <c r="I138" s="1">
        <v>43647</v>
      </c>
      <c r="J138" t="s">
        <v>53</v>
      </c>
    </row>
    <row r="139" spans="1:11">
      <c r="A139" t="s">
        <v>437</v>
      </c>
      <c r="B139" t="s">
        <v>438</v>
      </c>
      <c r="C139" t="s">
        <v>16</v>
      </c>
      <c r="D139" t="s">
        <v>41</v>
      </c>
      <c r="E139" t="s">
        <v>439</v>
      </c>
      <c r="F139" t="s">
        <v>11</v>
      </c>
      <c r="G139" t="s">
        <v>12</v>
      </c>
      <c r="H139">
        <v>1</v>
      </c>
      <c r="I139" s="1">
        <v>41548</v>
      </c>
      <c r="J139" t="s">
        <v>53</v>
      </c>
    </row>
    <row r="140" spans="1:11">
      <c r="A140" t="s">
        <v>440</v>
      </c>
      <c r="B140" t="s">
        <v>441</v>
      </c>
      <c r="C140" t="s">
        <v>16</v>
      </c>
      <c r="D140" t="s">
        <v>41</v>
      </c>
      <c r="E140" t="s">
        <v>442</v>
      </c>
      <c r="F140" t="s">
        <v>17</v>
      </c>
      <c r="G140" t="s">
        <v>18</v>
      </c>
      <c r="H140">
        <v>1</v>
      </c>
      <c r="I140" s="1">
        <v>43647</v>
      </c>
      <c r="J140" t="s">
        <v>53</v>
      </c>
    </row>
    <row r="141" spans="1:11">
      <c r="A141" t="s">
        <v>443</v>
      </c>
      <c r="B141" t="s">
        <v>444</v>
      </c>
      <c r="C141" t="s">
        <v>16</v>
      </c>
      <c r="D141" t="s">
        <v>41</v>
      </c>
      <c r="E141" t="s">
        <v>445</v>
      </c>
      <c r="F141" t="s">
        <v>13</v>
      </c>
      <c r="G141" t="s">
        <v>15</v>
      </c>
      <c r="H141">
        <v>1</v>
      </c>
      <c r="I141" s="1">
        <v>41520</v>
      </c>
      <c r="J141" t="s">
        <v>53</v>
      </c>
    </row>
    <row r="142" spans="1:11">
      <c r="A142" t="s">
        <v>446</v>
      </c>
      <c r="B142" t="s">
        <v>447</v>
      </c>
      <c r="C142" t="s">
        <v>16</v>
      </c>
      <c r="D142" t="s">
        <v>41</v>
      </c>
      <c r="E142" t="s">
        <v>448</v>
      </c>
      <c r="F142" t="s">
        <v>11</v>
      </c>
      <c r="G142" t="s">
        <v>12</v>
      </c>
      <c r="H142">
        <v>1</v>
      </c>
      <c r="I142" s="1">
        <v>41548</v>
      </c>
      <c r="J142" t="s">
        <v>53</v>
      </c>
    </row>
    <row r="143" spans="1:11">
      <c r="A143" t="s">
        <v>449</v>
      </c>
      <c r="B143" t="s">
        <v>450</v>
      </c>
      <c r="C143" t="s">
        <v>16</v>
      </c>
      <c r="D143" t="s">
        <v>41</v>
      </c>
      <c r="E143" t="s">
        <v>451</v>
      </c>
      <c r="F143" t="s">
        <v>13</v>
      </c>
      <c r="G143" t="s">
        <v>15</v>
      </c>
      <c r="H143">
        <v>1</v>
      </c>
      <c r="I143" s="1">
        <v>41520</v>
      </c>
      <c r="J143" t="s">
        <v>53</v>
      </c>
    </row>
    <row r="144" spans="1:11">
      <c r="A144" t="s">
        <v>452</v>
      </c>
      <c r="B144" t="s">
        <v>453</v>
      </c>
      <c r="C144" t="s">
        <v>16</v>
      </c>
      <c r="D144" t="s">
        <v>41</v>
      </c>
      <c r="E144" t="s">
        <v>454</v>
      </c>
      <c r="F144" t="s">
        <v>17</v>
      </c>
      <c r="G144" t="s">
        <v>18</v>
      </c>
      <c r="H144">
        <v>1</v>
      </c>
      <c r="I144" s="1">
        <v>43647</v>
      </c>
      <c r="J144" t="s">
        <v>53</v>
      </c>
    </row>
    <row r="145" spans="1:11">
      <c r="A145" t="s">
        <v>455</v>
      </c>
      <c r="B145" t="s">
        <v>456</v>
      </c>
      <c r="C145" t="s">
        <v>16</v>
      </c>
      <c r="D145" t="s">
        <v>41</v>
      </c>
      <c r="E145" t="s">
        <v>457</v>
      </c>
      <c r="F145" t="s">
        <v>13</v>
      </c>
      <c r="G145" t="s">
        <v>15</v>
      </c>
      <c r="H145">
        <v>1</v>
      </c>
      <c r="I145" s="1">
        <v>42810</v>
      </c>
      <c r="J145" t="s">
        <v>53</v>
      </c>
    </row>
    <row r="146" spans="1:11">
      <c r="A146" t="s">
        <v>458</v>
      </c>
      <c r="B146" t="s">
        <v>459</v>
      </c>
      <c r="C146" t="s">
        <v>2</v>
      </c>
      <c r="D146" t="s">
        <v>41</v>
      </c>
      <c r="E146" t="s">
        <v>460</v>
      </c>
      <c r="F146" t="s">
        <v>4</v>
      </c>
      <c r="G146" t="s">
        <v>5</v>
      </c>
      <c r="H146">
        <v>1</v>
      </c>
      <c r="I146" s="1">
        <v>45174</v>
      </c>
      <c r="J146" t="s">
        <v>43</v>
      </c>
      <c r="K146" s="6">
        <v>2</v>
      </c>
    </row>
    <row r="147" spans="1:11">
      <c r="A147" t="s">
        <v>461</v>
      </c>
      <c r="B147" t="s">
        <v>462</v>
      </c>
      <c r="C147" t="s">
        <v>16</v>
      </c>
      <c r="D147" t="s">
        <v>41</v>
      </c>
      <c r="E147" t="s">
        <v>460</v>
      </c>
      <c r="F147" t="s">
        <v>17</v>
      </c>
      <c r="G147" t="s">
        <v>18</v>
      </c>
      <c r="H147">
        <v>1</v>
      </c>
      <c r="I147" s="1">
        <v>43647</v>
      </c>
      <c r="J147" t="s">
        <v>53</v>
      </c>
    </row>
    <row r="148" spans="1:11">
      <c r="A148" t="s">
        <v>463</v>
      </c>
      <c r="B148" t="s">
        <v>464</v>
      </c>
      <c r="C148" t="s">
        <v>16</v>
      </c>
      <c r="D148" t="s">
        <v>41</v>
      </c>
      <c r="E148" t="s">
        <v>465</v>
      </c>
      <c r="F148" t="s">
        <v>13</v>
      </c>
      <c r="G148" t="s">
        <v>15</v>
      </c>
      <c r="H148">
        <v>1</v>
      </c>
      <c r="I148" s="1">
        <v>41426</v>
      </c>
      <c r="J148" t="s">
        <v>53</v>
      </c>
    </row>
    <row r="149" spans="1:11">
      <c r="A149" t="s">
        <v>466</v>
      </c>
      <c r="B149" t="s">
        <v>467</v>
      </c>
      <c r="C149" t="s">
        <v>16</v>
      </c>
      <c r="D149" t="s">
        <v>41</v>
      </c>
      <c r="E149" t="s">
        <v>468</v>
      </c>
      <c r="F149" t="s">
        <v>13</v>
      </c>
      <c r="G149" t="s">
        <v>15</v>
      </c>
      <c r="H149">
        <v>1</v>
      </c>
      <c r="I149" s="1">
        <v>41426</v>
      </c>
      <c r="J149" t="s">
        <v>53</v>
      </c>
    </row>
    <row r="150" spans="1:11">
      <c r="A150" t="s">
        <v>469</v>
      </c>
      <c r="B150" t="s">
        <v>470</v>
      </c>
      <c r="C150" t="s">
        <v>16</v>
      </c>
      <c r="D150" t="s">
        <v>41</v>
      </c>
      <c r="E150" t="s">
        <v>471</v>
      </c>
      <c r="F150" t="s">
        <v>17</v>
      </c>
      <c r="G150" t="s">
        <v>18</v>
      </c>
      <c r="H150">
        <v>1</v>
      </c>
      <c r="I150" s="1">
        <v>43647</v>
      </c>
      <c r="J150" t="s">
        <v>53</v>
      </c>
    </row>
    <row r="151" spans="1:11">
      <c r="A151" t="s">
        <v>472</v>
      </c>
      <c r="B151" t="s">
        <v>473</v>
      </c>
      <c r="C151" t="s">
        <v>16</v>
      </c>
      <c r="D151" t="s">
        <v>41</v>
      </c>
      <c r="E151" t="s">
        <v>474</v>
      </c>
      <c r="F151" t="s">
        <v>13</v>
      </c>
      <c r="G151" t="s">
        <v>15</v>
      </c>
      <c r="H151">
        <v>1</v>
      </c>
      <c r="I151" s="1">
        <v>41520</v>
      </c>
      <c r="J151" t="s">
        <v>53</v>
      </c>
    </row>
    <row r="152" spans="1:11">
      <c r="A152" t="s">
        <v>475</v>
      </c>
      <c r="B152" t="s">
        <v>476</v>
      </c>
      <c r="C152" t="s">
        <v>10</v>
      </c>
      <c r="D152" t="s">
        <v>41</v>
      </c>
      <c r="E152" t="s">
        <v>477</v>
      </c>
      <c r="F152" t="s">
        <v>13</v>
      </c>
      <c r="G152" t="s">
        <v>15</v>
      </c>
      <c r="H152">
        <v>1</v>
      </c>
      <c r="I152" s="1">
        <v>41520</v>
      </c>
      <c r="J152" t="s">
        <v>43</v>
      </c>
    </row>
    <row r="153" spans="1:11">
      <c r="A153" t="s">
        <v>478</v>
      </c>
      <c r="B153" t="s">
        <v>479</v>
      </c>
      <c r="C153" t="s">
        <v>16</v>
      </c>
      <c r="D153" t="s">
        <v>41</v>
      </c>
      <c r="E153" t="s">
        <v>477</v>
      </c>
      <c r="F153" t="s">
        <v>13</v>
      </c>
      <c r="G153" t="s">
        <v>15</v>
      </c>
      <c r="H153">
        <v>1</v>
      </c>
      <c r="I153" s="1">
        <v>41520</v>
      </c>
      <c r="J153" t="s">
        <v>53</v>
      </c>
    </row>
    <row r="154" spans="1:11">
      <c r="A154" t="s">
        <v>480</v>
      </c>
      <c r="B154" t="s">
        <v>481</v>
      </c>
      <c r="C154" t="s">
        <v>27</v>
      </c>
      <c r="D154" t="s">
        <v>41</v>
      </c>
      <c r="E154" t="s">
        <v>482</v>
      </c>
      <c r="F154" t="s">
        <v>11</v>
      </c>
      <c r="G154" t="s">
        <v>22</v>
      </c>
      <c r="H154">
        <v>1</v>
      </c>
      <c r="I154" s="1">
        <v>41609</v>
      </c>
      <c r="J154" t="s">
        <v>43</v>
      </c>
    </row>
    <row r="155" spans="1:11">
      <c r="A155" t="s">
        <v>483</v>
      </c>
      <c r="B155" t="s">
        <v>484</v>
      </c>
      <c r="C155" t="s">
        <v>6</v>
      </c>
      <c r="D155" t="s">
        <v>41</v>
      </c>
      <c r="E155" t="s">
        <v>485</v>
      </c>
      <c r="F155" t="s">
        <v>7</v>
      </c>
      <c r="G155" t="s">
        <v>9</v>
      </c>
      <c r="H155">
        <v>1</v>
      </c>
      <c r="I155" s="1">
        <v>43762</v>
      </c>
      <c r="J155" t="s">
        <v>43</v>
      </c>
      <c r="K155" s="7">
        <v>36823</v>
      </c>
    </row>
    <row r="156" spans="1:11">
      <c r="A156" t="s">
        <v>486</v>
      </c>
      <c r="B156" t="s">
        <v>487</v>
      </c>
      <c r="C156" t="s">
        <v>16</v>
      </c>
      <c r="D156" t="s">
        <v>41</v>
      </c>
      <c r="E156" t="s">
        <v>485</v>
      </c>
      <c r="F156" t="s">
        <v>13</v>
      </c>
      <c r="G156" t="s">
        <v>15</v>
      </c>
      <c r="H156">
        <v>1</v>
      </c>
      <c r="I156" s="1">
        <v>41609</v>
      </c>
      <c r="J156" t="s">
        <v>53</v>
      </c>
    </row>
    <row r="157" spans="1:11">
      <c r="A157" t="s">
        <v>488</v>
      </c>
      <c r="B157" t="s">
        <v>489</v>
      </c>
      <c r="C157" t="s">
        <v>16</v>
      </c>
      <c r="D157" t="s">
        <v>41</v>
      </c>
      <c r="E157" t="s">
        <v>490</v>
      </c>
      <c r="F157" t="s">
        <v>13</v>
      </c>
      <c r="G157" t="s">
        <v>15</v>
      </c>
      <c r="H157">
        <v>1</v>
      </c>
      <c r="I157" s="1">
        <v>41520</v>
      </c>
      <c r="J157" t="s">
        <v>53</v>
      </c>
    </row>
    <row r="158" spans="1:11">
      <c r="A158" t="s">
        <v>491</v>
      </c>
      <c r="B158" t="s">
        <v>492</v>
      </c>
      <c r="C158" t="s">
        <v>16</v>
      </c>
      <c r="D158" t="s">
        <v>41</v>
      </c>
      <c r="E158" t="s">
        <v>493</v>
      </c>
      <c r="F158" t="s">
        <v>13</v>
      </c>
      <c r="G158" t="s">
        <v>15</v>
      </c>
      <c r="H158">
        <v>1</v>
      </c>
      <c r="I158" s="1">
        <v>41520</v>
      </c>
      <c r="J158" t="s">
        <v>53</v>
      </c>
    </row>
    <row r="159" spans="1:11">
      <c r="A159" t="s">
        <v>494</v>
      </c>
      <c r="B159" t="s">
        <v>495</v>
      </c>
      <c r="C159" t="s">
        <v>16</v>
      </c>
      <c r="D159" t="s">
        <v>41</v>
      </c>
      <c r="E159" t="s">
        <v>496</v>
      </c>
      <c r="F159" t="s">
        <v>17</v>
      </c>
      <c r="G159" t="s">
        <v>18</v>
      </c>
      <c r="H159">
        <v>1</v>
      </c>
      <c r="I159" s="1">
        <v>43647</v>
      </c>
      <c r="J159" t="s">
        <v>53</v>
      </c>
    </row>
    <row r="160" spans="1:11">
      <c r="A160" t="s">
        <v>497</v>
      </c>
      <c r="B160" t="s">
        <v>498</v>
      </c>
      <c r="C160" t="s">
        <v>16</v>
      </c>
      <c r="D160" t="s">
        <v>41</v>
      </c>
      <c r="E160" t="s">
        <v>499</v>
      </c>
      <c r="F160" t="s">
        <v>17</v>
      </c>
      <c r="G160" t="s">
        <v>18</v>
      </c>
      <c r="H160">
        <v>1</v>
      </c>
      <c r="I160" s="1">
        <v>43647</v>
      </c>
      <c r="J160" t="s">
        <v>53</v>
      </c>
    </row>
    <row r="161" spans="1:11">
      <c r="A161" t="s">
        <v>500</v>
      </c>
      <c r="B161" t="s">
        <v>501</v>
      </c>
      <c r="C161" t="s">
        <v>16</v>
      </c>
      <c r="D161" t="s">
        <v>41</v>
      </c>
      <c r="E161" t="s">
        <v>502</v>
      </c>
      <c r="F161" t="s">
        <v>11</v>
      </c>
      <c r="G161" t="s">
        <v>12</v>
      </c>
      <c r="H161">
        <v>1</v>
      </c>
      <c r="I161" s="1">
        <v>41518</v>
      </c>
      <c r="J161" t="s">
        <v>53</v>
      </c>
    </row>
    <row r="162" spans="1:11">
      <c r="A162" t="s">
        <v>503</v>
      </c>
      <c r="B162" t="s">
        <v>504</v>
      </c>
      <c r="C162" t="s">
        <v>6</v>
      </c>
      <c r="D162" t="s">
        <v>41</v>
      </c>
      <c r="E162" t="s">
        <v>505</v>
      </c>
      <c r="F162" t="s">
        <v>7</v>
      </c>
      <c r="G162" t="s">
        <v>9</v>
      </c>
      <c r="H162">
        <v>1</v>
      </c>
      <c r="I162" s="1">
        <v>43762</v>
      </c>
      <c r="J162" t="s">
        <v>43</v>
      </c>
      <c r="K162" s="7">
        <v>36823</v>
      </c>
    </row>
    <row r="163" spans="1:11">
      <c r="A163" t="s">
        <v>506</v>
      </c>
      <c r="B163" t="s">
        <v>507</v>
      </c>
      <c r="C163" t="s">
        <v>10</v>
      </c>
      <c r="D163" t="s">
        <v>41</v>
      </c>
      <c r="E163" t="s">
        <v>505</v>
      </c>
      <c r="F163" t="s">
        <v>13</v>
      </c>
      <c r="G163" t="s">
        <v>15</v>
      </c>
      <c r="H163">
        <v>1</v>
      </c>
      <c r="I163" s="1">
        <v>41548</v>
      </c>
      <c r="J163" t="s">
        <v>43</v>
      </c>
    </row>
    <row r="164" spans="1:11">
      <c r="A164" t="s">
        <v>508</v>
      </c>
      <c r="B164" t="s">
        <v>509</v>
      </c>
      <c r="C164" t="s">
        <v>16</v>
      </c>
      <c r="D164" t="s">
        <v>41</v>
      </c>
      <c r="E164" t="s">
        <v>505</v>
      </c>
      <c r="F164" t="s">
        <v>13</v>
      </c>
      <c r="G164" t="s">
        <v>15</v>
      </c>
      <c r="H164">
        <v>1</v>
      </c>
      <c r="I164" s="1">
        <v>41548</v>
      </c>
      <c r="J164" t="s">
        <v>53</v>
      </c>
    </row>
    <row r="165" spans="1:11">
      <c r="A165" t="s">
        <v>510</v>
      </c>
      <c r="B165" t="s">
        <v>511</v>
      </c>
      <c r="C165" t="s">
        <v>27</v>
      </c>
      <c r="D165" t="s">
        <v>41</v>
      </c>
      <c r="E165" t="s">
        <v>512</v>
      </c>
      <c r="F165" t="s">
        <v>11</v>
      </c>
      <c r="G165" t="s">
        <v>22</v>
      </c>
      <c r="H165">
        <v>1</v>
      </c>
      <c r="I165" s="1">
        <v>41609</v>
      </c>
      <c r="J165" t="s">
        <v>43</v>
      </c>
    </row>
    <row r="166" spans="1:11">
      <c r="A166" t="s">
        <v>513</v>
      </c>
      <c r="B166" t="s">
        <v>514</v>
      </c>
      <c r="C166" t="s">
        <v>16</v>
      </c>
      <c r="D166" t="s">
        <v>41</v>
      </c>
      <c r="E166" t="s">
        <v>515</v>
      </c>
      <c r="F166" t="s">
        <v>17</v>
      </c>
      <c r="G166" t="s">
        <v>18</v>
      </c>
      <c r="H166">
        <v>1</v>
      </c>
      <c r="I166" s="1">
        <v>43647</v>
      </c>
      <c r="J166" t="s">
        <v>53</v>
      </c>
    </row>
    <row r="167" spans="1:11">
      <c r="A167" t="s">
        <v>516</v>
      </c>
      <c r="B167" t="s">
        <v>517</v>
      </c>
      <c r="C167" t="s">
        <v>16</v>
      </c>
      <c r="D167" t="s">
        <v>41</v>
      </c>
      <c r="E167" t="s">
        <v>518</v>
      </c>
      <c r="F167" t="s">
        <v>13</v>
      </c>
      <c r="G167" t="s">
        <v>15</v>
      </c>
      <c r="H167">
        <v>1</v>
      </c>
      <c r="I167" s="1">
        <v>41520</v>
      </c>
      <c r="J167" t="s">
        <v>53</v>
      </c>
    </row>
    <row r="168" spans="1:11">
      <c r="A168" t="s">
        <v>519</v>
      </c>
      <c r="B168" t="s">
        <v>520</v>
      </c>
      <c r="C168" t="s">
        <v>16</v>
      </c>
      <c r="D168" t="s">
        <v>41</v>
      </c>
      <c r="E168" t="s">
        <v>521</v>
      </c>
      <c r="F168" t="s">
        <v>17</v>
      </c>
      <c r="G168" t="s">
        <v>18</v>
      </c>
      <c r="H168">
        <v>1</v>
      </c>
      <c r="I168" s="1">
        <v>43647</v>
      </c>
      <c r="J168" t="s">
        <v>53</v>
      </c>
    </row>
    <row r="169" spans="1:11">
      <c r="A169" t="s">
        <v>522</v>
      </c>
      <c r="B169" t="s">
        <v>523</v>
      </c>
      <c r="C169" t="s">
        <v>16</v>
      </c>
      <c r="D169" t="s">
        <v>41</v>
      </c>
      <c r="E169" t="s">
        <v>524</v>
      </c>
      <c r="F169" t="s">
        <v>17</v>
      </c>
      <c r="G169" t="s">
        <v>18</v>
      </c>
      <c r="H169">
        <v>1</v>
      </c>
      <c r="I169" s="1">
        <v>43647</v>
      </c>
      <c r="J169" t="s">
        <v>53</v>
      </c>
    </row>
    <row r="170" spans="1:11">
      <c r="A170" t="s">
        <v>525</v>
      </c>
      <c r="B170" t="s">
        <v>526</v>
      </c>
      <c r="C170" t="s">
        <v>16</v>
      </c>
      <c r="D170" t="s">
        <v>41</v>
      </c>
      <c r="E170" t="s">
        <v>527</v>
      </c>
      <c r="F170" t="s">
        <v>13</v>
      </c>
      <c r="G170" t="s">
        <v>15</v>
      </c>
      <c r="H170">
        <v>1</v>
      </c>
      <c r="I170" s="1">
        <v>41520</v>
      </c>
      <c r="J170" t="s">
        <v>53</v>
      </c>
    </row>
    <row r="171" spans="1:11">
      <c r="A171" t="s">
        <v>528</v>
      </c>
      <c r="B171" t="s">
        <v>529</v>
      </c>
      <c r="C171" t="s">
        <v>2</v>
      </c>
      <c r="D171" t="s">
        <v>41</v>
      </c>
      <c r="E171" t="s">
        <v>530</v>
      </c>
      <c r="F171" t="s">
        <v>4</v>
      </c>
      <c r="G171" t="s">
        <v>5</v>
      </c>
      <c r="H171">
        <v>1</v>
      </c>
      <c r="I171" s="1">
        <v>45174</v>
      </c>
      <c r="J171" t="s">
        <v>43</v>
      </c>
      <c r="K171" s="6">
        <v>2</v>
      </c>
    </row>
    <row r="172" spans="1:11">
      <c r="A172" t="s">
        <v>531</v>
      </c>
      <c r="B172" t="s">
        <v>532</v>
      </c>
      <c r="C172" t="s">
        <v>2</v>
      </c>
      <c r="D172" t="s">
        <v>41</v>
      </c>
      <c r="E172" t="s">
        <v>533</v>
      </c>
      <c r="F172" t="s">
        <v>4</v>
      </c>
      <c r="G172" t="s">
        <v>5</v>
      </c>
      <c r="H172">
        <v>1</v>
      </c>
      <c r="I172" s="1">
        <v>45174</v>
      </c>
      <c r="J172" t="s">
        <v>43</v>
      </c>
      <c r="K172" s="6">
        <v>2</v>
      </c>
    </row>
    <row r="173" spans="1:11">
      <c r="A173" t="s">
        <v>534</v>
      </c>
      <c r="B173" t="s">
        <v>535</v>
      </c>
      <c r="C173" t="s">
        <v>16</v>
      </c>
      <c r="D173" t="s">
        <v>41</v>
      </c>
      <c r="E173" t="s">
        <v>536</v>
      </c>
      <c r="F173" t="s">
        <v>13</v>
      </c>
      <c r="G173" t="s">
        <v>15</v>
      </c>
      <c r="H173">
        <v>1</v>
      </c>
      <c r="I173" s="1">
        <v>41520</v>
      </c>
      <c r="J173" t="s">
        <v>53</v>
      </c>
    </row>
    <row r="174" spans="1:11">
      <c r="A174" t="s">
        <v>537</v>
      </c>
      <c r="B174" t="s">
        <v>538</v>
      </c>
      <c r="C174" t="s">
        <v>16</v>
      </c>
      <c r="D174" t="s">
        <v>41</v>
      </c>
      <c r="E174" t="s">
        <v>539</v>
      </c>
      <c r="F174" t="s">
        <v>13</v>
      </c>
      <c r="G174" t="s">
        <v>15</v>
      </c>
      <c r="H174">
        <v>1</v>
      </c>
      <c r="I174" s="1">
        <v>41426</v>
      </c>
      <c r="J174" t="s">
        <v>53</v>
      </c>
    </row>
    <row r="175" spans="1:11">
      <c r="A175" t="s">
        <v>540</v>
      </c>
      <c r="B175" t="s">
        <v>541</v>
      </c>
      <c r="C175" t="s">
        <v>16</v>
      </c>
      <c r="D175" t="s">
        <v>41</v>
      </c>
      <c r="E175" t="s">
        <v>542</v>
      </c>
      <c r="F175" t="s">
        <v>17</v>
      </c>
      <c r="G175" t="s">
        <v>18</v>
      </c>
      <c r="H175">
        <v>1</v>
      </c>
      <c r="I175" s="1">
        <v>43647</v>
      </c>
      <c r="J175" t="s">
        <v>53</v>
      </c>
    </row>
    <row r="176" spans="1:11">
      <c r="A176" t="s">
        <v>543</v>
      </c>
      <c r="B176" t="s">
        <v>544</v>
      </c>
      <c r="C176" t="s">
        <v>16</v>
      </c>
      <c r="D176" t="s">
        <v>41</v>
      </c>
      <c r="E176" t="s">
        <v>545</v>
      </c>
      <c r="F176" t="s">
        <v>17</v>
      </c>
      <c r="G176" t="s">
        <v>18</v>
      </c>
      <c r="H176">
        <v>1</v>
      </c>
      <c r="I176" s="1">
        <v>43647</v>
      </c>
      <c r="J176" t="s">
        <v>53</v>
      </c>
    </row>
    <row r="177" spans="1:10">
      <c r="A177" t="s">
        <v>546</v>
      </c>
      <c r="B177" t="s">
        <v>547</v>
      </c>
      <c r="C177" t="s">
        <v>16</v>
      </c>
      <c r="D177" t="s">
        <v>41</v>
      </c>
      <c r="E177" t="s">
        <v>548</v>
      </c>
      <c r="F177" t="s">
        <v>17</v>
      </c>
      <c r="G177" t="s">
        <v>18</v>
      </c>
      <c r="H177">
        <v>1</v>
      </c>
      <c r="I177" s="1">
        <v>43647</v>
      </c>
      <c r="J177" t="s">
        <v>53</v>
      </c>
    </row>
    <row r="178" spans="1:10">
      <c r="A178" t="s">
        <v>549</v>
      </c>
      <c r="B178" t="s">
        <v>550</v>
      </c>
      <c r="C178" t="s">
        <v>16</v>
      </c>
      <c r="D178" t="s">
        <v>41</v>
      </c>
      <c r="E178" t="s">
        <v>551</v>
      </c>
      <c r="F178" t="s">
        <v>13</v>
      </c>
      <c r="G178" t="s">
        <v>15</v>
      </c>
      <c r="H178">
        <v>1</v>
      </c>
      <c r="I178" s="1">
        <v>41520</v>
      </c>
      <c r="J178" t="s">
        <v>53</v>
      </c>
    </row>
    <row r="179" spans="1:10">
      <c r="A179" t="s">
        <v>552</v>
      </c>
      <c r="B179" t="s">
        <v>553</v>
      </c>
      <c r="C179" t="s">
        <v>16</v>
      </c>
      <c r="D179" t="s">
        <v>41</v>
      </c>
      <c r="E179" t="s">
        <v>554</v>
      </c>
      <c r="F179" t="s">
        <v>13</v>
      </c>
      <c r="G179" t="s">
        <v>15</v>
      </c>
      <c r="H179">
        <v>1</v>
      </c>
      <c r="I179" s="1">
        <v>41426</v>
      </c>
      <c r="J179" t="s">
        <v>53</v>
      </c>
    </row>
    <row r="180" spans="1:10">
      <c r="A180" t="s">
        <v>555</v>
      </c>
      <c r="B180" t="s">
        <v>556</v>
      </c>
      <c r="C180" t="s">
        <v>16</v>
      </c>
      <c r="D180" t="s">
        <v>41</v>
      </c>
      <c r="E180" t="s">
        <v>557</v>
      </c>
      <c r="F180" t="s">
        <v>17</v>
      </c>
      <c r="G180" t="s">
        <v>18</v>
      </c>
      <c r="H180">
        <v>1</v>
      </c>
      <c r="I180" s="1">
        <v>43647</v>
      </c>
      <c r="J180" t="s">
        <v>53</v>
      </c>
    </row>
    <row r="181" spans="1:10">
      <c r="A181" t="s">
        <v>558</v>
      </c>
      <c r="B181" t="s">
        <v>559</v>
      </c>
      <c r="C181" t="s">
        <v>16</v>
      </c>
      <c r="D181" t="s">
        <v>41</v>
      </c>
      <c r="E181" t="s">
        <v>560</v>
      </c>
      <c r="F181" t="s">
        <v>17</v>
      </c>
      <c r="G181" t="s">
        <v>18</v>
      </c>
      <c r="H181">
        <v>1</v>
      </c>
      <c r="I181" s="1">
        <v>43647</v>
      </c>
      <c r="J181" t="s">
        <v>53</v>
      </c>
    </row>
    <row r="182" spans="1:10">
      <c r="A182" t="s">
        <v>561</v>
      </c>
      <c r="B182" t="s">
        <v>562</v>
      </c>
      <c r="C182" t="s">
        <v>16</v>
      </c>
      <c r="D182" t="s">
        <v>41</v>
      </c>
      <c r="E182" t="s">
        <v>563</v>
      </c>
      <c r="F182" t="s">
        <v>13</v>
      </c>
      <c r="G182" t="s">
        <v>15</v>
      </c>
      <c r="H182">
        <v>1</v>
      </c>
      <c r="I182" s="1">
        <v>41520</v>
      </c>
      <c r="J182" t="s">
        <v>53</v>
      </c>
    </row>
    <row r="183" spans="1:10">
      <c r="A183" t="s">
        <v>564</v>
      </c>
      <c r="B183" t="s">
        <v>565</v>
      </c>
      <c r="C183" t="s">
        <v>16</v>
      </c>
      <c r="D183" t="s">
        <v>41</v>
      </c>
      <c r="E183" t="s">
        <v>566</v>
      </c>
      <c r="F183" t="s">
        <v>13</v>
      </c>
      <c r="G183" t="s">
        <v>15</v>
      </c>
      <c r="H183">
        <v>1</v>
      </c>
      <c r="I183" s="1">
        <v>41520</v>
      </c>
      <c r="J183" t="s">
        <v>53</v>
      </c>
    </row>
    <row r="184" spans="1:10">
      <c r="A184" t="s">
        <v>567</v>
      </c>
      <c r="B184" t="s">
        <v>568</v>
      </c>
      <c r="C184" t="s">
        <v>16</v>
      </c>
      <c r="D184" t="s">
        <v>41</v>
      </c>
      <c r="E184" t="s">
        <v>569</v>
      </c>
      <c r="F184" t="s">
        <v>13</v>
      </c>
      <c r="G184" t="s">
        <v>15</v>
      </c>
      <c r="H184">
        <v>1</v>
      </c>
      <c r="I184" s="1">
        <v>41426</v>
      </c>
      <c r="J184" t="s">
        <v>53</v>
      </c>
    </row>
    <row r="185" spans="1:10">
      <c r="A185" t="s">
        <v>570</v>
      </c>
      <c r="B185" t="s">
        <v>571</v>
      </c>
      <c r="C185" t="s">
        <v>16</v>
      </c>
      <c r="D185" t="s">
        <v>41</v>
      </c>
      <c r="E185" t="s">
        <v>572</v>
      </c>
      <c r="F185" t="s">
        <v>17</v>
      </c>
      <c r="G185" t="s">
        <v>18</v>
      </c>
      <c r="H185">
        <v>1</v>
      </c>
      <c r="I185" s="1">
        <v>43647</v>
      </c>
      <c r="J185" t="s">
        <v>53</v>
      </c>
    </row>
    <row r="186" spans="1:10">
      <c r="A186" t="s">
        <v>573</v>
      </c>
      <c r="B186" t="s">
        <v>574</v>
      </c>
      <c r="C186" t="s">
        <v>16</v>
      </c>
      <c r="D186" t="s">
        <v>41</v>
      </c>
      <c r="E186" t="s">
        <v>575</v>
      </c>
      <c r="F186" t="s">
        <v>13</v>
      </c>
      <c r="G186" t="s">
        <v>15</v>
      </c>
      <c r="H186">
        <v>1</v>
      </c>
      <c r="I186" s="1">
        <v>41520</v>
      </c>
      <c r="J186" t="s">
        <v>53</v>
      </c>
    </row>
    <row r="187" spans="1:10">
      <c r="A187" t="s">
        <v>576</v>
      </c>
      <c r="B187" t="s">
        <v>577</v>
      </c>
      <c r="C187" t="s">
        <v>16</v>
      </c>
      <c r="D187" t="s">
        <v>41</v>
      </c>
      <c r="E187" t="s">
        <v>578</v>
      </c>
      <c r="F187" t="s">
        <v>13</v>
      </c>
      <c r="G187" t="s">
        <v>15</v>
      </c>
      <c r="H187">
        <v>1</v>
      </c>
      <c r="I187" s="1">
        <v>41520</v>
      </c>
      <c r="J187" t="s">
        <v>53</v>
      </c>
    </row>
    <row r="188" spans="1:10">
      <c r="A188" t="s">
        <v>579</v>
      </c>
      <c r="B188" t="s">
        <v>580</v>
      </c>
      <c r="C188" t="s">
        <v>16</v>
      </c>
      <c r="D188" t="s">
        <v>41</v>
      </c>
      <c r="E188" t="s">
        <v>581</v>
      </c>
      <c r="F188" t="s">
        <v>13</v>
      </c>
      <c r="G188" t="s">
        <v>15</v>
      </c>
      <c r="H188">
        <v>1</v>
      </c>
      <c r="I188" s="1">
        <v>41520</v>
      </c>
      <c r="J188" t="s">
        <v>53</v>
      </c>
    </row>
    <row r="189" spans="1:10">
      <c r="A189" t="s">
        <v>582</v>
      </c>
      <c r="B189" t="s">
        <v>583</v>
      </c>
      <c r="C189" t="s">
        <v>16</v>
      </c>
      <c r="D189" t="s">
        <v>41</v>
      </c>
      <c r="E189" t="s">
        <v>584</v>
      </c>
      <c r="F189" t="s">
        <v>13</v>
      </c>
      <c r="G189" t="s">
        <v>15</v>
      </c>
      <c r="H189">
        <v>1</v>
      </c>
      <c r="I189" s="1">
        <v>41520</v>
      </c>
      <c r="J189" t="s">
        <v>53</v>
      </c>
    </row>
    <row r="190" spans="1:10">
      <c r="A190" t="s">
        <v>585</v>
      </c>
      <c r="B190" t="s">
        <v>586</v>
      </c>
      <c r="C190" t="s">
        <v>16</v>
      </c>
      <c r="D190" t="s">
        <v>41</v>
      </c>
      <c r="E190" t="s">
        <v>587</v>
      </c>
      <c r="F190" t="s">
        <v>17</v>
      </c>
      <c r="G190" t="s">
        <v>18</v>
      </c>
      <c r="H190">
        <v>1</v>
      </c>
      <c r="I190" s="1">
        <v>43647</v>
      </c>
      <c r="J190" t="s">
        <v>53</v>
      </c>
    </row>
    <row r="191" spans="1:10">
      <c r="A191" t="s">
        <v>588</v>
      </c>
      <c r="B191" t="s">
        <v>589</v>
      </c>
      <c r="C191" t="s">
        <v>16</v>
      </c>
      <c r="D191" t="s">
        <v>41</v>
      </c>
      <c r="E191" t="s">
        <v>590</v>
      </c>
      <c r="F191" t="s">
        <v>17</v>
      </c>
      <c r="G191" t="s">
        <v>18</v>
      </c>
      <c r="H191">
        <v>1</v>
      </c>
      <c r="I191" s="1">
        <v>43647</v>
      </c>
      <c r="J191" t="s">
        <v>53</v>
      </c>
    </row>
    <row r="192" spans="1:10">
      <c r="A192" t="s">
        <v>591</v>
      </c>
      <c r="B192" t="s">
        <v>592</v>
      </c>
      <c r="C192" t="s">
        <v>16</v>
      </c>
      <c r="D192" t="s">
        <v>41</v>
      </c>
      <c r="E192" t="s">
        <v>593</v>
      </c>
      <c r="F192" t="s">
        <v>13</v>
      </c>
      <c r="G192" t="s">
        <v>15</v>
      </c>
      <c r="H192">
        <v>1</v>
      </c>
      <c r="I192" s="1">
        <v>41520</v>
      </c>
      <c r="J192" t="s">
        <v>53</v>
      </c>
    </row>
    <row r="193" spans="1:11">
      <c r="A193" t="s">
        <v>594</v>
      </c>
      <c r="B193" t="s">
        <v>595</v>
      </c>
      <c r="C193" t="s">
        <v>6</v>
      </c>
      <c r="D193" t="s">
        <v>41</v>
      </c>
      <c r="E193" t="s">
        <v>596</v>
      </c>
      <c r="F193" t="s">
        <v>7</v>
      </c>
      <c r="G193" t="s">
        <v>9</v>
      </c>
      <c r="H193">
        <v>1</v>
      </c>
      <c r="I193" s="1">
        <v>43762</v>
      </c>
      <c r="J193" t="s">
        <v>43</v>
      </c>
      <c r="K193" s="7">
        <v>36823</v>
      </c>
    </row>
    <row r="194" spans="1:11">
      <c r="A194" t="s">
        <v>597</v>
      </c>
      <c r="B194" t="s">
        <v>598</v>
      </c>
      <c r="C194" t="s">
        <v>16</v>
      </c>
      <c r="D194" t="s">
        <v>41</v>
      </c>
      <c r="E194" t="s">
        <v>599</v>
      </c>
      <c r="F194" t="s">
        <v>13</v>
      </c>
      <c r="G194" t="s">
        <v>15</v>
      </c>
      <c r="H194">
        <v>1</v>
      </c>
      <c r="I194" s="1">
        <v>41518</v>
      </c>
      <c r="J194" t="s">
        <v>53</v>
      </c>
    </row>
    <row r="195" spans="1:11">
      <c r="A195" t="s">
        <v>600</v>
      </c>
      <c r="B195" t="s">
        <v>601</v>
      </c>
      <c r="C195" t="s">
        <v>10</v>
      </c>
      <c r="D195" t="s">
        <v>41</v>
      </c>
      <c r="E195" t="s">
        <v>602</v>
      </c>
      <c r="F195" t="s">
        <v>13</v>
      </c>
      <c r="G195" t="s">
        <v>15</v>
      </c>
      <c r="H195">
        <v>1</v>
      </c>
      <c r="I195" s="1">
        <v>41518</v>
      </c>
      <c r="J195" t="s">
        <v>43</v>
      </c>
    </row>
    <row r="196" spans="1:11">
      <c r="A196" t="s">
        <v>603</v>
      </c>
      <c r="B196" t="s">
        <v>604</v>
      </c>
      <c r="C196" t="s">
        <v>16</v>
      </c>
      <c r="D196" t="s">
        <v>41</v>
      </c>
      <c r="E196" t="s">
        <v>602</v>
      </c>
      <c r="F196" t="s">
        <v>13</v>
      </c>
      <c r="G196" t="s">
        <v>15</v>
      </c>
      <c r="H196">
        <v>1</v>
      </c>
      <c r="I196" s="1">
        <v>41518</v>
      </c>
      <c r="J196" t="s">
        <v>53</v>
      </c>
    </row>
    <row r="197" spans="1:11">
      <c r="A197" t="s">
        <v>605</v>
      </c>
      <c r="B197" t="s">
        <v>606</v>
      </c>
      <c r="C197" t="s">
        <v>16</v>
      </c>
      <c r="D197" t="s">
        <v>41</v>
      </c>
      <c r="E197" t="s">
        <v>607</v>
      </c>
      <c r="F197" t="s">
        <v>11</v>
      </c>
      <c r="G197" t="s">
        <v>12</v>
      </c>
      <c r="H197">
        <v>1</v>
      </c>
      <c r="I197" s="1">
        <v>42072</v>
      </c>
      <c r="J197" t="s">
        <v>53</v>
      </c>
    </row>
    <row r="198" spans="1:11">
      <c r="A198" t="s">
        <v>608</v>
      </c>
      <c r="B198" t="s">
        <v>609</v>
      </c>
      <c r="C198" t="s">
        <v>16</v>
      </c>
      <c r="D198" t="s">
        <v>41</v>
      </c>
      <c r="E198" t="s">
        <v>610</v>
      </c>
      <c r="F198" t="s">
        <v>13</v>
      </c>
      <c r="G198" t="s">
        <v>15</v>
      </c>
      <c r="H198">
        <v>1</v>
      </c>
      <c r="I198" s="1">
        <v>41520</v>
      </c>
      <c r="J198" t="s">
        <v>53</v>
      </c>
    </row>
    <row r="199" spans="1:11">
      <c r="A199" t="s">
        <v>611</v>
      </c>
      <c r="B199" t="s">
        <v>612</v>
      </c>
      <c r="C199" t="s">
        <v>10</v>
      </c>
      <c r="D199" t="s">
        <v>41</v>
      </c>
      <c r="E199" t="s">
        <v>613</v>
      </c>
      <c r="F199" t="s">
        <v>11</v>
      </c>
      <c r="G199" t="s">
        <v>12</v>
      </c>
      <c r="H199">
        <v>1</v>
      </c>
      <c r="I199" s="1">
        <v>41880</v>
      </c>
      <c r="J199" t="s">
        <v>43</v>
      </c>
    </row>
    <row r="200" spans="1:11">
      <c r="A200" t="s">
        <v>614</v>
      </c>
      <c r="B200" t="s">
        <v>615</v>
      </c>
      <c r="C200" t="s">
        <v>16</v>
      </c>
      <c r="D200" t="s">
        <v>41</v>
      </c>
      <c r="E200" t="s">
        <v>616</v>
      </c>
      <c r="F200" t="s">
        <v>13</v>
      </c>
      <c r="G200" t="s">
        <v>15</v>
      </c>
      <c r="H200">
        <v>1</v>
      </c>
      <c r="I200" s="1">
        <v>41520</v>
      </c>
      <c r="J200" t="s">
        <v>53</v>
      </c>
    </row>
    <row r="201" spans="1:11">
      <c r="A201" t="s">
        <v>617</v>
      </c>
      <c r="B201" t="s">
        <v>618</v>
      </c>
      <c r="C201" t="s">
        <v>16</v>
      </c>
      <c r="D201" t="s">
        <v>41</v>
      </c>
      <c r="E201" t="s">
        <v>613</v>
      </c>
      <c r="F201" t="s">
        <v>17</v>
      </c>
      <c r="G201" t="s">
        <v>18</v>
      </c>
      <c r="H201">
        <v>1</v>
      </c>
      <c r="I201" s="1">
        <v>43647</v>
      </c>
      <c r="J201" t="s">
        <v>53</v>
      </c>
    </row>
    <row r="202" spans="1:11">
      <c r="A202" t="s">
        <v>619</v>
      </c>
      <c r="B202" t="s">
        <v>620</v>
      </c>
      <c r="C202" t="s">
        <v>16</v>
      </c>
      <c r="D202" t="s">
        <v>41</v>
      </c>
      <c r="E202" t="s">
        <v>621</v>
      </c>
      <c r="F202" t="s">
        <v>13</v>
      </c>
      <c r="G202" t="s">
        <v>15</v>
      </c>
      <c r="H202">
        <v>1</v>
      </c>
      <c r="I202" s="1">
        <v>41520</v>
      </c>
      <c r="J202" t="s">
        <v>53</v>
      </c>
    </row>
    <row r="203" spans="1:11">
      <c r="A203" t="s">
        <v>622</v>
      </c>
      <c r="B203" t="s">
        <v>623</v>
      </c>
      <c r="C203" t="s">
        <v>16</v>
      </c>
      <c r="D203" t="s">
        <v>41</v>
      </c>
      <c r="E203" t="s">
        <v>624</v>
      </c>
      <c r="F203" t="s">
        <v>17</v>
      </c>
      <c r="G203" t="s">
        <v>18</v>
      </c>
      <c r="H203">
        <v>1</v>
      </c>
      <c r="I203" s="1">
        <v>43647</v>
      </c>
      <c r="J203" t="s">
        <v>53</v>
      </c>
    </row>
    <row r="204" spans="1:11">
      <c r="A204" t="s">
        <v>625</v>
      </c>
      <c r="B204" t="s">
        <v>626</v>
      </c>
      <c r="C204" t="s">
        <v>6</v>
      </c>
      <c r="D204" t="s">
        <v>41</v>
      </c>
      <c r="E204" t="s">
        <v>627</v>
      </c>
      <c r="F204" t="s">
        <v>7</v>
      </c>
      <c r="G204" t="s">
        <v>9</v>
      </c>
      <c r="H204">
        <v>1</v>
      </c>
      <c r="I204" s="1">
        <v>43762</v>
      </c>
      <c r="J204" t="s">
        <v>43</v>
      </c>
      <c r="K204" s="7">
        <v>36823</v>
      </c>
    </row>
    <row r="205" spans="1:11">
      <c r="A205" t="s">
        <v>628</v>
      </c>
      <c r="B205" t="s">
        <v>629</v>
      </c>
      <c r="C205" t="s">
        <v>16</v>
      </c>
      <c r="D205" t="s">
        <v>41</v>
      </c>
      <c r="E205" t="s">
        <v>627</v>
      </c>
      <c r="F205" t="s">
        <v>13</v>
      </c>
      <c r="G205" t="s">
        <v>15</v>
      </c>
      <c r="H205">
        <v>1</v>
      </c>
      <c r="I205" s="1">
        <v>41815</v>
      </c>
      <c r="J205" t="s">
        <v>53</v>
      </c>
    </row>
    <row r="206" spans="1:11">
      <c r="A206" t="s">
        <v>630</v>
      </c>
      <c r="B206" t="s">
        <v>631</v>
      </c>
      <c r="C206" t="s">
        <v>16</v>
      </c>
      <c r="D206" t="s">
        <v>41</v>
      </c>
      <c r="E206" t="s">
        <v>632</v>
      </c>
      <c r="F206" t="s">
        <v>17</v>
      </c>
      <c r="G206" t="s">
        <v>18</v>
      </c>
      <c r="H206">
        <v>1</v>
      </c>
      <c r="I206" s="1">
        <v>43647</v>
      </c>
      <c r="J206" t="s">
        <v>53</v>
      </c>
    </row>
    <row r="207" spans="1:11">
      <c r="A207" t="s">
        <v>633</v>
      </c>
      <c r="B207" t="s">
        <v>634</v>
      </c>
      <c r="C207" t="s">
        <v>16</v>
      </c>
      <c r="D207" t="s">
        <v>41</v>
      </c>
      <c r="E207" t="s">
        <v>635</v>
      </c>
      <c r="F207" t="s">
        <v>17</v>
      </c>
      <c r="G207" t="s">
        <v>18</v>
      </c>
      <c r="H207">
        <v>1</v>
      </c>
      <c r="I207" s="1">
        <v>43647</v>
      </c>
      <c r="J207" t="s">
        <v>53</v>
      </c>
    </row>
    <row r="208" spans="1:11">
      <c r="A208" t="s">
        <v>636</v>
      </c>
      <c r="B208" t="s">
        <v>637</v>
      </c>
      <c r="C208" t="s">
        <v>6</v>
      </c>
      <c r="D208" t="s">
        <v>41</v>
      </c>
      <c r="E208" t="s">
        <v>638</v>
      </c>
      <c r="F208" t="s">
        <v>7</v>
      </c>
      <c r="G208" t="s">
        <v>9</v>
      </c>
      <c r="H208">
        <v>1</v>
      </c>
      <c r="I208" s="1">
        <v>43766</v>
      </c>
      <c r="J208" t="s">
        <v>43</v>
      </c>
      <c r="K208" s="7">
        <v>43766</v>
      </c>
    </row>
    <row r="209" spans="1:11">
      <c r="A209" t="s">
        <v>639</v>
      </c>
      <c r="B209" t="s">
        <v>640</v>
      </c>
      <c r="C209" t="s">
        <v>16</v>
      </c>
      <c r="D209" t="s">
        <v>41</v>
      </c>
      <c r="E209" t="s">
        <v>638</v>
      </c>
      <c r="F209" t="s">
        <v>13</v>
      </c>
      <c r="G209" t="s">
        <v>15</v>
      </c>
      <c r="H209">
        <v>1</v>
      </c>
      <c r="I209" s="1">
        <v>41520</v>
      </c>
      <c r="J209" t="s">
        <v>53</v>
      </c>
    </row>
    <row r="210" spans="1:11">
      <c r="A210" t="s">
        <v>641</v>
      </c>
      <c r="B210" t="s">
        <v>642</v>
      </c>
      <c r="C210" t="s">
        <v>10</v>
      </c>
      <c r="D210" t="s">
        <v>41</v>
      </c>
      <c r="E210" t="s">
        <v>643</v>
      </c>
      <c r="F210" t="s">
        <v>13</v>
      </c>
      <c r="G210" t="s">
        <v>15</v>
      </c>
      <c r="H210">
        <v>1</v>
      </c>
      <c r="I210" s="1">
        <v>41520</v>
      </c>
      <c r="J210" t="s">
        <v>43</v>
      </c>
    </row>
    <row r="211" spans="1:11">
      <c r="A211" t="s">
        <v>644</v>
      </c>
      <c r="B211" t="s">
        <v>645</v>
      </c>
      <c r="C211" t="s">
        <v>16</v>
      </c>
      <c r="D211" t="s">
        <v>41</v>
      </c>
      <c r="E211" t="s">
        <v>643</v>
      </c>
      <c r="F211" t="s">
        <v>13</v>
      </c>
      <c r="G211" t="s">
        <v>15</v>
      </c>
      <c r="H211">
        <v>1</v>
      </c>
      <c r="I211" s="1">
        <v>41520</v>
      </c>
      <c r="J211" t="s">
        <v>53</v>
      </c>
    </row>
    <row r="212" spans="1:11">
      <c r="A212" t="s">
        <v>646</v>
      </c>
      <c r="B212" t="s">
        <v>647</v>
      </c>
      <c r="C212" t="s">
        <v>16</v>
      </c>
      <c r="D212" t="s">
        <v>41</v>
      </c>
      <c r="E212" t="s">
        <v>648</v>
      </c>
      <c r="F212" t="s">
        <v>11</v>
      </c>
      <c r="G212" t="s">
        <v>12</v>
      </c>
      <c r="H212">
        <v>1</v>
      </c>
      <c r="I212" s="1">
        <v>41548</v>
      </c>
      <c r="J212" t="s">
        <v>53</v>
      </c>
    </row>
    <row r="213" spans="1:11">
      <c r="A213" t="s">
        <v>649</v>
      </c>
      <c r="B213" t="s">
        <v>650</v>
      </c>
      <c r="C213" t="s">
        <v>27</v>
      </c>
      <c r="D213" t="s">
        <v>41</v>
      </c>
      <c r="E213" t="s">
        <v>651</v>
      </c>
      <c r="F213" t="s">
        <v>11</v>
      </c>
      <c r="G213" t="s">
        <v>22</v>
      </c>
      <c r="H213">
        <v>1</v>
      </c>
      <c r="I213" s="1">
        <v>43647</v>
      </c>
      <c r="J213" t="s">
        <v>43</v>
      </c>
    </row>
    <row r="214" spans="1:11">
      <c r="A214" t="s">
        <v>652</v>
      </c>
      <c r="B214" t="s">
        <v>653</v>
      </c>
      <c r="C214" t="s">
        <v>16</v>
      </c>
      <c r="D214" t="s">
        <v>41</v>
      </c>
      <c r="E214" t="s">
        <v>654</v>
      </c>
      <c r="F214" t="s">
        <v>13</v>
      </c>
      <c r="G214" t="s">
        <v>15</v>
      </c>
      <c r="H214">
        <v>1</v>
      </c>
      <c r="I214" s="1">
        <v>41520</v>
      </c>
      <c r="J214" t="s">
        <v>53</v>
      </c>
    </row>
    <row r="215" spans="1:11">
      <c r="A215" t="s">
        <v>655</v>
      </c>
      <c r="B215" t="s">
        <v>656</v>
      </c>
      <c r="C215" t="s">
        <v>16</v>
      </c>
      <c r="D215" t="s">
        <v>41</v>
      </c>
      <c r="E215" t="s">
        <v>657</v>
      </c>
      <c r="F215" t="s">
        <v>13</v>
      </c>
      <c r="G215" t="s">
        <v>15</v>
      </c>
      <c r="H215">
        <v>1</v>
      </c>
      <c r="I215" s="1">
        <v>41520</v>
      </c>
      <c r="J215" t="s">
        <v>53</v>
      </c>
    </row>
    <row r="216" spans="1:11">
      <c r="A216" t="s">
        <v>658</v>
      </c>
      <c r="B216" t="s">
        <v>659</v>
      </c>
      <c r="C216" t="s">
        <v>16</v>
      </c>
      <c r="D216" t="s">
        <v>41</v>
      </c>
      <c r="E216" t="s">
        <v>660</v>
      </c>
      <c r="F216" t="s">
        <v>17</v>
      </c>
      <c r="G216" t="s">
        <v>18</v>
      </c>
      <c r="H216">
        <v>1</v>
      </c>
      <c r="I216" s="1">
        <v>43647</v>
      </c>
      <c r="J216" t="s">
        <v>53</v>
      </c>
    </row>
    <row r="217" spans="1:11">
      <c r="A217" t="s">
        <v>661</v>
      </c>
      <c r="B217" t="s">
        <v>662</v>
      </c>
      <c r="C217" t="s">
        <v>16</v>
      </c>
      <c r="D217" t="s">
        <v>41</v>
      </c>
      <c r="E217" t="s">
        <v>663</v>
      </c>
      <c r="F217" t="s">
        <v>13</v>
      </c>
      <c r="G217" t="s">
        <v>15</v>
      </c>
      <c r="H217">
        <v>1</v>
      </c>
      <c r="I217" s="1">
        <v>41520</v>
      </c>
      <c r="J217" t="s">
        <v>53</v>
      </c>
    </row>
    <row r="218" spans="1:11">
      <c r="A218" t="s">
        <v>664</v>
      </c>
      <c r="B218" t="s">
        <v>665</v>
      </c>
      <c r="C218" t="s">
        <v>16</v>
      </c>
      <c r="D218" t="s">
        <v>41</v>
      </c>
      <c r="E218" t="s">
        <v>666</v>
      </c>
      <c r="F218" t="s">
        <v>13</v>
      </c>
      <c r="G218" t="s">
        <v>15</v>
      </c>
      <c r="H218">
        <v>1</v>
      </c>
      <c r="I218" s="1">
        <v>41520</v>
      </c>
      <c r="J218" t="s">
        <v>53</v>
      </c>
    </row>
    <row r="219" spans="1:11">
      <c r="A219" t="s">
        <v>667</v>
      </c>
      <c r="B219" t="s">
        <v>668</v>
      </c>
      <c r="C219" t="s">
        <v>16</v>
      </c>
      <c r="D219" t="s">
        <v>41</v>
      </c>
      <c r="E219" t="s">
        <v>669</v>
      </c>
      <c r="F219" t="s">
        <v>11</v>
      </c>
      <c r="G219" t="s">
        <v>12</v>
      </c>
      <c r="H219">
        <v>1</v>
      </c>
      <c r="I219" s="1">
        <v>42172</v>
      </c>
      <c r="J219" t="s">
        <v>53</v>
      </c>
    </row>
    <row r="220" spans="1:11">
      <c r="A220" t="s">
        <v>670</v>
      </c>
      <c r="B220" t="s">
        <v>671</v>
      </c>
      <c r="C220" t="s">
        <v>16</v>
      </c>
      <c r="D220" t="s">
        <v>41</v>
      </c>
      <c r="E220" t="s">
        <v>672</v>
      </c>
      <c r="F220" t="s">
        <v>17</v>
      </c>
      <c r="G220" t="s">
        <v>18</v>
      </c>
      <c r="H220">
        <v>1</v>
      </c>
      <c r="I220" s="1">
        <v>43647</v>
      </c>
      <c r="J220" t="s">
        <v>53</v>
      </c>
    </row>
    <row r="221" spans="1:11">
      <c r="A221" t="s">
        <v>673</v>
      </c>
      <c r="B221" t="s">
        <v>674</v>
      </c>
      <c r="C221" t="s">
        <v>2</v>
      </c>
      <c r="D221" t="s">
        <v>41</v>
      </c>
      <c r="E221" t="s">
        <v>675</v>
      </c>
      <c r="F221" t="s">
        <v>4</v>
      </c>
      <c r="G221" t="s">
        <v>5</v>
      </c>
      <c r="H221">
        <v>1</v>
      </c>
      <c r="I221" s="1">
        <v>45174</v>
      </c>
      <c r="J221" t="s">
        <v>43</v>
      </c>
      <c r="K221" s="6">
        <v>2</v>
      </c>
    </row>
    <row r="222" spans="1:11">
      <c r="A222" t="s">
        <v>676</v>
      </c>
      <c r="B222" t="s">
        <v>677</v>
      </c>
      <c r="C222" t="s">
        <v>2</v>
      </c>
      <c r="D222" t="s">
        <v>41</v>
      </c>
      <c r="E222" t="s">
        <v>678</v>
      </c>
      <c r="F222" t="s">
        <v>4</v>
      </c>
      <c r="G222" t="s">
        <v>5</v>
      </c>
      <c r="H222">
        <v>1</v>
      </c>
      <c r="I222" s="1">
        <v>45174</v>
      </c>
      <c r="J222" t="s">
        <v>43</v>
      </c>
      <c r="K222" s="6">
        <v>2</v>
      </c>
    </row>
    <row r="223" spans="1:11">
      <c r="A223" t="s">
        <v>679</v>
      </c>
      <c r="B223" t="s">
        <v>680</v>
      </c>
      <c r="C223" t="s">
        <v>16</v>
      </c>
      <c r="D223" t="s">
        <v>41</v>
      </c>
      <c r="E223" t="s">
        <v>681</v>
      </c>
      <c r="F223" t="s">
        <v>13</v>
      </c>
      <c r="G223" t="s">
        <v>15</v>
      </c>
      <c r="H223">
        <v>1</v>
      </c>
      <c r="I223" s="1">
        <v>41520</v>
      </c>
      <c r="J223" t="s">
        <v>53</v>
      </c>
    </row>
    <row r="224" spans="1:11">
      <c r="A224" t="s">
        <v>682</v>
      </c>
      <c r="B224" t="s">
        <v>683</v>
      </c>
      <c r="C224" t="s">
        <v>16</v>
      </c>
      <c r="D224" t="s">
        <v>41</v>
      </c>
      <c r="E224" t="s">
        <v>684</v>
      </c>
      <c r="F224" t="s">
        <v>11</v>
      </c>
      <c r="G224" t="s">
        <v>12</v>
      </c>
      <c r="H224">
        <v>1</v>
      </c>
      <c r="I224" s="1">
        <v>41609</v>
      </c>
      <c r="J224" t="s">
        <v>53</v>
      </c>
    </row>
    <row r="225" spans="1:11">
      <c r="A225" t="s">
        <v>685</v>
      </c>
      <c r="B225" t="s">
        <v>686</v>
      </c>
      <c r="C225" t="s">
        <v>16</v>
      </c>
      <c r="D225" t="s">
        <v>41</v>
      </c>
      <c r="E225" t="s">
        <v>687</v>
      </c>
      <c r="F225" t="s">
        <v>11</v>
      </c>
      <c r="G225" t="s">
        <v>12</v>
      </c>
      <c r="H225">
        <v>1</v>
      </c>
      <c r="I225" s="1">
        <v>42171</v>
      </c>
      <c r="J225" t="s">
        <v>53</v>
      </c>
    </row>
    <row r="226" spans="1:11">
      <c r="A226" t="s">
        <v>688</v>
      </c>
      <c r="B226" t="s">
        <v>689</v>
      </c>
      <c r="C226" t="s">
        <v>16</v>
      </c>
      <c r="D226" t="s">
        <v>41</v>
      </c>
      <c r="E226" t="s">
        <v>690</v>
      </c>
      <c r="F226" t="s">
        <v>11</v>
      </c>
      <c r="G226" t="s">
        <v>12</v>
      </c>
      <c r="H226">
        <v>1</v>
      </c>
      <c r="I226" s="1">
        <v>41548</v>
      </c>
      <c r="J226" t="s">
        <v>53</v>
      </c>
    </row>
    <row r="227" spans="1:11">
      <c r="A227" t="s">
        <v>691</v>
      </c>
      <c r="B227" t="s">
        <v>692</v>
      </c>
      <c r="C227" t="s">
        <v>16</v>
      </c>
      <c r="D227" t="s">
        <v>41</v>
      </c>
      <c r="E227" t="s">
        <v>693</v>
      </c>
      <c r="F227" t="s">
        <v>13</v>
      </c>
      <c r="G227" t="s">
        <v>15</v>
      </c>
      <c r="H227">
        <v>1</v>
      </c>
      <c r="I227" s="1">
        <v>41520</v>
      </c>
      <c r="J227" t="s">
        <v>53</v>
      </c>
    </row>
    <row r="228" spans="1:11">
      <c r="A228" t="s">
        <v>694</v>
      </c>
      <c r="B228" t="s">
        <v>695</v>
      </c>
      <c r="C228" t="s">
        <v>16</v>
      </c>
      <c r="D228" t="s">
        <v>41</v>
      </c>
      <c r="E228" t="s">
        <v>696</v>
      </c>
      <c r="F228" t="s">
        <v>11</v>
      </c>
      <c r="G228" t="s">
        <v>12</v>
      </c>
      <c r="H228">
        <v>1</v>
      </c>
      <c r="I228" s="1">
        <v>42293</v>
      </c>
      <c r="J228" t="s">
        <v>53</v>
      </c>
    </row>
    <row r="229" spans="1:11">
      <c r="A229" t="s">
        <v>697</v>
      </c>
      <c r="B229" t="s">
        <v>698</v>
      </c>
      <c r="C229" t="s">
        <v>16</v>
      </c>
      <c r="D229" t="s">
        <v>41</v>
      </c>
      <c r="E229" t="s">
        <v>699</v>
      </c>
      <c r="F229" t="s">
        <v>11</v>
      </c>
      <c r="G229" t="s">
        <v>12</v>
      </c>
      <c r="H229">
        <v>1</v>
      </c>
      <c r="I229" s="1">
        <v>42380</v>
      </c>
      <c r="J229" t="s">
        <v>53</v>
      </c>
    </row>
    <row r="230" spans="1:11">
      <c r="A230" t="s">
        <v>700</v>
      </c>
      <c r="B230" t="s">
        <v>701</v>
      </c>
      <c r="C230" t="s">
        <v>16</v>
      </c>
      <c r="D230" t="s">
        <v>41</v>
      </c>
      <c r="E230" t="s">
        <v>702</v>
      </c>
      <c r="F230" t="s">
        <v>17</v>
      </c>
      <c r="G230" t="s">
        <v>18</v>
      </c>
      <c r="H230">
        <v>1</v>
      </c>
      <c r="I230" s="1">
        <v>43647</v>
      </c>
      <c r="J230" t="s">
        <v>53</v>
      </c>
    </row>
    <row r="231" spans="1:11">
      <c r="A231" t="s">
        <v>703</v>
      </c>
      <c r="B231" t="s">
        <v>704</v>
      </c>
      <c r="C231" t="s">
        <v>16</v>
      </c>
      <c r="D231" t="s">
        <v>41</v>
      </c>
      <c r="E231" t="s">
        <v>705</v>
      </c>
      <c r="F231" t="s">
        <v>17</v>
      </c>
      <c r="G231" t="s">
        <v>18</v>
      </c>
      <c r="H231">
        <v>1</v>
      </c>
      <c r="I231" s="1">
        <v>43647</v>
      </c>
      <c r="J231" t="s">
        <v>53</v>
      </c>
    </row>
    <row r="232" spans="1:11">
      <c r="A232" t="s">
        <v>706</v>
      </c>
      <c r="B232" t="s">
        <v>707</v>
      </c>
      <c r="C232" t="s">
        <v>16</v>
      </c>
      <c r="D232" t="s">
        <v>41</v>
      </c>
      <c r="E232" t="s">
        <v>708</v>
      </c>
      <c r="F232" t="s">
        <v>17</v>
      </c>
      <c r="G232" t="s">
        <v>18</v>
      </c>
      <c r="H232">
        <v>1</v>
      </c>
      <c r="I232" s="1">
        <v>43647</v>
      </c>
      <c r="J232" t="s">
        <v>53</v>
      </c>
    </row>
    <row r="233" spans="1:11">
      <c r="A233" t="s">
        <v>709</v>
      </c>
      <c r="B233" t="s">
        <v>710</v>
      </c>
      <c r="C233" t="s">
        <v>16</v>
      </c>
      <c r="D233" t="s">
        <v>41</v>
      </c>
      <c r="E233" t="s">
        <v>711</v>
      </c>
      <c r="F233" t="s">
        <v>13</v>
      </c>
      <c r="G233" t="s">
        <v>15</v>
      </c>
      <c r="H233">
        <v>1</v>
      </c>
      <c r="I233" s="1">
        <v>41520</v>
      </c>
      <c r="J233" t="s">
        <v>53</v>
      </c>
    </row>
    <row r="234" spans="1:11">
      <c r="A234" t="s">
        <v>712</v>
      </c>
      <c r="B234" t="s">
        <v>713</v>
      </c>
      <c r="C234" t="s">
        <v>10</v>
      </c>
      <c r="D234" t="s">
        <v>41</v>
      </c>
      <c r="E234" t="s">
        <v>714</v>
      </c>
      <c r="F234" t="s">
        <v>13</v>
      </c>
      <c r="G234" t="s">
        <v>15</v>
      </c>
      <c r="H234">
        <v>1</v>
      </c>
      <c r="I234" s="1">
        <v>41520</v>
      </c>
      <c r="J234" t="s">
        <v>43</v>
      </c>
    </row>
    <row r="235" spans="1:11">
      <c r="A235" t="s">
        <v>715</v>
      </c>
      <c r="B235" t="s">
        <v>716</v>
      </c>
      <c r="C235" t="s">
        <v>16</v>
      </c>
      <c r="D235" t="s">
        <v>41</v>
      </c>
      <c r="E235" t="s">
        <v>714</v>
      </c>
      <c r="F235" t="s">
        <v>13</v>
      </c>
      <c r="G235" t="s">
        <v>15</v>
      </c>
      <c r="H235">
        <v>1</v>
      </c>
      <c r="I235" s="1">
        <v>41520</v>
      </c>
      <c r="J235" t="s">
        <v>53</v>
      </c>
    </row>
    <row r="236" spans="1:11">
      <c r="A236" t="s">
        <v>717</v>
      </c>
      <c r="B236" t="s">
        <v>718</v>
      </c>
      <c r="C236" t="s">
        <v>16</v>
      </c>
      <c r="D236" t="s">
        <v>41</v>
      </c>
      <c r="E236" t="s">
        <v>719</v>
      </c>
      <c r="F236" t="s">
        <v>17</v>
      </c>
      <c r="G236" t="s">
        <v>18</v>
      </c>
      <c r="H236">
        <v>1</v>
      </c>
      <c r="I236" s="1">
        <v>43647</v>
      </c>
      <c r="J236" t="s">
        <v>53</v>
      </c>
    </row>
    <row r="237" spans="1:11">
      <c r="A237" t="s">
        <v>720</v>
      </c>
      <c r="B237" t="s">
        <v>721</v>
      </c>
      <c r="C237" t="s">
        <v>6</v>
      </c>
      <c r="D237" t="s">
        <v>41</v>
      </c>
      <c r="E237" t="s">
        <v>722</v>
      </c>
      <c r="F237" t="s">
        <v>7</v>
      </c>
      <c r="G237" t="s">
        <v>9</v>
      </c>
      <c r="H237">
        <v>1</v>
      </c>
      <c r="I237" s="1">
        <v>43762</v>
      </c>
      <c r="J237" t="s">
        <v>43</v>
      </c>
      <c r="K237" s="7">
        <v>36823</v>
      </c>
    </row>
    <row r="238" spans="1:11">
      <c r="A238" t="s">
        <v>723</v>
      </c>
      <c r="B238" t="s">
        <v>724</v>
      </c>
      <c r="C238" t="s">
        <v>6</v>
      </c>
      <c r="D238" t="s">
        <v>41</v>
      </c>
      <c r="E238" t="s">
        <v>725</v>
      </c>
      <c r="F238" t="s">
        <v>7</v>
      </c>
      <c r="G238" t="s">
        <v>9</v>
      </c>
      <c r="H238">
        <v>1</v>
      </c>
      <c r="I238" s="1">
        <v>43762</v>
      </c>
      <c r="J238" t="s">
        <v>43</v>
      </c>
      <c r="K238" s="7">
        <v>36823</v>
      </c>
    </row>
    <row r="239" spans="1:11">
      <c r="A239" t="s">
        <v>726</v>
      </c>
      <c r="B239" t="s">
        <v>727</v>
      </c>
      <c r="C239" t="s">
        <v>16</v>
      </c>
      <c r="D239" t="s">
        <v>41</v>
      </c>
      <c r="E239" t="s">
        <v>728</v>
      </c>
      <c r="F239" t="s">
        <v>13</v>
      </c>
      <c r="G239" t="s">
        <v>15</v>
      </c>
      <c r="H239">
        <v>1</v>
      </c>
      <c r="I239" s="1">
        <v>41426</v>
      </c>
      <c r="J239" t="s">
        <v>53</v>
      </c>
    </row>
    <row r="240" spans="1:11">
      <c r="A240" t="s">
        <v>729</v>
      </c>
      <c r="B240" t="s">
        <v>730</v>
      </c>
      <c r="C240" t="s">
        <v>16</v>
      </c>
      <c r="D240" t="s">
        <v>41</v>
      </c>
      <c r="E240" t="s">
        <v>731</v>
      </c>
      <c r="F240" t="s">
        <v>11</v>
      </c>
      <c r="G240" t="s">
        <v>12</v>
      </c>
      <c r="H240">
        <v>1</v>
      </c>
      <c r="I240" s="1">
        <v>41934</v>
      </c>
      <c r="J240" t="s">
        <v>53</v>
      </c>
    </row>
    <row r="241" spans="1:11">
      <c r="A241" t="s">
        <v>732</v>
      </c>
      <c r="B241" t="s">
        <v>733</v>
      </c>
      <c r="C241" t="s">
        <v>16</v>
      </c>
      <c r="D241" t="s">
        <v>41</v>
      </c>
      <c r="E241" t="s">
        <v>734</v>
      </c>
      <c r="F241" t="s">
        <v>13</v>
      </c>
      <c r="G241" t="s">
        <v>15</v>
      </c>
      <c r="H241">
        <v>1</v>
      </c>
      <c r="I241" s="1">
        <v>41520</v>
      </c>
      <c r="J241" t="s">
        <v>53</v>
      </c>
    </row>
    <row r="242" spans="1:11">
      <c r="A242" t="s">
        <v>735</v>
      </c>
      <c r="B242" t="s">
        <v>736</v>
      </c>
      <c r="C242" t="s">
        <v>16</v>
      </c>
      <c r="D242" t="s">
        <v>41</v>
      </c>
      <c r="E242" t="s">
        <v>737</v>
      </c>
      <c r="F242" t="s">
        <v>17</v>
      </c>
      <c r="G242" t="s">
        <v>18</v>
      </c>
      <c r="H242">
        <v>1</v>
      </c>
      <c r="I242" s="1">
        <v>43647</v>
      </c>
      <c r="J242" t="s">
        <v>53</v>
      </c>
    </row>
    <row r="243" spans="1:11">
      <c r="A243" t="s">
        <v>738</v>
      </c>
      <c r="B243" t="s">
        <v>738</v>
      </c>
      <c r="C243" t="s">
        <v>16</v>
      </c>
      <c r="D243" t="s">
        <v>41</v>
      </c>
      <c r="E243" t="s">
        <v>739</v>
      </c>
      <c r="F243" t="s">
        <v>17</v>
      </c>
      <c r="G243" t="s">
        <v>18</v>
      </c>
      <c r="H243">
        <v>1</v>
      </c>
      <c r="I243" s="1">
        <v>43647</v>
      </c>
      <c r="J243" t="s">
        <v>53</v>
      </c>
    </row>
    <row r="244" spans="1:11">
      <c r="A244" t="s">
        <v>740</v>
      </c>
      <c r="B244" t="s">
        <v>741</v>
      </c>
      <c r="C244" t="s">
        <v>16</v>
      </c>
      <c r="D244" t="s">
        <v>41</v>
      </c>
      <c r="E244" t="s">
        <v>742</v>
      </c>
      <c r="F244" t="s">
        <v>11</v>
      </c>
      <c r="G244" t="s">
        <v>12</v>
      </c>
      <c r="H244">
        <v>1</v>
      </c>
      <c r="I244" s="1">
        <v>41518</v>
      </c>
      <c r="J244" t="s">
        <v>53</v>
      </c>
    </row>
    <row r="245" spans="1:11">
      <c r="A245" t="s">
        <v>743</v>
      </c>
      <c r="B245" t="s">
        <v>743</v>
      </c>
      <c r="C245" t="s">
        <v>2</v>
      </c>
      <c r="D245" t="s">
        <v>41</v>
      </c>
      <c r="E245" t="s">
        <v>744</v>
      </c>
      <c r="F245" t="s">
        <v>4</v>
      </c>
      <c r="G245" t="s">
        <v>5</v>
      </c>
      <c r="H245">
        <v>1</v>
      </c>
      <c r="I245" s="1">
        <v>44547</v>
      </c>
      <c r="J245" t="s">
        <v>43</v>
      </c>
      <c r="K245" s="6">
        <v>2</v>
      </c>
    </row>
    <row r="246" spans="1:11">
      <c r="A246" t="s">
        <v>745</v>
      </c>
      <c r="B246" t="s">
        <v>746</v>
      </c>
      <c r="C246" t="s">
        <v>27</v>
      </c>
      <c r="D246" t="s">
        <v>41</v>
      </c>
      <c r="E246" t="s">
        <v>747</v>
      </c>
      <c r="F246" t="s">
        <v>11</v>
      </c>
      <c r="G246" t="s">
        <v>22</v>
      </c>
      <c r="H246">
        <v>1</v>
      </c>
      <c r="I246" s="1">
        <v>41609</v>
      </c>
      <c r="J246" t="s">
        <v>43</v>
      </c>
    </row>
    <row r="247" spans="1:11">
      <c r="A247" t="s">
        <v>748</v>
      </c>
      <c r="B247" t="s">
        <v>749</v>
      </c>
      <c r="C247" t="s">
        <v>16</v>
      </c>
      <c r="D247" t="s">
        <v>41</v>
      </c>
      <c r="E247" t="s">
        <v>750</v>
      </c>
      <c r="F247" t="s">
        <v>17</v>
      </c>
      <c r="G247" t="s">
        <v>18</v>
      </c>
      <c r="H247">
        <v>1</v>
      </c>
      <c r="I247" s="1">
        <v>43647</v>
      </c>
      <c r="J247" t="s">
        <v>53</v>
      </c>
    </row>
    <row r="248" spans="1:11">
      <c r="A248" t="s">
        <v>751</v>
      </c>
      <c r="B248" t="s">
        <v>752</v>
      </c>
      <c r="C248" t="s">
        <v>2</v>
      </c>
      <c r="D248" t="s">
        <v>41</v>
      </c>
      <c r="E248" t="s">
        <v>753</v>
      </c>
      <c r="F248" t="s">
        <v>4</v>
      </c>
      <c r="G248" t="s">
        <v>5</v>
      </c>
      <c r="H248">
        <v>1</v>
      </c>
      <c r="I248" s="1">
        <v>45174</v>
      </c>
      <c r="J248" t="s">
        <v>43</v>
      </c>
      <c r="K248" s="6">
        <v>2</v>
      </c>
    </row>
    <row r="249" spans="1:11">
      <c r="A249" t="s">
        <v>754</v>
      </c>
      <c r="B249" t="s">
        <v>755</v>
      </c>
      <c r="C249" t="s">
        <v>16</v>
      </c>
      <c r="D249" t="s">
        <v>41</v>
      </c>
      <c r="E249" t="s">
        <v>753</v>
      </c>
      <c r="F249" t="s">
        <v>17</v>
      </c>
      <c r="G249" t="s">
        <v>18</v>
      </c>
      <c r="H249">
        <v>1</v>
      </c>
      <c r="I249" s="1">
        <v>43647</v>
      </c>
      <c r="J249" t="s">
        <v>53</v>
      </c>
    </row>
    <row r="250" spans="1:11">
      <c r="A250" t="s">
        <v>756</v>
      </c>
      <c r="B250" t="s">
        <v>757</v>
      </c>
      <c r="C250" t="s">
        <v>16</v>
      </c>
      <c r="D250" t="s">
        <v>41</v>
      </c>
      <c r="E250" t="s">
        <v>758</v>
      </c>
      <c r="F250" t="s">
        <v>17</v>
      </c>
      <c r="G250" t="s">
        <v>18</v>
      </c>
      <c r="H250">
        <v>1</v>
      </c>
      <c r="I250" s="1">
        <v>43647</v>
      </c>
      <c r="J250" t="s">
        <v>53</v>
      </c>
    </row>
    <row r="251" spans="1:11">
      <c r="A251" t="s">
        <v>759</v>
      </c>
      <c r="B251" t="s">
        <v>760</v>
      </c>
      <c r="C251" t="s">
        <v>16</v>
      </c>
      <c r="D251" t="s">
        <v>41</v>
      </c>
      <c r="E251" t="s">
        <v>761</v>
      </c>
      <c r="F251" t="s">
        <v>17</v>
      </c>
      <c r="G251" t="s">
        <v>18</v>
      </c>
      <c r="H251">
        <v>1</v>
      </c>
      <c r="I251" s="1">
        <v>43647</v>
      </c>
      <c r="J251" t="s">
        <v>53</v>
      </c>
    </row>
    <row r="252" spans="1:11">
      <c r="A252" t="s">
        <v>762</v>
      </c>
      <c r="B252" t="s">
        <v>763</v>
      </c>
      <c r="C252" t="s">
        <v>16</v>
      </c>
      <c r="D252" t="s">
        <v>41</v>
      </c>
      <c r="E252" t="s">
        <v>764</v>
      </c>
      <c r="F252" t="s">
        <v>13</v>
      </c>
      <c r="G252" t="s">
        <v>15</v>
      </c>
      <c r="H252">
        <v>1</v>
      </c>
      <c r="I252" s="1">
        <v>41520</v>
      </c>
      <c r="J252" t="s">
        <v>53</v>
      </c>
    </row>
    <row r="253" spans="1:11">
      <c r="A253" t="s">
        <v>765</v>
      </c>
      <c r="B253" t="s">
        <v>766</v>
      </c>
      <c r="C253" t="s">
        <v>16</v>
      </c>
      <c r="D253" t="s">
        <v>41</v>
      </c>
      <c r="E253" t="s">
        <v>767</v>
      </c>
      <c r="F253" t="s">
        <v>11</v>
      </c>
      <c r="G253" t="s">
        <v>12</v>
      </c>
      <c r="H253">
        <v>1</v>
      </c>
      <c r="I253" s="1">
        <v>41518</v>
      </c>
      <c r="J253" t="s">
        <v>53</v>
      </c>
    </row>
    <row r="254" spans="1:11">
      <c r="A254" t="s">
        <v>768</v>
      </c>
      <c r="B254" t="s">
        <v>769</v>
      </c>
      <c r="C254" t="s">
        <v>27</v>
      </c>
      <c r="D254" t="s">
        <v>41</v>
      </c>
      <c r="E254" t="s">
        <v>770</v>
      </c>
      <c r="F254" t="s">
        <v>11</v>
      </c>
      <c r="G254" t="s">
        <v>22</v>
      </c>
      <c r="H254">
        <v>1</v>
      </c>
      <c r="I254" s="1">
        <v>41609</v>
      </c>
      <c r="J254" t="s">
        <v>43</v>
      </c>
    </row>
    <row r="255" spans="1:11">
      <c r="A255" t="s">
        <v>771</v>
      </c>
      <c r="B255" t="s">
        <v>772</v>
      </c>
      <c r="C255" t="s">
        <v>16</v>
      </c>
      <c r="D255" t="s">
        <v>41</v>
      </c>
      <c r="E255" t="s">
        <v>773</v>
      </c>
      <c r="F255" t="s">
        <v>17</v>
      </c>
      <c r="G255" t="s">
        <v>18</v>
      </c>
      <c r="H255">
        <v>1</v>
      </c>
      <c r="I255" s="1">
        <v>43647</v>
      </c>
      <c r="J255" t="s">
        <v>53</v>
      </c>
    </row>
    <row r="256" spans="1:11">
      <c r="A256" t="s">
        <v>774</v>
      </c>
      <c r="B256" t="s">
        <v>775</v>
      </c>
      <c r="C256" t="s">
        <v>16</v>
      </c>
      <c r="D256" t="s">
        <v>41</v>
      </c>
      <c r="E256" t="s">
        <v>776</v>
      </c>
      <c r="F256" t="s">
        <v>17</v>
      </c>
      <c r="G256" t="s">
        <v>18</v>
      </c>
      <c r="H256">
        <v>1</v>
      </c>
      <c r="I256" s="1">
        <v>43647</v>
      </c>
      <c r="J256" t="s">
        <v>53</v>
      </c>
    </row>
    <row r="257" spans="1:11">
      <c r="A257" t="s">
        <v>777</v>
      </c>
      <c r="B257" t="s">
        <v>778</v>
      </c>
      <c r="C257" t="s">
        <v>16</v>
      </c>
      <c r="D257" t="s">
        <v>41</v>
      </c>
      <c r="E257" t="s">
        <v>779</v>
      </c>
      <c r="F257" t="s">
        <v>17</v>
      </c>
      <c r="G257" t="s">
        <v>18</v>
      </c>
      <c r="H257">
        <v>1</v>
      </c>
      <c r="I257" s="1">
        <v>43929</v>
      </c>
      <c r="J257" t="s">
        <v>53</v>
      </c>
    </row>
    <row r="258" spans="1:11">
      <c r="A258" t="s">
        <v>780</v>
      </c>
      <c r="B258" t="s">
        <v>781</v>
      </c>
      <c r="C258" t="s">
        <v>2</v>
      </c>
      <c r="D258" t="s">
        <v>41</v>
      </c>
      <c r="E258" t="s">
        <v>782</v>
      </c>
      <c r="F258" t="s">
        <v>4</v>
      </c>
      <c r="G258" t="s">
        <v>5</v>
      </c>
      <c r="H258">
        <v>1</v>
      </c>
      <c r="I258" s="1">
        <v>45174</v>
      </c>
      <c r="J258" t="s">
        <v>43</v>
      </c>
      <c r="K258" s="6">
        <v>2</v>
      </c>
    </row>
    <row r="259" spans="1:11">
      <c r="A259" t="s">
        <v>783</v>
      </c>
      <c r="B259" t="s">
        <v>784</v>
      </c>
      <c r="C259" t="s">
        <v>16</v>
      </c>
      <c r="D259" t="s">
        <v>41</v>
      </c>
      <c r="E259" t="s">
        <v>782</v>
      </c>
      <c r="F259" t="s">
        <v>17</v>
      </c>
      <c r="G259" t="s">
        <v>18</v>
      </c>
      <c r="H259">
        <v>1</v>
      </c>
      <c r="I259" s="1">
        <v>43647</v>
      </c>
      <c r="J259" t="s">
        <v>53</v>
      </c>
      <c r="K259" s="7">
        <v>43647</v>
      </c>
    </row>
    <row r="260" spans="1:11">
      <c r="A260" t="s">
        <v>785</v>
      </c>
      <c r="B260" t="s">
        <v>786</v>
      </c>
      <c r="C260" t="s">
        <v>10</v>
      </c>
      <c r="D260" t="s">
        <v>41</v>
      </c>
      <c r="E260" t="s">
        <v>782</v>
      </c>
      <c r="F260" t="s">
        <v>13</v>
      </c>
      <c r="G260" t="s">
        <v>15</v>
      </c>
      <c r="H260">
        <v>1</v>
      </c>
      <c r="I260" s="1">
        <v>41520</v>
      </c>
      <c r="J260" t="s">
        <v>43</v>
      </c>
    </row>
    <row r="261" spans="1:11">
      <c r="A261" t="s">
        <v>787</v>
      </c>
      <c r="B261" t="s">
        <v>788</v>
      </c>
      <c r="C261" t="s">
        <v>16</v>
      </c>
      <c r="D261" t="s">
        <v>41</v>
      </c>
      <c r="E261" t="s">
        <v>782</v>
      </c>
      <c r="F261" t="s">
        <v>13</v>
      </c>
      <c r="G261" t="s">
        <v>15</v>
      </c>
      <c r="H261">
        <v>1</v>
      </c>
      <c r="I261" s="1">
        <v>41520</v>
      </c>
      <c r="J261" t="s">
        <v>53</v>
      </c>
    </row>
    <row r="262" spans="1:11">
      <c r="A262" t="s">
        <v>789</v>
      </c>
      <c r="B262" t="s">
        <v>790</v>
      </c>
      <c r="C262" t="s">
        <v>16</v>
      </c>
      <c r="D262" t="s">
        <v>41</v>
      </c>
      <c r="E262" t="s">
        <v>791</v>
      </c>
      <c r="F262" t="s">
        <v>17</v>
      </c>
      <c r="G262" t="s">
        <v>18</v>
      </c>
      <c r="H262">
        <v>1</v>
      </c>
      <c r="I262" s="1">
        <v>43647</v>
      </c>
      <c r="J262" t="s">
        <v>53</v>
      </c>
    </row>
    <row r="263" spans="1:11">
      <c r="A263" t="s">
        <v>792</v>
      </c>
      <c r="B263" t="s">
        <v>793</v>
      </c>
      <c r="C263" t="s">
        <v>16</v>
      </c>
      <c r="D263" t="s">
        <v>41</v>
      </c>
      <c r="E263" t="s">
        <v>794</v>
      </c>
      <c r="F263" t="s">
        <v>17</v>
      </c>
      <c r="G263" t="s">
        <v>18</v>
      </c>
      <c r="H263">
        <v>1</v>
      </c>
      <c r="I263" s="1">
        <v>43647</v>
      </c>
      <c r="J263" t="s">
        <v>53</v>
      </c>
    </row>
    <row r="264" spans="1:11">
      <c r="A264" t="s">
        <v>795</v>
      </c>
      <c r="B264" t="s">
        <v>796</v>
      </c>
      <c r="C264" t="s">
        <v>16</v>
      </c>
      <c r="D264" t="s">
        <v>41</v>
      </c>
      <c r="E264" t="s">
        <v>797</v>
      </c>
      <c r="F264" t="s">
        <v>17</v>
      </c>
      <c r="G264" t="s">
        <v>18</v>
      </c>
      <c r="H264">
        <v>1</v>
      </c>
      <c r="I264" s="1">
        <v>43647</v>
      </c>
      <c r="J264" t="s">
        <v>53</v>
      </c>
    </row>
    <row r="265" spans="1:11">
      <c r="A265" t="s">
        <v>798</v>
      </c>
      <c r="B265" t="s">
        <v>799</v>
      </c>
      <c r="C265" t="s">
        <v>27</v>
      </c>
      <c r="D265" t="s">
        <v>41</v>
      </c>
      <c r="E265" t="s">
        <v>800</v>
      </c>
      <c r="F265" t="s">
        <v>11</v>
      </c>
      <c r="G265" t="s">
        <v>22</v>
      </c>
      <c r="H265">
        <v>1</v>
      </c>
      <c r="I265" s="1">
        <v>41609</v>
      </c>
      <c r="J265" t="s">
        <v>43</v>
      </c>
    </row>
    <row r="266" spans="1:11">
      <c r="A266" t="s">
        <v>801</v>
      </c>
      <c r="B266" t="s">
        <v>802</v>
      </c>
      <c r="C266" t="s">
        <v>16</v>
      </c>
      <c r="D266" t="s">
        <v>41</v>
      </c>
      <c r="E266" t="s">
        <v>803</v>
      </c>
      <c r="F266" t="s">
        <v>17</v>
      </c>
      <c r="G266" t="s">
        <v>18</v>
      </c>
      <c r="H266">
        <v>1</v>
      </c>
      <c r="I266" s="1">
        <v>43647</v>
      </c>
      <c r="J266" t="s">
        <v>53</v>
      </c>
    </row>
    <row r="267" spans="1:11">
      <c r="A267" t="s">
        <v>804</v>
      </c>
      <c r="B267" t="s">
        <v>805</v>
      </c>
      <c r="C267" t="s">
        <v>16</v>
      </c>
      <c r="D267" t="s">
        <v>41</v>
      </c>
      <c r="E267" t="s">
        <v>806</v>
      </c>
      <c r="F267" t="s">
        <v>17</v>
      </c>
      <c r="G267" t="s">
        <v>18</v>
      </c>
      <c r="H267">
        <v>1</v>
      </c>
      <c r="I267" s="1">
        <v>43647</v>
      </c>
      <c r="J267" t="s">
        <v>53</v>
      </c>
    </row>
    <row r="268" spans="1:11">
      <c r="A268" t="s">
        <v>807</v>
      </c>
      <c r="B268" t="s">
        <v>808</v>
      </c>
      <c r="C268" t="s">
        <v>16</v>
      </c>
      <c r="D268" t="s">
        <v>41</v>
      </c>
      <c r="E268" t="s">
        <v>809</v>
      </c>
      <c r="F268" t="s">
        <v>17</v>
      </c>
      <c r="G268" t="s">
        <v>18</v>
      </c>
      <c r="H268">
        <v>1</v>
      </c>
      <c r="I268" s="1">
        <v>43647</v>
      </c>
      <c r="J268" t="s">
        <v>53</v>
      </c>
    </row>
    <row r="269" spans="1:11">
      <c r="A269" t="s">
        <v>810</v>
      </c>
      <c r="B269" t="s">
        <v>811</v>
      </c>
      <c r="C269" t="s">
        <v>16</v>
      </c>
      <c r="D269" t="s">
        <v>41</v>
      </c>
      <c r="E269" t="s">
        <v>812</v>
      </c>
      <c r="F269" t="s">
        <v>17</v>
      </c>
      <c r="G269" t="s">
        <v>18</v>
      </c>
      <c r="H269">
        <v>1</v>
      </c>
      <c r="I269" s="1">
        <v>43647</v>
      </c>
      <c r="J269" t="s">
        <v>53</v>
      </c>
    </row>
    <row r="270" spans="1:11">
      <c r="A270" t="s">
        <v>813</v>
      </c>
      <c r="B270" t="s">
        <v>814</v>
      </c>
      <c r="C270" t="s">
        <v>16</v>
      </c>
      <c r="D270" t="s">
        <v>41</v>
      </c>
      <c r="E270" t="s">
        <v>815</v>
      </c>
      <c r="F270" t="s">
        <v>17</v>
      </c>
      <c r="G270" t="s">
        <v>18</v>
      </c>
      <c r="H270">
        <v>1</v>
      </c>
      <c r="I270" s="1">
        <v>43647</v>
      </c>
      <c r="J270" t="s">
        <v>53</v>
      </c>
    </row>
    <row r="271" spans="1:11">
      <c r="A271" t="s">
        <v>816</v>
      </c>
      <c r="B271" t="s">
        <v>817</v>
      </c>
      <c r="C271" t="s">
        <v>16</v>
      </c>
      <c r="D271" t="s">
        <v>41</v>
      </c>
      <c r="E271" t="s">
        <v>818</v>
      </c>
      <c r="F271" t="s">
        <v>11</v>
      </c>
      <c r="G271" t="s">
        <v>12</v>
      </c>
      <c r="H271">
        <v>1</v>
      </c>
      <c r="I271" s="1">
        <v>41518</v>
      </c>
      <c r="J271" t="s">
        <v>53</v>
      </c>
    </row>
    <row r="272" spans="1:11">
      <c r="A272" t="s">
        <v>819</v>
      </c>
      <c r="B272" t="s">
        <v>820</v>
      </c>
      <c r="C272" t="s">
        <v>16</v>
      </c>
      <c r="D272" t="s">
        <v>41</v>
      </c>
      <c r="E272" t="s">
        <v>821</v>
      </c>
      <c r="F272" t="s">
        <v>11</v>
      </c>
      <c r="G272" t="s">
        <v>12</v>
      </c>
      <c r="H272">
        <v>1</v>
      </c>
      <c r="I272" s="1">
        <v>45334</v>
      </c>
      <c r="J272" t="s">
        <v>53</v>
      </c>
    </row>
    <row r="273" spans="1:11">
      <c r="A273" t="s">
        <v>822</v>
      </c>
      <c r="B273" t="s">
        <v>823</v>
      </c>
      <c r="C273" t="s">
        <v>16</v>
      </c>
      <c r="D273" t="s">
        <v>41</v>
      </c>
      <c r="E273" t="s">
        <v>824</v>
      </c>
      <c r="F273" t="s">
        <v>11</v>
      </c>
      <c r="G273" t="s">
        <v>12</v>
      </c>
      <c r="H273">
        <v>1</v>
      </c>
      <c r="I273" s="1">
        <v>41609</v>
      </c>
      <c r="J273" t="s">
        <v>53</v>
      </c>
    </row>
    <row r="274" spans="1:11">
      <c r="A274" t="s">
        <v>825</v>
      </c>
      <c r="B274" t="s">
        <v>826</v>
      </c>
      <c r="C274" t="s">
        <v>16</v>
      </c>
      <c r="D274" t="s">
        <v>41</v>
      </c>
      <c r="E274" t="s">
        <v>827</v>
      </c>
      <c r="F274" t="s">
        <v>17</v>
      </c>
      <c r="G274" t="s">
        <v>18</v>
      </c>
      <c r="H274">
        <v>1</v>
      </c>
      <c r="I274" s="1">
        <v>43647</v>
      </c>
      <c r="J274" t="s">
        <v>53</v>
      </c>
    </row>
    <row r="275" spans="1:11">
      <c r="A275" t="s">
        <v>828</v>
      </c>
      <c r="B275" t="s">
        <v>829</v>
      </c>
      <c r="C275" t="s">
        <v>2</v>
      </c>
      <c r="D275" t="s">
        <v>41</v>
      </c>
      <c r="E275" t="s">
        <v>830</v>
      </c>
      <c r="F275" t="s">
        <v>4</v>
      </c>
      <c r="G275" t="s">
        <v>5</v>
      </c>
      <c r="H275">
        <v>1</v>
      </c>
      <c r="I275" s="1">
        <v>45174</v>
      </c>
      <c r="J275" t="s">
        <v>43</v>
      </c>
      <c r="K275" s="6">
        <v>2</v>
      </c>
    </row>
    <row r="276" spans="1:11">
      <c r="A276" t="s">
        <v>831</v>
      </c>
      <c r="B276" t="s">
        <v>832</v>
      </c>
      <c r="C276" t="s">
        <v>16</v>
      </c>
      <c r="D276" t="s">
        <v>41</v>
      </c>
      <c r="E276" t="s">
        <v>833</v>
      </c>
      <c r="F276" t="s">
        <v>13</v>
      </c>
      <c r="G276" t="s">
        <v>15</v>
      </c>
      <c r="H276">
        <v>1</v>
      </c>
      <c r="I276" s="1">
        <v>41520</v>
      </c>
      <c r="J276" t="s">
        <v>53</v>
      </c>
    </row>
    <row r="277" spans="1:11">
      <c r="A277" t="s">
        <v>834</v>
      </c>
      <c r="B277" t="s">
        <v>835</v>
      </c>
      <c r="C277" t="s">
        <v>16</v>
      </c>
      <c r="D277" t="s">
        <v>41</v>
      </c>
      <c r="E277" t="s">
        <v>836</v>
      </c>
      <c r="F277" t="s">
        <v>17</v>
      </c>
      <c r="G277" t="s">
        <v>18</v>
      </c>
      <c r="H277">
        <v>1</v>
      </c>
      <c r="I277" s="1">
        <v>43647</v>
      </c>
      <c r="J277" t="s">
        <v>53</v>
      </c>
    </row>
    <row r="278" spans="1:11">
      <c r="A278" t="s">
        <v>837</v>
      </c>
      <c r="B278" t="s">
        <v>838</v>
      </c>
      <c r="C278" t="s">
        <v>16</v>
      </c>
      <c r="D278" t="s">
        <v>41</v>
      </c>
      <c r="E278" t="s">
        <v>839</v>
      </c>
      <c r="F278" t="s">
        <v>13</v>
      </c>
      <c r="G278" t="s">
        <v>15</v>
      </c>
      <c r="H278">
        <v>1</v>
      </c>
      <c r="I278" s="1">
        <v>41520</v>
      </c>
      <c r="J278" t="s">
        <v>53</v>
      </c>
    </row>
    <row r="279" spans="1:11">
      <c r="A279" t="s">
        <v>840</v>
      </c>
      <c r="B279" t="s">
        <v>841</v>
      </c>
      <c r="C279" t="s">
        <v>16</v>
      </c>
      <c r="D279" t="s">
        <v>41</v>
      </c>
      <c r="E279" t="s">
        <v>842</v>
      </c>
      <c r="F279" t="s">
        <v>17</v>
      </c>
      <c r="G279" t="s">
        <v>18</v>
      </c>
      <c r="H279">
        <v>1</v>
      </c>
      <c r="I279" s="1">
        <v>43647</v>
      </c>
      <c r="J279" t="s">
        <v>53</v>
      </c>
    </row>
    <row r="280" spans="1:11">
      <c r="A280" t="s">
        <v>843</v>
      </c>
      <c r="B280" t="s">
        <v>844</v>
      </c>
      <c r="C280" t="s">
        <v>16</v>
      </c>
      <c r="D280" t="s">
        <v>41</v>
      </c>
      <c r="E280" t="s">
        <v>845</v>
      </c>
      <c r="F280" t="s">
        <v>17</v>
      </c>
      <c r="G280" t="s">
        <v>18</v>
      </c>
      <c r="H280">
        <v>1</v>
      </c>
      <c r="I280" s="1">
        <v>43647</v>
      </c>
      <c r="J280" t="s">
        <v>53</v>
      </c>
    </row>
    <row r="281" spans="1:11">
      <c r="A281" t="s">
        <v>846</v>
      </c>
      <c r="B281" t="s">
        <v>847</v>
      </c>
      <c r="C281" t="s">
        <v>2</v>
      </c>
      <c r="D281" t="s">
        <v>41</v>
      </c>
      <c r="E281" t="s">
        <v>848</v>
      </c>
      <c r="F281" t="s">
        <v>4</v>
      </c>
      <c r="G281" t="s">
        <v>5</v>
      </c>
      <c r="H281">
        <v>1</v>
      </c>
      <c r="I281" s="1">
        <v>45174</v>
      </c>
      <c r="J281" t="s">
        <v>43</v>
      </c>
      <c r="K281" s="6">
        <v>2</v>
      </c>
    </row>
    <row r="282" spans="1:11">
      <c r="A282" t="s">
        <v>849</v>
      </c>
      <c r="B282" t="s">
        <v>850</v>
      </c>
      <c r="C282" t="s">
        <v>2</v>
      </c>
      <c r="D282" t="s">
        <v>41</v>
      </c>
      <c r="E282" t="s">
        <v>851</v>
      </c>
      <c r="F282" t="s">
        <v>4</v>
      </c>
      <c r="G282" t="s">
        <v>5</v>
      </c>
      <c r="H282">
        <v>1</v>
      </c>
      <c r="I282" s="1">
        <v>45174</v>
      </c>
      <c r="J282" t="s">
        <v>43</v>
      </c>
      <c r="K282" s="6">
        <v>2</v>
      </c>
    </row>
    <row r="283" spans="1:11">
      <c r="A283" t="s">
        <v>852</v>
      </c>
      <c r="B283" t="s">
        <v>853</v>
      </c>
      <c r="C283" t="s">
        <v>16</v>
      </c>
      <c r="D283" t="s">
        <v>41</v>
      </c>
      <c r="E283" t="s">
        <v>851</v>
      </c>
      <c r="F283" t="s">
        <v>17</v>
      </c>
      <c r="G283" t="s">
        <v>18</v>
      </c>
      <c r="H283">
        <v>1</v>
      </c>
      <c r="I283" s="1">
        <v>43647</v>
      </c>
      <c r="J283" t="s">
        <v>53</v>
      </c>
    </row>
    <row r="284" spans="1:11">
      <c r="A284" t="s">
        <v>854</v>
      </c>
      <c r="B284" t="s">
        <v>855</v>
      </c>
      <c r="C284" t="s">
        <v>16</v>
      </c>
      <c r="D284" t="s">
        <v>41</v>
      </c>
      <c r="E284" t="s">
        <v>856</v>
      </c>
      <c r="F284" t="s">
        <v>17</v>
      </c>
      <c r="G284" t="s">
        <v>18</v>
      </c>
      <c r="H284">
        <v>1</v>
      </c>
      <c r="I284" s="1">
        <v>43647</v>
      </c>
      <c r="J284" t="s">
        <v>53</v>
      </c>
    </row>
    <row r="285" spans="1:11">
      <c r="A285" t="s">
        <v>857</v>
      </c>
      <c r="B285" t="s">
        <v>858</v>
      </c>
      <c r="C285" t="s">
        <v>16</v>
      </c>
      <c r="D285" t="s">
        <v>41</v>
      </c>
      <c r="E285" t="s">
        <v>859</v>
      </c>
      <c r="F285" t="s">
        <v>17</v>
      </c>
      <c r="G285" t="s">
        <v>18</v>
      </c>
      <c r="H285">
        <v>1</v>
      </c>
      <c r="I285" s="1">
        <v>43647</v>
      </c>
      <c r="J285" t="s">
        <v>53</v>
      </c>
    </row>
    <row r="286" spans="1:11">
      <c r="A286" t="s">
        <v>860</v>
      </c>
      <c r="B286" t="s">
        <v>861</v>
      </c>
      <c r="C286" t="s">
        <v>2</v>
      </c>
      <c r="D286" t="s">
        <v>41</v>
      </c>
      <c r="E286" t="s">
        <v>862</v>
      </c>
      <c r="F286" t="s">
        <v>4</v>
      </c>
      <c r="G286" t="s">
        <v>5</v>
      </c>
      <c r="H286">
        <v>1</v>
      </c>
      <c r="I286" s="1">
        <v>45174</v>
      </c>
      <c r="J286" t="s">
        <v>43</v>
      </c>
      <c r="K286" s="6">
        <v>2</v>
      </c>
    </row>
    <row r="287" spans="1:11">
      <c r="A287" t="s">
        <v>863</v>
      </c>
      <c r="B287" t="s">
        <v>864</v>
      </c>
      <c r="C287" t="s">
        <v>16</v>
      </c>
      <c r="D287" t="s">
        <v>41</v>
      </c>
      <c r="E287" t="s">
        <v>865</v>
      </c>
      <c r="F287" t="s">
        <v>17</v>
      </c>
      <c r="G287" t="s">
        <v>18</v>
      </c>
      <c r="H287">
        <v>1</v>
      </c>
      <c r="I287" s="1">
        <v>43647</v>
      </c>
      <c r="J287" t="s">
        <v>53</v>
      </c>
    </row>
    <row r="288" spans="1:11">
      <c r="A288" t="s">
        <v>866</v>
      </c>
      <c r="B288" t="s">
        <v>867</v>
      </c>
      <c r="C288" t="s">
        <v>16</v>
      </c>
      <c r="D288" t="s">
        <v>41</v>
      </c>
      <c r="E288" t="s">
        <v>868</v>
      </c>
      <c r="F288" t="s">
        <v>17</v>
      </c>
      <c r="G288" t="s">
        <v>18</v>
      </c>
      <c r="H288">
        <v>1</v>
      </c>
      <c r="I288" s="1">
        <v>43647</v>
      </c>
      <c r="J288" t="s">
        <v>53</v>
      </c>
    </row>
    <row r="289" spans="1:11">
      <c r="A289" t="s">
        <v>869</v>
      </c>
      <c r="B289" t="s">
        <v>870</v>
      </c>
      <c r="C289" t="s">
        <v>16</v>
      </c>
      <c r="D289" t="s">
        <v>41</v>
      </c>
      <c r="E289" t="s">
        <v>871</v>
      </c>
      <c r="F289" t="s">
        <v>17</v>
      </c>
      <c r="G289" t="s">
        <v>18</v>
      </c>
      <c r="H289">
        <v>1</v>
      </c>
      <c r="I289" s="1">
        <v>43647</v>
      </c>
      <c r="J289" t="s">
        <v>53</v>
      </c>
    </row>
    <row r="290" spans="1:11">
      <c r="A290" t="s">
        <v>872</v>
      </c>
      <c r="B290" t="s">
        <v>873</v>
      </c>
      <c r="C290" t="s">
        <v>16</v>
      </c>
      <c r="D290" t="s">
        <v>41</v>
      </c>
      <c r="E290" t="s">
        <v>874</v>
      </c>
      <c r="F290" t="s">
        <v>11</v>
      </c>
      <c r="G290" t="s">
        <v>12</v>
      </c>
      <c r="H290">
        <v>1</v>
      </c>
      <c r="I290" s="1">
        <v>41518</v>
      </c>
      <c r="J290" t="s">
        <v>53</v>
      </c>
    </row>
    <row r="291" spans="1:11">
      <c r="A291" t="s">
        <v>875</v>
      </c>
      <c r="B291" t="s">
        <v>876</v>
      </c>
      <c r="C291" t="s">
        <v>16</v>
      </c>
      <c r="D291" t="s">
        <v>41</v>
      </c>
      <c r="E291" t="s">
        <v>877</v>
      </c>
      <c r="F291" t="s">
        <v>13</v>
      </c>
      <c r="G291" t="s">
        <v>15</v>
      </c>
      <c r="H291">
        <v>1</v>
      </c>
      <c r="I291" s="1">
        <v>41520</v>
      </c>
      <c r="J291" t="s">
        <v>53</v>
      </c>
    </row>
    <row r="292" spans="1:11">
      <c r="A292" t="s">
        <v>878</v>
      </c>
      <c r="B292" t="s">
        <v>879</v>
      </c>
      <c r="C292" t="s">
        <v>16</v>
      </c>
      <c r="D292" t="s">
        <v>41</v>
      </c>
      <c r="E292" t="s">
        <v>880</v>
      </c>
      <c r="F292" t="s">
        <v>17</v>
      </c>
      <c r="G292" t="s">
        <v>18</v>
      </c>
      <c r="H292">
        <v>1</v>
      </c>
      <c r="I292" s="1">
        <v>43647</v>
      </c>
      <c r="J292" t="s">
        <v>53</v>
      </c>
    </row>
    <row r="293" spans="1:11">
      <c r="A293" t="s">
        <v>881</v>
      </c>
      <c r="B293" t="s">
        <v>882</v>
      </c>
      <c r="C293" t="s">
        <v>16</v>
      </c>
      <c r="D293" t="s">
        <v>41</v>
      </c>
      <c r="E293" t="s">
        <v>883</v>
      </c>
      <c r="F293" t="s">
        <v>11</v>
      </c>
      <c r="G293" t="s">
        <v>12</v>
      </c>
      <c r="H293">
        <v>1</v>
      </c>
      <c r="I293" s="1">
        <v>41518</v>
      </c>
      <c r="J293" t="s">
        <v>53</v>
      </c>
    </row>
    <row r="294" spans="1:11">
      <c r="A294" t="s">
        <v>884</v>
      </c>
      <c r="B294" t="s">
        <v>885</v>
      </c>
      <c r="C294" t="s">
        <v>16</v>
      </c>
      <c r="D294" t="s">
        <v>41</v>
      </c>
      <c r="E294" t="s">
        <v>886</v>
      </c>
      <c r="F294" t="s">
        <v>17</v>
      </c>
      <c r="G294" t="s">
        <v>18</v>
      </c>
      <c r="H294">
        <v>1</v>
      </c>
      <c r="I294" s="1">
        <v>43647</v>
      </c>
      <c r="J294" t="s">
        <v>53</v>
      </c>
    </row>
    <row r="295" spans="1:11">
      <c r="A295" t="s">
        <v>887</v>
      </c>
      <c r="B295" t="s">
        <v>888</v>
      </c>
      <c r="C295" t="s">
        <v>10</v>
      </c>
      <c r="D295" t="s">
        <v>41</v>
      </c>
      <c r="E295" t="s">
        <v>889</v>
      </c>
      <c r="F295" t="s">
        <v>11</v>
      </c>
      <c r="G295" t="s">
        <v>12</v>
      </c>
      <c r="H295">
        <v>1</v>
      </c>
      <c r="I295" s="1">
        <v>43326</v>
      </c>
      <c r="J295" t="s">
        <v>43</v>
      </c>
    </row>
    <row r="296" spans="1:11">
      <c r="A296" t="s">
        <v>890</v>
      </c>
      <c r="B296" t="s">
        <v>891</v>
      </c>
      <c r="C296" t="s">
        <v>16</v>
      </c>
      <c r="D296" t="s">
        <v>41</v>
      </c>
      <c r="E296" t="s">
        <v>889</v>
      </c>
      <c r="F296" t="s">
        <v>13</v>
      </c>
      <c r="G296" t="s">
        <v>15</v>
      </c>
      <c r="H296">
        <v>1</v>
      </c>
      <c r="I296" s="1">
        <v>41520</v>
      </c>
      <c r="J296" t="s">
        <v>53</v>
      </c>
    </row>
    <row r="297" spans="1:11">
      <c r="A297" t="s">
        <v>892</v>
      </c>
      <c r="B297" t="s">
        <v>893</v>
      </c>
      <c r="C297" t="s">
        <v>16</v>
      </c>
      <c r="D297" t="s">
        <v>41</v>
      </c>
      <c r="E297" t="s">
        <v>894</v>
      </c>
      <c r="F297" t="s">
        <v>13</v>
      </c>
      <c r="G297" t="s">
        <v>15</v>
      </c>
      <c r="H297">
        <v>1</v>
      </c>
      <c r="I297" s="1">
        <v>41520</v>
      </c>
      <c r="J297" t="s">
        <v>53</v>
      </c>
    </row>
    <row r="298" spans="1:11">
      <c r="A298" t="s">
        <v>895</v>
      </c>
      <c r="B298" t="s">
        <v>896</v>
      </c>
      <c r="C298" t="s">
        <v>16</v>
      </c>
      <c r="D298" t="s">
        <v>41</v>
      </c>
      <c r="E298" t="s">
        <v>897</v>
      </c>
      <c r="F298" t="s">
        <v>17</v>
      </c>
      <c r="G298" t="s">
        <v>18</v>
      </c>
      <c r="H298">
        <v>1</v>
      </c>
      <c r="I298" s="1">
        <v>43647</v>
      </c>
      <c r="J298" t="s">
        <v>53</v>
      </c>
    </row>
    <row r="299" spans="1:11">
      <c r="A299" t="s">
        <v>898</v>
      </c>
      <c r="B299" t="s">
        <v>899</v>
      </c>
      <c r="C299" t="s">
        <v>16</v>
      </c>
      <c r="D299" t="s">
        <v>41</v>
      </c>
      <c r="E299" t="s">
        <v>900</v>
      </c>
      <c r="F299" t="s">
        <v>17</v>
      </c>
      <c r="G299" t="s">
        <v>18</v>
      </c>
      <c r="H299">
        <v>1</v>
      </c>
      <c r="I299" s="1">
        <v>43647</v>
      </c>
      <c r="J299" t="s">
        <v>53</v>
      </c>
    </row>
    <row r="300" spans="1:11">
      <c r="A300" t="s">
        <v>901</v>
      </c>
      <c r="B300" t="s">
        <v>902</v>
      </c>
      <c r="C300" t="s">
        <v>2</v>
      </c>
      <c r="D300" t="s">
        <v>41</v>
      </c>
      <c r="E300" t="s">
        <v>903</v>
      </c>
      <c r="F300" t="s">
        <v>4</v>
      </c>
      <c r="G300" t="s">
        <v>5</v>
      </c>
      <c r="H300">
        <v>1</v>
      </c>
      <c r="I300" s="1">
        <v>45173</v>
      </c>
      <c r="J300" t="s">
        <v>43</v>
      </c>
      <c r="K300" s="6">
        <v>2</v>
      </c>
    </row>
    <row r="301" spans="1:11">
      <c r="A301" t="s">
        <v>904</v>
      </c>
      <c r="B301" t="s">
        <v>905</v>
      </c>
      <c r="C301" t="s">
        <v>16</v>
      </c>
      <c r="D301" t="s">
        <v>41</v>
      </c>
      <c r="E301" t="s">
        <v>903</v>
      </c>
      <c r="F301" t="s">
        <v>17</v>
      </c>
      <c r="G301" t="s">
        <v>18</v>
      </c>
      <c r="H301">
        <v>1</v>
      </c>
      <c r="I301" s="1">
        <v>43647</v>
      </c>
      <c r="J301" t="s">
        <v>53</v>
      </c>
    </row>
    <row r="302" spans="1:11">
      <c r="A302" t="s">
        <v>906</v>
      </c>
      <c r="B302" t="s">
        <v>907</v>
      </c>
      <c r="C302" t="s">
        <v>16</v>
      </c>
      <c r="D302" t="s">
        <v>41</v>
      </c>
      <c r="E302" t="s">
        <v>908</v>
      </c>
      <c r="F302" t="s">
        <v>17</v>
      </c>
      <c r="G302" t="s">
        <v>18</v>
      </c>
      <c r="H302">
        <v>1</v>
      </c>
      <c r="I302" s="1">
        <v>44931</v>
      </c>
      <c r="J302" t="s">
        <v>53</v>
      </c>
    </row>
    <row r="303" spans="1:11">
      <c r="A303" t="s">
        <v>909</v>
      </c>
      <c r="B303" t="s">
        <v>910</v>
      </c>
      <c r="C303" t="s">
        <v>16</v>
      </c>
      <c r="D303" t="s">
        <v>41</v>
      </c>
      <c r="E303" t="s">
        <v>911</v>
      </c>
      <c r="F303" t="s">
        <v>17</v>
      </c>
      <c r="G303" t="s">
        <v>18</v>
      </c>
      <c r="H303">
        <v>1</v>
      </c>
      <c r="I303" s="1">
        <v>43647</v>
      </c>
      <c r="J303" t="s">
        <v>53</v>
      </c>
    </row>
    <row r="304" spans="1:11">
      <c r="A304" t="s">
        <v>912</v>
      </c>
      <c r="B304" t="s">
        <v>913</v>
      </c>
      <c r="C304" t="s">
        <v>16</v>
      </c>
      <c r="D304" t="s">
        <v>41</v>
      </c>
      <c r="E304" t="s">
        <v>914</v>
      </c>
      <c r="F304" t="s">
        <v>17</v>
      </c>
      <c r="G304" t="s">
        <v>18</v>
      </c>
      <c r="H304">
        <v>1</v>
      </c>
      <c r="I304" s="1">
        <v>43647</v>
      </c>
      <c r="J304" t="s">
        <v>53</v>
      </c>
    </row>
    <row r="305" spans="1:11">
      <c r="A305" t="s">
        <v>915</v>
      </c>
      <c r="B305" t="s">
        <v>916</v>
      </c>
      <c r="C305" t="s">
        <v>16</v>
      </c>
      <c r="D305" t="s">
        <v>41</v>
      </c>
      <c r="E305" t="s">
        <v>917</v>
      </c>
      <c r="F305" t="s">
        <v>17</v>
      </c>
      <c r="G305" t="s">
        <v>18</v>
      </c>
      <c r="H305">
        <v>1</v>
      </c>
      <c r="I305" s="1">
        <v>43647</v>
      </c>
      <c r="J305" t="s">
        <v>53</v>
      </c>
    </row>
    <row r="306" spans="1:11">
      <c r="A306" t="s">
        <v>918</v>
      </c>
      <c r="B306" t="s">
        <v>919</v>
      </c>
      <c r="C306" t="s">
        <v>16</v>
      </c>
      <c r="D306" t="s">
        <v>41</v>
      </c>
      <c r="E306" t="s">
        <v>920</v>
      </c>
      <c r="F306" t="s">
        <v>11</v>
      </c>
      <c r="G306" t="s">
        <v>12</v>
      </c>
      <c r="H306">
        <v>1</v>
      </c>
      <c r="I306" s="1">
        <v>41518</v>
      </c>
      <c r="J306" t="s">
        <v>53</v>
      </c>
    </row>
    <row r="307" spans="1:11">
      <c r="A307" t="s">
        <v>921</v>
      </c>
      <c r="B307" t="s">
        <v>922</v>
      </c>
      <c r="C307" t="s">
        <v>16</v>
      </c>
      <c r="D307" t="s">
        <v>41</v>
      </c>
      <c r="E307" t="s">
        <v>923</v>
      </c>
      <c r="F307" t="s">
        <v>17</v>
      </c>
      <c r="G307" t="s">
        <v>18</v>
      </c>
      <c r="H307">
        <v>1</v>
      </c>
      <c r="I307" s="1">
        <v>43647</v>
      </c>
      <c r="J307" t="s">
        <v>53</v>
      </c>
    </row>
    <row r="308" spans="1:11">
      <c r="A308" t="s">
        <v>924</v>
      </c>
      <c r="B308" t="s">
        <v>925</v>
      </c>
      <c r="C308" t="s">
        <v>16</v>
      </c>
      <c r="D308" t="s">
        <v>41</v>
      </c>
      <c r="E308" t="s">
        <v>926</v>
      </c>
      <c r="F308" t="s">
        <v>17</v>
      </c>
      <c r="G308" t="s">
        <v>18</v>
      </c>
      <c r="H308">
        <v>1</v>
      </c>
      <c r="I308" s="1">
        <v>43647</v>
      </c>
      <c r="J308" t="s">
        <v>53</v>
      </c>
    </row>
    <row r="309" spans="1:11">
      <c r="A309" t="s">
        <v>927</v>
      </c>
      <c r="B309" t="s">
        <v>928</v>
      </c>
      <c r="C309" t="s">
        <v>16</v>
      </c>
      <c r="D309" t="s">
        <v>41</v>
      </c>
      <c r="E309" t="s">
        <v>929</v>
      </c>
      <c r="F309" t="s">
        <v>17</v>
      </c>
      <c r="G309" t="s">
        <v>18</v>
      </c>
      <c r="H309">
        <v>1</v>
      </c>
      <c r="I309" s="1">
        <v>43647</v>
      </c>
      <c r="J309" t="s">
        <v>53</v>
      </c>
    </row>
    <row r="310" spans="1:11">
      <c r="A310" t="s">
        <v>930</v>
      </c>
      <c r="B310" t="s">
        <v>931</v>
      </c>
      <c r="C310" t="s">
        <v>2</v>
      </c>
      <c r="D310" t="s">
        <v>41</v>
      </c>
      <c r="E310" t="s">
        <v>932</v>
      </c>
      <c r="F310" t="s">
        <v>4</v>
      </c>
      <c r="G310" t="s">
        <v>5</v>
      </c>
      <c r="H310">
        <v>1</v>
      </c>
      <c r="I310" s="1">
        <v>45174</v>
      </c>
      <c r="J310" t="s">
        <v>43</v>
      </c>
      <c r="K310" s="6">
        <v>2</v>
      </c>
    </row>
    <row r="311" spans="1:11">
      <c r="A311" t="s">
        <v>933</v>
      </c>
      <c r="B311" t="s">
        <v>934</v>
      </c>
      <c r="C311" t="s">
        <v>16</v>
      </c>
      <c r="D311" t="s">
        <v>41</v>
      </c>
      <c r="E311" t="s">
        <v>935</v>
      </c>
      <c r="F311" t="s">
        <v>17</v>
      </c>
      <c r="G311" t="s">
        <v>18</v>
      </c>
      <c r="H311">
        <v>1</v>
      </c>
      <c r="I311" s="1">
        <v>43647</v>
      </c>
      <c r="J311" t="s">
        <v>53</v>
      </c>
    </row>
    <row r="312" spans="1:11">
      <c r="A312" t="s">
        <v>936</v>
      </c>
      <c r="B312" t="s">
        <v>937</v>
      </c>
      <c r="C312" t="s">
        <v>16</v>
      </c>
      <c r="D312" t="s">
        <v>41</v>
      </c>
      <c r="E312" t="s">
        <v>938</v>
      </c>
      <c r="F312" t="s">
        <v>11</v>
      </c>
      <c r="G312" t="s">
        <v>12</v>
      </c>
      <c r="H312">
        <v>1</v>
      </c>
      <c r="I312" s="1">
        <v>41934</v>
      </c>
      <c r="J312" t="s">
        <v>53</v>
      </c>
    </row>
    <row r="313" spans="1:11">
      <c r="A313" t="s">
        <v>939</v>
      </c>
      <c r="B313" t="s">
        <v>940</v>
      </c>
      <c r="C313" t="s">
        <v>16</v>
      </c>
      <c r="D313" t="s">
        <v>41</v>
      </c>
      <c r="E313" t="s">
        <v>941</v>
      </c>
      <c r="F313" t="s">
        <v>17</v>
      </c>
      <c r="G313" t="s">
        <v>18</v>
      </c>
      <c r="H313">
        <v>1</v>
      </c>
      <c r="I313" s="1">
        <v>43647</v>
      </c>
      <c r="J313" t="s">
        <v>53</v>
      </c>
    </row>
    <row r="314" spans="1:11">
      <c r="A314" t="s">
        <v>942</v>
      </c>
      <c r="B314" t="s">
        <v>943</v>
      </c>
      <c r="C314" t="s">
        <v>16</v>
      </c>
      <c r="D314" t="s">
        <v>41</v>
      </c>
      <c r="E314" t="s">
        <v>944</v>
      </c>
      <c r="F314" t="s">
        <v>17</v>
      </c>
      <c r="G314" t="s">
        <v>18</v>
      </c>
      <c r="H314">
        <v>1</v>
      </c>
      <c r="I314" s="1">
        <v>43647</v>
      </c>
      <c r="J314" t="s">
        <v>53</v>
      </c>
    </row>
    <row r="315" spans="1:11">
      <c r="A315" t="s">
        <v>945</v>
      </c>
      <c r="B315" t="s">
        <v>946</v>
      </c>
      <c r="C315" t="s">
        <v>16</v>
      </c>
      <c r="D315" t="s">
        <v>41</v>
      </c>
      <c r="E315" t="s">
        <v>947</v>
      </c>
      <c r="F315" t="s">
        <v>17</v>
      </c>
      <c r="G315" t="s">
        <v>18</v>
      </c>
      <c r="H315">
        <v>1</v>
      </c>
      <c r="I315" s="1">
        <v>43647</v>
      </c>
      <c r="J315" t="s">
        <v>53</v>
      </c>
    </row>
    <row r="316" spans="1:11">
      <c r="A316" t="s">
        <v>948</v>
      </c>
      <c r="B316" t="s">
        <v>949</v>
      </c>
      <c r="C316" t="s">
        <v>16</v>
      </c>
      <c r="D316" t="s">
        <v>41</v>
      </c>
      <c r="E316" t="s">
        <v>950</v>
      </c>
      <c r="F316" t="s">
        <v>17</v>
      </c>
      <c r="G316" t="s">
        <v>18</v>
      </c>
      <c r="H316">
        <v>1</v>
      </c>
      <c r="I316" s="1">
        <v>43647</v>
      </c>
      <c r="J316" t="s">
        <v>53</v>
      </c>
    </row>
    <row r="317" spans="1:11">
      <c r="A317" t="s">
        <v>951</v>
      </c>
      <c r="B317" t="s">
        <v>952</v>
      </c>
      <c r="C317" t="s">
        <v>16</v>
      </c>
      <c r="D317" t="s">
        <v>41</v>
      </c>
      <c r="E317" t="s">
        <v>953</v>
      </c>
      <c r="F317" t="s">
        <v>17</v>
      </c>
      <c r="G317" t="s">
        <v>18</v>
      </c>
      <c r="H317">
        <v>1</v>
      </c>
      <c r="I317" s="1">
        <v>43647</v>
      </c>
      <c r="J317" t="s">
        <v>53</v>
      </c>
    </row>
    <row r="318" spans="1:11">
      <c r="A318" t="s">
        <v>954</v>
      </c>
      <c r="B318" t="s">
        <v>955</v>
      </c>
      <c r="C318" t="s">
        <v>16</v>
      </c>
      <c r="D318" t="s">
        <v>41</v>
      </c>
      <c r="E318" t="s">
        <v>956</v>
      </c>
      <c r="F318" t="s">
        <v>17</v>
      </c>
      <c r="G318" t="s">
        <v>18</v>
      </c>
      <c r="H318">
        <v>1</v>
      </c>
      <c r="I318" s="1">
        <v>43647</v>
      </c>
      <c r="J318" t="s">
        <v>53</v>
      </c>
    </row>
    <row r="319" spans="1:11">
      <c r="A319" t="s">
        <v>957</v>
      </c>
      <c r="B319" t="s">
        <v>958</v>
      </c>
      <c r="C319" t="s">
        <v>16</v>
      </c>
      <c r="D319" t="s">
        <v>41</v>
      </c>
      <c r="E319" t="s">
        <v>959</v>
      </c>
      <c r="F319" t="s">
        <v>17</v>
      </c>
      <c r="G319" t="s">
        <v>18</v>
      </c>
      <c r="H319">
        <v>1</v>
      </c>
      <c r="I319" s="1">
        <v>43647</v>
      </c>
      <c r="J319" t="s">
        <v>53</v>
      </c>
    </row>
    <row r="320" spans="1:11">
      <c r="A320" t="s">
        <v>960</v>
      </c>
      <c r="B320" t="s">
        <v>961</v>
      </c>
      <c r="C320" t="s">
        <v>10</v>
      </c>
      <c r="D320" t="s">
        <v>41</v>
      </c>
      <c r="E320" t="s">
        <v>962</v>
      </c>
      <c r="F320" t="s">
        <v>13</v>
      </c>
      <c r="G320" t="s">
        <v>15</v>
      </c>
      <c r="H320">
        <v>1</v>
      </c>
      <c r="I320" s="1">
        <v>41520</v>
      </c>
      <c r="J320" t="s">
        <v>43</v>
      </c>
    </row>
    <row r="321" spans="1:11">
      <c r="A321" t="s">
        <v>963</v>
      </c>
      <c r="B321" t="s">
        <v>964</v>
      </c>
      <c r="C321" t="s">
        <v>16</v>
      </c>
      <c r="D321" t="s">
        <v>41</v>
      </c>
      <c r="E321" t="s">
        <v>962</v>
      </c>
      <c r="F321" t="s">
        <v>13</v>
      </c>
      <c r="G321" t="s">
        <v>15</v>
      </c>
      <c r="H321">
        <v>1</v>
      </c>
      <c r="I321" s="1">
        <v>41520</v>
      </c>
      <c r="J321" t="s">
        <v>53</v>
      </c>
    </row>
    <row r="322" spans="1:11">
      <c r="A322" t="s">
        <v>965</v>
      </c>
      <c r="B322" t="s">
        <v>966</v>
      </c>
      <c r="C322" t="s">
        <v>16</v>
      </c>
      <c r="D322" t="s">
        <v>41</v>
      </c>
      <c r="E322" t="s">
        <v>962</v>
      </c>
      <c r="F322" t="s">
        <v>13</v>
      </c>
      <c r="G322" t="s">
        <v>15</v>
      </c>
      <c r="H322">
        <v>1</v>
      </c>
      <c r="I322" s="1">
        <v>41520</v>
      </c>
      <c r="J322" t="s">
        <v>53</v>
      </c>
    </row>
    <row r="323" spans="1:11">
      <c r="A323" t="s">
        <v>967</v>
      </c>
      <c r="B323" t="s">
        <v>968</v>
      </c>
      <c r="C323" t="s">
        <v>16</v>
      </c>
      <c r="D323" t="s">
        <v>41</v>
      </c>
      <c r="E323" t="s">
        <v>969</v>
      </c>
      <c r="F323" t="s">
        <v>13</v>
      </c>
      <c r="G323" t="s">
        <v>15</v>
      </c>
      <c r="H323">
        <v>1</v>
      </c>
      <c r="I323" s="1">
        <v>41426</v>
      </c>
      <c r="J323" t="s">
        <v>53</v>
      </c>
    </row>
    <row r="324" spans="1:11">
      <c r="A324" t="s">
        <v>970</v>
      </c>
      <c r="B324" t="s">
        <v>971</v>
      </c>
      <c r="C324" t="s">
        <v>16</v>
      </c>
      <c r="D324" t="s">
        <v>41</v>
      </c>
      <c r="E324" t="s">
        <v>972</v>
      </c>
      <c r="F324" t="s">
        <v>17</v>
      </c>
      <c r="G324" t="s">
        <v>18</v>
      </c>
      <c r="H324">
        <v>1</v>
      </c>
      <c r="I324" s="1">
        <v>43647</v>
      </c>
      <c r="J324" t="s">
        <v>53</v>
      </c>
    </row>
    <row r="325" spans="1:11">
      <c r="A325" t="s">
        <v>973</v>
      </c>
      <c r="B325" t="s">
        <v>974</v>
      </c>
      <c r="C325" t="s">
        <v>16</v>
      </c>
      <c r="D325" t="s">
        <v>41</v>
      </c>
      <c r="E325" t="s">
        <v>975</v>
      </c>
      <c r="F325" t="s">
        <v>11</v>
      </c>
      <c r="G325" t="s">
        <v>22</v>
      </c>
      <c r="H325">
        <v>1</v>
      </c>
      <c r="I325" s="1">
        <v>44671</v>
      </c>
      <c r="J325" t="s">
        <v>53</v>
      </c>
    </row>
    <row r="326" spans="1:11">
      <c r="A326" t="s">
        <v>976</v>
      </c>
      <c r="B326" t="s">
        <v>977</v>
      </c>
      <c r="C326" t="s">
        <v>2</v>
      </c>
      <c r="D326" t="s">
        <v>41</v>
      </c>
      <c r="E326" t="s">
        <v>978</v>
      </c>
      <c r="F326" t="s">
        <v>4</v>
      </c>
      <c r="G326" t="s">
        <v>5</v>
      </c>
      <c r="H326">
        <v>1</v>
      </c>
      <c r="I326" s="1">
        <v>45174</v>
      </c>
      <c r="J326" t="s">
        <v>43</v>
      </c>
      <c r="K326" s="6">
        <v>2</v>
      </c>
    </row>
    <row r="327" spans="1:11">
      <c r="A327" t="s">
        <v>979</v>
      </c>
      <c r="B327" t="s">
        <v>980</v>
      </c>
      <c r="C327" t="s">
        <v>16</v>
      </c>
      <c r="D327" t="s">
        <v>41</v>
      </c>
      <c r="E327" t="s">
        <v>981</v>
      </c>
      <c r="F327" t="s">
        <v>17</v>
      </c>
      <c r="G327" t="s">
        <v>18</v>
      </c>
      <c r="H327">
        <v>1</v>
      </c>
      <c r="I327" s="1">
        <v>43647</v>
      </c>
      <c r="J327" t="s">
        <v>53</v>
      </c>
    </row>
    <row r="328" spans="1:11">
      <c r="A328" t="s">
        <v>982</v>
      </c>
      <c r="B328" t="s">
        <v>983</v>
      </c>
      <c r="C328" t="s">
        <v>16</v>
      </c>
      <c r="D328" t="s">
        <v>41</v>
      </c>
      <c r="E328" t="s">
        <v>984</v>
      </c>
      <c r="F328" t="s">
        <v>11</v>
      </c>
      <c r="G328" t="s">
        <v>22</v>
      </c>
      <c r="H328">
        <v>1</v>
      </c>
      <c r="I328" s="1">
        <v>44664</v>
      </c>
      <c r="J328" t="s">
        <v>53</v>
      </c>
    </row>
    <row r="329" spans="1:11">
      <c r="A329" t="s">
        <v>985</v>
      </c>
      <c r="B329" t="s">
        <v>986</v>
      </c>
      <c r="C329" t="s">
        <v>16</v>
      </c>
      <c r="D329" t="s">
        <v>41</v>
      </c>
      <c r="E329" t="s">
        <v>987</v>
      </c>
      <c r="F329" t="s">
        <v>17</v>
      </c>
      <c r="G329" t="s">
        <v>18</v>
      </c>
      <c r="H329">
        <v>1</v>
      </c>
      <c r="I329" s="1">
        <v>43647</v>
      </c>
      <c r="J329" t="s">
        <v>53</v>
      </c>
    </row>
    <row r="330" spans="1:11">
      <c r="A330" t="s">
        <v>988</v>
      </c>
      <c r="B330" t="s">
        <v>989</v>
      </c>
      <c r="C330" t="s">
        <v>16</v>
      </c>
      <c r="D330" t="s">
        <v>41</v>
      </c>
      <c r="E330" t="s">
        <v>990</v>
      </c>
      <c r="F330" t="s">
        <v>17</v>
      </c>
      <c r="G330" t="s">
        <v>18</v>
      </c>
      <c r="H330">
        <v>1</v>
      </c>
      <c r="I330" s="1">
        <v>43647</v>
      </c>
      <c r="J330" t="s">
        <v>53</v>
      </c>
    </row>
    <row r="331" spans="1:11">
      <c r="A331" t="s">
        <v>991</v>
      </c>
      <c r="B331" t="s">
        <v>992</v>
      </c>
      <c r="C331" t="s">
        <v>16</v>
      </c>
      <c r="D331" t="s">
        <v>41</v>
      </c>
      <c r="E331" t="s">
        <v>978</v>
      </c>
      <c r="F331" t="s">
        <v>17</v>
      </c>
      <c r="G331" t="s">
        <v>18</v>
      </c>
      <c r="H331">
        <v>1</v>
      </c>
      <c r="I331" s="1">
        <v>43647</v>
      </c>
      <c r="J331" t="s">
        <v>53</v>
      </c>
    </row>
    <row r="332" spans="1:11">
      <c r="A332" t="s">
        <v>993</v>
      </c>
      <c r="B332" t="s">
        <v>994</v>
      </c>
      <c r="C332" t="s">
        <v>16</v>
      </c>
      <c r="D332" t="s">
        <v>41</v>
      </c>
      <c r="E332" t="s">
        <v>995</v>
      </c>
      <c r="F332" t="s">
        <v>17</v>
      </c>
      <c r="G332" t="s">
        <v>18</v>
      </c>
      <c r="H332">
        <v>1</v>
      </c>
      <c r="I332" s="1">
        <v>43647</v>
      </c>
      <c r="J332" t="s">
        <v>53</v>
      </c>
    </row>
    <row r="333" spans="1:11">
      <c r="A333" t="s">
        <v>996</v>
      </c>
      <c r="B333" t="s">
        <v>997</v>
      </c>
      <c r="C333" t="s">
        <v>27</v>
      </c>
      <c r="D333" t="s">
        <v>41</v>
      </c>
      <c r="E333" t="s">
        <v>998</v>
      </c>
      <c r="F333" t="s">
        <v>11</v>
      </c>
      <c r="G333" t="s">
        <v>22</v>
      </c>
      <c r="H333">
        <v>1</v>
      </c>
      <c r="I333" s="1">
        <v>41609</v>
      </c>
      <c r="J333" t="s">
        <v>43</v>
      </c>
    </row>
    <row r="334" spans="1:11">
      <c r="A334" t="s">
        <v>999</v>
      </c>
      <c r="B334" t="s">
        <v>1000</v>
      </c>
      <c r="C334" t="s">
        <v>27</v>
      </c>
      <c r="D334" t="s">
        <v>41</v>
      </c>
      <c r="E334" t="s">
        <v>1001</v>
      </c>
      <c r="F334" t="s">
        <v>11</v>
      </c>
      <c r="G334" t="s">
        <v>22</v>
      </c>
      <c r="H334">
        <v>1</v>
      </c>
      <c r="I334" s="1">
        <v>41609</v>
      </c>
      <c r="J334" t="s">
        <v>43</v>
      </c>
    </row>
    <row r="335" spans="1:11">
      <c r="A335" t="s">
        <v>1002</v>
      </c>
      <c r="B335" t="s">
        <v>1003</v>
      </c>
      <c r="C335" t="s">
        <v>2</v>
      </c>
      <c r="D335" t="s">
        <v>41</v>
      </c>
      <c r="E335" t="s">
        <v>1004</v>
      </c>
      <c r="F335" t="s">
        <v>4</v>
      </c>
      <c r="G335" t="s">
        <v>5</v>
      </c>
      <c r="H335">
        <v>1</v>
      </c>
      <c r="I335" s="1">
        <v>45174</v>
      </c>
      <c r="J335" t="s">
        <v>43</v>
      </c>
      <c r="K335" s="6">
        <v>2</v>
      </c>
    </row>
    <row r="336" spans="1:11">
      <c r="A336" t="s">
        <v>1005</v>
      </c>
      <c r="B336" t="s">
        <v>1006</v>
      </c>
      <c r="C336" t="s">
        <v>16</v>
      </c>
      <c r="D336" t="s">
        <v>41</v>
      </c>
      <c r="E336" t="s">
        <v>1007</v>
      </c>
      <c r="F336" t="s">
        <v>13</v>
      </c>
      <c r="G336" t="s">
        <v>15</v>
      </c>
      <c r="H336">
        <v>1</v>
      </c>
      <c r="I336" s="1">
        <v>41520</v>
      </c>
      <c r="J336" t="s">
        <v>53</v>
      </c>
    </row>
    <row r="337" spans="1:11">
      <c r="A337" t="s">
        <v>1008</v>
      </c>
      <c r="B337" t="s">
        <v>1009</v>
      </c>
      <c r="C337" t="s">
        <v>16</v>
      </c>
      <c r="D337" t="s">
        <v>41</v>
      </c>
      <c r="E337" t="s">
        <v>1004</v>
      </c>
      <c r="F337" t="s">
        <v>11</v>
      </c>
      <c r="G337" t="s">
        <v>12</v>
      </c>
      <c r="H337">
        <v>1</v>
      </c>
      <c r="I337" s="1">
        <v>41968</v>
      </c>
      <c r="J337" t="s">
        <v>53</v>
      </c>
    </row>
    <row r="338" spans="1:11">
      <c r="A338" t="s">
        <v>1010</v>
      </c>
      <c r="B338" t="s">
        <v>1011</v>
      </c>
      <c r="C338" t="s">
        <v>16</v>
      </c>
      <c r="D338" t="s">
        <v>41</v>
      </c>
      <c r="E338" t="s">
        <v>1012</v>
      </c>
      <c r="F338" t="s">
        <v>17</v>
      </c>
      <c r="G338" t="s">
        <v>18</v>
      </c>
      <c r="H338">
        <v>1</v>
      </c>
      <c r="I338" s="1">
        <v>43647</v>
      </c>
      <c r="J338" t="s">
        <v>53</v>
      </c>
    </row>
    <row r="339" spans="1:11">
      <c r="A339" t="s">
        <v>1013</v>
      </c>
      <c r="B339" t="s">
        <v>1014</v>
      </c>
      <c r="C339" t="s">
        <v>2</v>
      </c>
      <c r="D339" t="s">
        <v>41</v>
      </c>
      <c r="E339" t="s">
        <v>1015</v>
      </c>
      <c r="F339" t="s">
        <v>4</v>
      </c>
      <c r="G339" t="s">
        <v>5</v>
      </c>
      <c r="H339">
        <v>1</v>
      </c>
      <c r="I339" s="1">
        <v>44547</v>
      </c>
      <c r="J339" t="s">
        <v>43</v>
      </c>
      <c r="K339" s="6">
        <v>2</v>
      </c>
    </row>
    <row r="340" spans="1:11">
      <c r="A340" t="s">
        <v>1016</v>
      </c>
      <c r="B340" t="s">
        <v>1017</v>
      </c>
      <c r="C340" t="s">
        <v>16</v>
      </c>
      <c r="D340" t="s">
        <v>41</v>
      </c>
      <c r="E340" t="s">
        <v>1018</v>
      </c>
      <c r="F340" t="s">
        <v>11</v>
      </c>
      <c r="G340" t="s">
        <v>22</v>
      </c>
      <c r="H340">
        <v>1</v>
      </c>
      <c r="I340" s="1">
        <v>43860</v>
      </c>
      <c r="J340" t="s">
        <v>53</v>
      </c>
    </row>
    <row r="341" spans="1:11">
      <c r="A341" t="s">
        <v>1019</v>
      </c>
      <c r="B341" t="s">
        <v>1020</v>
      </c>
      <c r="C341" t="s">
        <v>27</v>
      </c>
      <c r="D341" t="s">
        <v>41</v>
      </c>
      <c r="E341" t="s">
        <v>1021</v>
      </c>
      <c r="F341" t="s">
        <v>11</v>
      </c>
      <c r="G341" t="s">
        <v>22</v>
      </c>
      <c r="H341">
        <v>1</v>
      </c>
      <c r="I341" s="1">
        <v>41609</v>
      </c>
      <c r="J341" t="s">
        <v>43</v>
      </c>
    </row>
    <row r="342" spans="1:11">
      <c r="A342" t="s">
        <v>1022</v>
      </c>
      <c r="B342" t="s">
        <v>1023</v>
      </c>
      <c r="C342" t="s">
        <v>16</v>
      </c>
      <c r="D342" t="s">
        <v>41</v>
      </c>
      <c r="E342" t="s">
        <v>1024</v>
      </c>
      <c r="F342" t="s">
        <v>13</v>
      </c>
      <c r="G342" t="s">
        <v>15</v>
      </c>
      <c r="H342">
        <v>1</v>
      </c>
      <c r="I342" s="1">
        <v>41426</v>
      </c>
      <c r="J342" t="s">
        <v>53</v>
      </c>
    </row>
    <row r="343" spans="1:11">
      <c r="A343" t="s">
        <v>1025</v>
      </c>
      <c r="B343" t="s">
        <v>1026</v>
      </c>
      <c r="C343" t="s">
        <v>16</v>
      </c>
      <c r="D343" t="s">
        <v>41</v>
      </c>
      <c r="E343" t="s">
        <v>1027</v>
      </c>
      <c r="F343" t="s">
        <v>17</v>
      </c>
      <c r="G343" t="s">
        <v>18</v>
      </c>
      <c r="H343">
        <v>1</v>
      </c>
      <c r="I343" s="1">
        <v>43647</v>
      </c>
      <c r="J343" t="s">
        <v>53</v>
      </c>
    </row>
    <row r="344" spans="1:11">
      <c r="A344" t="s">
        <v>1028</v>
      </c>
      <c r="B344" t="s">
        <v>1029</v>
      </c>
      <c r="C344" t="s">
        <v>16</v>
      </c>
      <c r="D344" t="s">
        <v>41</v>
      </c>
      <c r="E344" t="s">
        <v>1030</v>
      </c>
      <c r="F344" t="s">
        <v>17</v>
      </c>
      <c r="G344" t="s">
        <v>18</v>
      </c>
      <c r="H344">
        <v>1</v>
      </c>
      <c r="I344" s="1">
        <v>43647</v>
      </c>
      <c r="J344" t="s">
        <v>53</v>
      </c>
    </row>
    <row r="345" spans="1:11">
      <c r="A345" t="s">
        <v>1031</v>
      </c>
      <c r="B345" t="s">
        <v>1032</v>
      </c>
      <c r="C345" t="s">
        <v>16</v>
      </c>
      <c r="D345" t="s">
        <v>41</v>
      </c>
      <c r="E345" t="s">
        <v>1033</v>
      </c>
      <c r="F345" t="s">
        <v>17</v>
      </c>
      <c r="G345" t="s">
        <v>18</v>
      </c>
      <c r="H345">
        <v>1</v>
      </c>
      <c r="I345" s="1">
        <v>43647</v>
      </c>
      <c r="J345" t="s">
        <v>53</v>
      </c>
    </row>
    <row r="346" spans="1:11">
      <c r="A346" t="s">
        <v>1034</v>
      </c>
      <c r="B346" t="s">
        <v>1035</v>
      </c>
      <c r="C346" t="s">
        <v>16</v>
      </c>
      <c r="D346" t="s">
        <v>41</v>
      </c>
      <c r="E346" t="s">
        <v>1036</v>
      </c>
      <c r="F346" t="s">
        <v>17</v>
      </c>
      <c r="G346" t="s">
        <v>18</v>
      </c>
      <c r="H346">
        <v>1</v>
      </c>
      <c r="I346" s="1">
        <v>43647</v>
      </c>
      <c r="J346" t="s">
        <v>53</v>
      </c>
    </row>
    <row r="347" spans="1:11">
      <c r="A347" t="s">
        <v>1037</v>
      </c>
      <c r="B347" t="s">
        <v>1038</v>
      </c>
      <c r="C347" t="s">
        <v>16</v>
      </c>
      <c r="D347" t="s">
        <v>41</v>
      </c>
      <c r="E347" t="s">
        <v>1039</v>
      </c>
      <c r="F347" t="s">
        <v>17</v>
      </c>
      <c r="G347" t="s">
        <v>18</v>
      </c>
      <c r="H347">
        <v>1</v>
      </c>
      <c r="I347" s="1">
        <v>43647</v>
      </c>
      <c r="J347" t="s">
        <v>53</v>
      </c>
    </row>
    <row r="348" spans="1:11">
      <c r="A348" t="s">
        <v>1040</v>
      </c>
      <c r="B348" t="s">
        <v>1041</v>
      </c>
      <c r="C348" t="s">
        <v>16</v>
      </c>
      <c r="D348" t="s">
        <v>41</v>
      </c>
      <c r="E348" t="s">
        <v>1042</v>
      </c>
      <c r="F348" t="s">
        <v>17</v>
      </c>
      <c r="G348" t="s">
        <v>18</v>
      </c>
      <c r="H348">
        <v>1</v>
      </c>
      <c r="I348" s="1">
        <v>43647</v>
      </c>
      <c r="J348" t="s">
        <v>53</v>
      </c>
    </row>
    <row r="349" spans="1:11">
      <c r="A349" t="s">
        <v>1043</v>
      </c>
      <c r="B349" t="s">
        <v>1044</v>
      </c>
      <c r="C349" t="s">
        <v>10</v>
      </c>
      <c r="D349" t="s">
        <v>41</v>
      </c>
      <c r="E349" t="s">
        <v>1045</v>
      </c>
      <c r="F349" t="s">
        <v>13</v>
      </c>
      <c r="G349" t="s">
        <v>15</v>
      </c>
      <c r="H349">
        <v>1</v>
      </c>
      <c r="I349" s="1">
        <v>41520</v>
      </c>
      <c r="J349" t="s">
        <v>43</v>
      </c>
    </row>
    <row r="350" spans="1:11">
      <c r="A350" t="s">
        <v>1046</v>
      </c>
      <c r="B350" t="s">
        <v>1047</v>
      </c>
      <c r="C350" t="s">
        <v>16</v>
      </c>
      <c r="D350" t="s">
        <v>41</v>
      </c>
      <c r="E350" t="s">
        <v>1045</v>
      </c>
      <c r="F350" t="s">
        <v>13</v>
      </c>
      <c r="G350" t="s">
        <v>15</v>
      </c>
      <c r="H350">
        <v>1</v>
      </c>
      <c r="I350" s="1">
        <v>41520</v>
      </c>
      <c r="J350" t="s">
        <v>53</v>
      </c>
    </row>
    <row r="351" spans="1:11">
      <c r="A351" t="s">
        <v>1048</v>
      </c>
      <c r="B351" t="s">
        <v>1049</v>
      </c>
      <c r="C351" t="s">
        <v>27</v>
      </c>
      <c r="D351" t="s">
        <v>41</v>
      </c>
      <c r="E351" t="s">
        <v>1050</v>
      </c>
      <c r="F351" t="s">
        <v>11</v>
      </c>
      <c r="G351" t="s">
        <v>22</v>
      </c>
      <c r="H351">
        <v>1</v>
      </c>
      <c r="I351" s="1">
        <v>41609</v>
      </c>
      <c r="J351" t="s">
        <v>43</v>
      </c>
    </row>
    <row r="352" spans="1:11">
      <c r="A352" t="s">
        <v>1051</v>
      </c>
      <c r="B352" t="s">
        <v>1052</v>
      </c>
      <c r="C352" t="s">
        <v>16</v>
      </c>
      <c r="D352" t="s">
        <v>41</v>
      </c>
      <c r="E352" t="s">
        <v>1053</v>
      </c>
      <c r="F352" t="s">
        <v>17</v>
      </c>
      <c r="G352" t="s">
        <v>18</v>
      </c>
      <c r="H352">
        <v>1</v>
      </c>
      <c r="I352" s="1">
        <v>43647</v>
      </c>
      <c r="J352" t="s">
        <v>53</v>
      </c>
    </row>
    <row r="353" spans="1:11">
      <c r="A353" t="s">
        <v>1054</v>
      </c>
      <c r="B353" t="s">
        <v>1055</v>
      </c>
      <c r="C353" t="s">
        <v>2</v>
      </c>
      <c r="D353" t="s">
        <v>41</v>
      </c>
      <c r="E353" t="s">
        <v>1056</v>
      </c>
      <c r="F353" t="s">
        <v>4</v>
      </c>
      <c r="G353" t="s">
        <v>5</v>
      </c>
      <c r="H353">
        <v>1</v>
      </c>
      <c r="I353" s="1">
        <v>44547</v>
      </c>
      <c r="J353" t="s">
        <v>43</v>
      </c>
      <c r="K353" s="6">
        <v>2</v>
      </c>
    </row>
    <row r="354" spans="1:11">
      <c r="A354" t="s">
        <v>1057</v>
      </c>
      <c r="B354" t="s">
        <v>1058</v>
      </c>
      <c r="C354" t="s">
        <v>16</v>
      </c>
      <c r="D354" t="s">
        <v>41</v>
      </c>
      <c r="E354" t="s">
        <v>1059</v>
      </c>
      <c r="F354" t="s">
        <v>17</v>
      </c>
      <c r="G354" t="s">
        <v>18</v>
      </c>
      <c r="H354">
        <v>1</v>
      </c>
      <c r="I354" s="1">
        <v>43647</v>
      </c>
      <c r="J354" t="s">
        <v>53</v>
      </c>
    </row>
    <row r="355" spans="1:11">
      <c r="A355" t="s">
        <v>1060</v>
      </c>
      <c r="B355" t="s">
        <v>1061</v>
      </c>
      <c r="C355" t="s">
        <v>16</v>
      </c>
      <c r="D355" t="s">
        <v>41</v>
      </c>
      <c r="E355" t="s">
        <v>1062</v>
      </c>
      <c r="F355" t="s">
        <v>17</v>
      </c>
      <c r="G355" t="s">
        <v>18</v>
      </c>
      <c r="H355">
        <v>1</v>
      </c>
      <c r="I355" s="1">
        <v>43647</v>
      </c>
      <c r="J355" t="s">
        <v>53</v>
      </c>
    </row>
    <row r="356" spans="1:11">
      <c r="A356" t="s">
        <v>1063</v>
      </c>
      <c r="B356" t="s">
        <v>1064</v>
      </c>
      <c r="C356" t="s">
        <v>16</v>
      </c>
      <c r="D356" t="s">
        <v>41</v>
      </c>
      <c r="E356" t="s">
        <v>1065</v>
      </c>
      <c r="F356" t="s">
        <v>17</v>
      </c>
      <c r="G356" t="s">
        <v>18</v>
      </c>
      <c r="H356">
        <v>1</v>
      </c>
      <c r="I356" s="1">
        <v>43647</v>
      </c>
      <c r="J356" t="s">
        <v>53</v>
      </c>
    </row>
    <row r="357" spans="1:11">
      <c r="A357" t="s">
        <v>1066</v>
      </c>
      <c r="B357" t="s">
        <v>1067</v>
      </c>
      <c r="C357" t="s">
        <v>2</v>
      </c>
      <c r="D357" t="s">
        <v>41</v>
      </c>
      <c r="E357" t="s">
        <v>1068</v>
      </c>
      <c r="F357" t="s">
        <v>4</v>
      </c>
      <c r="G357" t="s">
        <v>5</v>
      </c>
      <c r="H357">
        <v>1</v>
      </c>
      <c r="I357" s="1">
        <v>44543</v>
      </c>
      <c r="J357" t="s">
        <v>43</v>
      </c>
      <c r="K357" s="6">
        <v>2</v>
      </c>
    </row>
    <row r="358" spans="1:11">
      <c r="A358" t="s">
        <v>1069</v>
      </c>
      <c r="B358" t="s">
        <v>1070</v>
      </c>
      <c r="C358" t="s">
        <v>16</v>
      </c>
      <c r="D358" t="s">
        <v>41</v>
      </c>
      <c r="E358" t="s">
        <v>1071</v>
      </c>
      <c r="F358" t="s">
        <v>17</v>
      </c>
      <c r="G358" t="s">
        <v>18</v>
      </c>
      <c r="H358">
        <v>1</v>
      </c>
      <c r="I358" s="1">
        <v>43647</v>
      </c>
      <c r="J358" t="s">
        <v>53</v>
      </c>
    </row>
    <row r="359" spans="1:11">
      <c r="A359" t="s">
        <v>1072</v>
      </c>
      <c r="B359" t="s">
        <v>1073</v>
      </c>
      <c r="C359" t="s">
        <v>16</v>
      </c>
      <c r="D359" t="s">
        <v>41</v>
      </c>
      <c r="E359" t="s">
        <v>1074</v>
      </c>
      <c r="F359" t="s">
        <v>11</v>
      </c>
      <c r="G359" t="s">
        <v>22</v>
      </c>
      <c r="H359">
        <v>1</v>
      </c>
      <c r="I359" s="1">
        <v>44841</v>
      </c>
      <c r="J359" t="s">
        <v>53</v>
      </c>
    </row>
    <row r="360" spans="1:11">
      <c r="A360" t="s">
        <v>1075</v>
      </c>
      <c r="B360" t="s">
        <v>1076</v>
      </c>
      <c r="C360" t="s">
        <v>2</v>
      </c>
      <c r="D360" t="s">
        <v>41</v>
      </c>
      <c r="E360" t="s">
        <v>1077</v>
      </c>
      <c r="F360" t="s">
        <v>4</v>
      </c>
      <c r="G360" t="s">
        <v>5</v>
      </c>
      <c r="H360">
        <v>1</v>
      </c>
      <c r="I360" s="1">
        <v>44543</v>
      </c>
      <c r="J360" t="s">
        <v>43</v>
      </c>
      <c r="K360" s="6">
        <v>2</v>
      </c>
    </row>
    <row r="361" spans="1:11">
      <c r="A361" t="s">
        <v>1078</v>
      </c>
      <c r="B361" t="s">
        <v>1079</v>
      </c>
      <c r="C361" t="s">
        <v>16</v>
      </c>
      <c r="D361" t="s">
        <v>41</v>
      </c>
      <c r="E361" t="s">
        <v>1080</v>
      </c>
      <c r="F361" t="s">
        <v>17</v>
      </c>
      <c r="G361" t="s">
        <v>18</v>
      </c>
      <c r="H361">
        <v>1</v>
      </c>
      <c r="I361" s="1">
        <v>43647</v>
      </c>
      <c r="J361" t="s">
        <v>53</v>
      </c>
    </row>
    <row r="362" spans="1:11">
      <c r="A362" t="s">
        <v>1081</v>
      </c>
      <c r="B362" t="s">
        <v>1082</v>
      </c>
      <c r="C362" t="s">
        <v>16</v>
      </c>
      <c r="D362" t="s">
        <v>41</v>
      </c>
      <c r="E362" t="s">
        <v>1083</v>
      </c>
      <c r="F362" t="s">
        <v>17</v>
      </c>
      <c r="G362" t="s">
        <v>18</v>
      </c>
      <c r="H362">
        <v>1</v>
      </c>
      <c r="I362" s="1">
        <v>43647</v>
      </c>
      <c r="J362" t="s">
        <v>53</v>
      </c>
    </row>
    <row r="363" spans="1:11">
      <c r="A363" t="s">
        <v>1084</v>
      </c>
      <c r="B363" t="s">
        <v>1085</v>
      </c>
      <c r="C363" t="s">
        <v>16</v>
      </c>
      <c r="D363" t="s">
        <v>41</v>
      </c>
      <c r="E363" t="s">
        <v>1086</v>
      </c>
      <c r="F363" t="s">
        <v>13</v>
      </c>
      <c r="G363" t="s">
        <v>15</v>
      </c>
      <c r="H363">
        <v>1</v>
      </c>
      <c r="I363" s="1">
        <v>41520</v>
      </c>
      <c r="J363" t="s">
        <v>53</v>
      </c>
    </row>
    <row r="364" spans="1:11">
      <c r="A364" t="s">
        <v>1087</v>
      </c>
      <c r="B364" t="s">
        <v>1088</v>
      </c>
      <c r="C364" t="s">
        <v>16</v>
      </c>
      <c r="D364" t="s">
        <v>41</v>
      </c>
      <c r="E364" t="s">
        <v>1089</v>
      </c>
      <c r="F364" t="s">
        <v>11</v>
      </c>
      <c r="G364" t="s">
        <v>12</v>
      </c>
      <c r="H364">
        <v>1</v>
      </c>
      <c r="I364" s="1">
        <v>42528</v>
      </c>
      <c r="J364" t="s">
        <v>53</v>
      </c>
    </row>
    <row r="365" spans="1:11">
      <c r="A365" t="s">
        <v>1090</v>
      </c>
      <c r="B365" t="s">
        <v>1091</v>
      </c>
      <c r="C365" t="s">
        <v>16</v>
      </c>
      <c r="D365" t="s">
        <v>41</v>
      </c>
      <c r="E365" t="s">
        <v>1092</v>
      </c>
      <c r="F365" t="s">
        <v>11</v>
      </c>
      <c r="G365" t="s">
        <v>12</v>
      </c>
      <c r="H365">
        <v>1</v>
      </c>
      <c r="I365" s="1">
        <v>41820</v>
      </c>
      <c r="J365" t="s">
        <v>53</v>
      </c>
    </row>
    <row r="366" spans="1:11">
      <c r="A366" t="s">
        <v>1093</v>
      </c>
      <c r="B366" t="s">
        <v>1094</v>
      </c>
      <c r="C366" t="s">
        <v>16</v>
      </c>
      <c r="D366" t="s">
        <v>41</v>
      </c>
      <c r="E366" t="s">
        <v>1095</v>
      </c>
      <c r="F366" t="s">
        <v>11</v>
      </c>
      <c r="G366" t="s">
        <v>12</v>
      </c>
      <c r="H366">
        <v>1</v>
      </c>
      <c r="I366" s="1">
        <v>44841</v>
      </c>
      <c r="J366" t="s">
        <v>53</v>
      </c>
    </row>
    <row r="367" spans="1:11">
      <c r="A367" t="s">
        <v>1096</v>
      </c>
      <c r="B367" t="s">
        <v>1097</v>
      </c>
      <c r="C367" t="s">
        <v>16</v>
      </c>
      <c r="D367" t="s">
        <v>41</v>
      </c>
      <c r="E367" t="s">
        <v>1098</v>
      </c>
      <c r="F367" t="s">
        <v>17</v>
      </c>
      <c r="G367" t="s">
        <v>18</v>
      </c>
      <c r="H367">
        <v>1</v>
      </c>
      <c r="I367" s="1">
        <v>43647</v>
      </c>
      <c r="J367" t="s">
        <v>53</v>
      </c>
    </row>
    <row r="368" spans="1:11">
      <c r="A368" t="s">
        <v>1099</v>
      </c>
      <c r="B368" t="s">
        <v>1100</v>
      </c>
      <c r="C368" t="s">
        <v>27</v>
      </c>
      <c r="D368" t="s">
        <v>41</v>
      </c>
      <c r="E368" t="s">
        <v>1101</v>
      </c>
      <c r="F368" t="s">
        <v>11</v>
      </c>
      <c r="G368" t="s">
        <v>22</v>
      </c>
      <c r="H368">
        <v>1</v>
      </c>
      <c r="I368" s="1">
        <v>43647</v>
      </c>
      <c r="J368" t="s">
        <v>43</v>
      </c>
    </row>
    <row r="369" spans="1:11">
      <c r="A369" t="s">
        <v>1102</v>
      </c>
      <c r="B369" t="s">
        <v>1103</v>
      </c>
      <c r="C369" t="s">
        <v>2</v>
      </c>
      <c r="D369" t="s">
        <v>41</v>
      </c>
      <c r="E369" t="s">
        <v>1104</v>
      </c>
      <c r="F369" t="s">
        <v>4</v>
      </c>
      <c r="G369" t="s">
        <v>5</v>
      </c>
      <c r="H369">
        <v>1</v>
      </c>
      <c r="I369" s="1">
        <v>44543</v>
      </c>
      <c r="J369" t="s">
        <v>43</v>
      </c>
      <c r="K369" s="6">
        <v>2</v>
      </c>
    </row>
    <row r="370" spans="1:11">
      <c r="A370" t="s">
        <v>1105</v>
      </c>
      <c r="B370" t="s">
        <v>1106</v>
      </c>
      <c r="C370" t="s">
        <v>16</v>
      </c>
      <c r="D370" t="s">
        <v>41</v>
      </c>
      <c r="E370" t="s">
        <v>1107</v>
      </c>
      <c r="F370" t="s">
        <v>17</v>
      </c>
      <c r="G370" t="s">
        <v>18</v>
      </c>
      <c r="H370">
        <v>1</v>
      </c>
      <c r="I370" s="1">
        <v>43647</v>
      </c>
      <c r="J370" t="s">
        <v>53</v>
      </c>
    </row>
    <row r="371" spans="1:11">
      <c r="A371" t="s">
        <v>1108</v>
      </c>
      <c r="B371" t="s">
        <v>1109</v>
      </c>
      <c r="C371" t="s">
        <v>16</v>
      </c>
      <c r="D371" t="s">
        <v>41</v>
      </c>
      <c r="E371" t="s">
        <v>1110</v>
      </c>
      <c r="F371" t="s">
        <v>17</v>
      </c>
      <c r="G371" t="s">
        <v>18</v>
      </c>
      <c r="H371">
        <v>1</v>
      </c>
      <c r="I371" s="1">
        <v>43647</v>
      </c>
      <c r="J371" t="s">
        <v>53</v>
      </c>
    </row>
    <row r="372" spans="1:11">
      <c r="A372" t="s">
        <v>1111</v>
      </c>
      <c r="B372" t="s">
        <v>1112</v>
      </c>
      <c r="C372" t="s">
        <v>16</v>
      </c>
      <c r="D372" t="s">
        <v>41</v>
      </c>
      <c r="E372" t="s">
        <v>1113</v>
      </c>
      <c r="F372" t="s">
        <v>17</v>
      </c>
      <c r="G372" t="s">
        <v>18</v>
      </c>
      <c r="H372">
        <v>1</v>
      </c>
      <c r="I372" s="1">
        <v>43647</v>
      </c>
      <c r="J372" t="s">
        <v>53</v>
      </c>
    </row>
    <row r="373" spans="1:11">
      <c r="A373" t="s">
        <v>1114</v>
      </c>
      <c r="B373" t="s">
        <v>1115</v>
      </c>
      <c r="C373" t="s">
        <v>16</v>
      </c>
      <c r="D373" t="s">
        <v>41</v>
      </c>
      <c r="E373" t="s">
        <v>1116</v>
      </c>
      <c r="F373" t="s">
        <v>17</v>
      </c>
      <c r="G373" t="s">
        <v>18</v>
      </c>
      <c r="H373">
        <v>1</v>
      </c>
      <c r="I373" s="1">
        <v>43647</v>
      </c>
      <c r="J373" t="s">
        <v>53</v>
      </c>
    </row>
    <row r="374" spans="1:11">
      <c r="A374" t="s">
        <v>1117</v>
      </c>
      <c r="B374" t="s">
        <v>1118</v>
      </c>
      <c r="C374" t="s">
        <v>16</v>
      </c>
      <c r="D374" t="s">
        <v>41</v>
      </c>
      <c r="E374" t="s">
        <v>1119</v>
      </c>
      <c r="F374" t="s">
        <v>13</v>
      </c>
      <c r="G374" t="s">
        <v>15</v>
      </c>
      <c r="H374">
        <v>1</v>
      </c>
      <c r="I374" s="1">
        <v>41426</v>
      </c>
      <c r="J374" t="s">
        <v>53</v>
      </c>
    </row>
    <row r="375" spans="1:11">
      <c r="A375" t="s">
        <v>1120</v>
      </c>
      <c r="B375" t="s">
        <v>1121</v>
      </c>
      <c r="C375" t="s">
        <v>2</v>
      </c>
      <c r="D375" t="s">
        <v>41</v>
      </c>
      <c r="E375" t="s">
        <v>1122</v>
      </c>
      <c r="F375" t="s">
        <v>4</v>
      </c>
      <c r="G375" t="s">
        <v>5</v>
      </c>
      <c r="H375">
        <v>1</v>
      </c>
      <c r="I375" s="1">
        <v>44547</v>
      </c>
      <c r="J375" t="s">
        <v>43</v>
      </c>
      <c r="K375" s="6">
        <v>2</v>
      </c>
    </row>
    <row r="376" spans="1:11">
      <c r="A376" t="s">
        <v>1123</v>
      </c>
      <c r="B376" t="s">
        <v>1124</v>
      </c>
      <c r="C376" t="s">
        <v>16</v>
      </c>
      <c r="D376" t="s">
        <v>41</v>
      </c>
      <c r="E376" t="s">
        <v>1125</v>
      </c>
      <c r="F376" t="s">
        <v>17</v>
      </c>
      <c r="G376" t="s">
        <v>18</v>
      </c>
      <c r="H376">
        <v>1</v>
      </c>
      <c r="I376" s="1">
        <v>43647</v>
      </c>
      <c r="J376" t="s">
        <v>53</v>
      </c>
    </row>
    <row r="377" spans="1:11">
      <c r="A377" t="s">
        <v>1126</v>
      </c>
      <c r="B377" t="s">
        <v>1127</v>
      </c>
      <c r="C377" t="s">
        <v>16</v>
      </c>
      <c r="D377" t="s">
        <v>41</v>
      </c>
      <c r="E377" t="s">
        <v>1128</v>
      </c>
      <c r="F377" t="s">
        <v>17</v>
      </c>
      <c r="G377" t="s">
        <v>18</v>
      </c>
      <c r="H377">
        <v>1</v>
      </c>
      <c r="I377" s="1">
        <v>43647</v>
      </c>
      <c r="J377" t="s">
        <v>53</v>
      </c>
    </row>
    <row r="378" spans="1:11">
      <c r="A378" t="s">
        <v>1129</v>
      </c>
      <c r="B378" t="s">
        <v>1130</v>
      </c>
      <c r="C378" t="s">
        <v>16</v>
      </c>
      <c r="D378" t="s">
        <v>41</v>
      </c>
      <c r="E378" t="s">
        <v>1131</v>
      </c>
      <c r="F378" t="s">
        <v>11</v>
      </c>
      <c r="G378" t="s">
        <v>12</v>
      </c>
      <c r="H378">
        <v>1</v>
      </c>
      <c r="I378" s="1">
        <v>41579</v>
      </c>
      <c r="J378" t="s">
        <v>53</v>
      </c>
    </row>
    <row r="379" spans="1:11">
      <c r="A379" t="s">
        <v>1132</v>
      </c>
      <c r="B379" t="s">
        <v>1133</v>
      </c>
      <c r="C379" t="s">
        <v>27</v>
      </c>
      <c r="D379" t="s">
        <v>41</v>
      </c>
      <c r="E379" t="s">
        <v>1134</v>
      </c>
      <c r="F379" t="s">
        <v>11</v>
      </c>
      <c r="G379" t="s">
        <v>22</v>
      </c>
      <c r="H379">
        <v>1</v>
      </c>
      <c r="I379" s="1">
        <v>41609</v>
      </c>
      <c r="J379" t="s">
        <v>43</v>
      </c>
    </row>
    <row r="380" spans="1:11">
      <c r="A380" t="s">
        <v>1135</v>
      </c>
      <c r="B380" t="s">
        <v>1136</v>
      </c>
      <c r="C380" t="s">
        <v>16</v>
      </c>
      <c r="D380" t="s">
        <v>41</v>
      </c>
      <c r="E380" t="s">
        <v>1137</v>
      </c>
      <c r="F380" t="s">
        <v>17</v>
      </c>
      <c r="G380" t="s">
        <v>18</v>
      </c>
      <c r="H380">
        <v>1</v>
      </c>
      <c r="I380" s="1">
        <v>43647</v>
      </c>
      <c r="J380" t="s">
        <v>53</v>
      </c>
    </row>
    <row r="381" spans="1:11">
      <c r="A381" t="s">
        <v>1138</v>
      </c>
      <c r="B381" t="s">
        <v>1139</v>
      </c>
      <c r="C381" t="s">
        <v>27</v>
      </c>
      <c r="D381" t="s">
        <v>41</v>
      </c>
      <c r="E381" t="s">
        <v>1140</v>
      </c>
      <c r="F381" t="s">
        <v>11</v>
      </c>
      <c r="G381" t="s">
        <v>22</v>
      </c>
      <c r="H381">
        <v>1</v>
      </c>
      <c r="I381" s="1">
        <v>43647</v>
      </c>
      <c r="J381" t="s">
        <v>43</v>
      </c>
    </row>
    <row r="382" spans="1:11">
      <c r="A382" t="s">
        <v>1141</v>
      </c>
      <c r="B382" t="s">
        <v>1142</v>
      </c>
      <c r="C382" t="s">
        <v>16</v>
      </c>
      <c r="D382" t="s">
        <v>41</v>
      </c>
      <c r="E382" t="s">
        <v>1143</v>
      </c>
      <c r="F382" t="s">
        <v>13</v>
      </c>
      <c r="G382" t="s">
        <v>15</v>
      </c>
      <c r="H382">
        <v>1</v>
      </c>
      <c r="I382" s="1">
        <v>41520</v>
      </c>
      <c r="J382" t="s">
        <v>53</v>
      </c>
    </row>
    <row r="383" spans="1:11">
      <c r="A383" t="s">
        <v>1144</v>
      </c>
      <c r="B383" t="s">
        <v>1145</v>
      </c>
      <c r="C383" t="s">
        <v>16</v>
      </c>
      <c r="D383" t="s">
        <v>41</v>
      </c>
      <c r="E383" t="s">
        <v>1146</v>
      </c>
      <c r="F383" t="s">
        <v>13</v>
      </c>
      <c r="G383" t="s">
        <v>15</v>
      </c>
      <c r="H383">
        <v>1</v>
      </c>
      <c r="I383" s="1">
        <v>41520</v>
      </c>
      <c r="J383" t="s">
        <v>53</v>
      </c>
    </row>
    <row r="384" spans="1:11">
      <c r="A384" t="s">
        <v>1147</v>
      </c>
      <c r="B384" t="s">
        <v>1148</v>
      </c>
      <c r="C384" t="s">
        <v>16</v>
      </c>
      <c r="D384" t="s">
        <v>41</v>
      </c>
      <c r="E384" t="s">
        <v>1149</v>
      </c>
      <c r="F384" t="s">
        <v>17</v>
      </c>
      <c r="G384" t="s">
        <v>18</v>
      </c>
      <c r="H384">
        <v>1</v>
      </c>
      <c r="I384" s="1">
        <v>43647</v>
      </c>
      <c r="J384" t="s">
        <v>53</v>
      </c>
    </row>
    <row r="385" spans="1:11">
      <c r="A385" t="s">
        <v>1150</v>
      </c>
      <c r="B385" t="s">
        <v>1151</v>
      </c>
      <c r="C385" t="s">
        <v>16</v>
      </c>
      <c r="D385" t="s">
        <v>41</v>
      </c>
      <c r="E385" t="s">
        <v>1152</v>
      </c>
      <c r="F385" t="s">
        <v>17</v>
      </c>
      <c r="G385" t="s">
        <v>18</v>
      </c>
      <c r="H385">
        <v>1</v>
      </c>
      <c r="I385" s="1">
        <v>43647</v>
      </c>
      <c r="J385" t="s">
        <v>53</v>
      </c>
    </row>
    <row r="386" spans="1:11">
      <c r="A386" t="s">
        <v>1153</v>
      </c>
      <c r="B386" t="s">
        <v>1154</v>
      </c>
      <c r="C386" t="s">
        <v>16</v>
      </c>
      <c r="D386" t="s">
        <v>41</v>
      </c>
      <c r="E386" t="s">
        <v>1155</v>
      </c>
      <c r="F386" t="s">
        <v>17</v>
      </c>
      <c r="G386" t="s">
        <v>18</v>
      </c>
      <c r="H386">
        <v>1</v>
      </c>
      <c r="I386" s="1">
        <v>43647</v>
      </c>
      <c r="J386" t="s">
        <v>53</v>
      </c>
    </row>
    <row r="387" spans="1:11">
      <c r="A387" t="s">
        <v>1156</v>
      </c>
      <c r="B387" t="s">
        <v>1157</v>
      </c>
      <c r="C387" t="s">
        <v>16</v>
      </c>
      <c r="D387" t="s">
        <v>41</v>
      </c>
      <c r="E387" t="s">
        <v>1158</v>
      </c>
      <c r="F387" t="s">
        <v>17</v>
      </c>
      <c r="G387" t="s">
        <v>18</v>
      </c>
      <c r="H387">
        <v>1</v>
      </c>
      <c r="I387" s="1">
        <v>43647</v>
      </c>
      <c r="J387" t="s">
        <v>53</v>
      </c>
    </row>
    <row r="388" spans="1:11">
      <c r="A388" t="s">
        <v>1159</v>
      </c>
      <c r="B388" t="s">
        <v>1160</v>
      </c>
      <c r="C388" t="s">
        <v>27</v>
      </c>
      <c r="D388" t="s">
        <v>41</v>
      </c>
      <c r="E388" t="s">
        <v>1161</v>
      </c>
      <c r="F388" t="s">
        <v>11</v>
      </c>
      <c r="G388" t="s">
        <v>22</v>
      </c>
      <c r="H388">
        <v>1</v>
      </c>
      <c r="I388" s="1">
        <v>43647</v>
      </c>
      <c r="J388" t="s">
        <v>43</v>
      </c>
    </row>
    <row r="389" spans="1:11">
      <c r="A389" t="s">
        <v>1162</v>
      </c>
      <c r="B389" t="s">
        <v>1163</v>
      </c>
      <c r="C389" t="s">
        <v>16</v>
      </c>
      <c r="D389" t="s">
        <v>41</v>
      </c>
      <c r="E389" t="s">
        <v>1164</v>
      </c>
      <c r="F389" t="s">
        <v>17</v>
      </c>
      <c r="G389" t="s">
        <v>18</v>
      </c>
      <c r="H389">
        <v>1</v>
      </c>
      <c r="I389" s="1">
        <v>43647</v>
      </c>
      <c r="J389" t="s">
        <v>53</v>
      </c>
    </row>
    <row r="390" spans="1:11">
      <c r="A390" t="s">
        <v>1165</v>
      </c>
      <c r="B390" t="s">
        <v>1166</v>
      </c>
      <c r="C390" t="s">
        <v>16</v>
      </c>
      <c r="D390" t="s">
        <v>41</v>
      </c>
      <c r="E390" t="s">
        <v>1167</v>
      </c>
      <c r="F390" t="s">
        <v>11</v>
      </c>
      <c r="G390" t="s">
        <v>12</v>
      </c>
      <c r="H390">
        <v>1</v>
      </c>
      <c r="I390" s="1">
        <v>41609</v>
      </c>
      <c r="J390" t="s">
        <v>53</v>
      </c>
    </row>
    <row r="391" spans="1:11">
      <c r="A391" t="s">
        <v>1168</v>
      </c>
      <c r="B391" t="s">
        <v>1169</v>
      </c>
      <c r="C391" t="s">
        <v>16</v>
      </c>
      <c r="D391" t="s">
        <v>41</v>
      </c>
      <c r="E391" t="s">
        <v>1170</v>
      </c>
      <c r="F391" t="s">
        <v>13</v>
      </c>
      <c r="G391" t="s">
        <v>15</v>
      </c>
      <c r="H391">
        <v>1</v>
      </c>
      <c r="I391" s="1">
        <v>41426</v>
      </c>
      <c r="J391" t="s">
        <v>53</v>
      </c>
    </row>
    <row r="392" spans="1:11">
      <c r="A392" t="s">
        <v>1171</v>
      </c>
      <c r="B392" t="s">
        <v>1172</v>
      </c>
      <c r="C392" t="s">
        <v>16</v>
      </c>
      <c r="D392" t="s">
        <v>41</v>
      </c>
      <c r="E392" t="s">
        <v>1173</v>
      </c>
      <c r="F392" t="s">
        <v>13</v>
      </c>
      <c r="G392" t="s">
        <v>15</v>
      </c>
      <c r="H392">
        <v>1</v>
      </c>
      <c r="I392" s="1">
        <v>41520</v>
      </c>
      <c r="J392" t="s">
        <v>53</v>
      </c>
    </row>
    <row r="393" spans="1:11">
      <c r="A393" t="s">
        <v>1174</v>
      </c>
      <c r="B393" t="s">
        <v>1175</v>
      </c>
      <c r="C393" t="s">
        <v>27</v>
      </c>
      <c r="D393" t="s">
        <v>41</v>
      </c>
      <c r="E393" t="s">
        <v>1176</v>
      </c>
      <c r="F393" t="s">
        <v>11</v>
      </c>
      <c r="G393" t="s">
        <v>22</v>
      </c>
      <c r="H393">
        <v>1</v>
      </c>
      <c r="I393" s="1">
        <v>41609</v>
      </c>
      <c r="J393" t="s">
        <v>43</v>
      </c>
    </row>
    <row r="394" spans="1:11">
      <c r="A394" t="s">
        <v>1177</v>
      </c>
      <c r="B394" t="s">
        <v>1178</v>
      </c>
      <c r="C394" t="s">
        <v>16</v>
      </c>
      <c r="D394" t="s">
        <v>41</v>
      </c>
      <c r="E394" t="s">
        <v>1179</v>
      </c>
      <c r="F394" t="s">
        <v>17</v>
      </c>
      <c r="G394" t="s">
        <v>18</v>
      </c>
      <c r="H394">
        <v>1</v>
      </c>
      <c r="I394" s="1">
        <v>43647</v>
      </c>
      <c r="J394" t="s">
        <v>53</v>
      </c>
    </row>
    <row r="395" spans="1:11">
      <c r="A395" t="s">
        <v>1180</v>
      </c>
      <c r="B395" t="s">
        <v>1181</v>
      </c>
      <c r="C395" t="s">
        <v>16</v>
      </c>
      <c r="D395" t="s">
        <v>41</v>
      </c>
      <c r="E395" t="s">
        <v>1182</v>
      </c>
      <c r="F395" t="s">
        <v>11</v>
      </c>
      <c r="G395" t="s">
        <v>12</v>
      </c>
      <c r="H395">
        <v>1</v>
      </c>
      <c r="I395" s="1">
        <v>41518</v>
      </c>
      <c r="J395" t="s">
        <v>53</v>
      </c>
    </row>
    <row r="396" spans="1:11">
      <c r="A396" t="s">
        <v>1183</v>
      </c>
      <c r="B396" t="s">
        <v>1184</v>
      </c>
      <c r="C396" t="s">
        <v>16</v>
      </c>
      <c r="D396" t="s">
        <v>41</v>
      </c>
      <c r="E396" t="s">
        <v>1185</v>
      </c>
      <c r="F396" t="s">
        <v>11</v>
      </c>
      <c r="G396" t="s">
        <v>12</v>
      </c>
      <c r="H396">
        <v>1</v>
      </c>
      <c r="I396" s="1">
        <v>44754</v>
      </c>
      <c r="J396" t="s">
        <v>53</v>
      </c>
    </row>
    <row r="397" spans="1:11">
      <c r="A397" t="s">
        <v>1186</v>
      </c>
      <c r="B397" t="s">
        <v>1187</v>
      </c>
      <c r="C397" t="s">
        <v>2</v>
      </c>
      <c r="D397" t="s">
        <v>41</v>
      </c>
      <c r="E397" t="s">
        <v>1188</v>
      </c>
      <c r="F397" t="s">
        <v>4</v>
      </c>
      <c r="G397" t="s">
        <v>5</v>
      </c>
      <c r="H397">
        <v>1</v>
      </c>
      <c r="I397" s="1">
        <v>44543</v>
      </c>
      <c r="J397" t="s">
        <v>43</v>
      </c>
      <c r="K397" s="6">
        <v>2</v>
      </c>
    </row>
    <row r="398" spans="1:11">
      <c r="A398" t="s">
        <v>1189</v>
      </c>
      <c r="B398" t="s">
        <v>1190</v>
      </c>
      <c r="C398" t="s">
        <v>2</v>
      </c>
      <c r="D398" t="s">
        <v>41</v>
      </c>
      <c r="E398" t="s">
        <v>1191</v>
      </c>
      <c r="F398" t="s">
        <v>4</v>
      </c>
      <c r="G398" t="s">
        <v>5</v>
      </c>
      <c r="H398">
        <v>1</v>
      </c>
      <c r="I398" s="1">
        <v>44531</v>
      </c>
      <c r="J398" t="s">
        <v>43</v>
      </c>
      <c r="K398" s="6">
        <v>2</v>
      </c>
    </row>
    <row r="399" spans="1:11">
      <c r="A399" t="s">
        <v>1192</v>
      </c>
      <c r="B399" t="s">
        <v>1193</v>
      </c>
      <c r="C399" t="s">
        <v>16</v>
      </c>
      <c r="D399" t="s">
        <v>41</v>
      </c>
      <c r="E399" t="s">
        <v>1194</v>
      </c>
      <c r="F399" t="s">
        <v>17</v>
      </c>
      <c r="G399" t="s">
        <v>18</v>
      </c>
      <c r="H399">
        <v>1</v>
      </c>
      <c r="I399" s="1">
        <v>43647</v>
      </c>
      <c r="J399" t="s">
        <v>53</v>
      </c>
    </row>
    <row r="400" spans="1:11">
      <c r="A400" t="s">
        <v>1195</v>
      </c>
      <c r="B400" t="s">
        <v>1196</v>
      </c>
      <c r="C400" t="s">
        <v>16</v>
      </c>
      <c r="D400" t="s">
        <v>41</v>
      </c>
      <c r="E400" t="s">
        <v>1197</v>
      </c>
      <c r="F400" t="s">
        <v>17</v>
      </c>
      <c r="G400" t="s">
        <v>18</v>
      </c>
      <c r="H400">
        <v>1</v>
      </c>
      <c r="I400" s="1">
        <v>43647</v>
      </c>
      <c r="J400" t="s">
        <v>53</v>
      </c>
    </row>
    <row r="401" spans="1:11">
      <c r="A401" t="s">
        <v>1198</v>
      </c>
      <c r="B401" t="s">
        <v>1199</v>
      </c>
      <c r="C401" t="s">
        <v>16</v>
      </c>
      <c r="D401" t="s">
        <v>41</v>
      </c>
      <c r="E401" t="s">
        <v>1200</v>
      </c>
      <c r="F401" t="s">
        <v>17</v>
      </c>
      <c r="G401" t="s">
        <v>18</v>
      </c>
      <c r="H401">
        <v>1</v>
      </c>
      <c r="I401" s="1">
        <v>43647</v>
      </c>
      <c r="J401" t="s">
        <v>53</v>
      </c>
    </row>
    <row r="402" spans="1:11">
      <c r="A402" t="s">
        <v>1201</v>
      </c>
      <c r="B402" t="s">
        <v>1202</v>
      </c>
      <c r="C402" t="s">
        <v>16</v>
      </c>
      <c r="D402" t="s">
        <v>41</v>
      </c>
      <c r="E402" t="s">
        <v>1203</v>
      </c>
      <c r="F402" t="s">
        <v>11</v>
      </c>
      <c r="G402" t="s">
        <v>12</v>
      </c>
      <c r="H402">
        <v>1</v>
      </c>
      <c r="I402" s="1">
        <v>41518</v>
      </c>
      <c r="J402" t="s">
        <v>53</v>
      </c>
    </row>
    <row r="403" spans="1:11">
      <c r="A403" t="s">
        <v>1204</v>
      </c>
      <c r="B403" t="s">
        <v>1205</v>
      </c>
      <c r="C403" t="s">
        <v>2</v>
      </c>
      <c r="D403" t="s">
        <v>41</v>
      </c>
      <c r="E403" t="s">
        <v>1206</v>
      </c>
      <c r="F403" t="s">
        <v>4</v>
      </c>
      <c r="G403" t="s">
        <v>5</v>
      </c>
      <c r="H403">
        <v>1</v>
      </c>
      <c r="I403" s="1">
        <v>44547</v>
      </c>
      <c r="J403" t="s">
        <v>43</v>
      </c>
      <c r="K403" s="6">
        <v>2</v>
      </c>
    </row>
    <row r="404" spans="1:11">
      <c r="A404" t="s">
        <v>1207</v>
      </c>
      <c r="B404" t="s">
        <v>1208</v>
      </c>
      <c r="C404" t="s">
        <v>16</v>
      </c>
      <c r="D404" t="s">
        <v>41</v>
      </c>
      <c r="E404" t="s">
        <v>1209</v>
      </c>
      <c r="F404" t="s">
        <v>11</v>
      </c>
      <c r="G404" t="s">
        <v>12</v>
      </c>
      <c r="H404">
        <v>1</v>
      </c>
      <c r="I404" s="1">
        <v>41579</v>
      </c>
      <c r="J404" t="s">
        <v>53</v>
      </c>
    </row>
    <row r="405" spans="1:11">
      <c r="A405" t="s">
        <v>1210</v>
      </c>
      <c r="B405" t="s">
        <v>1211</v>
      </c>
      <c r="C405" t="s">
        <v>16</v>
      </c>
      <c r="D405" t="s">
        <v>41</v>
      </c>
      <c r="E405" t="s">
        <v>1212</v>
      </c>
      <c r="F405" t="s">
        <v>17</v>
      </c>
      <c r="G405" t="s">
        <v>18</v>
      </c>
      <c r="H405">
        <v>1</v>
      </c>
      <c r="I405" s="1">
        <v>43647</v>
      </c>
      <c r="J405" t="s">
        <v>53</v>
      </c>
    </row>
    <row r="406" spans="1:11">
      <c r="A406" t="s">
        <v>1213</v>
      </c>
      <c r="B406" t="s">
        <v>1214</v>
      </c>
      <c r="C406" t="s">
        <v>16</v>
      </c>
      <c r="D406" t="s">
        <v>41</v>
      </c>
      <c r="E406" t="s">
        <v>1215</v>
      </c>
      <c r="F406" t="s">
        <v>17</v>
      </c>
      <c r="G406" t="s">
        <v>18</v>
      </c>
      <c r="H406">
        <v>1</v>
      </c>
      <c r="I406" s="1">
        <v>43647</v>
      </c>
      <c r="J406" t="s">
        <v>53</v>
      </c>
    </row>
    <row r="407" spans="1:11">
      <c r="A407" t="s">
        <v>1216</v>
      </c>
      <c r="B407" t="s">
        <v>1217</v>
      </c>
      <c r="C407" t="s">
        <v>2</v>
      </c>
      <c r="D407" t="s">
        <v>41</v>
      </c>
      <c r="E407" t="s">
        <v>1218</v>
      </c>
      <c r="F407" t="s">
        <v>4</v>
      </c>
      <c r="G407" t="s">
        <v>5</v>
      </c>
      <c r="H407">
        <v>1</v>
      </c>
      <c r="I407" s="1">
        <v>44547</v>
      </c>
      <c r="J407" t="s">
        <v>43</v>
      </c>
      <c r="K407" s="6">
        <v>2</v>
      </c>
    </row>
    <row r="408" spans="1:11">
      <c r="A408" t="s">
        <v>1219</v>
      </c>
      <c r="B408" t="s">
        <v>1220</v>
      </c>
      <c r="C408" t="s">
        <v>16</v>
      </c>
      <c r="D408" t="s">
        <v>41</v>
      </c>
      <c r="E408" t="s">
        <v>1221</v>
      </c>
      <c r="F408" t="s">
        <v>17</v>
      </c>
      <c r="G408" t="s">
        <v>18</v>
      </c>
      <c r="H408">
        <v>1</v>
      </c>
      <c r="I408" s="1">
        <v>43647</v>
      </c>
      <c r="J408" t="s">
        <v>53</v>
      </c>
    </row>
    <row r="409" spans="1:11">
      <c r="A409" t="s">
        <v>1222</v>
      </c>
      <c r="B409" t="s">
        <v>1223</v>
      </c>
      <c r="C409" t="s">
        <v>27</v>
      </c>
      <c r="D409" t="s">
        <v>41</v>
      </c>
      <c r="E409" t="s">
        <v>1224</v>
      </c>
      <c r="F409" t="s">
        <v>11</v>
      </c>
      <c r="G409" t="s">
        <v>22</v>
      </c>
      <c r="H409">
        <v>1</v>
      </c>
      <c r="I409" s="1">
        <v>43647</v>
      </c>
      <c r="J409" t="s">
        <v>43</v>
      </c>
    </row>
    <row r="410" spans="1:11">
      <c r="A410" t="s">
        <v>1225</v>
      </c>
      <c r="B410" t="s">
        <v>1226</v>
      </c>
      <c r="C410" t="s">
        <v>16</v>
      </c>
      <c r="D410" t="s">
        <v>41</v>
      </c>
      <c r="E410" t="s">
        <v>1227</v>
      </c>
      <c r="F410" t="s">
        <v>17</v>
      </c>
      <c r="G410" t="s">
        <v>18</v>
      </c>
      <c r="H410">
        <v>1</v>
      </c>
      <c r="I410" s="1">
        <v>43647</v>
      </c>
      <c r="J410" t="s">
        <v>53</v>
      </c>
    </row>
    <row r="411" spans="1:11">
      <c r="A411" t="s">
        <v>1228</v>
      </c>
      <c r="B411" t="s">
        <v>1229</v>
      </c>
      <c r="C411" t="s">
        <v>16</v>
      </c>
      <c r="D411" t="s">
        <v>41</v>
      </c>
      <c r="E411" t="s">
        <v>1230</v>
      </c>
      <c r="F411" t="s">
        <v>17</v>
      </c>
      <c r="G411" t="s">
        <v>18</v>
      </c>
      <c r="H411">
        <v>1</v>
      </c>
      <c r="I411" s="1">
        <v>43647</v>
      </c>
      <c r="J411" t="s">
        <v>53</v>
      </c>
    </row>
    <row r="412" spans="1:11">
      <c r="A412" t="s">
        <v>1231</v>
      </c>
      <c r="B412" t="s">
        <v>1232</v>
      </c>
      <c r="C412" t="s">
        <v>10</v>
      </c>
      <c r="D412" t="s">
        <v>41</v>
      </c>
      <c r="E412" t="s">
        <v>1233</v>
      </c>
      <c r="F412" t="s">
        <v>13</v>
      </c>
      <c r="G412" t="s">
        <v>15</v>
      </c>
      <c r="H412">
        <v>1</v>
      </c>
      <c r="I412" s="1">
        <v>41520</v>
      </c>
      <c r="J412" t="s">
        <v>43</v>
      </c>
    </row>
    <row r="413" spans="1:11">
      <c r="A413" t="s">
        <v>1234</v>
      </c>
      <c r="B413" t="s">
        <v>1235</v>
      </c>
      <c r="C413" t="s">
        <v>16</v>
      </c>
      <c r="D413" t="s">
        <v>41</v>
      </c>
      <c r="E413" t="s">
        <v>1233</v>
      </c>
      <c r="F413" t="s">
        <v>13</v>
      </c>
      <c r="G413" t="s">
        <v>15</v>
      </c>
      <c r="H413">
        <v>1</v>
      </c>
      <c r="I413" s="1">
        <v>41520</v>
      </c>
      <c r="J413" t="s">
        <v>53</v>
      </c>
    </row>
    <row r="414" spans="1:11">
      <c r="A414" t="s">
        <v>1236</v>
      </c>
      <c r="B414" t="s">
        <v>1237</v>
      </c>
      <c r="C414" t="s">
        <v>16</v>
      </c>
      <c r="D414" t="s">
        <v>41</v>
      </c>
      <c r="E414" t="s">
        <v>1238</v>
      </c>
      <c r="F414" t="s">
        <v>17</v>
      </c>
      <c r="G414" t="s">
        <v>18</v>
      </c>
      <c r="H414">
        <v>1</v>
      </c>
      <c r="I414" s="1">
        <v>43647</v>
      </c>
      <c r="J414" t="s">
        <v>53</v>
      </c>
    </row>
    <row r="415" spans="1:11">
      <c r="A415" t="s">
        <v>1239</v>
      </c>
      <c r="B415" t="s">
        <v>1240</v>
      </c>
      <c r="C415" t="s">
        <v>16</v>
      </c>
      <c r="D415" t="s">
        <v>41</v>
      </c>
      <c r="E415" t="s">
        <v>1241</v>
      </c>
      <c r="F415" t="s">
        <v>13</v>
      </c>
      <c r="G415" t="s">
        <v>15</v>
      </c>
      <c r="H415">
        <v>1</v>
      </c>
      <c r="I415" s="1">
        <v>41520</v>
      </c>
      <c r="J415" t="s">
        <v>53</v>
      </c>
    </row>
    <row r="416" spans="1:11">
      <c r="A416" t="s">
        <v>1242</v>
      </c>
      <c r="B416" t="s">
        <v>1243</v>
      </c>
      <c r="C416" t="s">
        <v>16</v>
      </c>
      <c r="D416" t="s">
        <v>41</v>
      </c>
      <c r="E416" t="s">
        <v>1244</v>
      </c>
      <c r="F416" t="s">
        <v>17</v>
      </c>
      <c r="G416" t="s">
        <v>18</v>
      </c>
      <c r="H416">
        <v>1</v>
      </c>
      <c r="I416" s="1">
        <v>43647</v>
      </c>
      <c r="J416" t="s">
        <v>53</v>
      </c>
    </row>
    <row r="417" spans="1:11">
      <c r="A417" t="s">
        <v>1245</v>
      </c>
      <c r="B417" t="s">
        <v>1246</v>
      </c>
      <c r="C417" t="s">
        <v>16</v>
      </c>
      <c r="D417" t="s">
        <v>41</v>
      </c>
      <c r="E417" t="s">
        <v>1247</v>
      </c>
      <c r="F417" t="s">
        <v>17</v>
      </c>
      <c r="G417" t="s">
        <v>18</v>
      </c>
      <c r="H417">
        <v>1</v>
      </c>
      <c r="I417" s="1">
        <v>43647</v>
      </c>
      <c r="J417" t="s">
        <v>53</v>
      </c>
    </row>
    <row r="418" spans="1:11">
      <c r="A418" t="s">
        <v>1248</v>
      </c>
      <c r="B418" t="s">
        <v>1248</v>
      </c>
      <c r="C418" t="s">
        <v>10</v>
      </c>
      <c r="D418" t="s">
        <v>41</v>
      </c>
      <c r="E418" t="s">
        <v>1249</v>
      </c>
      <c r="F418" t="s">
        <v>13</v>
      </c>
      <c r="G418" t="s">
        <v>14</v>
      </c>
      <c r="H418">
        <v>1</v>
      </c>
      <c r="I418" s="1">
        <v>41520</v>
      </c>
      <c r="J418" t="s">
        <v>43</v>
      </c>
    </row>
    <row r="419" spans="1:11">
      <c r="A419" t="s">
        <v>1250</v>
      </c>
      <c r="B419" t="s">
        <v>1250</v>
      </c>
      <c r="C419" t="s">
        <v>16</v>
      </c>
      <c r="D419" t="s">
        <v>41</v>
      </c>
      <c r="E419" t="s">
        <v>1251</v>
      </c>
      <c r="F419" t="s">
        <v>13</v>
      </c>
      <c r="G419" t="s">
        <v>15</v>
      </c>
      <c r="H419">
        <v>1</v>
      </c>
      <c r="I419" s="1">
        <v>41520</v>
      </c>
      <c r="J419" t="s">
        <v>53</v>
      </c>
    </row>
    <row r="420" spans="1:11">
      <c r="A420" t="s">
        <v>1252</v>
      </c>
      <c r="B420" t="s">
        <v>1253</v>
      </c>
      <c r="C420" t="s">
        <v>2</v>
      </c>
      <c r="D420" t="s">
        <v>41</v>
      </c>
      <c r="E420" t="s">
        <v>1254</v>
      </c>
      <c r="F420" t="s">
        <v>4</v>
      </c>
      <c r="G420" t="s">
        <v>5</v>
      </c>
      <c r="H420">
        <v>1</v>
      </c>
      <c r="I420" s="1">
        <v>44543</v>
      </c>
      <c r="J420" t="s">
        <v>43</v>
      </c>
      <c r="K420" s="6">
        <v>2</v>
      </c>
    </row>
    <row r="421" spans="1:11">
      <c r="A421" t="s">
        <v>1255</v>
      </c>
      <c r="B421" t="s">
        <v>1256</v>
      </c>
      <c r="C421" t="s">
        <v>16</v>
      </c>
      <c r="D421" t="s">
        <v>41</v>
      </c>
      <c r="E421" t="s">
        <v>1257</v>
      </c>
      <c r="F421" t="s">
        <v>17</v>
      </c>
      <c r="G421" t="s">
        <v>18</v>
      </c>
      <c r="H421">
        <v>1</v>
      </c>
      <c r="I421" s="1">
        <v>43647</v>
      </c>
      <c r="J421" t="s">
        <v>53</v>
      </c>
    </row>
    <row r="422" spans="1:11">
      <c r="A422" t="s">
        <v>1258</v>
      </c>
      <c r="B422" t="s">
        <v>1259</v>
      </c>
      <c r="C422" t="s">
        <v>16</v>
      </c>
      <c r="D422" t="s">
        <v>41</v>
      </c>
      <c r="E422" t="s">
        <v>1260</v>
      </c>
      <c r="F422" t="s">
        <v>17</v>
      </c>
      <c r="G422" t="s">
        <v>18</v>
      </c>
      <c r="H422">
        <v>1</v>
      </c>
      <c r="I422" s="1">
        <v>43647</v>
      </c>
      <c r="J422" t="s">
        <v>53</v>
      </c>
    </row>
    <row r="423" spans="1:11">
      <c r="A423" t="s">
        <v>1261</v>
      </c>
      <c r="B423" t="s">
        <v>1262</v>
      </c>
      <c r="C423" t="s">
        <v>16</v>
      </c>
      <c r="D423" t="s">
        <v>41</v>
      </c>
      <c r="E423" t="s">
        <v>1263</v>
      </c>
      <c r="F423" t="s">
        <v>17</v>
      </c>
      <c r="G423" t="s">
        <v>18</v>
      </c>
      <c r="H423">
        <v>1</v>
      </c>
      <c r="I423" s="1">
        <v>43647</v>
      </c>
      <c r="J423" t="s">
        <v>53</v>
      </c>
    </row>
    <row r="424" spans="1:11">
      <c r="A424" t="s">
        <v>1264</v>
      </c>
      <c r="B424" t="s">
        <v>1265</v>
      </c>
      <c r="C424" t="s">
        <v>16</v>
      </c>
      <c r="D424" t="s">
        <v>41</v>
      </c>
      <c r="E424" t="s">
        <v>1266</v>
      </c>
      <c r="F424" t="s">
        <v>11</v>
      </c>
      <c r="G424" t="s">
        <v>12</v>
      </c>
      <c r="H424">
        <v>1</v>
      </c>
      <c r="I424" s="1">
        <v>42528</v>
      </c>
      <c r="J424" t="s">
        <v>53</v>
      </c>
    </row>
    <row r="425" spans="1:11">
      <c r="A425" t="s">
        <v>1267</v>
      </c>
      <c r="B425" t="s">
        <v>1268</v>
      </c>
      <c r="C425" t="s">
        <v>6</v>
      </c>
      <c r="D425" t="s">
        <v>41</v>
      </c>
      <c r="E425" t="s">
        <v>1269</v>
      </c>
      <c r="F425" t="s">
        <v>7</v>
      </c>
      <c r="G425" t="s">
        <v>9</v>
      </c>
      <c r="H425">
        <v>1</v>
      </c>
      <c r="I425" s="1">
        <v>43762</v>
      </c>
      <c r="J425" t="s">
        <v>43</v>
      </c>
      <c r="K425" s="7">
        <v>36823</v>
      </c>
    </row>
    <row r="426" spans="1:11">
      <c r="A426" t="s">
        <v>1270</v>
      </c>
      <c r="B426" t="s">
        <v>1271</v>
      </c>
      <c r="C426" t="s">
        <v>16</v>
      </c>
      <c r="D426" t="s">
        <v>41</v>
      </c>
      <c r="E426" t="s">
        <v>1272</v>
      </c>
      <c r="F426" t="s">
        <v>13</v>
      </c>
      <c r="G426" t="s">
        <v>15</v>
      </c>
      <c r="H426">
        <v>1</v>
      </c>
      <c r="I426" s="1">
        <v>41520</v>
      </c>
      <c r="J426" t="s">
        <v>53</v>
      </c>
    </row>
    <row r="427" spans="1:11">
      <c r="A427" t="s">
        <v>1273</v>
      </c>
      <c r="B427" t="s">
        <v>1274</v>
      </c>
      <c r="C427" t="s">
        <v>16</v>
      </c>
      <c r="D427" t="s">
        <v>41</v>
      </c>
      <c r="E427" t="s">
        <v>1275</v>
      </c>
      <c r="F427" t="s">
        <v>11</v>
      </c>
      <c r="G427" t="s">
        <v>12</v>
      </c>
      <c r="H427">
        <v>1</v>
      </c>
      <c r="I427" s="1">
        <v>41518</v>
      </c>
      <c r="J427" t="s">
        <v>53</v>
      </c>
    </row>
    <row r="428" spans="1:11">
      <c r="A428" t="s">
        <v>1276</v>
      </c>
      <c r="B428" t="s">
        <v>1277</v>
      </c>
      <c r="C428" t="s">
        <v>16</v>
      </c>
      <c r="D428" t="s">
        <v>41</v>
      </c>
      <c r="E428" t="s">
        <v>1278</v>
      </c>
      <c r="F428" t="s">
        <v>17</v>
      </c>
      <c r="G428" t="s">
        <v>18</v>
      </c>
      <c r="H428">
        <v>1</v>
      </c>
      <c r="I428" s="1">
        <v>43647</v>
      </c>
      <c r="J428" t="s">
        <v>53</v>
      </c>
    </row>
    <row r="429" spans="1:11">
      <c r="A429" t="s">
        <v>1279</v>
      </c>
      <c r="B429" t="s">
        <v>1280</v>
      </c>
      <c r="C429" t="s">
        <v>16</v>
      </c>
      <c r="D429" t="s">
        <v>41</v>
      </c>
      <c r="E429" t="s">
        <v>1281</v>
      </c>
      <c r="F429" t="s">
        <v>13</v>
      </c>
      <c r="G429" t="s">
        <v>15</v>
      </c>
      <c r="H429">
        <v>1</v>
      </c>
      <c r="I429" s="1">
        <v>41520</v>
      </c>
      <c r="J429" t="s">
        <v>53</v>
      </c>
    </row>
    <row r="430" spans="1:11">
      <c r="A430" t="s">
        <v>1282</v>
      </c>
      <c r="B430" t="s">
        <v>1283</v>
      </c>
      <c r="C430" t="s">
        <v>16</v>
      </c>
      <c r="D430" t="s">
        <v>41</v>
      </c>
      <c r="E430" t="s">
        <v>1284</v>
      </c>
      <c r="F430" t="s">
        <v>13</v>
      </c>
      <c r="G430" t="s">
        <v>15</v>
      </c>
      <c r="H430">
        <v>1</v>
      </c>
      <c r="I430" s="1">
        <v>41520</v>
      </c>
      <c r="J430" t="s">
        <v>53</v>
      </c>
    </row>
    <row r="431" spans="1:11">
      <c r="A431" t="s">
        <v>1285</v>
      </c>
      <c r="B431" t="s">
        <v>1286</v>
      </c>
      <c r="C431" t="s">
        <v>6</v>
      </c>
      <c r="D431" t="s">
        <v>41</v>
      </c>
      <c r="E431" t="s">
        <v>1287</v>
      </c>
      <c r="F431" t="s">
        <v>7</v>
      </c>
      <c r="G431" t="s">
        <v>9</v>
      </c>
      <c r="H431">
        <v>1</v>
      </c>
      <c r="I431" s="1">
        <v>43762</v>
      </c>
      <c r="J431" t="s">
        <v>43</v>
      </c>
      <c r="K431" s="7">
        <v>36823</v>
      </c>
    </row>
    <row r="432" spans="1:11">
      <c r="A432" t="s">
        <v>1288</v>
      </c>
      <c r="B432" t="s">
        <v>1289</v>
      </c>
      <c r="C432" t="s">
        <v>16</v>
      </c>
      <c r="D432" t="s">
        <v>41</v>
      </c>
      <c r="E432" t="s">
        <v>1287</v>
      </c>
      <c r="F432" t="s">
        <v>13</v>
      </c>
      <c r="G432" t="s">
        <v>15</v>
      </c>
      <c r="H432">
        <v>1</v>
      </c>
      <c r="I432" s="1">
        <v>41609</v>
      </c>
      <c r="J432" t="s">
        <v>53</v>
      </c>
    </row>
    <row r="433" spans="1:11">
      <c r="A433" t="s">
        <v>1290</v>
      </c>
      <c r="B433" t="s">
        <v>1291</v>
      </c>
      <c r="C433" t="s">
        <v>16</v>
      </c>
      <c r="D433" t="s">
        <v>41</v>
      </c>
      <c r="E433" t="s">
        <v>1292</v>
      </c>
      <c r="F433" t="s">
        <v>17</v>
      </c>
      <c r="G433" t="s">
        <v>18</v>
      </c>
      <c r="H433">
        <v>1</v>
      </c>
      <c r="I433" s="1">
        <v>43647</v>
      </c>
      <c r="J433" t="s">
        <v>53</v>
      </c>
    </row>
    <row r="434" spans="1:11">
      <c r="A434" t="s">
        <v>1293</v>
      </c>
      <c r="B434" t="s">
        <v>1294</v>
      </c>
      <c r="C434" t="s">
        <v>16</v>
      </c>
      <c r="D434" t="s">
        <v>41</v>
      </c>
      <c r="E434" t="s">
        <v>1295</v>
      </c>
      <c r="F434" t="s">
        <v>17</v>
      </c>
      <c r="G434" t="s">
        <v>18</v>
      </c>
      <c r="H434">
        <v>1</v>
      </c>
      <c r="I434" s="1">
        <v>43647</v>
      </c>
      <c r="J434" t="s">
        <v>53</v>
      </c>
    </row>
    <row r="435" spans="1:11">
      <c r="A435" t="s">
        <v>1296</v>
      </c>
      <c r="B435" t="s">
        <v>1297</v>
      </c>
      <c r="C435" t="s">
        <v>16</v>
      </c>
      <c r="D435" t="s">
        <v>41</v>
      </c>
      <c r="E435" t="s">
        <v>1298</v>
      </c>
      <c r="F435" t="s">
        <v>11</v>
      </c>
      <c r="G435" t="s">
        <v>12</v>
      </c>
      <c r="H435">
        <v>1</v>
      </c>
      <c r="I435" s="1">
        <v>41518</v>
      </c>
      <c r="J435" t="s">
        <v>53</v>
      </c>
    </row>
    <row r="436" spans="1:11">
      <c r="A436" t="s">
        <v>1299</v>
      </c>
      <c r="B436" t="s">
        <v>1300</v>
      </c>
      <c r="C436" t="s">
        <v>6</v>
      </c>
      <c r="D436" t="s">
        <v>41</v>
      </c>
      <c r="E436" t="s">
        <v>1301</v>
      </c>
      <c r="F436" t="s">
        <v>7</v>
      </c>
      <c r="G436" t="s">
        <v>9</v>
      </c>
      <c r="H436">
        <v>1</v>
      </c>
      <c r="I436" s="1">
        <v>43762</v>
      </c>
      <c r="J436" t="s">
        <v>43</v>
      </c>
      <c r="K436" s="7">
        <v>36823</v>
      </c>
    </row>
    <row r="437" spans="1:11">
      <c r="A437" t="s">
        <v>1302</v>
      </c>
      <c r="B437" t="s">
        <v>1303</v>
      </c>
      <c r="C437" t="s">
        <v>16</v>
      </c>
      <c r="D437" t="s">
        <v>41</v>
      </c>
      <c r="E437" t="s">
        <v>1304</v>
      </c>
      <c r="F437" t="s">
        <v>17</v>
      </c>
      <c r="G437" t="s">
        <v>18</v>
      </c>
      <c r="H437">
        <v>1</v>
      </c>
      <c r="I437" s="1">
        <v>43647</v>
      </c>
      <c r="J437" t="s">
        <v>53</v>
      </c>
    </row>
    <row r="438" spans="1:11">
      <c r="A438" t="s">
        <v>1305</v>
      </c>
      <c r="B438" t="s">
        <v>1306</v>
      </c>
      <c r="C438" t="s">
        <v>16</v>
      </c>
      <c r="D438" t="s">
        <v>41</v>
      </c>
      <c r="E438" t="s">
        <v>1307</v>
      </c>
      <c r="F438" t="s">
        <v>13</v>
      </c>
      <c r="G438" t="s">
        <v>15</v>
      </c>
      <c r="H438">
        <v>1</v>
      </c>
      <c r="I438" s="1">
        <v>41520</v>
      </c>
      <c r="J438" t="s">
        <v>53</v>
      </c>
    </row>
    <row r="439" spans="1:11">
      <c r="A439" t="s">
        <v>1308</v>
      </c>
      <c r="B439" t="s">
        <v>1309</v>
      </c>
      <c r="C439" t="s">
        <v>16</v>
      </c>
      <c r="D439" t="s">
        <v>41</v>
      </c>
      <c r="E439" t="s">
        <v>1310</v>
      </c>
      <c r="F439" t="s">
        <v>17</v>
      </c>
      <c r="G439" t="s">
        <v>18</v>
      </c>
      <c r="H439">
        <v>1</v>
      </c>
      <c r="I439" s="1">
        <v>43647</v>
      </c>
      <c r="J439" t="s">
        <v>53</v>
      </c>
    </row>
    <row r="440" spans="1:11">
      <c r="A440" t="s">
        <v>1311</v>
      </c>
      <c r="B440" t="s">
        <v>1312</v>
      </c>
      <c r="C440" t="s">
        <v>16</v>
      </c>
      <c r="D440" t="s">
        <v>41</v>
      </c>
      <c r="E440" t="s">
        <v>1313</v>
      </c>
      <c r="F440" t="s">
        <v>17</v>
      </c>
      <c r="G440" t="s">
        <v>18</v>
      </c>
      <c r="H440">
        <v>1</v>
      </c>
      <c r="I440" s="1">
        <v>43647</v>
      </c>
      <c r="J440" t="s">
        <v>53</v>
      </c>
    </row>
    <row r="441" spans="1:11">
      <c r="A441" t="s">
        <v>1314</v>
      </c>
      <c r="B441" t="s">
        <v>1315</v>
      </c>
      <c r="C441" t="s">
        <v>16</v>
      </c>
      <c r="D441" t="s">
        <v>41</v>
      </c>
      <c r="E441" t="s">
        <v>1316</v>
      </c>
      <c r="F441" t="s">
        <v>13</v>
      </c>
      <c r="G441" t="s">
        <v>15</v>
      </c>
      <c r="H441">
        <v>1</v>
      </c>
      <c r="I441" s="1">
        <v>41520</v>
      </c>
      <c r="J441" t="s">
        <v>53</v>
      </c>
    </row>
    <row r="442" spans="1:11">
      <c r="A442" t="s">
        <v>1317</v>
      </c>
      <c r="B442" t="s">
        <v>1318</v>
      </c>
      <c r="C442" t="s">
        <v>16</v>
      </c>
      <c r="D442" t="s">
        <v>41</v>
      </c>
      <c r="E442" t="s">
        <v>1319</v>
      </c>
      <c r="F442" t="s">
        <v>17</v>
      </c>
      <c r="G442" t="s">
        <v>18</v>
      </c>
      <c r="H442">
        <v>1</v>
      </c>
      <c r="I442" s="1">
        <v>43647</v>
      </c>
      <c r="J442" t="s">
        <v>53</v>
      </c>
    </row>
    <row r="443" spans="1:11">
      <c r="A443" t="s">
        <v>1320</v>
      </c>
      <c r="B443" t="s">
        <v>1321</v>
      </c>
      <c r="C443" t="s">
        <v>16</v>
      </c>
      <c r="D443" t="s">
        <v>41</v>
      </c>
      <c r="E443" t="s">
        <v>1322</v>
      </c>
      <c r="F443" t="s">
        <v>17</v>
      </c>
      <c r="G443" t="s">
        <v>18</v>
      </c>
      <c r="H443">
        <v>1</v>
      </c>
      <c r="I443" s="1">
        <v>43647</v>
      </c>
      <c r="J443" t="s">
        <v>53</v>
      </c>
    </row>
    <row r="444" spans="1:11">
      <c r="A444" t="s">
        <v>1323</v>
      </c>
      <c r="B444" t="s">
        <v>1324</v>
      </c>
      <c r="C444" t="s">
        <v>16</v>
      </c>
      <c r="D444" t="s">
        <v>41</v>
      </c>
      <c r="E444" t="s">
        <v>1325</v>
      </c>
      <c r="F444" t="s">
        <v>17</v>
      </c>
      <c r="G444" t="s">
        <v>18</v>
      </c>
      <c r="H444">
        <v>1</v>
      </c>
      <c r="I444" s="1">
        <v>43647</v>
      </c>
      <c r="J444" t="s">
        <v>53</v>
      </c>
    </row>
    <row r="445" spans="1:11">
      <c r="A445" t="s">
        <v>1326</v>
      </c>
      <c r="B445" t="s">
        <v>1327</v>
      </c>
      <c r="C445" t="s">
        <v>16</v>
      </c>
      <c r="D445" t="s">
        <v>41</v>
      </c>
      <c r="E445" t="s">
        <v>1328</v>
      </c>
      <c r="F445" t="s">
        <v>11</v>
      </c>
      <c r="G445" t="s">
        <v>12</v>
      </c>
      <c r="H445">
        <v>1</v>
      </c>
      <c r="I445" s="1">
        <v>41956</v>
      </c>
      <c r="J445" t="s">
        <v>53</v>
      </c>
    </row>
    <row r="446" spans="1:11">
      <c r="A446" t="s">
        <v>1329</v>
      </c>
      <c r="B446" t="s">
        <v>1330</v>
      </c>
      <c r="C446" t="s">
        <v>16</v>
      </c>
      <c r="D446" t="s">
        <v>41</v>
      </c>
      <c r="E446" t="s">
        <v>1331</v>
      </c>
      <c r="F446" t="s">
        <v>13</v>
      </c>
      <c r="G446" t="s">
        <v>15</v>
      </c>
      <c r="H446">
        <v>1</v>
      </c>
      <c r="I446" s="1">
        <v>41520</v>
      </c>
      <c r="J446" t="s">
        <v>53</v>
      </c>
    </row>
    <row r="447" spans="1:11">
      <c r="A447" t="s">
        <v>1332</v>
      </c>
      <c r="B447" t="s">
        <v>1333</v>
      </c>
      <c r="C447" t="s">
        <v>16</v>
      </c>
      <c r="D447" t="s">
        <v>41</v>
      </c>
      <c r="E447" t="s">
        <v>1334</v>
      </c>
      <c r="F447" t="s">
        <v>13</v>
      </c>
      <c r="G447" t="s">
        <v>15</v>
      </c>
      <c r="H447">
        <v>1</v>
      </c>
      <c r="I447" s="1">
        <v>41426</v>
      </c>
      <c r="J447" t="s">
        <v>53</v>
      </c>
    </row>
    <row r="448" spans="1:11">
      <c r="A448" t="s">
        <v>1335</v>
      </c>
      <c r="B448" t="s">
        <v>1336</v>
      </c>
      <c r="C448" t="s">
        <v>16</v>
      </c>
      <c r="D448" t="s">
        <v>41</v>
      </c>
      <c r="E448" t="s">
        <v>1337</v>
      </c>
      <c r="F448" t="s">
        <v>17</v>
      </c>
      <c r="G448" t="s">
        <v>18</v>
      </c>
      <c r="H448">
        <v>1</v>
      </c>
      <c r="I448" s="1">
        <v>43647</v>
      </c>
      <c r="J448" t="s">
        <v>53</v>
      </c>
    </row>
    <row r="449" spans="1:10">
      <c r="A449" t="s">
        <v>1338</v>
      </c>
      <c r="B449" t="s">
        <v>1339</v>
      </c>
      <c r="C449" t="s">
        <v>16</v>
      </c>
      <c r="D449" t="s">
        <v>41</v>
      </c>
      <c r="E449" t="s">
        <v>1340</v>
      </c>
      <c r="F449" t="s">
        <v>17</v>
      </c>
      <c r="G449" t="s">
        <v>18</v>
      </c>
      <c r="H449">
        <v>1</v>
      </c>
      <c r="I449" s="1">
        <v>43647</v>
      </c>
      <c r="J449" t="s">
        <v>53</v>
      </c>
    </row>
    <row r="450" spans="1:10">
      <c r="A450" t="s">
        <v>1341</v>
      </c>
      <c r="B450" t="s">
        <v>1342</v>
      </c>
      <c r="C450" t="s">
        <v>16</v>
      </c>
      <c r="D450" t="s">
        <v>41</v>
      </c>
      <c r="E450" t="s">
        <v>1343</v>
      </c>
      <c r="F450" t="s">
        <v>17</v>
      </c>
      <c r="G450" t="s">
        <v>18</v>
      </c>
      <c r="H450">
        <v>1</v>
      </c>
      <c r="I450" s="1">
        <v>43647</v>
      </c>
      <c r="J450" t="s">
        <v>53</v>
      </c>
    </row>
    <row r="451" spans="1:10">
      <c r="A451" t="s">
        <v>1344</v>
      </c>
      <c r="B451" t="s">
        <v>1345</v>
      </c>
      <c r="C451" t="s">
        <v>16</v>
      </c>
      <c r="D451" t="s">
        <v>41</v>
      </c>
      <c r="E451" t="s">
        <v>1346</v>
      </c>
      <c r="F451" t="s">
        <v>11</v>
      </c>
      <c r="G451" t="s">
        <v>12</v>
      </c>
      <c r="H451">
        <v>1</v>
      </c>
      <c r="I451" s="1">
        <v>41518</v>
      </c>
      <c r="J451" t="s">
        <v>53</v>
      </c>
    </row>
    <row r="452" spans="1:10">
      <c r="A452" t="s">
        <v>1347</v>
      </c>
      <c r="B452" t="s">
        <v>1348</v>
      </c>
      <c r="C452" t="s">
        <v>16</v>
      </c>
      <c r="D452" t="s">
        <v>41</v>
      </c>
      <c r="E452" t="s">
        <v>1349</v>
      </c>
      <c r="F452" t="s">
        <v>17</v>
      </c>
      <c r="G452" t="s">
        <v>18</v>
      </c>
      <c r="H452">
        <v>1</v>
      </c>
      <c r="I452" s="1">
        <v>43647</v>
      </c>
      <c r="J452" t="s">
        <v>53</v>
      </c>
    </row>
    <row r="453" spans="1:10">
      <c r="A453" t="s">
        <v>1350</v>
      </c>
      <c r="B453" t="s">
        <v>1351</v>
      </c>
      <c r="C453" t="s">
        <v>27</v>
      </c>
      <c r="D453" t="s">
        <v>41</v>
      </c>
      <c r="E453" t="s">
        <v>1352</v>
      </c>
      <c r="F453" t="s">
        <v>11</v>
      </c>
      <c r="G453" t="s">
        <v>22</v>
      </c>
      <c r="H453">
        <v>1</v>
      </c>
      <c r="I453" s="1">
        <v>43647</v>
      </c>
      <c r="J453" t="s">
        <v>43</v>
      </c>
    </row>
    <row r="454" spans="1:10">
      <c r="A454" t="s">
        <v>1353</v>
      </c>
      <c r="B454" t="s">
        <v>1354</v>
      </c>
      <c r="C454" t="s">
        <v>16</v>
      </c>
      <c r="D454" t="s">
        <v>41</v>
      </c>
      <c r="E454" t="s">
        <v>1355</v>
      </c>
      <c r="F454" t="s">
        <v>17</v>
      </c>
      <c r="G454" t="s">
        <v>18</v>
      </c>
      <c r="H454">
        <v>1</v>
      </c>
      <c r="I454" s="1">
        <v>43647</v>
      </c>
      <c r="J454" t="s">
        <v>53</v>
      </c>
    </row>
    <row r="455" spans="1:10">
      <c r="A455" t="s">
        <v>1356</v>
      </c>
      <c r="B455" t="s">
        <v>1357</v>
      </c>
      <c r="C455" t="s">
        <v>16</v>
      </c>
      <c r="D455" t="s">
        <v>41</v>
      </c>
      <c r="E455" t="s">
        <v>1358</v>
      </c>
      <c r="F455" t="s">
        <v>17</v>
      </c>
      <c r="G455" t="s">
        <v>18</v>
      </c>
      <c r="H455">
        <v>1</v>
      </c>
      <c r="I455" s="1">
        <v>43647</v>
      </c>
      <c r="J455" t="s">
        <v>53</v>
      </c>
    </row>
    <row r="456" spans="1:10">
      <c r="A456" t="s">
        <v>1359</v>
      </c>
      <c r="B456" t="s">
        <v>1360</v>
      </c>
      <c r="C456" t="s">
        <v>16</v>
      </c>
      <c r="D456" t="s">
        <v>41</v>
      </c>
      <c r="E456" t="s">
        <v>1361</v>
      </c>
      <c r="F456" t="s">
        <v>17</v>
      </c>
      <c r="G456" t="s">
        <v>18</v>
      </c>
      <c r="H456">
        <v>1</v>
      </c>
      <c r="I456" s="1">
        <v>43647</v>
      </c>
      <c r="J456" t="s">
        <v>53</v>
      </c>
    </row>
    <row r="457" spans="1:10">
      <c r="A457" t="s">
        <v>1362</v>
      </c>
      <c r="B457" t="s">
        <v>1363</v>
      </c>
      <c r="C457" t="s">
        <v>16</v>
      </c>
      <c r="D457" t="s">
        <v>41</v>
      </c>
      <c r="E457" t="s">
        <v>1364</v>
      </c>
      <c r="F457" t="s">
        <v>17</v>
      </c>
      <c r="G457" t="s">
        <v>18</v>
      </c>
      <c r="H457">
        <v>1</v>
      </c>
      <c r="I457" s="1">
        <v>43647</v>
      </c>
      <c r="J457" t="s">
        <v>53</v>
      </c>
    </row>
    <row r="458" spans="1:10">
      <c r="A458" t="s">
        <v>1365</v>
      </c>
      <c r="B458" t="s">
        <v>1366</v>
      </c>
      <c r="C458" t="s">
        <v>16</v>
      </c>
      <c r="D458" t="s">
        <v>41</v>
      </c>
      <c r="E458" t="s">
        <v>1367</v>
      </c>
      <c r="F458" t="s">
        <v>13</v>
      </c>
      <c r="G458" t="s">
        <v>15</v>
      </c>
      <c r="H458">
        <v>1</v>
      </c>
      <c r="I458" s="1">
        <v>41277</v>
      </c>
      <c r="J458" t="s">
        <v>53</v>
      </c>
    </row>
    <row r="459" spans="1:10">
      <c r="A459" t="s">
        <v>1368</v>
      </c>
      <c r="B459" t="s">
        <v>1369</v>
      </c>
      <c r="C459" t="s">
        <v>16</v>
      </c>
      <c r="D459" t="s">
        <v>41</v>
      </c>
      <c r="E459" t="s">
        <v>1370</v>
      </c>
      <c r="F459" t="s">
        <v>13</v>
      </c>
      <c r="G459" t="s">
        <v>15</v>
      </c>
      <c r="H459">
        <v>1</v>
      </c>
      <c r="I459" s="1">
        <v>41520</v>
      </c>
      <c r="J459" t="s">
        <v>53</v>
      </c>
    </row>
    <row r="460" spans="1:10">
      <c r="A460" t="s">
        <v>1371</v>
      </c>
      <c r="B460" t="s">
        <v>1372</v>
      </c>
      <c r="C460" t="s">
        <v>16</v>
      </c>
      <c r="D460" t="s">
        <v>41</v>
      </c>
      <c r="E460" t="s">
        <v>1373</v>
      </c>
      <c r="F460" t="s">
        <v>13</v>
      </c>
      <c r="G460" t="s">
        <v>15</v>
      </c>
      <c r="H460">
        <v>1</v>
      </c>
      <c r="I460" s="1">
        <v>41520</v>
      </c>
      <c r="J460" t="s">
        <v>53</v>
      </c>
    </row>
    <row r="461" spans="1:10">
      <c r="A461" t="s">
        <v>1374</v>
      </c>
      <c r="B461" t="s">
        <v>1375</v>
      </c>
      <c r="C461" t="s">
        <v>16</v>
      </c>
      <c r="D461" t="s">
        <v>41</v>
      </c>
      <c r="E461" t="s">
        <v>1376</v>
      </c>
      <c r="F461" t="s">
        <v>17</v>
      </c>
      <c r="G461" t="s">
        <v>18</v>
      </c>
      <c r="H461">
        <v>1</v>
      </c>
      <c r="I461" s="1">
        <v>43647</v>
      </c>
      <c r="J461" t="s">
        <v>53</v>
      </c>
    </row>
    <row r="462" spans="1:10">
      <c r="A462" t="s">
        <v>1377</v>
      </c>
      <c r="B462" t="s">
        <v>1378</v>
      </c>
      <c r="C462" t="s">
        <v>16</v>
      </c>
      <c r="D462" t="s">
        <v>41</v>
      </c>
      <c r="E462" t="s">
        <v>1379</v>
      </c>
      <c r="F462" t="s">
        <v>17</v>
      </c>
      <c r="G462" t="s">
        <v>18</v>
      </c>
      <c r="H462">
        <v>1</v>
      </c>
      <c r="I462" s="1">
        <v>43647</v>
      </c>
      <c r="J462" t="s">
        <v>53</v>
      </c>
    </row>
    <row r="463" spans="1:10">
      <c r="A463" t="s">
        <v>1380</v>
      </c>
      <c r="B463" t="s">
        <v>1381</v>
      </c>
      <c r="C463" t="s">
        <v>16</v>
      </c>
      <c r="D463" t="s">
        <v>41</v>
      </c>
      <c r="E463" t="s">
        <v>1382</v>
      </c>
      <c r="F463" t="s">
        <v>17</v>
      </c>
      <c r="G463" t="s">
        <v>18</v>
      </c>
      <c r="H463">
        <v>1</v>
      </c>
      <c r="I463" s="1">
        <v>43647</v>
      </c>
      <c r="J463" t="s">
        <v>53</v>
      </c>
    </row>
    <row r="464" spans="1:10">
      <c r="A464" t="s">
        <v>1383</v>
      </c>
      <c r="B464" t="s">
        <v>1384</v>
      </c>
      <c r="C464" t="s">
        <v>16</v>
      </c>
      <c r="D464" t="s">
        <v>41</v>
      </c>
      <c r="E464" t="s">
        <v>1385</v>
      </c>
      <c r="F464" t="s">
        <v>17</v>
      </c>
      <c r="G464" t="s">
        <v>18</v>
      </c>
      <c r="H464">
        <v>1</v>
      </c>
      <c r="I464" s="1">
        <v>43647</v>
      </c>
      <c r="J464" t="s">
        <v>53</v>
      </c>
    </row>
    <row r="465" spans="1:11">
      <c r="A465" t="s">
        <v>1386</v>
      </c>
      <c r="B465" t="s">
        <v>1387</v>
      </c>
      <c r="C465" t="s">
        <v>16</v>
      </c>
      <c r="D465" t="s">
        <v>41</v>
      </c>
      <c r="E465" t="s">
        <v>1388</v>
      </c>
      <c r="F465" t="s">
        <v>17</v>
      </c>
      <c r="G465" t="s">
        <v>18</v>
      </c>
      <c r="H465">
        <v>1</v>
      </c>
      <c r="I465" s="1">
        <v>43647</v>
      </c>
      <c r="J465" t="s">
        <v>53</v>
      </c>
    </row>
    <row r="466" spans="1:11">
      <c r="A466" t="s">
        <v>1389</v>
      </c>
      <c r="B466" t="s">
        <v>1390</v>
      </c>
      <c r="C466" t="s">
        <v>16</v>
      </c>
      <c r="D466" t="s">
        <v>41</v>
      </c>
      <c r="E466" t="s">
        <v>1391</v>
      </c>
      <c r="F466" t="s">
        <v>17</v>
      </c>
      <c r="G466" t="s">
        <v>18</v>
      </c>
      <c r="H466">
        <v>1</v>
      </c>
      <c r="I466" s="1">
        <v>43647</v>
      </c>
      <c r="J466" t="s">
        <v>53</v>
      </c>
    </row>
    <row r="467" spans="1:11">
      <c r="A467" t="s">
        <v>1392</v>
      </c>
      <c r="B467" t="s">
        <v>1393</v>
      </c>
      <c r="C467" t="s">
        <v>16</v>
      </c>
      <c r="D467" t="s">
        <v>41</v>
      </c>
      <c r="E467" t="s">
        <v>1394</v>
      </c>
      <c r="F467" t="s">
        <v>17</v>
      </c>
      <c r="G467" t="s">
        <v>18</v>
      </c>
      <c r="H467">
        <v>1</v>
      </c>
      <c r="I467" s="1">
        <v>43647</v>
      </c>
      <c r="J467" t="s">
        <v>53</v>
      </c>
    </row>
    <row r="468" spans="1:11">
      <c r="A468" t="s">
        <v>1395</v>
      </c>
      <c r="B468" t="s">
        <v>1396</v>
      </c>
      <c r="C468" t="s">
        <v>16</v>
      </c>
      <c r="D468" t="s">
        <v>41</v>
      </c>
      <c r="E468" t="s">
        <v>1397</v>
      </c>
      <c r="F468" t="s">
        <v>17</v>
      </c>
      <c r="G468" t="s">
        <v>18</v>
      </c>
      <c r="H468">
        <v>1</v>
      </c>
      <c r="I468" s="1">
        <v>43917</v>
      </c>
      <c r="J468" t="s">
        <v>53</v>
      </c>
    </row>
    <row r="469" spans="1:11">
      <c r="A469" t="s">
        <v>1398</v>
      </c>
      <c r="B469" t="s">
        <v>1399</v>
      </c>
      <c r="C469" t="s">
        <v>16</v>
      </c>
      <c r="D469" t="s">
        <v>41</v>
      </c>
      <c r="E469" t="s">
        <v>1400</v>
      </c>
      <c r="F469" t="s">
        <v>11</v>
      </c>
      <c r="G469" t="s">
        <v>12</v>
      </c>
      <c r="H469">
        <v>1</v>
      </c>
      <c r="I469" s="1">
        <v>41548</v>
      </c>
      <c r="J469" t="s">
        <v>53</v>
      </c>
    </row>
    <row r="470" spans="1:11">
      <c r="A470" t="s">
        <v>1401</v>
      </c>
      <c r="B470" t="s">
        <v>1402</v>
      </c>
      <c r="C470" t="s">
        <v>16</v>
      </c>
      <c r="D470" t="s">
        <v>41</v>
      </c>
      <c r="E470" t="s">
        <v>1403</v>
      </c>
      <c r="F470" t="s">
        <v>17</v>
      </c>
      <c r="G470" t="s">
        <v>18</v>
      </c>
      <c r="H470">
        <v>1</v>
      </c>
      <c r="I470" s="1">
        <v>43647</v>
      </c>
      <c r="J470" t="s">
        <v>53</v>
      </c>
    </row>
    <row r="471" spans="1:11">
      <c r="A471" t="s">
        <v>1404</v>
      </c>
      <c r="B471" t="s">
        <v>1405</v>
      </c>
      <c r="C471" t="s">
        <v>16</v>
      </c>
      <c r="D471" t="s">
        <v>41</v>
      </c>
      <c r="E471" t="s">
        <v>1406</v>
      </c>
      <c r="F471" t="s">
        <v>17</v>
      </c>
      <c r="G471" t="s">
        <v>18</v>
      </c>
      <c r="H471">
        <v>1</v>
      </c>
      <c r="I471" s="1">
        <v>43647</v>
      </c>
      <c r="J471" t="s">
        <v>53</v>
      </c>
    </row>
    <row r="472" spans="1:11">
      <c r="A472" t="s">
        <v>1407</v>
      </c>
      <c r="B472" t="s">
        <v>1408</v>
      </c>
      <c r="C472" t="s">
        <v>16</v>
      </c>
      <c r="D472" t="s">
        <v>41</v>
      </c>
      <c r="E472" t="s">
        <v>1409</v>
      </c>
      <c r="F472" t="s">
        <v>13</v>
      </c>
      <c r="G472" t="s">
        <v>15</v>
      </c>
      <c r="H472">
        <v>1</v>
      </c>
      <c r="I472" s="1">
        <v>41520</v>
      </c>
      <c r="J472" t="s">
        <v>53</v>
      </c>
    </row>
    <row r="473" spans="1:11">
      <c r="A473" t="s">
        <v>1410</v>
      </c>
      <c r="B473" t="s">
        <v>1411</v>
      </c>
      <c r="C473" t="s">
        <v>16</v>
      </c>
      <c r="D473" t="s">
        <v>41</v>
      </c>
      <c r="E473" t="s">
        <v>1412</v>
      </c>
      <c r="F473" t="s">
        <v>11</v>
      </c>
      <c r="G473" t="s">
        <v>12</v>
      </c>
      <c r="H473">
        <v>1</v>
      </c>
      <c r="I473" s="1">
        <v>41579</v>
      </c>
      <c r="J473" t="s">
        <v>53</v>
      </c>
    </row>
    <row r="474" spans="1:11">
      <c r="A474" t="s">
        <v>1413</v>
      </c>
      <c r="B474" t="s">
        <v>1414</v>
      </c>
      <c r="C474" t="s">
        <v>16</v>
      </c>
      <c r="D474" t="s">
        <v>41</v>
      </c>
      <c r="E474" t="s">
        <v>1415</v>
      </c>
      <c r="F474" t="s">
        <v>11</v>
      </c>
      <c r="G474" t="s">
        <v>12</v>
      </c>
      <c r="H474">
        <v>1</v>
      </c>
      <c r="I474" s="1">
        <v>42655</v>
      </c>
      <c r="J474" t="s">
        <v>53</v>
      </c>
    </row>
    <row r="475" spans="1:11">
      <c r="A475" t="s">
        <v>1416</v>
      </c>
      <c r="B475" t="s">
        <v>1417</v>
      </c>
      <c r="C475" t="s">
        <v>2</v>
      </c>
      <c r="D475" t="s">
        <v>41</v>
      </c>
      <c r="E475" t="s">
        <v>1418</v>
      </c>
      <c r="F475" t="s">
        <v>4</v>
      </c>
      <c r="G475" t="s">
        <v>5</v>
      </c>
      <c r="H475">
        <v>1</v>
      </c>
      <c r="I475" s="1">
        <v>44547</v>
      </c>
      <c r="J475" t="s">
        <v>43</v>
      </c>
      <c r="K475" s="6">
        <v>2</v>
      </c>
    </row>
    <row r="476" spans="1:11">
      <c r="A476" t="s">
        <v>1419</v>
      </c>
      <c r="B476" t="s">
        <v>1420</v>
      </c>
      <c r="C476" t="s">
        <v>16</v>
      </c>
      <c r="D476" t="s">
        <v>41</v>
      </c>
      <c r="E476" t="s">
        <v>1421</v>
      </c>
      <c r="F476" t="s">
        <v>13</v>
      </c>
      <c r="G476" t="s">
        <v>15</v>
      </c>
      <c r="H476">
        <v>1</v>
      </c>
      <c r="I476" s="1">
        <v>41520</v>
      </c>
      <c r="J476" t="s">
        <v>53</v>
      </c>
    </row>
    <row r="477" spans="1:11">
      <c r="A477" t="s">
        <v>1422</v>
      </c>
      <c r="B477" t="s">
        <v>1423</v>
      </c>
      <c r="C477" t="s">
        <v>16</v>
      </c>
      <c r="D477" t="s">
        <v>41</v>
      </c>
      <c r="E477" t="s">
        <v>1424</v>
      </c>
      <c r="F477" t="s">
        <v>11</v>
      </c>
      <c r="G477" t="s">
        <v>12</v>
      </c>
      <c r="H477">
        <v>1</v>
      </c>
      <c r="I477" s="1">
        <v>41518</v>
      </c>
      <c r="J477" t="s">
        <v>53</v>
      </c>
    </row>
    <row r="478" spans="1:11">
      <c r="A478" t="s">
        <v>1425</v>
      </c>
      <c r="B478" t="s">
        <v>1426</v>
      </c>
      <c r="C478" t="s">
        <v>16</v>
      </c>
      <c r="D478" t="s">
        <v>41</v>
      </c>
      <c r="E478" t="s">
        <v>1427</v>
      </c>
      <c r="F478" t="s">
        <v>17</v>
      </c>
      <c r="G478" t="s">
        <v>18</v>
      </c>
      <c r="H478">
        <v>1</v>
      </c>
      <c r="I478" s="1">
        <v>43647</v>
      </c>
      <c r="J478" t="s">
        <v>53</v>
      </c>
    </row>
    <row r="479" spans="1:11">
      <c r="A479" t="s">
        <v>1428</v>
      </c>
      <c r="B479" t="s">
        <v>1429</v>
      </c>
      <c r="C479" t="s">
        <v>16</v>
      </c>
      <c r="D479" t="s">
        <v>41</v>
      </c>
      <c r="E479" t="s">
        <v>1430</v>
      </c>
      <c r="F479" t="s">
        <v>17</v>
      </c>
      <c r="G479" t="s">
        <v>18</v>
      </c>
      <c r="H479">
        <v>1</v>
      </c>
      <c r="I479" s="1">
        <v>43647</v>
      </c>
      <c r="J479" t="s">
        <v>53</v>
      </c>
    </row>
    <row r="480" spans="1:11">
      <c r="A480" t="s">
        <v>1431</v>
      </c>
      <c r="B480" t="s">
        <v>1432</v>
      </c>
      <c r="C480" t="s">
        <v>16</v>
      </c>
      <c r="D480" t="s">
        <v>41</v>
      </c>
      <c r="E480" t="s">
        <v>1433</v>
      </c>
      <c r="F480" t="s">
        <v>17</v>
      </c>
      <c r="G480" t="s">
        <v>18</v>
      </c>
      <c r="H480">
        <v>1</v>
      </c>
      <c r="I480" s="1">
        <v>43647</v>
      </c>
      <c r="J480" t="s">
        <v>53</v>
      </c>
    </row>
    <row r="481" spans="1:10">
      <c r="A481" t="s">
        <v>1434</v>
      </c>
      <c r="B481" t="s">
        <v>1435</v>
      </c>
      <c r="C481" t="s">
        <v>16</v>
      </c>
      <c r="D481" t="s">
        <v>41</v>
      </c>
      <c r="E481" t="s">
        <v>1436</v>
      </c>
      <c r="F481" t="s">
        <v>17</v>
      </c>
      <c r="G481" t="s">
        <v>18</v>
      </c>
      <c r="H481">
        <v>1</v>
      </c>
      <c r="I481" s="1">
        <v>43647</v>
      </c>
      <c r="J481" t="s">
        <v>53</v>
      </c>
    </row>
    <row r="482" spans="1:10">
      <c r="A482" t="s">
        <v>1437</v>
      </c>
      <c r="B482" t="s">
        <v>1438</v>
      </c>
      <c r="C482" t="s">
        <v>16</v>
      </c>
      <c r="D482" t="s">
        <v>41</v>
      </c>
      <c r="E482" t="s">
        <v>1439</v>
      </c>
      <c r="F482" t="s">
        <v>11</v>
      </c>
      <c r="G482" t="s">
        <v>12</v>
      </c>
      <c r="H482">
        <v>1</v>
      </c>
      <c r="I482" s="1">
        <v>41518</v>
      </c>
      <c r="J482" t="s">
        <v>53</v>
      </c>
    </row>
    <row r="483" spans="1:10">
      <c r="A483" t="s">
        <v>1440</v>
      </c>
      <c r="B483" t="s">
        <v>1441</v>
      </c>
      <c r="C483" t="s">
        <v>16</v>
      </c>
      <c r="D483" t="s">
        <v>41</v>
      </c>
      <c r="E483" t="s">
        <v>1442</v>
      </c>
      <c r="F483" t="s">
        <v>17</v>
      </c>
      <c r="G483" t="s">
        <v>18</v>
      </c>
      <c r="H483">
        <v>1</v>
      </c>
      <c r="I483" s="1">
        <v>43647</v>
      </c>
      <c r="J483" t="s">
        <v>53</v>
      </c>
    </row>
    <row r="484" spans="1:10">
      <c r="A484" t="s">
        <v>1443</v>
      </c>
      <c r="B484" t="s">
        <v>1444</v>
      </c>
      <c r="C484" t="s">
        <v>16</v>
      </c>
      <c r="D484" t="s">
        <v>41</v>
      </c>
      <c r="E484" t="s">
        <v>1445</v>
      </c>
      <c r="F484" t="s">
        <v>11</v>
      </c>
      <c r="G484" t="s">
        <v>12</v>
      </c>
      <c r="H484">
        <v>1</v>
      </c>
      <c r="I484" s="1">
        <v>41518</v>
      </c>
      <c r="J484" t="s">
        <v>53</v>
      </c>
    </row>
    <row r="485" spans="1:10">
      <c r="A485" t="s">
        <v>1446</v>
      </c>
      <c r="B485" t="s">
        <v>1447</v>
      </c>
      <c r="C485" t="s">
        <v>16</v>
      </c>
      <c r="D485" t="s">
        <v>41</v>
      </c>
      <c r="E485" t="s">
        <v>1448</v>
      </c>
      <c r="F485" t="s">
        <v>13</v>
      </c>
      <c r="G485" t="s">
        <v>15</v>
      </c>
      <c r="H485">
        <v>1</v>
      </c>
      <c r="I485" s="1">
        <v>41426</v>
      </c>
      <c r="J485" t="s">
        <v>53</v>
      </c>
    </row>
    <row r="486" spans="1:10">
      <c r="A486" t="s">
        <v>1449</v>
      </c>
      <c r="B486" t="s">
        <v>1450</v>
      </c>
      <c r="C486" t="s">
        <v>16</v>
      </c>
      <c r="D486" t="s">
        <v>41</v>
      </c>
      <c r="E486" t="s">
        <v>1451</v>
      </c>
      <c r="F486" t="s">
        <v>17</v>
      </c>
      <c r="G486" t="s">
        <v>18</v>
      </c>
      <c r="H486">
        <v>1</v>
      </c>
      <c r="I486" s="1">
        <v>43647</v>
      </c>
      <c r="J486" t="s">
        <v>53</v>
      </c>
    </row>
    <row r="487" spans="1:10">
      <c r="A487" t="s">
        <v>1452</v>
      </c>
      <c r="B487" t="s">
        <v>1453</v>
      </c>
      <c r="C487" t="s">
        <v>16</v>
      </c>
      <c r="D487" t="s">
        <v>41</v>
      </c>
      <c r="E487" t="s">
        <v>1454</v>
      </c>
      <c r="F487" t="s">
        <v>13</v>
      </c>
      <c r="G487" t="s">
        <v>15</v>
      </c>
      <c r="H487">
        <v>1</v>
      </c>
      <c r="I487" s="1">
        <v>41520</v>
      </c>
      <c r="J487" t="s">
        <v>53</v>
      </c>
    </row>
    <row r="488" spans="1:10">
      <c r="A488" t="s">
        <v>1455</v>
      </c>
      <c r="B488" t="s">
        <v>1456</v>
      </c>
      <c r="C488" t="s">
        <v>16</v>
      </c>
      <c r="D488" t="s">
        <v>41</v>
      </c>
      <c r="E488" t="s">
        <v>1457</v>
      </c>
      <c r="F488" t="s">
        <v>11</v>
      </c>
      <c r="G488" t="s">
        <v>12</v>
      </c>
      <c r="H488">
        <v>1</v>
      </c>
      <c r="I488" s="1">
        <v>41518</v>
      </c>
      <c r="J488" t="s">
        <v>53</v>
      </c>
    </row>
    <row r="489" spans="1:10">
      <c r="A489" t="s">
        <v>1458</v>
      </c>
      <c r="B489" t="s">
        <v>1459</v>
      </c>
      <c r="C489" t="s">
        <v>16</v>
      </c>
      <c r="D489" t="s">
        <v>41</v>
      </c>
      <c r="E489" t="s">
        <v>1460</v>
      </c>
      <c r="F489" t="s">
        <v>17</v>
      </c>
      <c r="G489" t="s">
        <v>18</v>
      </c>
      <c r="H489">
        <v>1</v>
      </c>
      <c r="I489" s="1">
        <v>43917</v>
      </c>
      <c r="J489" t="s">
        <v>53</v>
      </c>
    </row>
    <row r="490" spans="1:10">
      <c r="A490" t="s">
        <v>1461</v>
      </c>
      <c r="B490" t="s">
        <v>1462</v>
      </c>
      <c r="C490" t="s">
        <v>16</v>
      </c>
      <c r="D490" t="s">
        <v>41</v>
      </c>
      <c r="E490" t="s">
        <v>1460</v>
      </c>
      <c r="F490" t="s">
        <v>17</v>
      </c>
      <c r="G490" t="s">
        <v>18</v>
      </c>
      <c r="H490">
        <v>1</v>
      </c>
      <c r="I490" s="1">
        <v>43917</v>
      </c>
      <c r="J490" t="s">
        <v>53</v>
      </c>
    </row>
    <row r="491" spans="1:10">
      <c r="A491" t="s">
        <v>1463</v>
      </c>
      <c r="B491" t="s">
        <v>1464</v>
      </c>
      <c r="C491" t="s">
        <v>16</v>
      </c>
      <c r="D491" t="s">
        <v>41</v>
      </c>
      <c r="E491" t="s">
        <v>1465</v>
      </c>
      <c r="F491" t="s">
        <v>17</v>
      </c>
      <c r="G491" t="s">
        <v>18</v>
      </c>
      <c r="H491">
        <v>1</v>
      </c>
      <c r="I491" s="1">
        <v>43647</v>
      </c>
      <c r="J491" t="s">
        <v>53</v>
      </c>
    </row>
    <row r="492" spans="1:10">
      <c r="A492" t="s">
        <v>1466</v>
      </c>
      <c r="B492" t="s">
        <v>1467</v>
      </c>
      <c r="C492" t="s">
        <v>16</v>
      </c>
      <c r="D492" t="s">
        <v>41</v>
      </c>
      <c r="E492" t="s">
        <v>1468</v>
      </c>
      <c r="F492" t="s">
        <v>13</v>
      </c>
      <c r="G492" t="s">
        <v>15</v>
      </c>
      <c r="H492">
        <v>1</v>
      </c>
      <c r="I492" s="1">
        <v>41520</v>
      </c>
      <c r="J492" t="s">
        <v>53</v>
      </c>
    </row>
    <row r="493" spans="1:10">
      <c r="A493" t="s">
        <v>1469</v>
      </c>
      <c r="B493" t="s">
        <v>1470</v>
      </c>
      <c r="C493" t="s">
        <v>16</v>
      </c>
      <c r="D493" t="s">
        <v>41</v>
      </c>
      <c r="E493" t="s">
        <v>1468</v>
      </c>
      <c r="F493" t="s">
        <v>13</v>
      </c>
      <c r="G493" t="s">
        <v>15</v>
      </c>
      <c r="H493">
        <v>1</v>
      </c>
      <c r="I493" s="1">
        <v>41520</v>
      </c>
      <c r="J493" t="s">
        <v>53</v>
      </c>
    </row>
    <row r="494" spans="1:10">
      <c r="A494" t="s">
        <v>1471</v>
      </c>
      <c r="B494" t="s">
        <v>1472</v>
      </c>
      <c r="C494" t="s">
        <v>16</v>
      </c>
      <c r="D494" t="s">
        <v>41</v>
      </c>
      <c r="E494" t="s">
        <v>1473</v>
      </c>
      <c r="F494" t="s">
        <v>13</v>
      </c>
      <c r="G494" t="s">
        <v>15</v>
      </c>
      <c r="H494">
        <v>1</v>
      </c>
      <c r="I494" s="1">
        <v>41520</v>
      </c>
      <c r="J494" t="s">
        <v>53</v>
      </c>
    </row>
    <row r="495" spans="1:10">
      <c r="A495" t="s">
        <v>1474</v>
      </c>
      <c r="B495" t="s">
        <v>1475</v>
      </c>
      <c r="C495" t="s">
        <v>16</v>
      </c>
      <c r="D495" t="s">
        <v>41</v>
      </c>
      <c r="E495" t="s">
        <v>1476</v>
      </c>
      <c r="F495" t="s">
        <v>17</v>
      </c>
      <c r="G495" t="s">
        <v>18</v>
      </c>
      <c r="H495">
        <v>1</v>
      </c>
      <c r="I495" s="1">
        <v>43917</v>
      </c>
      <c r="J495" t="s">
        <v>53</v>
      </c>
    </row>
    <row r="496" spans="1:10">
      <c r="A496" t="s">
        <v>1477</v>
      </c>
      <c r="B496" t="s">
        <v>1478</v>
      </c>
      <c r="C496" t="s">
        <v>16</v>
      </c>
      <c r="D496" t="s">
        <v>41</v>
      </c>
      <c r="E496" t="s">
        <v>1479</v>
      </c>
      <c r="F496" t="s">
        <v>17</v>
      </c>
      <c r="G496" t="s">
        <v>18</v>
      </c>
      <c r="H496">
        <v>1</v>
      </c>
      <c r="I496" s="1">
        <v>43647</v>
      </c>
      <c r="J496" t="s">
        <v>53</v>
      </c>
    </row>
    <row r="497" spans="1:11">
      <c r="A497" t="s">
        <v>1480</v>
      </c>
      <c r="B497" t="s">
        <v>1481</v>
      </c>
      <c r="C497" t="s">
        <v>27</v>
      </c>
      <c r="D497" t="s">
        <v>41</v>
      </c>
      <c r="E497" t="s">
        <v>1482</v>
      </c>
      <c r="F497" t="s">
        <v>11</v>
      </c>
      <c r="G497" t="s">
        <v>22</v>
      </c>
      <c r="H497">
        <v>1</v>
      </c>
      <c r="I497" s="1">
        <v>41609</v>
      </c>
      <c r="J497" t="s">
        <v>43</v>
      </c>
    </row>
    <row r="498" spans="1:11">
      <c r="A498" t="s">
        <v>1483</v>
      </c>
      <c r="B498" t="s">
        <v>1484</v>
      </c>
      <c r="C498" t="s">
        <v>16</v>
      </c>
      <c r="D498" t="s">
        <v>41</v>
      </c>
      <c r="E498" t="s">
        <v>1485</v>
      </c>
      <c r="F498" t="s">
        <v>17</v>
      </c>
      <c r="G498" t="s">
        <v>18</v>
      </c>
      <c r="H498">
        <v>1</v>
      </c>
      <c r="I498" s="1">
        <v>43647</v>
      </c>
      <c r="J498" t="s">
        <v>53</v>
      </c>
    </row>
    <row r="499" spans="1:11">
      <c r="A499" t="s">
        <v>1486</v>
      </c>
      <c r="B499" t="s">
        <v>1487</v>
      </c>
      <c r="C499" t="s">
        <v>10</v>
      </c>
      <c r="D499" t="s">
        <v>41</v>
      </c>
      <c r="E499" t="s">
        <v>1488</v>
      </c>
      <c r="F499" t="s">
        <v>13</v>
      </c>
      <c r="G499" t="s">
        <v>15</v>
      </c>
      <c r="H499">
        <v>1</v>
      </c>
      <c r="I499" s="1">
        <v>41520</v>
      </c>
      <c r="J499" t="s">
        <v>43</v>
      </c>
    </row>
    <row r="500" spans="1:11">
      <c r="A500" t="s">
        <v>1489</v>
      </c>
      <c r="B500" t="s">
        <v>1490</v>
      </c>
      <c r="C500" t="s">
        <v>16</v>
      </c>
      <c r="D500" t="s">
        <v>41</v>
      </c>
      <c r="E500" t="s">
        <v>1488</v>
      </c>
      <c r="F500" t="s">
        <v>13</v>
      </c>
      <c r="G500" t="s">
        <v>15</v>
      </c>
      <c r="H500">
        <v>1</v>
      </c>
      <c r="I500" s="1">
        <v>41426</v>
      </c>
      <c r="J500" t="s">
        <v>53</v>
      </c>
    </row>
    <row r="501" spans="1:11">
      <c r="A501" t="s">
        <v>1491</v>
      </c>
      <c r="B501" t="s">
        <v>1492</v>
      </c>
      <c r="C501" t="s">
        <v>27</v>
      </c>
      <c r="D501" t="s">
        <v>41</v>
      </c>
      <c r="E501" t="s">
        <v>1493</v>
      </c>
      <c r="F501" t="s">
        <v>11</v>
      </c>
      <c r="G501" t="s">
        <v>22</v>
      </c>
      <c r="H501">
        <v>1</v>
      </c>
      <c r="I501" s="1">
        <v>41609</v>
      </c>
      <c r="J501" t="s">
        <v>43</v>
      </c>
    </row>
    <row r="502" spans="1:11">
      <c r="A502" t="s">
        <v>1494</v>
      </c>
      <c r="B502" t="s">
        <v>1495</v>
      </c>
      <c r="C502" t="s">
        <v>16</v>
      </c>
      <c r="D502" t="s">
        <v>41</v>
      </c>
      <c r="E502" t="s">
        <v>1496</v>
      </c>
      <c r="F502" t="s">
        <v>17</v>
      </c>
      <c r="G502" t="s">
        <v>18</v>
      </c>
      <c r="H502">
        <v>1</v>
      </c>
      <c r="I502" s="1">
        <v>43647</v>
      </c>
      <c r="J502" t="s">
        <v>53</v>
      </c>
    </row>
    <row r="503" spans="1:11">
      <c r="A503" t="s">
        <v>1497</v>
      </c>
      <c r="B503" t="s">
        <v>1498</v>
      </c>
      <c r="C503" t="s">
        <v>16</v>
      </c>
      <c r="D503" t="s">
        <v>41</v>
      </c>
      <c r="E503" t="s">
        <v>1499</v>
      </c>
      <c r="F503" t="s">
        <v>11</v>
      </c>
      <c r="G503" t="s">
        <v>12</v>
      </c>
      <c r="H503">
        <v>1</v>
      </c>
      <c r="I503" s="1">
        <v>41579</v>
      </c>
      <c r="J503" t="s">
        <v>53</v>
      </c>
    </row>
    <row r="504" spans="1:11">
      <c r="A504" t="s">
        <v>1500</v>
      </c>
      <c r="B504" t="s">
        <v>1501</v>
      </c>
      <c r="C504" t="s">
        <v>10</v>
      </c>
      <c r="D504" t="s">
        <v>41</v>
      </c>
      <c r="E504" t="s">
        <v>1502</v>
      </c>
      <c r="F504" t="s">
        <v>13</v>
      </c>
      <c r="G504" t="s">
        <v>15</v>
      </c>
      <c r="H504">
        <v>1</v>
      </c>
      <c r="I504" s="1">
        <v>41520</v>
      </c>
      <c r="J504" t="s">
        <v>43</v>
      </c>
    </row>
    <row r="505" spans="1:11">
      <c r="A505" t="s">
        <v>1503</v>
      </c>
      <c r="B505" t="s">
        <v>1504</v>
      </c>
      <c r="C505" t="s">
        <v>16</v>
      </c>
      <c r="D505" t="s">
        <v>41</v>
      </c>
      <c r="E505" t="s">
        <v>1502</v>
      </c>
      <c r="F505" t="s">
        <v>13</v>
      </c>
      <c r="G505" t="s">
        <v>15</v>
      </c>
      <c r="H505">
        <v>1</v>
      </c>
      <c r="I505" s="1">
        <v>41520</v>
      </c>
      <c r="J505" t="s">
        <v>53</v>
      </c>
    </row>
    <row r="506" spans="1:11">
      <c r="A506" t="s">
        <v>1505</v>
      </c>
      <c r="B506" t="s">
        <v>1506</v>
      </c>
      <c r="C506" t="s">
        <v>16</v>
      </c>
      <c r="D506" t="s">
        <v>41</v>
      </c>
      <c r="E506" t="s">
        <v>1502</v>
      </c>
      <c r="F506" t="s">
        <v>13</v>
      </c>
      <c r="G506" t="s">
        <v>15</v>
      </c>
      <c r="H506">
        <v>1</v>
      </c>
      <c r="I506" s="1">
        <v>41548</v>
      </c>
      <c r="J506" t="s">
        <v>53</v>
      </c>
    </row>
    <row r="507" spans="1:11">
      <c r="A507" t="s">
        <v>1507</v>
      </c>
      <c r="B507" t="s">
        <v>1508</v>
      </c>
      <c r="C507" t="s">
        <v>16</v>
      </c>
      <c r="D507" t="s">
        <v>41</v>
      </c>
      <c r="E507" t="s">
        <v>1509</v>
      </c>
      <c r="F507" t="s">
        <v>13</v>
      </c>
      <c r="G507" t="s">
        <v>15</v>
      </c>
      <c r="H507">
        <v>1</v>
      </c>
      <c r="I507" s="1">
        <v>41520</v>
      </c>
      <c r="J507" t="s">
        <v>53</v>
      </c>
    </row>
    <row r="508" spans="1:11">
      <c r="A508" t="s">
        <v>1510</v>
      </c>
      <c r="B508" t="s">
        <v>1511</v>
      </c>
      <c r="C508" t="s">
        <v>16</v>
      </c>
      <c r="D508" t="s">
        <v>41</v>
      </c>
      <c r="E508" t="s">
        <v>1512</v>
      </c>
      <c r="F508" t="s">
        <v>17</v>
      </c>
      <c r="G508" t="s">
        <v>18</v>
      </c>
      <c r="H508">
        <v>1</v>
      </c>
      <c r="I508" s="1">
        <v>43647</v>
      </c>
      <c r="J508" t="s">
        <v>53</v>
      </c>
    </row>
    <row r="509" spans="1:11">
      <c r="A509" t="s">
        <v>1513</v>
      </c>
      <c r="B509" t="s">
        <v>1514</v>
      </c>
      <c r="C509" t="s">
        <v>6</v>
      </c>
      <c r="D509" t="s">
        <v>41</v>
      </c>
      <c r="E509" t="s">
        <v>1515</v>
      </c>
      <c r="F509" t="s">
        <v>7</v>
      </c>
      <c r="G509" t="s">
        <v>9</v>
      </c>
      <c r="H509">
        <v>1</v>
      </c>
      <c r="I509" s="1">
        <v>43762</v>
      </c>
      <c r="J509" t="s">
        <v>43</v>
      </c>
      <c r="K509" s="7">
        <v>36823</v>
      </c>
    </row>
    <row r="510" spans="1:11">
      <c r="A510" t="s">
        <v>1516</v>
      </c>
      <c r="B510" t="s">
        <v>1517</v>
      </c>
      <c r="C510" t="s">
        <v>10</v>
      </c>
      <c r="D510" t="s">
        <v>41</v>
      </c>
      <c r="E510" t="s">
        <v>1515</v>
      </c>
      <c r="F510" t="s">
        <v>13</v>
      </c>
      <c r="G510" t="s">
        <v>15</v>
      </c>
      <c r="H510">
        <v>1</v>
      </c>
      <c r="I510" s="1">
        <v>41520</v>
      </c>
      <c r="J510" t="s">
        <v>43</v>
      </c>
    </row>
    <row r="511" spans="1:11">
      <c r="A511" t="s">
        <v>1518</v>
      </c>
      <c r="B511" t="s">
        <v>1519</v>
      </c>
      <c r="C511" t="s">
        <v>16</v>
      </c>
      <c r="D511" t="s">
        <v>41</v>
      </c>
      <c r="E511" t="s">
        <v>1520</v>
      </c>
      <c r="F511" t="s">
        <v>13</v>
      </c>
      <c r="G511" t="s">
        <v>15</v>
      </c>
      <c r="H511">
        <v>1</v>
      </c>
      <c r="I511" s="1">
        <v>42632</v>
      </c>
      <c r="J511" t="s">
        <v>53</v>
      </c>
    </row>
    <row r="512" spans="1:11">
      <c r="A512" t="s">
        <v>1521</v>
      </c>
      <c r="B512" t="s">
        <v>1522</v>
      </c>
      <c r="C512" t="s">
        <v>2</v>
      </c>
      <c r="D512" t="s">
        <v>41</v>
      </c>
      <c r="E512" t="s">
        <v>1523</v>
      </c>
      <c r="F512" t="s">
        <v>4</v>
      </c>
      <c r="G512" t="s">
        <v>5</v>
      </c>
      <c r="H512">
        <v>1</v>
      </c>
      <c r="I512" s="1">
        <v>44543</v>
      </c>
      <c r="J512" t="s">
        <v>43</v>
      </c>
      <c r="K512" s="6">
        <v>2</v>
      </c>
    </row>
    <row r="513" spans="1:11">
      <c r="A513" t="s">
        <v>1524</v>
      </c>
      <c r="B513" t="s">
        <v>1525</v>
      </c>
      <c r="C513" t="s">
        <v>16</v>
      </c>
      <c r="D513" t="s">
        <v>41</v>
      </c>
      <c r="E513" t="s">
        <v>1523</v>
      </c>
      <c r="F513" t="s">
        <v>11</v>
      </c>
      <c r="G513" t="s">
        <v>12</v>
      </c>
      <c r="H513">
        <v>1</v>
      </c>
      <c r="I513" s="1">
        <v>41518</v>
      </c>
      <c r="J513" t="s">
        <v>53</v>
      </c>
    </row>
    <row r="514" spans="1:11">
      <c r="A514" t="s">
        <v>1526</v>
      </c>
      <c r="B514" t="s">
        <v>1527</v>
      </c>
      <c r="C514" t="s">
        <v>16</v>
      </c>
      <c r="D514" t="s">
        <v>41</v>
      </c>
      <c r="E514" t="s">
        <v>1528</v>
      </c>
      <c r="F514" t="s">
        <v>17</v>
      </c>
      <c r="G514" t="s">
        <v>18</v>
      </c>
      <c r="H514">
        <v>1</v>
      </c>
      <c r="I514" s="1">
        <v>43647</v>
      </c>
      <c r="J514" t="s">
        <v>53</v>
      </c>
    </row>
    <row r="515" spans="1:11">
      <c r="A515" t="s">
        <v>1529</v>
      </c>
      <c r="B515" t="s">
        <v>1530</v>
      </c>
      <c r="C515" t="s">
        <v>16</v>
      </c>
      <c r="D515" t="s">
        <v>41</v>
      </c>
      <c r="E515" t="s">
        <v>1531</v>
      </c>
      <c r="F515" t="s">
        <v>13</v>
      </c>
      <c r="G515" t="s">
        <v>15</v>
      </c>
      <c r="H515">
        <v>1</v>
      </c>
      <c r="I515" s="1">
        <v>41520</v>
      </c>
      <c r="J515" t="s">
        <v>53</v>
      </c>
    </row>
    <row r="516" spans="1:11">
      <c r="A516" t="s">
        <v>1532</v>
      </c>
      <c r="B516" t="s">
        <v>1533</v>
      </c>
      <c r="C516" t="s">
        <v>16</v>
      </c>
      <c r="D516" t="s">
        <v>41</v>
      </c>
      <c r="E516" t="s">
        <v>1534</v>
      </c>
      <c r="F516" t="s">
        <v>13</v>
      </c>
      <c r="G516" t="s">
        <v>15</v>
      </c>
      <c r="H516">
        <v>1</v>
      </c>
      <c r="I516" s="1">
        <v>41520</v>
      </c>
      <c r="J516" t="s">
        <v>53</v>
      </c>
    </row>
    <row r="517" spans="1:11">
      <c r="A517" t="s">
        <v>1535</v>
      </c>
      <c r="B517" t="s">
        <v>1536</v>
      </c>
      <c r="C517" t="s">
        <v>2</v>
      </c>
      <c r="D517" t="s">
        <v>41</v>
      </c>
      <c r="E517" t="s">
        <v>1537</v>
      </c>
      <c r="F517" t="s">
        <v>4</v>
      </c>
      <c r="G517" t="s">
        <v>5</v>
      </c>
      <c r="H517">
        <v>1</v>
      </c>
      <c r="I517" s="1">
        <v>44543</v>
      </c>
      <c r="J517" t="s">
        <v>43</v>
      </c>
      <c r="K517" s="6">
        <v>2</v>
      </c>
    </row>
    <row r="518" spans="1:11">
      <c r="A518" t="s">
        <v>1538</v>
      </c>
      <c r="B518" t="s">
        <v>1539</v>
      </c>
      <c r="C518" t="s">
        <v>16</v>
      </c>
      <c r="D518" t="s">
        <v>41</v>
      </c>
      <c r="E518" t="s">
        <v>1540</v>
      </c>
      <c r="F518" t="s">
        <v>11</v>
      </c>
      <c r="G518" t="s">
        <v>12</v>
      </c>
      <c r="H518">
        <v>1</v>
      </c>
      <c r="I518" s="1">
        <v>41548</v>
      </c>
      <c r="J518" t="s">
        <v>53</v>
      </c>
    </row>
    <row r="519" spans="1:11">
      <c r="A519" t="s">
        <v>1541</v>
      </c>
      <c r="B519" t="s">
        <v>1542</v>
      </c>
      <c r="C519" t="s">
        <v>10</v>
      </c>
      <c r="D519" t="s">
        <v>41</v>
      </c>
      <c r="E519" t="s">
        <v>1543</v>
      </c>
      <c r="F519" t="s">
        <v>13</v>
      </c>
      <c r="G519" t="s">
        <v>15</v>
      </c>
      <c r="H519">
        <v>1</v>
      </c>
      <c r="I519" s="1">
        <v>41520</v>
      </c>
      <c r="J519" t="s">
        <v>43</v>
      </c>
    </row>
    <row r="520" spans="1:11">
      <c r="A520" t="s">
        <v>1544</v>
      </c>
      <c r="B520" t="s">
        <v>1545</v>
      </c>
      <c r="C520" t="s">
        <v>16</v>
      </c>
      <c r="D520" t="s">
        <v>41</v>
      </c>
      <c r="E520" t="s">
        <v>1543</v>
      </c>
      <c r="F520" t="s">
        <v>13</v>
      </c>
      <c r="G520" t="s">
        <v>15</v>
      </c>
      <c r="H520">
        <v>1</v>
      </c>
      <c r="I520" s="1">
        <v>41520</v>
      </c>
      <c r="J520" t="s">
        <v>53</v>
      </c>
    </row>
    <row r="521" spans="1:11">
      <c r="A521" t="s">
        <v>1546</v>
      </c>
      <c r="B521" t="s">
        <v>1547</v>
      </c>
      <c r="C521" t="s">
        <v>2</v>
      </c>
      <c r="D521" t="s">
        <v>41</v>
      </c>
      <c r="E521" t="s">
        <v>1548</v>
      </c>
      <c r="F521" t="s">
        <v>4</v>
      </c>
      <c r="G521" t="s">
        <v>5</v>
      </c>
      <c r="H521">
        <v>1</v>
      </c>
      <c r="I521" s="1">
        <v>44543</v>
      </c>
      <c r="J521" t="s">
        <v>43</v>
      </c>
      <c r="K521" s="6">
        <v>2</v>
      </c>
    </row>
    <row r="522" spans="1:11">
      <c r="A522" t="s">
        <v>1549</v>
      </c>
      <c r="B522" t="s">
        <v>1550</v>
      </c>
      <c r="C522" t="s">
        <v>16</v>
      </c>
      <c r="D522" t="s">
        <v>41</v>
      </c>
      <c r="E522" t="s">
        <v>1551</v>
      </c>
      <c r="F522" t="s">
        <v>17</v>
      </c>
      <c r="G522" t="s">
        <v>18</v>
      </c>
      <c r="H522">
        <v>1</v>
      </c>
      <c r="I522" s="1">
        <v>43647</v>
      </c>
      <c r="J522" t="s">
        <v>53</v>
      </c>
    </row>
    <row r="523" spans="1:11">
      <c r="A523" t="s">
        <v>1552</v>
      </c>
      <c r="B523" t="s">
        <v>1553</v>
      </c>
      <c r="C523" t="s">
        <v>16</v>
      </c>
      <c r="D523" t="s">
        <v>41</v>
      </c>
      <c r="E523" t="s">
        <v>1554</v>
      </c>
      <c r="F523" t="s">
        <v>13</v>
      </c>
      <c r="G523" t="s">
        <v>15</v>
      </c>
      <c r="H523">
        <v>1</v>
      </c>
      <c r="I523" s="1">
        <v>41520</v>
      </c>
      <c r="J523" t="s">
        <v>53</v>
      </c>
    </row>
    <row r="524" spans="1:11">
      <c r="A524" t="s">
        <v>1555</v>
      </c>
      <c r="B524" t="s">
        <v>1556</v>
      </c>
      <c r="C524" t="s">
        <v>16</v>
      </c>
      <c r="D524" t="s">
        <v>41</v>
      </c>
      <c r="E524" t="s">
        <v>1557</v>
      </c>
      <c r="F524" t="s">
        <v>13</v>
      </c>
      <c r="G524" t="s">
        <v>15</v>
      </c>
      <c r="H524">
        <v>1</v>
      </c>
      <c r="I524" s="1">
        <v>41520</v>
      </c>
      <c r="J524" t="s">
        <v>53</v>
      </c>
    </row>
    <row r="525" spans="1:11">
      <c r="A525" t="s">
        <v>1558</v>
      </c>
      <c r="B525" t="s">
        <v>1559</v>
      </c>
      <c r="C525" t="s">
        <v>16</v>
      </c>
      <c r="D525" t="s">
        <v>41</v>
      </c>
      <c r="E525" t="s">
        <v>1560</v>
      </c>
      <c r="F525" t="s">
        <v>13</v>
      </c>
      <c r="G525" t="s">
        <v>15</v>
      </c>
      <c r="H525">
        <v>1</v>
      </c>
      <c r="I525" s="1">
        <v>41520</v>
      </c>
      <c r="J525" t="s">
        <v>53</v>
      </c>
    </row>
    <row r="526" spans="1:11">
      <c r="A526" t="s">
        <v>1561</v>
      </c>
      <c r="B526" t="s">
        <v>1562</v>
      </c>
      <c r="C526" t="s">
        <v>16</v>
      </c>
      <c r="D526" t="s">
        <v>41</v>
      </c>
      <c r="E526" t="s">
        <v>1563</v>
      </c>
      <c r="F526" t="s">
        <v>11</v>
      </c>
      <c r="H526">
        <v>1</v>
      </c>
      <c r="I526" s="1">
        <v>41518</v>
      </c>
      <c r="J526" t="s">
        <v>53</v>
      </c>
    </row>
    <row r="527" spans="1:11">
      <c r="A527" t="s">
        <v>1564</v>
      </c>
      <c r="B527" t="s">
        <v>1565</v>
      </c>
      <c r="C527" t="s">
        <v>16</v>
      </c>
      <c r="D527" t="s">
        <v>41</v>
      </c>
      <c r="E527" t="s">
        <v>1566</v>
      </c>
      <c r="F527" t="s">
        <v>17</v>
      </c>
      <c r="G527" t="s">
        <v>18</v>
      </c>
      <c r="H527">
        <v>1</v>
      </c>
      <c r="I527" s="1">
        <v>43647</v>
      </c>
      <c r="J527" t="s">
        <v>53</v>
      </c>
    </row>
    <row r="528" spans="1:11">
      <c r="A528" t="s">
        <v>1567</v>
      </c>
      <c r="B528" t="s">
        <v>1568</v>
      </c>
      <c r="C528" t="s">
        <v>16</v>
      </c>
      <c r="D528" t="s">
        <v>41</v>
      </c>
      <c r="E528" t="s">
        <v>1569</v>
      </c>
      <c r="F528" t="s">
        <v>11</v>
      </c>
      <c r="G528" t="s">
        <v>12</v>
      </c>
      <c r="H528">
        <v>1</v>
      </c>
      <c r="I528" s="1">
        <v>41518</v>
      </c>
      <c r="J528" t="s">
        <v>53</v>
      </c>
    </row>
    <row r="529" spans="1:10">
      <c r="A529" t="s">
        <v>1570</v>
      </c>
      <c r="B529" t="s">
        <v>1571</v>
      </c>
      <c r="C529" t="s">
        <v>16</v>
      </c>
      <c r="D529" t="s">
        <v>41</v>
      </c>
      <c r="E529" t="s">
        <v>1572</v>
      </c>
      <c r="F529" t="s">
        <v>11</v>
      </c>
      <c r="G529" t="s">
        <v>12</v>
      </c>
      <c r="H529">
        <v>1</v>
      </c>
      <c r="I529" s="1">
        <v>42549</v>
      </c>
      <c r="J529" t="s">
        <v>53</v>
      </c>
    </row>
    <row r="530" spans="1:10">
      <c r="A530" t="s">
        <v>1573</v>
      </c>
      <c r="B530" t="s">
        <v>1574</v>
      </c>
      <c r="C530" t="s">
        <v>16</v>
      </c>
      <c r="D530" t="s">
        <v>41</v>
      </c>
      <c r="E530" t="s">
        <v>1575</v>
      </c>
      <c r="F530" t="s">
        <v>13</v>
      </c>
      <c r="G530" t="s">
        <v>15</v>
      </c>
      <c r="H530">
        <v>1</v>
      </c>
      <c r="I530" s="1">
        <v>41548</v>
      </c>
      <c r="J530" t="s">
        <v>53</v>
      </c>
    </row>
    <row r="531" spans="1:10">
      <c r="A531" t="s">
        <v>1576</v>
      </c>
      <c r="B531" t="s">
        <v>1577</v>
      </c>
      <c r="C531" t="s">
        <v>16</v>
      </c>
      <c r="D531" t="s">
        <v>41</v>
      </c>
      <c r="E531" t="s">
        <v>1578</v>
      </c>
      <c r="F531" t="s">
        <v>11</v>
      </c>
      <c r="G531" t="s">
        <v>12</v>
      </c>
      <c r="H531">
        <v>1</v>
      </c>
      <c r="I531" s="1">
        <v>41518</v>
      </c>
      <c r="J531" t="s">
        <v>53</v>
      </c>
    </row>
    <row r="532" spans="1:10">
      <c r="A532" t="s">
        <v>1579</v>
      </c>
      <c r="B532" t="s">
        <v>1580</v>
      </c>
      <c r="C532" t="s">
        <v>16</v>
      </c>
      <c r="D532" t="s">
        <v>41</v>
      </c>
      <c r="E532" t="s">
        <v>1581</v>
      </c>
      <c r="F532" t="s">
        <v>11</v>
      </c>
      <c r="G532" t="s">
        <v>12</v>
      </c>
      <c r="H532">
        <v>1</v>
      </c>
      <c r="I532" s="1">
        <v>41518</v>
      </c>
      <c r="J532" t="s">
        <v>53</v>
      </c>
    </row>
    <row r="533" spans="1:10">
      <c r="A533" t="s">
        <v>1582</v>
      </c>
      <c r="B533" t="s">
        <v>1583</v>
      </c>
      <c r="C533" t="s">
        <v>16</v>
      </c>
      <c r="D533" t="s">
        <v>41</v>
      </c>
      <c r="E533" t="s">
        <v>1584</v>
      </c>
      <c r="F533" t="s">
        <v>11</v>
      </c>
      <c r="G533" t="s">
        <v>12</v>
      </c>
      <c r="H533">
        <v>1</v>
      </c>
      <c r="I533" s="1">
        <v>41518</v>
      </c>
      <c r="J533" t="s">
        <v>53</v>
      </c>
    </row>
    <row r="534" spans="1:10">
      <c r="A534" t="s">
        <v>1585</v>
      </c>
      <c r="B534" t="s">
        <v>1586</v>
      </c>
      <c r="C534" t="s">
        <v>16</v>
      </c>
      <c r="D534" t="s">
        <v>41</v>
      </c>
      <c r="E534" t="s">
        <v>1587</v>
      </c>
      <c r="F534" t="s">
        <v>17</v>
      </c>
      <c r="G534" t="s">
        <v>18</v>
      </c>
      <c r="H534">
        <v>1</v>
      </c>
      <c r="I534" s="1">
        <v>43647</v>
      </c>
      <c r="J534" t="s">
        <v>53</v>
      </c>
    </row>
    <row r="535" spans="1:10">
      <c r="A535" t="s">
        <v>1588</v>
      </c>
      <c r="B535" t="s">
        <v>1589</v>
      </c>
      <c r="C535" t="s">
        <v>16</v>
      </c>
      <c r="D535" t="s">
        <v>41</v>
      </c>
      <c r="E535" t="s">
        <v>1590</v>
      </c>
      <c r="F535" t="s">
        <v>17</v>
      </c>
      <c r="G535" t="s">
        <v>18</v>
      </c>
      <c r="H535">
        <v>1</v>
      </c>
      <c r="I535" s="1">
        <v>43647</v>
      </c>
      <c r="J535" t="s">
        <v>53</v>
      </c>
    </row>
    <row r="536" spans="1:10">
      <c r="A536" t="s">
        <v>1591</v>
      </c>
      <c r="B536" t="s">
        <v>1592</v>
      </c>
      <c r="C536" t="s">
        <v>16</v>
      </c>
      <c r="D536" t="s">
        <v>41</v>
      </c>
      <c r="E536" t="s">
        <v>1593</v>
      </c>
      <c r="F536" t="s">
        <v>13</v>
      </c>
      <c r="G536" t="s">
        <v>15</v>
      </c>
      <c r="H536">
        <v>1</v>
      </c>
      <c r="I536" s="1">
        <v>41520</v>
      </c>
      <c r="J536" t="s">
        <v>53</v>
      </c>
    </row>
    <row r="537" spans="1:10">
      <c r="A537" t="s">
        <v>1594</v>
      </c>
      <c r="B537" t="s">
        <v>1595</v>
      </c>
      <c r="C537" t="s">
        <v>16</v>
      </c>
      <c r="D537" t="s">
        <v>41</v>
      </c>
      <c r="E537" t="s">
        <v>1596</v>
      </c>
      <c r="F537" t="s">
        <v>17</v>
      </c>
      <c r="G537" t="s">
        <v>18</v>
      </c>
      <c r="H537">
        <v>1</v>
      </c>
      <c r="I537" s="1">
        <v>43647</v>
      </c>
      <c r="J537" t="s">
        <v>53</v>
      </c>
    </row>
    <row r="538" spans="1:10">
      <c r="A538" t="s">
        <v>1597</v>
      </c>
      <c r="B538" t="s">
        <v>1598</v>
      </c>
      <c r="C538" t="s">
        <v>16</v>
      </c>
      <c r="D538" t="s">
        <v>41</v>
      </c>
      <c r="E538" t="s">
        <v>1599</v>
      </c>
      <c r="F538" t="s">
        <v>17</v>
      </c>
      <c r="G538" t="s">
        <v>18</v>
      </c>
      <c r="H538">
        <v>1</v>
      </c>
      <c r="I538" s="1">
        <v>43647</v>
      </c>
      <c r="J538" t="s">
        <v>53</v>
      </c>
    </row>
    <row r="539" spans="1:10">
      <c r="A539" t="s">
        <v>1600</v>
      </c>
      <c r="B539" t="s">
        <v>1601</v>
      </c>
      <c r="C539" t="s">
        <v>16</v>
      </c>
      <c r="D539" t="s">
        <v>41</v>
      </c>
      <c r="E539" t="s">
        <v>1602</v>
      </c>
      <c r="F539" t="s">
        <v>17</v>
      </c>
      <c r="G539" t="s">
        <v>18</v>
      </c>
      <c r="H539">
        <v>1</v>
      </c>
      <c r="I539" s="1">
        <v>43647</v>
      </c>
      <c r="J539" t="s">
        <v>53</v>
      </c>
    </row>
    <row r="540" spans="1:10">
      <c r="A540" t="s">
        <v>1603</v>
      </c>
      <c r="B540" t="s">
        <v>1604</v>
      </c>
      <c r="C540" t="s">
        <v>16</v>
      </c>
      <c r="D540" t="s">
        <v>41</v>
      </c>
      <c r="E540" t="s">
        <v>1605</v>
      </c>
      <c r="F540" t="s">
        <v>11</v>
      </c>
      <c r="G540" t="s">
        <v>12</v>
      </c>
      <c r="H540">
        <v>1</v>
      </c>
      <c r="I540" s="1">
        <v>41579</v>
      </c>
      <c r="J540" t="s">
        <v>53</v>
      </c>
    </row>
    <row r="541" spans="1:10">
      <c r="A541" t="s">
        <v>1606</v>
      </c>
      <c r="B541" t="s">
        <v>1607</v>
      </c>
      <c r="C541" t="s">
        <v>16</v>
      </c>
      <c r="D541" t="s">
        <v>41</v>
      </c>
      <c r="E541" t="s">
        <v>1608</v>
      </c>
      <c r="F541" t="s">
        <v>13</v>
      </c>
      <c r="G541" t="s">
        <v>15</v>
      </c>
      <c r="H541">
        <v>1</v>
      </c>
      <c r="I541" s="1">
        <v>41520</v>
      </c>
      <c r="J541" t="s">
        <v>53</v>
      </c>
    </row>
    <row r="542" spans="1:10">
      <c r="A542" t="s">
        <v>1609</v>
      </c>
      <c r="B542" t="s">
        <v>1610</v>
      </c>
      <c r="C542" t="s">
        <v>16</v>
      </c>
      <c r="D542" t="s">
        <v>41</v>
      </c>
      <c r="E542" t="s">
        <v>1611</v>
      </c>
      <c r="F542" t="s">
        <v>11</v>
      </c>
      <c r="G542" t="s">
        <v>12</v>
      </c>
      <c r="H542">
        <v>1</v>
      </c>
      <c r="I542" s="1">
        <v>41518</v>
      </c>
      <c r="J542" t="s">
        <v>53</v>
      </c>
    </row>
    <row r="543" spans="1:10">
      <c r="A543" t="s">
        <v>1612</v>
      </c>
      <c r="B543" t="s">
        <v>1613</v>
      </c>
      <c r="C543" t="s">
        <v>16</v>
      </c>
      <c r="D543" t="s">
        <v>41</v>
      </c>
      <c r="E543" t="s">
        <v>1614</v>
      </c>
      <c r="F543" t="s">
        <v>13</v>
      </c>
      <c r="G543" t="s">
        <v>15</v>
      </c>
      <c r="H543">
        <v>1</v>
      </c>
      <c r="I543" s="1">
        <v>41520</v>
      </c>
      <c r="J543" t="s">
        <v>53</v>
      </c>
    </row>
    <row r="544" spans="1:10">
      <c r="A544" t="s">
        <v>1615</v>
      </c>
      <c r="B544" t="s">
        <v>1616</v>
      </c>
      <c r="C544" t="s">
        <v>16</v>
      </c>
      <c r="D544" t="s">
        <v>41</v>
      </c>
      <c r="E544" t="s">
        <v>1617</v>
      </c>
      <c r="F544" t="s">
        <v>13</v>
      </c>
      <c r="G544" t="s">
        <v>15</v>
      </c>
      <c r="H544">
        <v>1</v>
      </c>
      <c r="I544" s="1">
        <v>41520</v>
      </c>
      <c r="J544" t="s">
        <v>53</v>
      </c>
    </row>
    <row r="545" spans="1:11">
      <c r="A545" t="s">
        <v>1618</v>
      </c>
      <c r="B545" t="s">
        <v>1619</v>
      </c>
      <c r="C545" t="s">
        <v>16</v>
      </c>
      <c r="D545" t="s">
        <v>41</v>
      </c>
      <c r="E545" t="s">
        <v>1620</v>
      </c>
      <c r="F545" t="s">
        <v>17</v>
      </c>
      <c r="G545" t="s">
        <v>18</v>
      </c>
      <c r="H545">
        <v>1</v>
      </c>
      <c r="I545" s="1">
        <v>43647</v>
      </c>
      <c r="J545" t="s">
        <v>53</v>
      </c>
    </row>
    <row r="546" spans="1:11">
      <c r="A546" t="s">
        <v>1621</v>
      </c>
      <c r="B546" t="s">
        <v>1622</v>
      </c>
      <c r="C546" t="s">
        <v>16</v>
      </c>
      <c r="D546" t="s">
        <v>41</v>
      </c>
      <c r="E546" t="s">
        <v>1623</v>
      </c>
      <c r="F546" t="s">
        <v>11</v>
      </c>
      <c r="G546" t="s">
        <v>12</v>
      </c>
      <c r="H546">
        <v>1</v>
      </c>
      <c r="I546" s="1">
        <v>41579</v>
      </c>
      <c r="J546" t="s">
        <v>53</v>
      </c>
    </row>
    <row r="547" spans="1:11">
      <c r="A547" t="s">
        <v>1624</v>
      </c>
      <c r="B547" t="s">
        <v>1625</v>
      </c>
      <c r="C547" t="s">
        <v>10</v>
      </c>
      <c r="D547" t="s">
        <v>41</v>
      </c>
      <c r="E547" t="s">
        <v>1626</v>
      </c>
      <c r="F547" t="s">
        <v>13</v>
      </c>
      <c r="G547" t="s">
        <v>15</v>
      </c>
      <c r="H547">
        <v>1</v>
      </c>
      <c r="I547" s="1">
        <v>41520</v>
      </c>
      <c r="J547" t="s">
        <v>43</v>
      </c>
    </row>
    <row r="548" spans="1:11">
      <c r="A548" t="s">
        <v>1627</v>
      </c>
      <c r="B548" t="s">
        <v>1628</v>
      </c>
      <c r="C548" t="s">
        <v>16</v>
      </c>
      <c r="D548" t="s">
        <v>41</v>
      </c>
      <c r="E548" t="s">
        <v>1626</v>
      </c>
      <c r="F548" t="s">
        <v>13</v>
      </c>
      <c r="G548" t="s">
        <v>15</v>
      </c>
      <c r="H548">
        <v>1</v>
      </c>
      <c r="I548" s="1">
        <v>41520</v>
      </c>
      <c r="J548" t="s">
        <v>53</v>
      </c>
    </row>
    <row r="549" spans="1:11">
      <c r="A549" t="s">
        <v>1629</v>
      </c>
      <c r="B549" t="s">
        <v>1630</v>
      </c>
      <c r="C549" t="s">
        <v>16</v>
      </c>
      <c r="D549" t="s">
        <v>41</v>
      </c>
      <c r="E549" t="s">
        <v>1626</v>
      </c>
      <c r="F549" t="s">
        <v>13</v>
      </c>
      <c r="G549" t="s">
        <v>15</v>
      </c>
      <c r="H549">
        <v>1</v>
      </c>
      <c r="I549" s="1">
        <v>41520</v>
      </c>
      <c r="J549" t="s">
        <v>53</v>
      </c>
    </row>
    <row r="550" spans="1:11">
      <c r="A550" t="s">
        <v>1631</v>
      </c>
      <c r="B550" t="s">
        <v>1632</v>
      </c>
      <c r="C550" t="s">
        <v>16</v>
      </c>
      <c r="D550" t="s">
        <v>41</v>
      </c>
      <c r="E550" t="s">
        <v>1633</v>
      </c>
      <c r="F550" t="s">
        <v>17</v>
      </c>
      <c r="G550" t="s">
        <v>18</v>
      </c>
      <c r="H550">
        <v>1</v>
      </c>
      <c r="I550" s="1">
        <v>43647</v>
      </c>
      <c r="J550" t="s">
        <v>53</v>
      </c>
    </row>
    <row r="551" spans="1:11">
      <c r="A551" t="s">
        <v>1634</v>
      </c>
      <c r="B551" t="s">
        <v>1635</v>
      </c>
      <c r="C551" t="s">
        <v>16</v>
      </c>
      <c r="D551" t="s">
        <v>41</v>
      </c>
      <c r="E551" t="s">
        <v>1636</v>
      </c>
      <c r="F551" t="s">
        <v>17</v>
      </c>
      <c r="G551" t="s">
        <v>18</v>
      </c>
      <c r="H551">
        <v>1</v>
      </c>
      <c r="I551" s="1">
        <v>43647</v>
      </c>
      <c r="J551" t="s">
        <v>53</v>
      </c>
    </row>
    <row r="552" spans="1:11">
      <c r="A552" t="s">
        <v>1637</v>
      </c>
      <c r="B552" t="s">
        <v>1638</v>
      </c>
      <c r="C552" t="s">
        <v>2</v>
      </c>
      <c r="D552" t="s">
        <v>41</v>
      </c>
      <c r="E552" t="s">
        <v>1639</v>
      </c>
      <c r="F552" t="s">
        <v>4</v>
      </c>
      <c r="G552" t="s">
        <v>5</v>
      </c>
      <c r="H552">
        <v>1</v>
      </c>
      <c r="I552" s="1">
        <v>44543</v>
      </c>
      <c r="J552" t="s">
        <v>43</v>
      </c>
      <c r="K552" s="6">
        <v>2</v>
      </c>
    </row>
    <row r="553" spans="1:11">
      <c r="A553" t="s">
        <v>1640</v>
      </c>
      <c r="B553" t="s">
        <v>1641</v>
      </c>
      <c r="C553" t="s">
        <v>16</v>
      </c>
      <c r="D553" t="s">
        <v>41</v>
      </c>
      <c r="E553" t="s">
        <v>1642</v>
      </c>
      <c r="F553" t="s">
        <v>11</v>
      </c>
      <c r="G553" t="s">
        <v>12</v>
      </c>
      <c r="H553">
        <v>1</v>
      </c>
      <c r="I553" s="1">
        <v>41884</v>
      </c>
      <c r="J553" t="s">
        <v>53</v>
      </c>
    </row>
    <row r="554" spans="1:11">
      <c r="A554" t="s">
        <v>1643</v>
      </c>
      <c r="B554" t="s">
        <v>1644</v>
      </c>
      <c r="C554" t="s">
        <v>16</v>
      </c>
      <c r="D554" t="s">
        <v>41</v>
      </c>
      <c r="E554" t="s">
        <v>1645</v>
      </c>
      <c r="F554" t="s">
        <v>17</v>
      </c>
      <c r="G554" t="s">
        <v>18</v>
      </c>
      <c r="H554">
        <v>1</v>
      </c>
      <c r="I554" s="1">
        <v>43647</v>
      </c>
      <c r="J554" t="s">
        <v>53</v>
      </c>
    </row>
    <row r="555" spans="1:11">
      <c r="A555" t="s">
        <v>1646</v>
      </c>
      <c r="B555" t="s">
        <v>1647</v>
      </c>
      <c r="C555" t="s">
        <v>16</v>
      </c>
      <c r="D555" t="s">
        <v>41</v>
      </c>
      <c r="E555" t="s">
        <v>1648</v>
      </c>
      <c r="F555" t="s">
        <v>17</v>
      </c>
      <c r="G555" t="s">
        <v>18</v>
      </c>
      <c r="H555">
        <v>1</v>
      </c>
      <c r="I555" s="1">
        <v>43647</v>
      </c>
      <c r="J555" t="s">
        <v>53</v>
      </c>
    </row>
    <row r="556" spans="1:11">
      <c r="A556" t="s">
        <v>1649</v>
      </c>
      <c r="B556" t="s">
        <v>1650</v>
      </c>
      <c r="C556" t="s">
        <v>16</v>
      </c>
      <c r="D556" t="s">
        <v>41</v>
      </c>
      <c r="E556" t="s">
        <v>1651</v>
      </c>
      <c r="F556" t="s">
        <v>17</v>
      </c>
      <c r="G556" t="s">
        <v>18</v>
      </c>
      <c r="H556">
        <v>1</v>
      </c>
      <c r="I556" s="1">
        <v>43647</v>
      </c>
      <c r="J556" t="s">
        <v>53</v>
      </c>
    </row>
    <row r="557" spans="1:11">
      <c r="A557" t="s">
        <v>1652</v>
      </c>
      <c r="B557" t="s">
        <v>1653</v>
      </c>
      <c r="C557" t="s">
        <v>16</v>
      </c>
      <c r="D557" t="s">
        <v>41</v>
      </c>
      <c r="E557" t="s">
        <v>1654</v>
      </c>
      <c r="F557" t="s">
        <v>13</v>
      </c>
      <c r="G557" t="s">
        <v>15</v>
      </c>
      <c r="H557">
        <v>1</v>
      </c>
      <c r="I557" s="1">
        <v>41548</v>
      </c>
      <c r="J557" t="s">
        <v>53</v>
      </c>
    </row>
    <row r="558" spans="1:11">
      <c r="A558" t="s">
        <v>1655</v>
      </c>
      <c r="B558" t="s">
        <v>1656</v>
      </c>
      <c r="C558" t="s">
        <v>16</v>
      </c>
      <c r="D558" t="s">
        <v>41</v>
      </c>
      <c r="E558" t="s">
        <v>1657</v>
      </c>
      <c r="F558" t="s">
        <v>17</v>
      </c>
      <c r="G558" t="s">
        <v>18</v>
      </c>
      <c r="H558">
        <v>1</v>
      </c>
      <c r="I558" s="1">
        <v>43647</v>
      </c>
      <c r="J558" t="s">
        <v>53</v>
      </c>
    </row>
    <row r="559" spans="1:11">
      <c r="A559" t="s">
        <v>1658</v>
      </c>
      <c r="B559" t="s">
        <v>1659</v>
      </c>
      <c r="C559" t="s">
        <v>16</v>
      </c>
      <c r="D559" t="s">
        <v>41</v>
      </c>
      <c r="E559" t="s">
        <v>1660</v>
      </c>
      <c r="F559" t="s">
        <v>11</v>
      </c>
      <c r="G559" t="s">
        <v>12</v>
      </c>
      <c r="H559">
        <v>1</v>
      </c>
      <c r="I559" s="1">
        <v>41518</v>
      </c>
      <c r="J559" t="s">
        <v>53</v>
      </c>
    </row>
    <row r="560" spans="1:11">
      <c r="A560" t="s">
        <v>1661</v>
      </c>
      <c r="B560" t="s">
        <v>1662</v>
      </c>
      <c r="C560" t="s">
        <v>16</v>
      </c>
      <c r="D560" t="s">
        <v>41</v>
      </c>
      <c r="E560" t="s">
        <v>1663</v>
      </c>
      <c r="F560" t="s">
        <v>17</v>
      </c>
      <c r="G560" t="s">
        <v>18</v>
      </c>
      <c r="H560">
        <v>1</v>
      </c>
      <c r="I560" s="1">
        <v>43647</v>
      </c>
      <c r="J560" t="s">
        <v>53</v>
      </c>
    </row>
    <row r="561" spans="1:11">
      <c r="A561" t="s">
        <v>1664</v>
      </c>
      <c r="B561" t="s">
        <v>1665</v>
      </c>
      <c r="C561" t="s">
        <v>16</v>
      </c>
      <c r="D561" t="s">
        <v>41</v>
      </c>
      <c r="E561" t="s">
        <v>1666</v>
      </c>
      <c r="F561" t="s">
        <v>13</v>
      </c>
      <c r="G561" t="s">
        <v>15</v>
      </c>
      <c r="H561">
        <v>1</v>
      </c>
      <c r="I561" s="1">
        <v>41520</v>
      </c>
      <c r="J561" t="s">
        <v>53</v>
      </c>
    </row>
    <row r="562" spans="1:11">
      <c r="A562" t="s">
        <v>1667</v>
      </c>
      <c r="B562" t="s">
        <v>1668</v>
      </c>
      <c r="C562" t="s">
        <v>6</v>
      </c>
      <c r="D562" t="s">
        <v>41</v>
      </c>
      <c r="E562" t="s">
        <v>1669</v>
      </c>
      <c r="F562" t="s">
        <v>7</v>
      </c>
      <c r="G562" t="s">
        <v>9</v>
      </c>
      <c r="H562">
        <v>1</v>
      </c>
      <c r="I562" s="1">
        <v>43762</v>
      </c>
      <c r="J562" t="s">
        <v>43</v>
      </c>
      <c r="K562" s="7">
        <v>36823</v>
      </c>
    </row>
    <row r="563" spans="1:11">
      <c r="A563" t="s">
        <v>1670</v>
      </c>
      <c r="B563" t="s">
        <v>1671</v>
      </c>
      <c r="C563" t="s">
        <v>16</v>
      </c>
      <c r="D563" t="s">
        <v>41</v>
      </c>
      <c r="E563" t="s">
        <v>1672</v>
      </c>
      <c r="F563" t="s">
        <v>13</v>
      </c>
      <c r="G563" t="s">
        <v>15</v>
      </c>
      <c r="H563">
        <v>1</v>
      </c>
      <c r="I563" s="1">
        <v>41520</v>
      </c>
      <c r="J563" t="s">
        <v>53</v>
      </c>
    </row>
    <row r="564" spans="1:11">
      <c r="A564" t="s">
        <v>1673</v>
      </c>
      <c r="B564" t="s">
        <v>1674</v>
      </c>
      <c r="C564" t="s">
        <v>16</v>
      </c>
      <c r="D564" t="s">
        <v>41</v>
      </c>
      <c r="E564" t="s">
        <v>1675</v>
      </c>
      <c r="F564" t="s">
        <v>13</v>
      </c>
      <c r="G564" t="s">
        <v>15</v>
      </c>
      <c r="H564">
        <v>1</v>
      </c>
      <c r="I564" s="1">
        <v>41520</v>
      </c>
      <c r="J564" t="s">
        <v>53</v>
      </c>
    </row>
    <row r="565" spans="1:11">
      <c r="A565" t="s">
        <v>1676</v>
      </c>
      <c r="B565" t="s">
        <v>1677</v>
      </c>
      <c r="C565" t="s">
        <v>27</v>
      </c>
      <c r="D565" t="s">
        <v>41</v>
      </c>
      <c r="E565" t="s">
        <v>1678</v>
      </c>
      <c r="F565" t="s">
        <v>11</v>
      </c>
      <c r="G565" t="s">
        <v>22</v>
      </c>
      <c r="H565">
        <v>1</v>
      </c>
      <c r="I565" s="1">
        <v>41609</v>
      </c>
      <c r="J565" t="s">
        <v>43</v>
      </c>
    </row>
    <row r="566" spans="1:11">
      <c r="A566" t="s">
        <v>1679</v>
      </c>
      <c r="B566" t="s">
        <v>1680</v>
      </c>
      <c r="C566" t="s">
        <v>6</v>
      </c>
      <c r="D566" t="s">
        <v>41</v>
      </c>
      <c r="E566" t="s">
        <v>1681</v>
      </c>
      <c r="F566" t="s">
        <v>7</v>
      </c>
      <c r="G566" t="s">
        <v>9</v>
      </c>
      <c r="H566">
        <v>1</v>
      </c>
      <c r="I566" s="1">
        <v>43762</v>
      </c>
      <c r="J566" t="s">
        <v>43</v>
      </c>
      <c r="K566" s="7">
        <v>36823</v>
      </c>
    </row>
    <row r="567" spans="1:11">
      <c r="A567" t="s">
        <v>1682</v>
      </c>
      <c r="B567" t="s">
        <v>1683</v>
      </c>
      <c r="C567" t="s">
        <v>16</v>
      </c>
      <c r="D567" t="s">
        <v>41</v>
      </c>
      <c r="E567" t="s">
        <v>1681</v>
      </c>
      <c r="F567" t="s">
        <v>13</v>
      </c>
      <c r="G567" t="s">
        <v>15</v>
      </c>
      <c r="H567">
        <v>1</v>
      </c>
      <c r="I567" s="1">
        <v>41520</v>
      </c>
      <c r="J567" t="s">
        <v>53</v>
      </c>
    </row>
    <row r="568" spans="1:11">
      <c r="A568" t="s">
        <v>1684</v>
      </c>
      <c r="B568" t="s">
        <v>1685</v>
      </c>
      <c r="C568" t="s">
        <v>16</v>
      </c>
      <c r="D568" t="s">
        <v>41</v>
      </c>
      <c r="E568" t="s">
        <v>1686</v>
      </c>
      <c r="F568" t="s">
        <v>17</v>
      </c>
      <c r="G568" t="s">
        <v>18</v>
      </c>
      <c r="H568">
        <v>1</v>
      </c>
      <c r="I568" s="1">
        <v>43647</v>
      </c>
      <c r="J568" t="s">
        <v>53</v>
      </c>
    </row>
    <row r="569" spans="1:11">
      <c r="A569" t="s">
        <v>1687</v>
      </c>
      <c r="B569" t="s">
        <v>1688</v>
      </c>
      <c r="C569" t="s">
        <v>16</v>
      </c>
      <c r="D569" t="s">
        <v>41</v>
      </c>
      <c r="E569" t="s">
        <v>1689</v>
      </c>
      <c r="F569" t="s">
        <v>17</v>
      </c>
      <c r="G569" t="s">
        <v>18</v>
      </c>
      <c r="H569">
        <v>1</v>
      </c>
      <c r="I569" s="1">
        <v>43647</v>
      </c>
      <c r="J569" t="s">
        <v>53</v>
      </c>
    </row>
    <row r="570" spans="1:11">
      <c r="A570" t="s">
        <v>1690</v>
      </c>
      <c r="B570" t="s">
        <v>1691</v>
      </c>
      <c r="C570" t="s">
        <v>10</v>
      </c>
      <c r="D570" t="s">
        <v>41</v>
      </c>
      <c r="E570" t="s">
        <v>1692</v>
      </c>
      <c r="F570" t="s">
        <v>13</v>
      </c>
      <c r="G570" t="s">
        <v>15</v>
      </c>
      <c r="H570">
        <v>1</v>
      </c>
      <c r="I570" s="1">
        <v>41520</v>
      </c>
      <c r="J570" t="s">
        <v>43</v>
      </c>
    </row>
    <row r="571" spans="1:11">
      <c r="A571" t="s">
        <v>1693</v>
      </c>
      <c r="B571" t="s">
        <v>1694</v>
      </c>
      <c r="C571" t="s">
        <v>16</v>
      </c>
      <c r="D571" t="s">
        <v>41</v>
      </c>
      <c r="E571" t="s">
        <v>1692</v>
      </c>
      <c r="F571" t="s">
        <v>13</v>
      </c>
      <c r="G571" t="s">
        <v>15</v>
      </c>
      <c r="H571">
        <v>1</v>
      </c>
      <c r="I571" s="1">
        <v>41520</v>
      </c>
      <c r="J571" t="s">
        <v>53</v>
      </c>
    </row>
    <row r="572" spans="1:11">
      <c r="A572" t="s">
        <v>1695</v>
      </c>
      <c r="B572" t="s">
        <v>1696</v>
      </c>
      <c r="C572" t="s">
        <v>24</v>
      </c>
      <c r="D572" t="s">
        <v>41</v>
      </c>
      <c r="E572" t="s">
        <v>1692</v>
      </c>
      <c r="F572" t="s">
        <v>25</v>
      </c>
      <c r="G572" t="s">
        <v>26</v>
      </c>
      <c r="H572">
        <v>1</v>
      </c>
      <c r="I572" s="1">
        <v>41520</v>
      </c>
      <c r="J572" t="s">
        <v>43</v>
      </c>
    </row>
    <row r="573" spans="1:11">
      <c r="A573" t="s">
        <v>1697</v>
      </c>
      <c r="B573" t="s">
        <v>1698</v>
      </c>
      <c r="C573" t="s">
        <v>16</v>
      </c>
      <c r="D573" t="s">
        <v>41</v>
      </c>
      <c r="E573" t="s">
        <v>1699</v>
      </c>
      <c r="F573" t="s">
        <v>17</v>
      </c>
      <c r="G573" t="s">
        <v>18</v>
      </c>
      <c r="H573">
        <v>1</v>
      </c>
      <c r="I573" s="1">
        <v>43647</v>
      </c>
      <c r="J573" t="s">
        <v>53</v>
      </c>
    </row>
    <row r="574" spans="1:11">
      <c r="A574" t="s">
        <v>1700</v>
      </c>
      <c r="B574" t="s">
        <v>1701</v>
      </c>
      <c r="C574" t="s">
        <v>16</v>
      </c>
      <c r="D574" t="s">
        <v>41</v>
      </c>
      <c r="E574" t="s">
        <v>1702</v>
      </c>
      <c r="F574" t="s">
        <v>11</v>
      </c>
      <c r="G574" t="s">
        <v>12</v>
      </c>
      <c r="H574">
        <v>1</v>
      </c>
      <c r="I574" s="1">
        <v>41518</v>
      </c>
      <c r="J574" t="s">
        <v>53</v>
      </c>
    </row>
    <row r="575" spans="1:11">
      <c r="A575" t="s">
        <v>1703</v>
      </c>
      <c r="B575" t="s">
        <v>1704</v>
      </c>
      <c r="C575" t="s">
        <v>16</v>
      </c>
      <c r="D575" t="s">
        <v>41</v>
      </c>
      <c r="E575" t="s">
        <v>1705</v>
      </c>
      <c r="F575" t="s">
        <v>13</v>
      </c>
      <c r="G575" t="s">
        <v>15</v>
      </c>
      <c r="H575">
        <v>1</v>
      </c>
      <c r="I575" s="1">
        <v>41520</v>
      </c>
      <c r="J575" t="s">
        <v>53</v>
      </c>
    </row>
    <row r="576" spans="1:11">
      <c r="A576" t="s">
        <v>1706</v>
      </c>
      <c r="B576" t="s">
        <v>1707</v>
      </c>
      <c r="C576" t="s">
        <v>16</v>
      </c>
      <c r="D576" t="s">
        <v>41</v>
      </c>
      <c r="E576" t="s">
        <v>1708</v>
      </c>
      <c r="F576" t="s">
        <v>13</v>
      </c>
      <c r="G576" t="s">
        <v>15</v>
      </c>
      <c r="H576">
        <v>1</v>
      </c>
      <c r="I576" s="1">
        <v>41520</v>
      </c>
      <c r="J576" t="s">
        <v>53</v>
      </c>
    </row>
    <row r="577" spans="1:11">
      <c r="A577" t="s">
        <v>1709</v>
      </c>
      <c r="B577" t="s">
        <v>1710</v>
      </c>
      <c r="C577" t="s">
        <v>16</v>
      </c>
      <c r="D577" t="s">
        <v>41</v>
      </c>
      <c r="E577" t="s">
        <v>1711</v>
      </c>
      <c r="F577" t="s">
        <v>17</v>
      </c>
      <c r="G577" t="s">
        <v>18</v>
      </c>
      <c r="H577">
        <v>1</v>
      </c>
      <c r="I577" s="1">
        <v>43647</v>
      </c>
      <c r="J577" t="s">
        <v>53</v>
      </c>
    </row>
    <row r="578" spans="1:11">
      <c r="A578" t="s">
        <v>1712</v>
      </c>
      <c r="B578" t="s">
        <v>1713</v>
      </c>
      <c r="C578" t="s">
        <v>16</v>
      </c>
      <c r="D578" t="s">
        <v>41</v>
      </c>
      <c r="E578" t="s">
        <v>1714</v>
      </c>
      <c r="F578" t="s">
        <v>11</v>
      </c>
      <c r="G578" t="s">
        <v>12</v>
      </c>
      <c r="H578">
        <v>1</v>
      </c>
      <c r="I578" s="1">
        <v>41518</v>
      </c>
      <c r="J578" t="s">
        <v>53</v>
      </c>
    </row>
    <row r="579" spans="1:11">
      <c r="A579" t="s">
        <v>1715</v>
      </c>
      <c r="B579" t="s">
        <v>1716</v>
      </c>
      <c r="C579" t="s">
        <v>16</v>
      </c>
      <c r="D579" t="s">
        <v>41</v>
      </c>
      <c r="E579" t="s">
        <v>1717</v>
      </c>
      <c r="F579" t="s">
        <v>11</v>
      </c>
      <c r="G579" t="s">
        <v>12</v>
      </c>
      <c r="H579">
        <v>1</v>
      </c>
      <c r="I579" s="1">
        <v>41518</v>
      </c>
      <c r="J579" t="s">
        <v>53</v>
      </c>
    </row>
    <row r="580" spans="1:11">
      <c r="A580" t="s">
        <v>1718</v>
      </c>
      <c r="B580" t="s">
        <v>1719</v>
      </c>
      <c r="C580" t="s">
        <v>16</v>
      </c>
      <c r="D580" t="s">
        <v>41</v>
      </c>
      <c r="E580" t="s">
        <v>1720</v>
      </c>
      <c r="F580" t="s">
        <v>11</v>
      </c>
      <c r="G580" t="s">
        <v>12</v>
      </c>
      <c r="H580">
        <v>1</v>
      </c>
      <c r="I580" s="1">
        <v>41518</v>
      </c>
      <c r="J580" t="s">
        <v>53</v>
      </c>
    </row>
    <row r="581" spans="1:11">
      <c r="A581" t="s">
        <v>1721</v>
      </c>
      <c r="B581" t="s">
        <v>1722</v>
      </c>
      <c r="C581" t="s">
        <v>10</v>
      </c>
      <c r="D581" t="s">
        <v>41</v>
      </c>
      <c r="E581" t="s">
        <v>1723</v>
      </c>
      <c r="F581" t="s">
        <v>13</v>
      </c>
      <c r="G581" t="s">
        <v>15</v>
      </c>
      <c r="H581">
        <v>1</v>
      </c>
      <c r="I581" s="1">
        <v>41520</v>
      </c>
      <c r="J581" t="s">
        <v>43</v>
      </c>
    </row>
    <row r="582" spans="1:11">
      <c r="A582" t="s">
        <v>1724</v>
      </c>
      <c r="B582" t="s">
        <v>1725</v>
      </c>
      <c r="C582" t="s">
        <v>16</v>
      </c>
      <c r="D582" t="s">
        <v>41</v>
      </c>
      <c r="E582" t="s">
        <v>1723</v>
      </c>
      <c r="F582" t="s">
        <v>13</v>
      </c>
      <c r="G582" t="s">
        <v>15</v>
      </c>
      <c r="H582">
        <v>1</v>
      </c>
      <c r="I582" s="1">
        <v>41520</v>
      </c>
      <c r="J582" t="s">
        <v>53</v>
      </c>
    </row>
    <row r="583" spans="1:11">
      <c r="A583" t="s">
        <v>1726</v>
      </c>
      <c r="B583" t="s">
        <v>1727</v>
      </c>
      <c r="C583" t="s">
        <v>2</v>
      </c>
      <c r="D583" t="s">
        <v>41</v>
      </c>
      <c r="E583" t="s">
        <v>1728</v>
      </c>
      <c r="F583" t="s">
        <v>4</v>
      </c>
      <c r="G583" t="s">
        <v>5</v>
      </c>
      <c r="H583">
        <v>1</v>
      </c>
      <c r="I583" s="1">
        <v>44547</v>
      </c>
      <c r="J583" t="s">
        <v>43</v>
      </c>
      <c r="K583" s="6">
        <v>2</v>
      </c>
    </row>
    <row r="584" spans="1:11">
      <c r="A584" t="s">
        <v>1729</v>
      </c>
      <c r="B584" t="s">
        <v>1730</v>
      </c>
      <c r="C584" t="s">
        <v>16</v>
      </c>
      <c r="D584" t="s">
        <v>41</v>
      </c>
      <c r="E584" t="s">
        <v>1731</v>
      </c>
      <c r="F584" t="s">
        <v>13</v>
      </c>
      <c r="G584" t="s">
        <v>15</v>
      </c>
      <c r="H584">
        <v>1</v>
      </c>
      <c r="I584" s="1">
        <v>44055</v>
      </c>
      <c r="J584" t="s">
        <v>53</v>
      </c>
    </row>
    <row r="585" spans="1:11">
      <c r="A585" t="s">
        <v>1732</v>
      </c>
      <c r="B585" t="s">
        <v>1733</v>
      </c>
      <c r="C585" t="s">
        <v>16</v>
      </c>
      <c r="D585" t="s">
        <v>41</v>
      </c>
      <c r="E585" t="s">
        <v>1731</v>
      </c>
      <c r="F585" t="s">
        <v>13</v>
      </c>
      <c r="G585" t="s">
        <v>15</v>
      </c>
      <c r="H585">
        <v>1</v>
      </c>
      <c r="I585" s="1">
        <v>44055</v>
      </c>
      <c r="J585" t="s">
        <v>53</v>
      </c>
    </row>
    <row r="586" spans="1:11">
      <c r="A586" t="s">
        <v>1734</v>
      </c>
      <c r="B586" t="s">
        <v>1735</v>
      </c>
      <c r="C586" t="s">
        <v>16</v>
      </c>
      <c r="D586" t="s">
        <v>41</v>
      </c>
      <c r="E586" t="s">
        <v>1736</v>
      </c>
      <c r="F586" t="s">
        <v>13</v>
      </c>
      <c r="G586" t="s">
        <v>15</v>
      </c>
      <c r="H586">
        <v>1</v>
      </c>
      <c r="I586" s="1">
        <v>41520</v>
      </c>
      <c r="J586" t="s">
        <v>53</v>
      </c>
    </row>
    <row r="587" spans="1:11">
      <c r="A587" t="s">
        <v>1737</v>
      </c>
      <c r="B587" t="s">
        <v>1738</v>
      </c>
      <c r="C587" t="s">
        <v>16</v>
      </c>
      <c r="D587" t="s">
        <v>41</v>
      </c>
      <c r="E587" t="s">
        <v>1736</v>
      </c>
      <c r="F587" t="s">
        <v>13</v>
      </c>
      <c r="G587" t="s">
        <v>15</v>
      </c>
      <c r="H587">
        <v>1</v>
      </c>
      <c r="I587" s="1">
        <v>41520</v>
      </c>
      <c r="J587" t="s">
        <v>53</v>
      </c>
    </row>
    <row r="588" spans="1:11">
      <c r="A588" t="s">
        <v>1739</v>
      </c>
      <c r="B588" t="s">
        <v>1740</v>
      </c>
      <c r="C588" t="s">
        <v>16</v>
      </c>
      <c r="D588" t="s">
        <v>41</v>
      </c>
      <c r="E588" t="s">
        <v>1741</v>
      </c>
      <c r="F588" t="s">
        <v>13</v>
      </c>
      <c r="G588" t="s">
        <v>15</v>
      </c>
      <c r="H588">
        <v>1</v>
      </c>
      <c r="I588" s="1">
        <v>41426</v>
      </c>
      <c r="J588" t="s">
        <v>53</v>
      </c>
    </row>
    <row r="589" spans="1:11">
      <c r="A589" t="s">
        <v>1742</v>
      </c>
      <c r="B589" t="s">
        <v>1743</v>
      </c>
      <c r="C589" t="s">
        <v>16</v>
      </c>
      <c r="D589" t="s">
        <v>41</v>
      </c>
      <c r="E589" t="s">
        <v>1744</v>
      </c>
      <c r="F589" t="s">
        <v>17</v>
      </c>
      <c r="G589" t="s">
        <v>18</v>
      </c>
      <c r="H589">
        <v>1</v>
      </c>
      <c r="I589" s="1">
        <v>43647</v>
      </c>
      <c r="J589" t="s">
        <v>53</v>
      </c>
    </row>
    <row r="590" spans="1:11">
      <c r="A590" t="s">
        <v>1745</v>
      </c>
      <c r="B590" t="s">
        <v>1746</v>
      </c>
      <c r="C590" t="s">
        <v>16</v>
      </c>
      <c r="D590" t="s">
        <v>41</v>
      </c>
      <c r="E590" t="s">
        <v>1747</v>
      </c>
      <c r="F590" t="s">
        <v>13</v>
      </c>
      <c r="G590" t="s">
        <v>15</v>
      </c>
      <c r="H590">
        <v>1</v>
      </c>
      <c r="I590" s="1">
        <v>41520</v>
      </c>
      <c r="J590" t="s">
        <v>53</v>
      </c>
    </row>
    <row r="591" spans="1:11">
      <c r="A591" t="s">
        <v>1748</v>
      </c>
      <c r="B591" t="s">
        <v>1749</v>
      </c>
      <c r="C591" t="s">
        <v>16</v>
      </c>
      <c r="D591" t="s">
        <v>41</v>
      </c>
      <c r="E591" t="s">
        <v>1750</v>
      </c>
      <c r="F591" t="s">
        <v>17</v>
      </c>
      <c r="G591" t="s">
        <v>18</v>
      </c>
      <c r="H591">
        <v>1</v>
      </c>
      <c r="I591" s="1">
        <v>43647</v>
      </c>
      <c r="J591" t="s">
        <v>53</v>
      </c>
    </row>
    <row r="592" spans="1:11">
      <c r="A592" t="s">
        <v>1751</v>
      </c>
      <c r="B592" t="s">
        <v>1752</v>
      </c>
      <c r="C592" t="s">
        <v>16</v>
      </c>
      <c r="D592" t="s">
        <v>41</v>
      </c>
      <c r="E592" t="s">
        <v>1753</v>
      </c>
      <c r="F592" t="s">
        <v>17</v>
      </c>
      <c r="G592" t="s">
        <v>18</v>
      </c>
      <c r="H592">
        <v>1</v>
      </c>
      <c r="I592" s="1">
        <v>43647</v>
      </c>
      <c r="J592" t="s">
        <v>53</v>
      </c>
    </row>
    <row r="593" spans="1:11">
      <c r="A593" t="s">
        <v>1754</v>
      </c>
      <c r="B593" t="s">
        <v>1755</v>
      </c>
      <c r="C593" t="s">
        <v>16</v>
      </c>
      <c r="D593" t="s">
        <v>41</v>
      </c>
      <c r="E593" t="s">
        <v>1756</v>
      </c>
      <c r="F593" t="s">
        <v>17</v>
      </c>
      <c r="G593" t="s">
        <v>18</v>
      </c>
      <c r="H593">
        <v>1</v>
      </c>
      <c r="I593" s="1">
        <v>43647</v>
      </c>
      <c r="J593" t="s">
        <v>53</v>
      </c>
    </row>
    <row r="594" spans="1:11">
      <c r="A594" t="s">
        <v>1757</v>
      </c>
      <c r="B594" t="s">
        <v>1758</v>
      </c>
      <c r="C594" t="s">
        <v>16</v>
      </c>
      <c r="D594" t="s">
        <v>41</v>
      </c>
      <c r="E594" t="s">
        <v>1759</v>
      </c>
      <c r="F594" t="s">
        <v>17</v>
      </c>
      <c r="G594" t="s">
        <v>18</v>
      </c>
      <c r="H594">
        <v>1</v>
      </c>
      <c r="I594" s="1">
        <v>43647</v>
      </c>
      <c r="J594" t="s">
        <v>53</v>
      </c>
    </row>
    <row r="595" spans="1:11">
      <c r="A595" t="s">
        <v>1760</v>
      </c>
      <c r="B595" t="s">
        <v>1761</v>
      </c>
      <c r="C595" t="s">
        <v>16</v>
      </c>
      <c r="D595" t="s">
        <v>41</v>
      </c>
      <c r="E595" t="s">
        <v>1762</v>
      </c>
      <c r="F595" t="s">
        <v>17</v>
      </c>
      <c r="G595" t="s">
        <v>18</v>
      </c>
      <c r="H595">
        <v>1</v>
      </c>
      <c r="I595" s="1">
        <v>43647</v>
      </c>
      <c r="J595" t="s">
        <v>53</v>
      </c>
    </row>
    <row r="596" spans="1:11">
      <c r="A596" t="s">
        <v>1763</v>
      </c>
      <c r="B596" t="s">
        <v>1764</v>
      </c>
      <c r="C596" t="s">
        <v>16</v>
      </c>
      <c r="D596" t="s">
        <v>41</v>
      </c>
      <c r="E596" t="s">
        <v>1765</v>
      </c>
      <c r="F596" t="s">
        <v>17</v>
      </c>
      <c r="G596" t="s">
        <v>18</v>
      </c>
      <c r="H596">
        <v>1</v>
      </c>
      <c r="I596" s="1">
        <v>43647</v>
      </c>
      <c r="J596" t="s">
        <v>53</v>
      </c>
    </row>
    <row r="597" spans="1:11">
      <c r="A597" t="s">
        <v>1766</v>
      </c>
      <c r="B597" t="s">
        <v>1767</v>
      </c>
      <c r="C597" t="s">
        <v>2</v>
      </c>
      <c r="D597" t="s">
        <v>41</v>
      </c>
      <c r="E597" t="s">
        <v>1768</v>
      </c>
      <c r="F597" t="s">
        <v>4</v>
      </c>
      <c r="G597" t="s">
        <v>5</v>
      </c>
      <c r="H597">
        <v>1</v>
      </c>
      <c r="I597" s="1">
        <v>44547</v>
      </c>
      <c r="J597" t="s">
        <v>43</v>
      </c>
      <c r="K597" s="6">
        <v>2</v>
      </c>
    </row>
    <row r="598" spans="1:11">
      <c r="A598" t="s">
        <v>1769</v>
      </c>
      <c r="B598" t="s">
        <v>1770</v>
      </c>
      <c r="C598" t="s">
        <v>16</v>
      </c>
      <c r="D598" t="s">
        <v>41</v>
      </c>
      <c r="E598" t="s">
        <v>1771</v>
      </c>
      <c r="F598" t="s">
        <v>17</v>
      </c>
      <c r="G598" t="s">
        <v>18</v>
      </c>
      <c r="H598">
        <v>1</v>
      </c>
      <c r="I598" s="1">
        <v>43647</v>
      </c>
      <c r="J598" t="s">
        <v>53</v>
      </c>
    </row>
    <row r="599" spans="1:11">
      <c r="A599" t="s">
        <v>1772</v>
      </c>
      <c r="B599" t="s">
        <v>1773</v>
      </c>
      <c r="C599" t="s">
        <v>16</v>
      </c>
      <c r="D599" t="s">
        <v>41</v>
      </c>
      <c r="E599" t="s">
        <v>1774</v>
      </c>
      <c r="F599" t="s">
        <v>17</v>
      </c>
      <c r="G599" t="s">
        <v>18</v>
      </c>
      <c r="H599">
        <v>1</v>
      </c>
      <c r="I599" s="1">
        <v>43647</v>
      </c>
      <c r="J599" t="s">
        <v>53</v>
      </c>
    </row>
    <row r="600" spans="1:11">
      <c r="A600" t="s">
        <v>1775</v>
      </c>
      <c r="B600" t="s">
        <v>1776</v>
      </c>
      <c r="C600" t="s">
        <v>16</v>
      </c>
      <c r="D600" t="s">
        <v>41</v>
      </c>
      <c r="E600" t="s">
        <v>1777</v>
      </c>
      <c r="F600" t="s">
        <v>17</v>
      </c>
      <c r="G600" t="s">
        <v>18</v>
      </c>
      <c r="H600">
        <v>1</v>
      </c>
      <c r="I600" s="1">
        <v>43647</v>
      </c>
      <c r="J600" t="s">
        <v>53</v>
      </c>
    </row>
    <row r="601" spans="1:11">
      <c r="A601" t="s">
        <v>1778</v>
      </c>
      <c r="B601" t="s">
        <v>1779</v>
      </c>
      <c r="C601" t="s">
        <v>2</v>
      </c>
      <c r="D601" t="s">
        <v>41</v>
      </c>
      <c r="E601" t="s">
        <v>1780</v>
      </c>
      <c r="F601" t="s">
        <v>4</v>
      </c>
      <c r="G601" t="s">
        <v>5</v>
      </c>
      <c r="H601">
        <v>1</v>
      </c>
      <c r="I601" s="1">
        <v>44547</v>
      </c>
      <c r="J601" t="s">
        <v>43</v>
      </c>
      <c r="K601" s="6">
        <v>2</v>
      </c>
    </row>
    <row r="602" spans="1:11">
      <c r="A602" t="s">
        <v>1781</v>
      </c>
      <c r="B602" t="s">
        <v>1782</v>
      </c>
      <c r="C602" t="s">
        <v>27</v>
      </c>
      <c r="D602" t="s">
        <v>41</v>
      </c>
      <c r="E602" t="s">
        <v>1783</v>
      </c>
      <c r="F602" t="s">
        <v>11</v>
      </c>
      <c r="G602" t="s">
        <v>22</v>
      </c>
      <c r="H602">
        <v>1</v>
      </c>
      <c r="I602" s="1">
        <v>41609</v>
      </c>
      <c r="J602" t="s">
        <v>43</v>
      </c>
    </row>
    <row r="603" spans="1:11">
      <c r="A603" t="s">
        <v>1784</v>
      </c>
      <c r="B603" t="s">
        <v>1785</v>
      </c>
      <c r="C603" t="s">
        <v>16</v>
      </c>
      <c r="D603" t="s">
        <v>41</v>
      </c>
      <c r="E603" t="s">
        <v>1786</v>
      </c>
      <c r="F603" t="s">
        <v>17</v>
      </c>
      <c r="G603" t="s">
        <v>18</v>
      </c>
      <c r="H603">
        <v>1</v>
      </c>
      <c r="I603" s="1">
        <v>43647</v>
      </c>
      <c r="J603" t="s">
        <v>53</v>
      </c>
    </row>
    <row r="604" spans="1:11">
      <c r="A604" t="s">
        <v>1787</v>
      </c>
      <c r="B604" t="s">
        <v>1788</v>
      </c>
      <c r="C604" t="s">
        <v>27</v>
      </c>
      <c r="D604" t="s">
        <v>41</v>
      </c>
      <c r="E604" t="s">
        <v>1789</v>
      </c>
      <c r="F604" t="s">
        <v>11</v>
      </c>
      <c r="G604" t="s">
        <v>22</v>
      </c>
      <c r="H604">
        <v>1</v>
      </c>
      <c r="I604" s="1">
        <v>43647</v>
      </c>
      <c r="J604" t="s">
        <v>43</v>
      </c>
    </row>
    <row r="605" spans="1:11">
      <c r="A605" t="s">
        <v>1790</v>
      </c>
      <c r="B605" t="s">
        <v>1791</v>
      </c>
      <c r="C605" t="s">
        <v>16</v>
      </c>
      <c r="D605" t="s">
        <v>41</v>
      </c>
      <c r="E605" t="s">
        <v>1792</v>
      </c>
      <c r="F605" t="s">
        <v>17</v>
      </c>
      <c r="G605" t="s">
        <v>18</v>
      </c>
      <c r="H605">
        <v>1</v>
      </c>
      <c r="I605" s="1">
        <v>43647</v>
      </c>
      <c r="J605" t="s">
        <v>53</v>
      </c>
    </row>
    <row r="606" spans="1:11">
      <c r="A606" t="s">
        <v>1793</v>
      </c>
      <c r="B606" t="s">
        <v>1794</v>
      </c>
      <c r="C606" t="s">
        <v>16</v>
      </c>
      <c r="D606" t="s">
        <v>41</v>
      </c>
      <c r="E606" t="s">
        <v>1795</v>
      </c>
      <c r="F606" t="s">
        <v>17</v>
      </c>
      <c r="G606" t="s">
        <v>18</v>
      </c>
      <c r="H606">
        <v>1</v>
      </c>
      <c r="I606" s="1">
        <v>43647</v>
      </c>
      <c r="J606" t="s">
        <v>53</v>
      </c>
    </row>
    <row r="607" spans="1:11">
      <c r="A607" t="s">
        <v>1796</v>
      </c>
      <c r="B607" t="s">
        <v>1797</v>
      </c>
      <c r="C607" t="s">
        <v>16</v>
      </c>
      <c r="D607" t="s">
        <v>41</v>
      </c>
      <c r="E607" t="s">
        <v>1798</v>
      </c>
      <c r="F607" t="s">
        <v>11</v>
      </c>
      <c r="G607" t="s">
        <v>12</v>
      </c>
      <c r="H607">
        <v>1</v>
      </c>
      <c r="I607" s="1">
        <v>41518</v>
      </c>
      <c r="J607" t="s">
        <v>53</v>
      </c>
    </row>
    <row r="608" spans="1:11">
      <c r="A608" t="s">
        <v>1799</v>
      </c>
      <c r="B608" t="s">
        <v>1800</v>
      </c>
      <c r="C608" t="s">
        <v>16</v>
      </c>
      <c r="D608" t="s">
        <v>41</v>
      </c>
      <c r="E608" t="s">
        <v>1801</v>
      </c>
      <c r="F608" t="s">
        <v>11</v>
      </c>
      <c r="G608" t="s">
        <v>12</v>
      </c>
      <c r="H608">
        <v>1</v>
      </c>
      <c r="I608" s="1">
        <v>41518</v>
      </c>
      <c r="J608" t="s">
        <v>53</v>
      </c>
    </row>
    <row r="609" spans="1:11">
      <c r="A609" t="s">
        <v>1802</v>
      </c>
      <c r="B609" t="s">
        <v>1803</v>
      </c>
      <c r="C609" t="s">
        <v>16</v>
      </c>
      <c r="D609" t="s">
        <v>41</v>
      </c>
      <c r="E609" t="s">
        <v>1804</v>
      </c>
      <c r="F609" t="s">
        <v>17</v>
      </c>
      <c r="G609" t="s">
        <v>18</v>
      </c>
      <c r="H609">
        <v>1</v>
      </c>
      <c r="I609" s="1">
        <v>43647</v>
      </c>
      <c r="J609" t="s">
        <v>53</v>
      </c>
    </row>
    <row r="610" spans="1:11">
      <c r="A610" t="s">
        <v>1805</v>
      </c>
      <c r="B610" t="s">
        <v>1806</v>
      </c>
      <c r="C610" t="s">
        <v>16</v>
      </c>
      <c r="D610" t="s">
        <v>41</v>
      </c>
      <c r="E610" t="s">
        <v>1807</v>
      </c>
      <c r="F610" t="s">
        <v>17</v>
      </c>
      <c r="G610" t="s">
        <v>18</v>
      </c>
      <c r="H610">
        <v>1</v>
      </c>
      <c r="I610" s="1">
        <v>43647</v>
      </c>
      <c r="J610" t="s">
        <v>53</v>
      </c>
    </row>
    <row r="611" spans="1:11">
      <c r="A611" t="s">
        <v>1808</v>
      </c>
      <c r="B611" t="s">
        <v>1809</v>
      </c>
      <c r="C611" t="s">
        <v>16</v>
      </c>
      <c r="D611" t="s">
        <v>41</v>
      </c>
      <c r="E611" t="s">
        <v>1810</v>
      </c>
      <c r="F611" t="s">
        <v>13</v>
      </c>
      <c r="G611" t="s">
        <v>15</v>
      </c>
      <c r="H611">
        <v>1</v>
      </c>
      <c r="I611" s="1">
        <v>41520</v>
      </c>
      <c r="J611" t="s">
        <v>53</v>
      </c>
    </row>
    <row r="612" spans="1:11">
      <c r="A612" t="s">
        <v>1811</v>
      </c>
      <c r="B612" t="s">
        <v>1812</v>
      </c>
      <c r="C612" t="s">
        <v>16</v>
      </c>
      <c r="D612" t="s">
        <v>41</v>
      </c>
      <c r="E612" t="s">
        <v>1813</v>
      </c>
      <c r="F612" t="s">
        <v>17</v>
      </c>
      <c r="G612" t="s">
        <v>18</v>
      </c>
      <c r="H612">
        <v>1</v>
      </c>
      <c r="I612" s="1">
        <v>43647</v>
      </c>
      <c r="J612" t="s">
        <v>53</v>
      </c>
    </row>
    <row r="613" spans="1:11">
      <c r="A613" t="s">
        <v>1814</v>
      </c>
      <c r="B613" t="s">
        <v>1815</v>
      </c>
      <c r="C613" t="s">
        <v>16</v>
      </c>
      <c r="D613" t="s">
        <v>41</v>
      </c>
      <c r="E613" t="s">
        <v>1816</v>
      </c>
      <c r="F613" t="s">
        <v>17</v>
      </c>
      <c r="G613" t="s">
        <v>18</v>
      </c>
      <c r="H613">
        <v>1</v>
      </c>
      <c r="I613" s="1">
        <v>43647</v>
      </c>
      <c r="J613" t="s">
        <v>53</v>
      </c>
    </row>
    <row r="614" spans="1:11">
      <c r="A614" t="s">
        <v>1817</v>
      </c>
      <c r="B614" t="s">
        <v>1818</v>
      </c>
      <c r="C614" t="s">
        <v>16</v>
      </c>
      <c r="D614" t="s">
        <v>41</v>
      </c>
      <c r="E614" t="s">
        <v>1819</v>
      </c>
      <c r="F614" t="s">
        <v>13</v>
      </c>
      <c r="G614" t="s">
        <v>15</v>
      </c>
      <c r="H614">
        <v>1</v>
      </c>
      <c r="I614" s="1">
        <v>41520</v>
      </c>
      <c r="J614" t="s">
        <v>53</v>
      </c>
    </row>
    <row r="615" spans="1:11">
      <c r="A615" t="s">
        <v>1820</v>
      </c>
      <c r="B615" t="s">
        <v>1821</v>
      </c>
      <c r="C615" t="s">
        <v>16</v>
      </c>
      <c r="D615" t="s">
        <v>41</v>
      </c>
      <c r="E615" t="s">
        <v>1822</v>
      </c>
      <c r="F615" t="s">
        <v>17</v>
      </c>
      <c r="G615" t="s">
        <v>18</v>
      </c>
      <c r="H615">
        <v>1</v>
      </c>
      <c r="I615" s="1">
        <v>43647</v>
      </c>
      <c r="J615" t="s">
        <v>53</v>
      </c>
    </row>
    <row r="616" spans="1:11">
      <c r="A616" t="s">
        <v>1823</v>
      </c>
      <c r="B616" t="s">
        <v>1824</v>
      </c>
      <c r="C616" t="s">
        <v>16</v>
      </c>
      <c r="D616" t="s">
        <v>41</v>
      </c>
      <c r="E616" t="s">
        <v>1825</v>
      </c>
      <c r="F616" t="s">
        <v>17</v>
      </c>
      <c r="G616" t="s">
        <v>18</v>
      </c>
      <c r="H616">
        <v>1</v>
      </c>
      <c r="I616" s="1">
        <v>43647</v>
      </c>
      <c r="J616" t="s">
        <v>53</v>
      </c>
    </row>
    <row r="617" spans="1:11">
      <c r="A617" t="s">
        <v>1826</v>
      </c>
      <c r="B617" t="s">
        <v>1827</v>
      </c>
      <c r="C617" t="s">
        <v>16</v>
      </c>
      <c r="D617" t="s">
        <v>41</v>
      </c>
      <c r="E617" t="s">
        <v>1828</v>
      </c>
      <c r="F617" t="s">
        <v>17</v>
      </c>
      <c r="G617" t="s">
        <v>18</v>
      </c>
      <c r="H617">
        <v>1</v>
      </c>
      <c r="I617" s="1">
        <v>43647</v>
      </c>
      <c r="J617" t="s">
        <v>53</v>
      </c>
    </row>
    <row r="618" spans="1:11">
      <c r="A618" t="s">
        <v>1829</v>
      </c>
      <c r="B618" t="s">
        <v>1830</v>
      </c>
      <c r="C618" t="s">
        <v>2</v>
      </c>
      <c r="D618" t="s">
        <v>41</v>
      </c>
      <c r="E618" t="s">
        <v>1831</v>
      </c>
      <c r="F618" t="s">
        <v>4</v>
      </c>
      <c r="G618" t="s">
        <v>5</v>
      </c>
      <c r="H618">
        <v>1</v>
      </c>
      <c r="I618" s="1">
        <v>44547</v>
      </c>
      <c r="J618" t="s">
        <v>43</v>
      </c>
      <c r="K618" s="6">
        <v>2</v>
      </c>
    </row>
    <row r="619" spans="1:11">
      <c r="A619" t="s">
        <v>1832</v>
      </c>
      <c r="B619" t="s">
        <v>1833</v>
      </c>
      <c r="C619" t="s">
        <v>16</v>
      </c>
      <c r="D619" t="s">
        <v>41</v>
      </c>
      <c r="E619" t="s">
        <v>1834</v>
      </c>
      <c r="F619" t="s">
        <v>17</v>
      </c>
      <c r="G619" t="s">
        <v>18</v>
      </c>
      <c r="H619">
        <v>1</v>
      </c>
      <c r="I619" s="1">
        <v>43647</v>
      </c>
      <c r="J619" t="s">
        <v>53</v>
      </c>
    </row>
    <row r="620" spans="1:11">
      <c r="A620" t="s">
        <v>1835</v>
      </c>
      <c r="B620" t="s">
        <v>1836</v>
      </c>
      <c r="C620" t="s">
        <v>16</v>
      </c>
      <c r="D620" t="s">
        <v>41</v>
      </c>
      <c r="E620" t="s">
        <v>1837</v>
      </c>
      <c r="F620" t="s">
        <v>17</v>
      </c>
      <c r="G620" t="s">
        <v>18</v>
      </c>
      <c r="H620">
        <v>1</v>
      </c>
      <c r="I620" s="1">
        <v>43647</v>
      </c>
      <c r="J620" t="s">
        <v>53</v>
      </c>
    </row>
    <row r="621" spans="1:11">
      <c r="A621" t="s">
        <v>1838</v>
      </c>
      <c r="B621" t="s">
        <v>1839</v>
      </c>
      <c r="C621" t="s">
        <v>2</v>
      </c>
      <c r="D621" t="s">
        <v>41</v>
      </c>
      <c r="E621" t="s">
        <v>1840</v>
      </c>
      <c r="F621" t="s">
        <v>4</v>
      </c>
      <c r="G621" t="s">
        <v>5</v>
      </c>
      <c r="H621">
        <v>1</v>
      </c>
      <c r="I621" s="1">
        <v>44547</v>
      </c>
      <c r="J621" t="s">
        <v>43</v>
      </c>
      <c r="K621" s="6">
        <v>2</v>
      </c>
    </row>
    <row r="622" spans="1:11">
      <c r="A622" t="s">
        <v>1841</v>
      </c>
      <c r="B622" t="s">
        <v>1842</v>
      </c>
      <c r="C622" t="s">
        <v>16</v>
      </c>
      <c r="D622" t="s">
        <v>41</v>
      </c>
      <c r="E622" t="s">
        <v>1840</v>
      </c>
      <c r="F622" t="s">
        <v>17</v>
      </c>
      <c r="G622" t="s">
        <v>18</v>
      </c>
      <c r="H622">
        <v>1</v>
      </c>
      <c r="I622" s="1">
        <v>43647</v>
      </c>
      <c r="J622" t="s">
        <v>53</v>
      </c>
    </row>
    <row r="623" spans="1:11">
      <c r="A623" t="s">
        <v>1843</v>
      </c>
      <c r="B623" t="s">
        <v>1844</v>
      </c>
      <c r="C623" t="s">
        <v>16</v>
      </c>
      <c r="D623" t="s">
        <v>41</v>
      </c>
      <c r="E623" t="s">
        <v>1845</v>
      </c>
      <c r="F623" t="s">
        <v>17</v>
      </c>
      <c r="G623" t="s">
        <v>18</v>
      </c>
      <c r="H623">
        <v>1</v>
      </c>
      <c r="I623" s="1">
        <v>43647</v>
      </c>
      <c r="J623" t="s">
        <v>53</v>
      </c>
    </row>
    <row r="624" spans="1:11">
      <c r="A624" t="s">
        <v>1846</v>
      </c>
      <c r="B624" t="s">
        <v>1847</v>
      </c>
      <c r="C624" t="s">
        <v>16</v>
      </c>
      <c r="D624" t="s">
        <v>41</v>
      </c>
      <c r="E624" t="s">
        <v>1848</v>
      </c>
      <c r="F624" t="s">
        <v>17</v>
      </c>
      <c r="G624" t="s">
        <v>18</v>
      </c>
      <c r="H624">
        <v>1</v>
      </c>
      <c r="I624" s="1">
        <v>43647</v>
      </c>
      <c r="J624" t="s">
        <v>53</v>
      </c>
    </row>
    <row r="625" spans="1:11">
      <c r="A625" t="s">
        <v>1849</v>
      </c>
      <c r="B625" t="s">
        <v>1850</v>
      </c>
      <c r="C625" t="s">
        <v>2</v>
      </c>
      <c r="D625" t="s">
        <v>41</v>
      </c>
      <c r="E625" t="s">
        <v>1851</v>
      </c>
      <c r="F625" t="s">
        <v>4</v>
      </c>
      <c r="G625" t="s">
        <v>5</v>
      </c>
      <c r="H625">
        <v>1</v>
      </c>
      <c r="I625" s="1">
        <v>44547</v>
      </c>
      <c r="J625" t="s">
        <v>43</v>
      </c>
      <c r="K625" s="6">
        <v>2</v>
      </c>
    </row>
    <row r="626" spans="1:11">
      <c r="A626" t="s">
        <v>1852</v>
      </c>
      <c r="B626" t="s">
        <v>1853</v>
      </c>
      <c r="C626" t="s">
        <v>16</v>
      </c>
      <c r="D626" t="s">
        <v>41</v>
      </c>
      <c r="E626" t="s">
        <v>1854</v>
      </c>
      <c r="F626" t="s">
        <v>17</v>
      </c>
      <c r="G626" t="s">
        <v>18</v>
      </c>
      <c r="H626">
        <v>1</v>
      </c>
      <c r="I626" s="1">
        <v>43647</v>
      </c>
      <c r="J626" t="s">
        <v>53</v>
      </c>
    </row>
    <row r="627" spans="1:11">
      <c r="A627" t="s">
        <v>1855</v>
      </c>
      <c r="B627" t="s">
        <v>1856</v>
      </c>
      <c r="C627" t="s">
        <v>16</v>
      </c>
      <c r="D627" t="s">
        <v>41</v>
      </c>
      <c r="E627" t="s">
        <v>1857</v>
      </c>
      <c r="F627" t="s">
        <v>17</v>
      </c>
      <c r="G627" t="s">
        <v>18</v>
      </c>
      <c r="H627">
        <v>1</v>
      </c>
      <c r="I627" s="1">
        <v>43647</v>
      </c>
      <c r="J627" t="s">
        <v>53</v>
      </c>
    </row>
    <row r="628" spans="1:11">
      <c r="A628" t="s">
        <v>1858</v>
      </c>
      <c r="B628" t="s">
        <v>1859</v>
      </c>
      <c r="C628" t="s">
        <v>16</v>
      </c>
      <c r="D628" t="s">
        <v>41</v>
      </c>
      <c r="E628" t="s">
        <v>1860</v>
      </c>
      <c r="F628" t="s">
        <v>17</v>
      </c>
      <c r="G628" t="s">
        <v>18</v>
      </c>
      <c r="H628">
        <v>1</v>
      </c>
      <c r="I628" s="1">
        <v>43647</v>
      </c>
      <c r="J628" t="s">
        <v>53</v>
      </c>
    </row>
    <row r="629" spans="1:11">
      <c r="A629" t="s">
        <v>1861</v>
      </c>
      <c r="B629" t="s">
        <v>1862</v>
      </c>
      <c r="C629" t="s">
        <v>16</v>
      </c>
      <c r="D629" t="s">
        <v>41</v>
      </c>
      <c r="E629" t="s">
        <v>1863</v>
      </c>
      <c r="F629" t="s">
        <v>17</v>
      </c>
      <c r="G629" t="s">
        <v>18</v>
      </c>
      <c r="H629">
        <v>1</v>
      </c>
      <c r="I629" s="1">
        <v>43647</v>
      </c>
      <c r="J629" t="s">
        <v>53</v>
      </c>
    </row>
    <row r="630" spans="1:11">
      <c r="A630" t="s">
        <v>1864</v>
      </c>
      <c r="B630" t="s">
        <v>1865</v>
      </c>
      <c r="C630" t="s">
        <v>2</v>
      </c>
      <c r="D630" t="s">
        <v>41</v>
      </c>
      <c r="E630" t="s">
        <v>1866</v>
      </c>
      <c r="F630" t="s">
        <v>4</v>
      </c>
      <c r="G630" t="s">
        <v>5</v>
      </c>
      <c r="H630">
        <v>1</v>
      </c>
      <c r="I630" s="1">
        <v>44547</v>
      </c>
      <c r="J630" t="s">
        <v>43</v>
      </c>
      <c r="K630" s="6">
        <v>2</v>
      </c>
    </row>
    <row r="631" spans="1:11">
      <c r="A631" t="s">
        <v>1867</v>
      </c>
      <c r="B631" t="s">
        <v>1868</v>
      </c>
      <c r="C631" t="s">
        <v>16</v>
      </c>
      <c r="D631" t="s">
        <v>41</v>
      </c>
      <c r="E631" t="s">
        <v>1869</v>
      </c>
      <c r="F631" t="s">
        <v>17</v>
      </c>
      <c r="G631" t="s">
        <v>18</v>
      </c>
      <c r="H631">
        <v>1</v>
      </c>
      <c r="I631" s="1">
        <v>43647</v>
      </c>
      <c r="J631" t="s">
        <v>53</v>
      </c>
    </row>
    <row r="632" spans="1:11">
      <c r="A632" t="s">
        <v>1870</v>
      </c>
      <c r="B632" t="s">
        <v>1871</v>
      </c>
      <c r="C632" t="s">
        <v>16</v>
      </c>
      <c r="D632" t="s">
        <v>41</v>
      </c>
      <c r="E632" t="s">
        <v>1872</v>
      </c>
      <c r="F632" t="s">
        <v>17</v>
      </c>
      <c r="G632" t="s">
        <v>18</v>
      </c>
      <c r="H632">
        <v>1</v>
      </c>
      <c r="I632" s="1">
        <v>43647</v>
      </c>
      <c r="J632" t="s">
        <v>53</v>
      </c>
    </row>
    <row r="633" spans="1:11">
      <c r="A633" t="s">
        <v>1873</v>
      </c>
      <c r="B633" t="s">
        <v>1874</v>
      </c>
      <c r="C633" t="s">
        <v>2</v>
      </c>
      <c r="D633" t="s">
        <v>41</v>
      </c>
      <c r="E633" t="s">
        <v>1875</v>
      </c>
      <c r="F633" t="s">
        <v>4</v>
      </c>
      <c r="G633" t="s">
        <v>5</v>
      </c>
      <c r="H633">
        <v>1</v>
      </c>
      <c r="I633" s="1">
        <v>44547</v>
      </c>
      <c r="J633" t="s">
        <v>43</v>
      </c>
      <c r="K633" s="6">
        <v>2</v>
      </c>
    </row>
    <row r="634" spans="1:11">
      <c r="A634" t="s">
        <v>1876</v>
      </c>
      <c r="B634" t="s">
        <v>1877</v>
      </c>
      <c r="C634" t="s">
        <v>16</v>
      </c>
      <c r="D634" t="s">
        <v>41</v>
      </c>
      <c r="E634" t="s">
        <v>1875</v>
      </c>
      <c r="F634" t="s">
        <v>17</v>
      </c>
      <c r="G634" t="s">
        <v>18</v>
      </c>
      <c r="H634">
        <v>1</v>
      </c>
      <c r="I634" s="1">
        <v>43647</v>
      </c>
      <c r="J634" t="s">
        <v>53</v>
      </c>
    </row>
    <row r="635" spans="1:11">
      <c r="A635" t="s">
        <v>1878</v>
      </c>
      <c r="B635" t="s">
        <v>1879</v>
      </c>
      <c r="C635" t="s">
        <v>27</v>
      </c>
      <c r="D635" t="s">
        <v>41</v>
      </c>
      <c r="E635" t="s">
        <v>1880</v>
      </c>
      <c r="F635" t="s">
        <v>11</v>
      </c>
      <c r="G635" t="s">
        <v>22</v>
      </c>
      <c r="H635">
        <v>1</v>
      </c>
      <c r="I635" s="1">
        <v>43046</v>
      </c>
      <c r="J635" t="s">
        <v>43</v>
      </c>
    </row>
    <row r="636" spans="1:11">
      <c r="A636" t="s">
        <v>1881</v>
      </c>
      <c r="B636" t="s">
        <v>1882</v>
      </c>
      <c r="C636" t="s">
        <v>2</v>
      </c>
      <c r="D636" t="s">
        <v>41</v>
      </c>
      <c r="E636" t="s">
        <v>1883</v>
      </c>
      <c r="F636" t="s">
        <v>4</v>
      </c>
      <c r="G636" t="s">
        <v>5</v>
      </c>
      <c r="H636">
        <v>1</v>
      </c>
      <c r="I636" s="1">
        <v>44547</v>
      </c>
      <c r="J636" t="s">
        <v>43</v>
      </c>
      <c r="K636" s="6">
        <v>2</v>
      </c>
    </row>
    <row r="637" spans="1:11">
      <c r="A637" t="s">
        <v>1884</v>
      </c>
      <c r="B637" t="s">
        <v>1885</v>
      </c>
      <c r="C637" t="s">
        <v>16</v>
      </c>
      <c r="D637" t="s">
        <v>41</v>
      </c>
      <c r="E637" t="s">
        <v>1886</v>
      </c>
      <c r="F637" t="s">
        <v>11</v>
      </c>
      <c r="G637" t="s">
        <v>12</v>
      </c>
      <c r="H637">
        <v>1</v>
      </c>
      <c r="I637" s="1">
        <v>42704</v>
      </c>
      <c r="J637" t="s">
        <v>53</v>
      </c>
    </row>
    <row r="638" spans="1:11">
      <c r="A638" t="s">
        <v>1887</v>
      </c>
      <c r="B638" t="s">
        <v>1888</v>
      </c>
      <c r="C638" t="s">
        <v>16</v>
      </c>
      <c r="D638" t="s">
        <v>41</v>
      </c>
      <c r="E638" t="s">
        <v>1889</v>
      </c>
      <c r="F638" t="s">
        <v>17</v>
      </c>
      <c r="G638" t="s">
        <v>18</v>
      </c>
      <c r="H638">
        <v>1</v>
      </c>
      <c r="I638" s="1">
        <v>43647</v>
      </c>
      <c r="J638" t="s">
        <v>53</v>
      </c>
    </row>
    <row r="639" spans="1:11">
      <c r="A639" t="s">
        <v>1890</v>
      </c>
      <c r="B639" t="s">
        <v>1891</v>
      </c>
      <c r="C639" t="s">
        <v>16</v>
      </c>
      <c r="D639" t="s">
        <v>41</v>
      </c>
      <c r="E639" t="s">
        <v>1892</v>
      </c>
      <c r="F639" t="s">
        <v>13</v>
      </c>
      <c r="G639" t="s">
        <v>15</v>
      </c>
      <c r="H639">
        <v>1</v>
      </c>
      <c r="I639" s="1">
        <v>41520</v>
      </c>
      <c r="J639" t="s">
        <v>53</v>
      </c>
    </row>
    <row r="640" spans="1:11">
      <c r="A640" t="s">
        <v>1893</v>
      </c>
      <c r="B640" t="s">
        <v>1894</v>
      </c>
      <c r="C640" t="s">
        <v>16</v>
      </c>
      <c r="D640" t="s">
        <v>41</v>
      </c>
      <c r="E640" t="s">
        <v>1895</v>
      </c>
      <c r="F640" t="s">
        <v>11</v>
      </c>
      <c r="G640" t="s">
        <v>12</v>
      </c>
      <c r="H640">
        <v>1</v>
      </c>
      <c r="I640" s="1">
        <v>41579</v>
      </c>
      <c r="J640" t="s">
        <v>53</v>
      </c>
    </row>
    <row r="641" spans="1:11">
      <c r="A641" t="s">
        <v>1896</v>
      </c>
      <c r="B641" t="s">
        <v>1897</v>
      </c>
      <c r="C641" t="s">
        <v>16</v>
      </c>
      <c r="D641" t="s">
        <v>41</v>
      </c>
      <c r="E641" t="s">
        <v>1898</v>
      </c>
      <c r="F641" t="s">
        <v>11</v>
      </c>
      <c r="G641" t="s">
        <v>12</v>
      </c>
      <c r="H641">
        <v>1</v>
      </c>
      <c r="I641" s="1">
        <v>41579</v>
      </c>
      <c r="J641" t="s">
        <v>53</v>
      </c>
    </row>
    <row r="642" spans="1:11">
      <c r="A642" t="s">
        <v>1899</v>
      </c>
      <c r="B642" t="s">
        <v>1900</v>
      </c>
      <c r="C642" t="s">
        <v>16</v>
      </c>
      <c r="D642" t="s">
        <v>41</v>
      </c>
      <c r="E642" t="s">
        <v>1901</v>
      </c>
      <c r="F642" t="s">
        <v>17</v>
      </c>
      <c r="G642" t="s">
        <v>18</v>
      </c>
      <c r="H642">
        <v>1</v>
      </c>
      <c r="I642" s="1">
        <v>43647</v>
      </c>
      <c r="J642" t="s">
        <v>53</v>
      </c>
    </row>
    <row r="643" spans="1:11">
      <c r="A643" t="s">
        <v>1902</v>
      </c>
      <c r="B643" t="s">
        <v>1903</v>
      </c>
      <c r="C643" t="s">
        <v>16</v>
      </c>
      <c r="D643" t="s">
        <v>41</v>
      </c>
      <c r="E643" t="s">
        <v>1904</v>
      </c>
      <c r="F643" t="s">
        <v>11</v>
      </c>
      <c r="G643" t="s">
        <v>12</v>
      </c>
      <c r="H643">
        <v>1</v>
      </c>
      <c r="I643" s="1">
        <v>41579</v>
      </c>
      <c r="J643" t="s">
        <v>53</v>
      </c>
    </row>
    <row r="644" spans="1:11">
      <c r="A644" t="s">
        <v>1905</v>
      </c>
      <c r="B644" t="s">
        <v>1906</v>
      </c>
      <c r="C644" t="s">
        <v>2</v>
      </c>
      <c r="D644" t="s">
        <v>41</v>
      </c>
      <c r="E644" t="s">
        <v>1907</v>
      </c>
      <c r="F644" t="s">
        <v>4</v>
      </c>
      <c r="G644" t="s">
        <v>5</v>
      </c>
      <c r="H644">
        <v>1</v>
      </c>
      <c r="I644" s="1">
        <v>44547</v>
      </c>
      <c r="J644" t="s">
        <v>43</v>
      </c>
      <c r="K644" s="6">
        <v>2</v>
      </c>
    </row>
    <row r="645" spans="1:11">
      <c r="A645" t="s">
        <v>1908</v>
      </c>
      <c r="B645" t="s">
        <v>1909</v>
      </c>
      <c r="C645" t="s">
        <v>16</v>
      </c>
      <c r="D645" t="s">
        <v>41</v>
      </c>
      <c r="E645" t="s">
        <v>1910</v>
      </c>
      <c r="F645" t="s">
        <v>17</v>
      </c>
      <c r="G645" t="s">
        <v>18</v>
      </c>
      <c r="H645">
        <v>1</v>
      </c>
      <c r="I645" s="1">
        <v>43647</v>
      </c>
      <c r="J645" t="s">
        <v>53</v>
      </c>
    </row>
    <row r="646" spans="1:11">
      <c r="A646" t="s">
        <v>1911</v>
      </c>
      <c r="B646" t="s">
        <v>1912</v>
      </c>
      <c r="C646" t="s">
        <v>2</v>
      </c>
      <c r="D646" t="s">
        <v>41</v>
      </c>
      <c r="E646" t="s">
        <v>1913</v>
      </c>
      <c r="F646" t="s">
        <v>4</v>
      </c>
      <c r="G646" t="s">
        <v>5</v>
      </c>
      <c r="H646">
        <v>1</v>
      </c>
      <c r="I646" s="1">
        <v>44547</v>
      </c>
      <c r="J646" t="s">
        <v>43</v>
      </c>
      <c r="K646" s="6">
        <v>2</v>
      </c>
    </row>
    <row r="647" spans="1:11">
      <c r="A647" t="s">
        <v>1914</v>
      </c>
      <c r="B647" t="s">
        <v>1915</v>
      </c>
      <c r="C647" t="s">
        <v>2</v>
      </c>
      <c r="D647" t="s">
        <v>41</v>
      </c>
      <c r="E647" t="s">
        <v>1916</v>
      </c>
      <c r="F647" t="s">
        <v>4</v>
      </c>
      <c r="G647" t="s">
        <v>5</v>
      </c>
      <c r="H647">
        <v>1</v>
      </c>
      <c r="I647" s="1">
        <v>44547</v>
      </c>
      <c r="J647" t="s">
        <v>43</v>
      </c>
      <c r="K647" s="6">
        <v>2</v>
      </c>
    </row>
    <row r="648" spans="1:11">
      <c r="A648" t="s">
        <v>1917</v>
      </c>
      <c r="B648" t="s">
        <v>1918</v>
      </c>
      <c r="C648" t="s">
        <v>16</v>
      </c>
      <c r="D648" t="s">
        <v>41</v>
      </c>
      <c r="E648" t="s">
        <v>1919</v>
      </c>
      <c r="F648" t="s">
        <v>11</v>
      </c>
      <c r="G648" t="s">
        <v>12</v>
      </c>
      <c r="H648">
        <v>1</v>
      </c>
      <c r="I648" s="1">
        <v>41579</v>
      </c>
      <c r="J648" t="s">
        <v>53</v>
      </c>
    </row>
    <row r="649" spans="1:11">
      <c r="A649" t="s">
        <v>1920</v>
      </c>
      <c r="B649" t="s">
        <v>1921</v>
      </c>
      <c r="C649" t="s">
        <v>16</v>
      </c>
      <c r="D649" t="s">
        <v>41</v>
      </c>
      <c r="E649" t="s">
        <v>1922</v>
      </c>
      <c r="F649" t="s">
        <v>17</v>
      </c>
      <c r="G649" t="s">
        <v>18</v>
      </c>
      <c r="H649">
        <v>1</v>
      </c>
      <c r="I649" s="1">
        <v>43647</v>
      </c>
      <c r="J649" t="s">
        <v>53</v>
      </c>
    </row>
    <row r="650" spans="1:11">
      <c r="A650" t="s">
        <v>1923</v>
      </c>
      <c r="B650" t="s">
        <v>1924</v>
      </c>
      <c r="C650" t="s">
        <v>16</v>
      </c>
      <c r="D650" t="s">
        <v>41</v>
      </c>
      <c r="E650" t="s">
        <v>1925</v>
      </c>
      <c r="F650" t="s">
        <v>17</v>
      </c>
      <c r="G650" t="s">
        <v>18</v>
      </c>
      <c r="H650">
        <v>1</v>
      </c>
      <c r="I650" s="1">
        <v>43917</v>
      </c>
      <c r="J650" t="s">
        <v>53</v>
      </c>
    </row>
    <row r="651" spans="1:11">
      <c r="A651" t="s">
        <v>1926</v>
      </c>
      <c r="B651" t="s">
        <v>1927</v>
      </c>
      <c r="C651" t="s">
        <v>16</v>
      </c>
      <c r="D651" t="s">
        <v>41</v>
      </c>
      <c r="E651" t="s">
        <v>1928</v>
      </c>
      <c r="F651" t="s">
        <v>17</v>
      </c>
      <c r="G651" t="s">
        <v>18</v>
      </c>
      <c r="H651">
        <v>1</v>
      </c>
      <c r="I651" s="1">
        <v>43647</v>
      </c>
      <c r="J651" t="s">
        <v>53</v>
      </c>
      <c r="K651" s="7">
        <v>43647</v>
      </c>
    </row>
    <row r="652" spans="1:11">
      <c r="A652" t="s">
        <v>1929</v>
      </c>
      <c r="B652" t="s">
        <v>1930</v>
      </c>
      <c r="C652" t="s">
        <v>16</v>
      </c>
      <c r="D652" t="s">
        <v>41</v>
      </c>
      <c r="E652" t="s">
        <v>1931</v>
      </c>
      <c r="F652" t="s">
        <v>17</v>
      </c>
      <c r="G652" t="s">
        <v>18</v>
      </c>
      <c r="H652">
        <v>1</v>
      </c>
      <c r="I652" s="1">
        <v>43647</v>
      </c>
      <c r="J652" t="s">
        <v>53</v>
      </c>
    </row>
    <row r="653" spans="1:11">
      <c r="A653" t="s">
        <v>1932</v>
      </c>
      <c r="B653" t="s">
        <v>1933</v>
      </c>
      <c r="C653" t="s">
        <v>16</v>
      </c>
      <c r="D653" t="s">
        <v>41</v>
      </c>
      <c r="E653" t="s">
        <v>1934</v>
      </c>
      <c r="F653" t="s">
        <v>11</v>
      </c>
      <c r="G653" t="s">
        <v>12</v>
      </c>
      <c r="H653">
        <v>1</v>
      </c>
      <c r="I653" s="1">
        <v>42156</v>
      </c>
      <c r="J653" t="s">
        <v>53</v>
      </c>
    </row>
    <row r="654" spans="1:11">
      <c r="A654" t="s">
        <v>1935</v>
      </c>
      <c r="B654" t="s">
        <v>1936</v>
      </c>
      <c r="C654" t="s">
        <v>16</v>
      </c>
      <c r="D654" t="s">
        <v>41</v>
      </c>
      <c r="E654" t="s">
        <v>1937</v>
      </c>
      <c r="F654" t="s">
        <v>17</v>
      </c>
      <c r="G654" t="s">
        <v>18</v>
      </c>
      <c r="H654">
        <v>1</v>
      </c>
      <c r="I654" s="1">
        <v>43647</v>
      </c>
      <c r="J654" t="s">
        <v>53</v>
      </c>
    </row>
    <row r="655" spans="1:11">
      <c r="A655" t="s">
        <v>1938</v>
      </c>
      <c r="B655" t="s">
        <v>1939</v>
      </c>
      <c r="C655" t="s">
        <v>16</v>
      </c>
      <c r="D655" t="s">
        <v>41</v>
      </c>
      <c r="E655" t="s">
        <v>1940</v>
      </c>
      <c r="F655" t="s">
        <v>11</v>
      </c>
      <c r="G655" t="s">
        <v>12</v>
      </c>
      <c r="H655">
        <v>1</v>
      </c>
      <c r="I655" s="1">
        <v>42829</v>
      </c>
      <c r="J655" t="s">
        <v>53</v>
      </c>
    </row>
    <row r="656" spans="1:11">
      <c r="A656" t="s">
        <v>1941</v>
      </c>
      <c r="B656" t="s">
        <v>1942</v>
      </c>
      <c r="C656" t="s">
        <v>16</v>
      </c>
      <c r="D656" t="s">
        <v>41</v>
      </c>
      <c r="E656" t="s">
        <v>1943</v>
      </c>
      <c r="F656" t="s">
        <v>11</v>
      </c>
      <c r="G656" t="s">
        <v>12</v>
      </c>
      <c r="H656">
        <v>1</v>
      </c>
      <c r="I656" s="1">
        <v>41579</v>
      </c>
      <c r="J656" t="s">
        <v>53</v>
      </c>
    </row>
    <row r="657" spans="1:11">
      <c r="A657" t="s">
        <v>1944</v>
      </c>
      <c r="B657" t="s">
        <v>1945</v>
      </c>
      <c r="C657" t="s">
        <v>16</v>
      </c>
      <c r="D657" t="s">
        <v>41</v>
      </c>
      <c r="E657" t="s">
        <v>1946</v>
      </c>
      <c r="F657" t="s">
        <v>17</v>
      </c>
      <c r="G657" t="s">
        <v>18</v>
      </c>
      <c r="H657">
        <v>1</v>
      </c>
      <c r="I657" s="1">
        <v>43647</v>
      </c>
      <c r="J657" t="s">
        <v>53</v>
      </c>
    </row>
    <row r="658" spans="1:11">
      <c r="A658" t="s">
        <v>1947</v>
      </c>
      <c r="B658" t="s">
        <v>1948</v>
      </c>
      <c r="C658" t="s">
        <v>16</v>
      </c>
      <c r="D658" t="s">
        <v>41</v>
      </c>
      <c r="E658" t="s">
        <v>1949</v>
      </c>
      <c r="F658" t="s">
        <v>17</v>
      </c>
      <c r="G658" t="s">
        <v>18</v>
      </c>
      <c r="H658">
        <v>1</v>
      </c>
      <c r="I658" s="1">
        <v>43647</v>
      </c>
      <c r="J658" t="s">
        <v>53</v>
      </c>
    </row>
    <row r="659" spans="1:11">
      <c r="A659" t="s">
        <v>1950</v>
      </c>
      <c r="B659" t="s">
        <v>1951</v>
      </c>
      <c r="C659" t="s">
        <v>16</v>
      </c>
      <c r="D659" t="s">
        <v>41</v>
      </c>
      <c r="E659" t="s">
        <v>1952</v>
      </c>
      <c r="F659" t="s">
        <v>13</v>
      </c>
      <c r="G659" t="s">
        <v>15</v>
      </c>
      <c r="H659">
        <v>1</v>
      </c>
      <c r="I659" s="1">
        <v>41815</v>
      </c>
      <c r="J659" t="s">
        <v>53</v>
      </c>
    </row>
    <row r="660" spans="1:11">
      <c r="A660" t="s">
        <v>1953</v>
      </c>
      <c r="B660" t="s">
        <v>1954</v>
      </c>
      <c r="C660" t="s">
        <v>16</v>
      </c>
      <c r="D660" t="s">
        <v>41</v>
      </c>
      <c r="E660" t="s">
        <v>1955</v>
      </c>
      <c r="F660" t="s">
        <v>11</v>
      </c>
      <c r="G660" t="s">
        <v>12</v>
      </c>
      <c r="H660">
        <v>1</v>
      </c>
      <c r="I660" s="1">
        <v>41579</v>
      </c>
      <c r="J660" t="s">
        <v>53</v>
      </c>
    </row>
    <row r="661" spans="1:11">
      <c r="A661" t="s">
        <v>1956</v>
      </c>
      <c r="B661" t="s">
        <v>1957</v>
      </c>
      <c r="C661" t="s">
        <v>16</v>
      </c>
      <c r="D661" t="s">
        <v>41</v>
      </c>
      <c r="E661" t="s">
        <v>1958</v>
      </c>
      <c r="F661" t="s">
        <v>17</v>
      </c>
      <c r="G661" t="s">
        <v>18</v>
      </c>
      <c r="H661">
        <v>1</v>
      </c>
      <c r="I661" s="1">
        <v>43647</v>
      </c>
      <c r="J661" t="s">
        <v>53</v>
      </c>
    </row>
    <row r="662" spans="1:11">
      <c r="A662" t="s">
        <v>1959</v>
      </c>
      <c r="B662" t="s">
        <v>1960</v>
      </c>
      <c r="C662" t="s">
        <v>16</v>
      </c>
      <c r="D662" t="s">
        <v>41</v>
      </c>
      <c r="E662" t="s">
        <v>1961</v>
      </c>
      <c r="F662" t="s">
        <v>17</v>
      </c>
      <c r="G662" t="s">
        <v>18</v>
      </c>
      <c r="H662">
        <v>1</v>
      </c>
      <c r="I662" s="1">
        <v>43647</v>
      </c>
      <c r="J662" t="s">
        <v>53</v>
      </c>
    </row>
    <row r="663" spans="1:11">
      <c r="A663" t="s">
        <v>1962</v>
      </c>
      <c r="B663" t="s">
        <v>1963</v>
      </c>
      <c r="C663" t="s">
        <v>2</v>
      </c>
      <c r="D663" t="s">
        <v>41</v>
      </c>
      <c r="E663" t="s">
        <v>1964</v>
      </c>
      <c r="F663" t="s">
        <v>4</v>
      </c>
      <c r="G663" t="s">
        <v>5</v>
      </c>
      <c r="H663">
        <v>1</v>
      </c>
      <c r="I663" s="1">
        <v>44547</v>
      </c>
      <c r="J663" t="s">
        <v>43</v>
      </c>
      <c r="K663" s="6">
        <v>2</v>
      </c>
    </row>
    <row r="664" spans="1:11">
      <c r="A664" t="s">
        <v>1965</v>
      </c>
      <c r="B664" t="s">
        <v>1966</v>
      </c>
      <c r="C664" t="s">
        <v>16</v>
      </c>
      <c r="D664" t="s">
        <v>41</v>
      </c>
      <c r="E664" t="s">
        <v>1967</v>
      </c>
      <c r="F664" t="s">
        <v>17</v>
      </c>
      <c r="G664" t="s">
        <v>18</v>
      </c>
      <c r="H664">
        <v>1</v>
      </c>
      <c r="I664" s="1">
        <v>43647</v>
      </c>
      <c r="J664" t="s">
        <v>53</v>
      </c>
    </row>
    <row r="665" spans="1:11">
      <c r="A665" t="s">
        <v>1968</v>
      </c>
      <c r="B665" t="s">
        <v>1969</v>
      </c>
      <c r="C665" t="s">
        <v>16</v>
      </c>
      <c r="D665" t="s">
        <v>41</v>
      </c>
      <c r="E665" t="s">
        <v>1970</v>
      </c>
      <c r="F665" t="s">
        <v>11</v>
      </c>
      <c r="G665" t="s">
        <v>12</v>
      </c>
      <c r="H665">
        <v>1</v>
      </c>
      <c r="I665" s="1">
        <v>41518</v>
      </c>
      <c r="J665" t="s">
        <v>53</v>
      </c>
    </row>
    <row r="666" spans="1:11">
      <c r="A666" t="s">
        <v>1971</v>
      </c>
      <c r="B666" t="s">
        <v>1972</v>
      </c>
      <c r="C666" t="s">
        <v>16</v>
      </c>
      <c r="D666" t="s">
        <v>41</v>
      </c>
      <c r="E666" t="s">
        <v>1973</v>
      </c>
      <c r="F666" t="s">
        <v>11</v>
      </c>
      <c r="G666" t="s">
        <v>12</v>
      </c>
      <c r="H666">
        <v>1</v>
      </c>
      <c r="I666" s="1">
        <v>42262</v>
      </c>
      <c r="J666" t="s">
        <v>53</v>
      </c>
    </row>
    <row r="667" spans="1:11">
      <c r="A667" t="s">
        <v>1974</v>
      </c>
      <c r="B667" t="s">
        <v>1975</v>
      </c>
      <c r="C667" t="s">
        <v>16</v>
      </c>
      <c r="D667" t="s">
        <v>41</v>
      </c>
      <c r="E667" t="s">
        <v>1976</v>
      </c>
      <c r="F667" t="s">
        <v>13</v>
      </c>
      <c r="G667" t="s">
        <v>15</v>
      </c>
      <c r="H667">
        <v>1</v>
      </c>
      <c r="I667" s="1">
        <v>41520</v>
      </c>
      <c r="J667" t="s">
        <v>53</v>
      </c>
    </row>
    <row r="668" spans="1:11">
      <c r="A668" t="s">
        <v>1977</v>
      </c>
      <c r="B668" t="s">
        <v>1978</v>
      </c>
      <c r="C668" t="s">
        <v>16</v>
      </c>
      <c r="D668" t="s">
        <v>41</v>
      </c>
      <c r="E668" t="s">
        <v>1979</v>
      </c>
      <c r="F668" t="s">
        <v>11</v>
      </c>
      <c r="G668" t="s">
        <v>12</v>
      </c>
      <c r="H668">
        <v>1</v>
      </c>
      <c r="I668" s="1">
        <v>41579</v>
      </c>
      <c r="J668" t="s">
        <v>53</v>
      </c>
    </row>
    <row r="669" spans="1:11">
      <c r="A669" t="s">
        <v>1980</v>
      </c>
      <c r="B669" t="s">
        <v>1981</v>
      </c>
      <c r="C669" t="s">
        <v>16</v>
      </c>
      <c r="D669" t="s">
        <v>41</v>
      </c>
      <c r="E669" t="s">
        <v>1982</v>
      </c>
      <c r="F669" t="s">
        <v>17</v>
      </c>
      <c r="G669" t="s">
        <v>18</v>
      </c>
      <c r="H669">
        <v>1</v>
      </c>
      <c r="I669" s="1">
        <v>43647</v>
      </c>
      <c r="J669" t="s">
        <v>53</v>
      </c>
    </row>
    <row r="670" spans="1:11">
      <c r="A670" t="s">
        <v>1983</v>
      </c>
      <c r="B670" t="s">
        <v>1984</v>
      </c>
      <c r="C670" t="s">
        <v>16</v>
      </c>
      <c r="D670" t="s">
        <v>41</v>
      </c>
      <c r="E670" t="s">
        <v>1985</v>
      </c>
      <c r="F670" t="s">
        <v>13</v>
      </c>
      <c r="G670" t="s">
        <v>15</v>
      </c>
      <c r="H670">
        <v>1</v>
      </c>
      <c r="I670" s="1">
        <v>41520</v>
      </c>
      <c r="J670" t="s">
        <v>53</v>
      </c>
    </row>
    <row r="671" spans="1:11">
      <c r="A671" t="s">
        <v>1986</v>
      </c>
      <c r="B671" t="s">
        <v>1987</v>
      </c>
      <c r="C671" t="s">
        <v>16</v>
      </c>
      <c r="D671" t="s">
        <v>41</v>
      </c>
      <c r="E671" t="s">
        <v>1988</v>
      </c>
      <c r="F671" t="s">
        <v>13</v>
      </c>
      <c r="G671" t="s">
        <v>15</v>
      </c>
      <c r="H671">
        <v>1</v>
      </c>
      <c r="I671" s="1">
        <v>41520</v>
      </c>
      <c r="J671" t="s">
        <v>53</v>
      </c>
    </row>
    <row r="672" spans="1:11">
      <c r="A672" t="s">
        <v>1989</v>
      </c>
      <c r="B672" t="s">
        <v>1990</v>
      </c>
      <c r="C672" t="s">
        <v>16</v>
      </c>
      <c r="D672" t="s">
        <v>41</v>
      </c>
      <c r="E672" t="s">
        <v>1991</v>
      </c>
      <c r="F672" t="s">
        <v>17</v>
      </c>
      <c r="G672" t="s">
        <v>18</v>
      </c>
      <c r="H672">
        <v>1</v>
      </c>
      <c r="I672" s="1">
        <v>43647</v>
      </c>
      <c r="J672" t="s">
        <v>53</v>
      </c>
    </row>
    <row r="673" spans="1:11">
      <c r="A673" t="s">
        <v>1992</v>
      </c>
      <c r="B673" t="s">
        <v>1993</v>
      </c>
      <c r="C673" t="s">
        <v>27</v>
      </c>
      <c r="D673" t="s">
        <v>41</v>
      </c>
      <c r="E673" t="s">
        <v>1994</v>
      </c>
      <c r="F673" t="s">
        <v>11</v>
      </c>
      <c r="G673" t="s">
        <v>22</v>
      </c>
      <c r="H673">
        <v>1</v>
      </c>
      <c r="I673" s="1">
        <v>43810</v>
      </c>
      <c r="J673" t="s">
        <v>43</v>
      </c>
    </row>
    <row r="674" spans="1:11">
      <c r="A674" t="s">
        <v>1995</v>
      </c>
      <c r="B674" t="s">
        <v>1996</v>
      </c>
      <c r="C674" t="s">
        <v>16</v>
      </c>
      <c r="D674" t="s">
        <v>41</v>
      </c>
      <c r="E674" t="s">
        <v>1997</v>
      </c>
      <c r="F674" t="s">
        <v>17</v>
      </c>
      <c r="G674" t="s">
        <v>18</v>
      </c>
      <c r="H674">
        <v>1</v>
      </c>
      <c r="I674" s="1">
        <v>43647</v>
      </c>
      <c r="J674" t="s">
        <v>53</v>
      </c>
    </row>
    <row r="675" spans="1:11">
      <c r="A675" t="s">
        <v>1998</v>
      </c>
      <c r="B675" t="s">
        <v>1999</v>
      </c>
      <c r="C675" t="s">
        <v>16</v>
      </c>
      <c r="D675" t="s">
        <v>41</v>
      </c>
      <c r="E675" t="s">
        <v>2000</v>
      </c>
      <c r="F675" t="s">
        <v>17</v>
      </c>
      <c r="G675" t="s">
        <v>18</v>
      </c>
      <c r="H675">
        <v>1</v>
      </c>
      <c r="I675" s="1">
        <v>43647</v>
      </c>
      <c r="J675" t="s">
        <v>53</v>
      </c>
    </row>
    <row r="676" spans="1:11">
      <c r="A676" t="s">
        <v>2001</v>
      </c>
      <c r="B676" t="s">
        <v>2002</v>
      </c>
      <c r="C676" t="s">
        <v>16</v>
      </c>
      <c r="D676" t="s">
        <v>41</v>
      </c>
      <c r="E676" t="s">
        <v>2003</v>
      </c>
      <c r="F676" t="s">
        <v>17</v>
      </c>
      <c r="G676" t="s">
        <v>18</v>
      </c>
      <c r="H676">
        <v>1</v>
      </c>
      <c r="I676" s="1">
        <v>43647</v>
      </c>
      <c r="J676" t="s">
        <v>53</v>
      </c>
    </row>
    <row r="677" spans="1:11">
      <c r="A677" t="s">
        <v>2004</v>
      </c>
      <c r="B677" t="s">
        <v>2005</v>
      </c>
      <c r="C677" t="s">
        <v>16</v>
      </c>
      <c r="D677" t="s">
        <v>41</v>
      </c>
      <c r="E677" t="s">
        <v>2006</v>
      </c>
      <c r="F677" t="s">
        <v>17</v>
      </c>
      <c r="G677" t="s">
        <v>18</v>
      </c>
      <c r="H677">
        <v>1</v>
      </c>
      <c r="I677" s="1">
        <v>43647</v>
      </c>
      <c r="J677" t="s">
        <v>53</v>
      </c>
    </row>
    <row r="678" spans="1:11">
      <c r="A678" t="s">
        <v>2007</v>
      </c>
      <c r="B678" t="s">
        <v>2008</v>
      </c>
      <c r="C678" t="s">
        <v>16</v>
      </c>
      <c r="D678" t="s">
        <v>41</v>
      </c>
      <c r="E678" t="s">
        <v>2009</v>
      </c>
      <c r="F678" t="s">
        <v>13</v>
      </c>
      <c r="G678" t="s">
        <v>15</v>
      </c>
      <c r="H678">
        <v>1</v>
      </c>
      <c r="I678" s="1">
        <v>41520</v>
      </c>
      <c r="J678" t="s">
        <v>53</v>
      </c>
    </row>
    <row r="679" spans="1:11">
      <c r="A679" t="s">
        <v>2010</v>
      </c>
      <c r="B679" t="s">
        <v>2011</v>
      </c>
      <c r="C679" t="s">
        <v>16</v>
      </c>
      <c r="D679" t="s">
        <v>41</v>
      </c>
      <c r="E679" t="s">
        <v>2012</v>
      </c>
      <c r="F679" t="s">
        <v>17</v>
      </c>
      <c r="G679" t="s">
        <v>18</v>
      </c>
      <c r="H679">
        <v>1</v>
      </c>
      <c r="I679" s="1">
        <v>43647</v>
      </c>
      <c r="J679" t="s">
        <v>53</v>
      </c>
    </row>
    <row r="680" spans="1:11">
      <c r="A680" t="s">
        <v>2013</v>
      </c>
      <c r="B680" t="s">
        <v>2014</v>
      </c>
      <c r="C680" t="s">
        <v>2</v>
      </c>
      <c r="D680" t="s">
        <v>41</v>
      </c>
      <c r="E680" t="s">
        <v>2015</v>
      </c>
      <c r="F680" t="s">
        <v>4</v>
      </c>
      <c r="G680" t="s">
        <v>5</v>
      </c>
      <c r="H680">
        <v>1</v>
      </c>
      <c r="I680" s="1">
        <v>44547</v>
      </c>
      <c r="J680" t="s">
        <v>43</v>
      </c>
      <c r="K680" s="6">
        <v>2</v>
      </c>
    </row>
    <row r="681" spans="1:11">
      <c r="A681" t="s">
        <v>2016</v>
      </c>
      <c r="B681" t="s">
        <v>2017</v>
      </c>
      <c r="C681" t="s">
        <v>16</v>
      </c>
      <c r="D681" t="s">
        <v>41</v>
      </c>
      <c r="E681" t="s">
        <v>2015</v>
      </c>
      <c r="F681" t="s">
        <v>17</v>
      </c>
      <c r="G681" t="s">
        <v>18</v>
      </c>
      <c r="H681">
        <v>1</v>
      </c>
      <c r="I681" s="1">
        <v>43647</v>
      </c>
      <c r="J681" t="s">
        <v>53</v>
      </c>
    </row>
    <row r="682" spans="1:11">
      <c r="A682" t="s">
        <v>2018</v>
      </c>
      <c r="B682" t="s">
        <v>2019</v>
      </c>
      <c r="C682" t="s">
        <v>16</v>
      </c>
      <c r="D682" t="s">
        <v>41</v>
      </c>
      <c r="E682" t="s">
        <v>2020</v>
      </c>
      <c r="F682" t="s">
        <v>17</v>
      </c>
      <c r="G682" t="s">
        <v>18</v>
      </c>
      <c r="H682">
        <v>1</v>
      </c>
      <c r="I682" s="1">
        <v>43647</v>
      </c>
      <c r="J682" t="s">
        <v>53</v>
      </c>
    </row>
    <row r="683" spans="1:11">
      <c r="A683" t="s">
        <v>2021</v>
      </c>
      <c r="B683" t="s">
        <v>2022</v>
      </c>
      <c r="C683" t="s">
        <v>16</v>
      </c>
      <c r="D683" t="s">
        <v>41</v>
      </c>
      <c r="E683" t="s">
        <v>2023</v>
      </c>
      <c r="F683" t="s">
        <v>13</v>
      </c>
      <c r="G683" t="s">
        <v>15</v>
      </c>
      <c r="H683">
        <v>1</v>
      </c>
      <c r="I683" s="1">
        <v>41520</v>
      </c>
      <c r="J683" t="s">
        <v>53</v>
      </c>
    </row>
    <row r="684" spans="1:11">
      <c r="A684" t="s">
        <v>2024</v>
      </c>
      <c r="B684" t="s">
        <v>2025</v>
      </c>
      <c r="C684" t="s">
        <v>16</v>
      </c>
      <c r="D684" t="s">
        <v>41</v>
      </c>
      <c r="E684" t="s">
        <v>2026</v>
      </c>
      <c r="F684" t="s">
        <v>17</v>
      </c>
      <c r="G684" t="s">
        <v>18</v>
      </c>
      <c r="H684">
        <v>1</v>
      </c>
      <c r="I684" s="1">
        <v>43647</v>
      </c>
      <c r="J684" t="s">
        <v>53</v>
      </c>
    </row>
    <row r="685" spans="1:11">
      <c r="A685" t="s">
        <v>2027</v>
      </c>
      <c r="B685" t="s">
        <v>2028</v>
      </c>
      <c r="C685" t="s">
        <v>16</v>
      </c>
      <c r="D685" t="s">
        <v>41</v>
      </c>
      <c r="E685" t="s">
        <v>2029</v>
      </c>
      <c r="F685" t="s">
        <v>17</v>
      </c>
      <c r="G685" t="s">
        <v>18</v>
      </c>
      <c r="H685">
        <v>1</v>
      </c>
      <c r="I685" s="1">
        <v>43647</v>
      </c>
      <c r="J685" t="s">
        <v>53</v>
      </c>
    </row>
    <row r="686" spans="1:11">
      <c r="A686" t="s">
        <v>2030</v>
      </c>
      <c r="B686" t="s">
        <v>2031</v>
      </c>
      <c r="C686" t="s">
        <v>16</v>
      </c>
      <c r="D686" t="s">
        <v>41</v>
      </c>
      <c r="E686" t="s">
        <v>2032</v>
      </c>
      <c r="F686" t="s">
        <v>17</v>
      </c>
      <c r="G686" t="s">
        <v>18</v>
      </c>
      <c r="H686">
        <v>1</v>
      </c>
      <c r="I686" s="1">
        <v>43647</v>
      </c>
      <c r="J686" t="s">
        <v>53</v>
      </c>
    </row>
    <row r="687" spans="1:11">
      <c r="A687" t="s">
        <v>2033</v>
      </c>
      <c r="B687" t="s">
        <v>2034</v>
      </c>
      <c r="C687" t="s">
        <v>16</v>
      </c>
      <c r="D687" t="s">
        <v>41</v>
      </c>
      <c r="E687" t="s">
        <v>2035</v>
      </c>
      <c r="F687" t="s">
        <v>11</v>
      </c>
      <c r="G687" t="s">
        <v>12</v>
      </c>
      <c r="H687">
        <v>1</v>
      </c>
      <c r="I687" s="1">
        <v>41518</v>
      </c>
      <c r="J687" t="s">
        <v>53</v>
      </c>
    </row>
    <row r="688" spans="1:11">
      <c r="A688" t="s">
        <v>2036</v>
      </c>
      <c r="B688" t="s">
        <v>2037</v>
      </c>
      <c r="C688" t="s">
        <v>16</v>
      </c>
      <c r="D688" t="s">
        <v>41</v>
      </c>
      <c r="E688" t="s">
        <v>2038</v>
      </c>
      <c r="F688" t="s">
        <v>17</v>
      </c>
      <c r="G688" t="s">
        <v>18</v>
      </c>
      <c r="H688">
        <v>1</v>
      </c>
      <c r="I688" s="1">
        <v>43647</v>
      </c>
      <c r="J688" t="s">
        <v>53</v>
      </c>
    </row>
    <row r="689" spans="1:11">
      <c r="A689" t="s">
        <v>2039</v>
      </c>
      <c r="B689" t="s">
        <v>2040</v>
      </c>
      <c r="C689" t="s">
        <v>16</v>
      </c>
      <c r="D689" t="s">
        <v>41</v>
      </c>
      <c r="E689" t="s">
        <v>2041</v>
      </c>
      <c r="F689" t="s">
        <v>17</v>
      </c>
      <c r="G689" t="s">
        <v>18</v>
      </c>
      <c r="H689">
        <v>1</v>
      </c>
      <c r="I689" s="1">
        <v>43647</v>
      </c>
      <c r="J689" t="s">
        <v>53</v>
      </c>
    </row>
    <row r="690" spans="1:11">
      <c r="A690" t="s">
        <v>2042</v>
      </c>
      <c r="B690" t="s">
        <v>2043</v>
      </c>
      <c r="C690" t="s">
        <v>16</v>
      </c>
      <c r="D690" t="s">
        <v>41</v>
      </c>
      <c r="E690" t="s">
        <v>2044</v>
      </c>
      <c r="F690" t="s">
        <v>11</v>
      </c>
      <c r="G690" t="s">
        <v>12</v>
      </c>
      <c r="H690">
        <v>1</v>
      </c>
      <c r="I690" s="1">
        <v>42116</v>
      </c>
      <c r="J690" t="s">
        <v>53</v>
      </c>
    </row>
    <row r="691" spans="1:11">
      <c r="A691" t="s">
        <v>2045</v>
      </c>
      <c r="B691" t="s">
        <v>2046</v>
      </c>
      <c r="C691" t="s">
        <v>16</v>
      </c>
      <c r="D691" t="s">
        <v>41</v>
      </c>
      <c r="E691" t="s">
        <v>2047</v>
      </c>
      <c r="F691" t="s">
        <v>17</v>
      </c>
      <c r="G691" t="s">
        <v>18</v>
      </c>
      <c r="H691">
        <v>1</v>
      </c>
      <c r="I691" s="1">
        <v>43647</v>
      </c>
      <c r="J691" t="s">
        <v>53</v>
      </c>
    </row>
    <row r="692" spans="1:11">
      <c r="A692" t="s">
        <v>2048</v>
      </c>
      <c r="B692" t="s">
        <v>2049</v>
      </c>
      <c r="C692" t="s">
        <v>2</v>
      </c>
      <c r="D692" t="s">
        <v>41</v>
      </c>
      <c r="E692" t="s">
        <v>2050</v>
      </c>
      <c r="F692" t="s">
        <v>4</v>
      </c>
      <c r="G692" t="s">
        <v>5</v>
      </c>
      <c r="H692">
        <v>1</v>
      </c>
      <c r="I692" s="1">
        <v>44547</v>
      </c>
      <c r="J692" t="s">
        <v>43</v>
      </c>
      <c r="K692" s="6">
        <v>2</v>
      </c>
    </row>
    <row r="693" spans="1:11">
      <c r="A693" t="s">
        <v>2051</v>
      </c>
      <c r="B693" t="s">
        <v>2052</v>
      </c>
      <c r="C693" t="s">
        <v>16</v>
      </c>
      <c r="D693" t="s">
        <v>41</v>
      </c>
      <c r="E693" t="s">
        <v>2053</v>
      </c>
      <c r="F693" t="s">
        <v>17</v>
      </c>
      <c r="G693" t="s">
        <v>18</v>
      </c>
      <c r="H693">
        <v>1</v>
      </c>
      <c r="I693" s="1">
        <v>43647</v>
      </c>
      <c r="J693" t="s">
        <v>53</v>
      </c>
    </row>
    <row r="694" spans="1:11">
      <c r="A694" t="s">
        <v>2054</v>
      </c>
      <c r="B694" t="s">
        <v>2055</v>
      </c>
      <c r="C694" t="s">
        <v>16</v>
      </c>
      <c r="D694" t="s">
        <v>41</v>
      </c>
      <c r="E694" t="s">
        <v>2056</v>
      </c>
      <c r="F694" t="s">
        <v>17</v>
      </c>
      <c r="G694" t="s">
        <v>18</v>
      </c>
      <c r="H694">
        <v>1</v>
      </c>
      <c r="I694" s="1">
        <v>43647</v>
      </c>
      <c r="J694" t="s">
        <v>53</v>
      </c>
    </row>
    <row r="695" spans="1:11">
      <c r="A695" t="s">
        <v>2057</v>
      </c>
      <c r="B695" t="s">
        <v>2058</v>
      </c>
      <c r="C695" t="s">
        <v>16</v>
      </c>
      <c r="D695" t="s">
        <v>41</v>
      </c>
      <c r="E695" t="s">
        <v>2059</v>
      </c>
      <c r="F695" t="s">
        <v>13</v>
      </c>
      <c r="G695" t="s">
        <v>15</v>
      </c>
      <c r="H695">
        <v>1</v>
      </c>
      <c r="I695" s="1">
        <v>41520</v>
      </c>
      <c r="J695" t="s">
        <v>53</v>
      </c>
    </row>
    <row r="696" spans="1:11">
      <c r="A696" t="s">
        <v>2060</v>
      </c>
      <c r="B696" t="s">
        <v>2061</v>
      </c>
      <c r="C696" t="s">
        <v>16</v>
      </c>
      <c r="D696" t="s">
        <v>41</v>
      </c>
      <c r="E696" t="s">
        <v>2062</v>
      </c>
      <c r="F696" t="s">
        <v>17</v>
      </c>
      <c r="G696" t="s">
        <v>18</v>
      </c>
      <c r="H696">
        <v>1</v>
      </c>
      <c r="I696" s="1">
        <v>43647</v>
      </c>
      <c r="J696" t="s">
        <v>53</v>
      </c>
    </row>
    <row r="697" spans="1:11">
      <c r="A697" t="s">
        <v>2063</v>
      </c>
      <c r="B697" t="s">
        <v>2064</v>
      </c>
      <c r="C697" t="s">
        <v>16</v>
      </c>
      <c r="D697" t="s">
        <v>41</v>
      </c>
      <c r="E697" t="s">
        <v>2065</v>
      </c>
      <c r="F697" t="s">
        <v>17</v>
      </c>
      <c r="G697" t="s">
        <v>18</v>
      </c>
      <c r="H697">
        <v>1</v>
      </c>
      <c r="I697" s="1">
        <v>43647</v>
      </c>
      <c r="J697" t="s">
        <v>53</v>
      </c>
    </row>
    <row r="698" spans="1:11">
      <c r="A698" t="s">
        <v>2066</v>
      </c>
      <c r="B698" t="s">
        <v>2067</v>
      </c>
      <c r="C698" t="s">
        <v>16</v>
      </c>
      <c r="D698" t="s">
        <v>41</v>
      </c>
      <c r="E698" t="s">
        <v>2068</v>
      </c>
      <c r="F698" t="s">
        <v>11</v>
      </c>
      <c r="G698" t="s">
        <v>12</v>
      </c>
      <c r="H698">
        <v>1</v>
      </c>
      <c r="I698" s="1">
        <v>41518</v>
      </c>
      <c r="J698" t="s">
        <v>53</v>
      </c>
    </row>
    <row r="699" spans="1:11">
      <c r="A699" t="s">
        <v>2069</v>
      </c>
      <c r="B699" t="s">
        <v>2070</v>
      </c>
      <c r="C699" t="s">
        <v>16</v>
      </c>
      <c r="D699" t="s">
        <v>41</v>
      </c>
      <c r="E699" t="s">
        <v>2071</v>
      </c>
      <c r="F699" t="s">
        <v>13</v>
      </c>
      <c r="G699" t="s">
        <v>15</v>
      </c>
      <c r="H699">
        <v>1</v>
      </c>
      <c r="I699" s="1">
        <v>41520</v>
      </c>
      <c r="J699" t="s">
        <v>53</v>
      </c>
    </row>
    <row r="700" spans="1:11">
      <c r="A700" t="s">
        <v>2072</v>
      </c>
      <c r="B700" t="s">
        <v>2073</v>
      </c>
      <c r="C700" t="s">
        <v>2</v>
      </c>
      <c r="D700" t="s">
        <v>41</v>
      </c>
      <c r="E700" t="s">
        <v>2074</v>
      </c>
      <c r="F700" t="s">
        <v>4</v>
      </c>
      <c r="G700" t="s">
        <v>5</v>
      </c>
      <c r="H700">
        <v>1</v>
      </c>
      <c r="I700" s="1">
        <v>44547</v>
      </c>
      <c r="J700" t="s">
        <v>43</v>
      </c>
      <c r="K700" s="6">
        <v>2</v>
      </c>
    </row>
    <row r="701" spans="1:11">
      <c r="A701" t="s">
        <v>2075</v>
      </c>
      <c r="B701" t="s">
        <v>2076</v>
      </c>
      <c r="C701" t="s">
        <v>16</v>
      </c>
      <c r="D701" t="s">
        <v>41</v>
      </c>
      <c r="E701" t="s">
        <v>2077</v>
      </c>
      <c r="F701" t="s">
        <v>17</v>
      </c>
      <c r="G701" t="s">
        <v>18</v>
      </c>
      <c r="H701">
        <v>1</v>
      </c>
      <c r="I701" s="1">
        <v>43647</v>
      </c>
      <c r="J701" t="s">
        <v>53</v>
      </c>
    </row>
    <row r="702" spans="1:11">
      <c r="A702" t="s">
        <v>2078</v>
      </c>
      <c r="B702" t="s">
        <v>2079</v>
      </c>
      <c r="C702" t="s">
        <v>16</v>
      </c>
      <c r="D702" t="s">
        <v>41</v>
      </c>
      <c r="E702" t="s">
        <v>2080</v>
      </c>
      <c r="F702" t="s">
        <v>11</v>
      </c>
      <c r="G702" t="s">
        <v>12</v>
      </c>
      <c r="H702">
        <v>1</v>
      </c>
      <c r="I702" s="1">
        <v>41518</v>
      </c>
      <c r="J702" t="s">
        <v>53</v>
      </c>
    </row>
    <row r="703" spans="1:11">
      <c r="A703" t="s">
        <v>2081</v>
      </c>
      <c r="B703" t="s">
        <v>2082</v>
      </c>
      <c r="C703" t="s">
        <v>16</v>
      </c>
      <c r="D703" t="s">
        <v>41</v>
      </c>
      <c r="E703" t="s">
        <v>2083</v>
      </c>
      <c r="F703" t="s">
        <v>17</v>
      </c>
      <c r="G703" t="s">
        <v>18</v>
      </c>
      <c r="H703">
        <v>1</v>
      </c>
      <c r="I703" s="1">
        <v>43647</v>
      </c>
      <c r="J703" t="s">
        <v>53</v>
      </c>
    </row>
    <row r="704" spans="1:11">
      <c r="A704" t="s">
        <v>2084</v>
      </c>
      <c r="B704" t="s">
        <v>2085</v>
      </c>
      <c r="C704" t="s">
        <v>2</v>
      </c>
      <c r="D704" t="s">
        <v>41</v>
      </c>
      <c r="E704" t="s">
        <v>2086</v>
      </c>
      <c r="F704" t="s">
        <v>4</v>
      </c>
      <c r="G704" t="s">
        <v>5</v>
      </c>
      <c r="H704">
        <v>1</v>
      </c>
      <c r="I704" s="1">
        <v>44547</v>
      </c>
      <c r="J704" t="s">
        <v>43</v>
      </c>
      <c r="K704" s="6">
        <v>2</v>
      </c>
    </row>
    <row r="705" spans="1:11">
      <c r="A705" t="s">
        <v>2087</v>
      </c>
      <c r="B705" t="s">
        <v>2088</v>
      </c>
      <c r="C705" t="s">
        <v>16</v>
      </c>
      <c r="D705" t="s">
        <v>41</v>
      </c>
      <c r="E705" t="s">
        <v>2089</v>
      </c>
      <c r="F705" t="s">
        <v>17</v>
      </c>
      <c r="G705" t="s">
        <v>18</v>
      </c>
      <c r="H705">
        <v>1</v>
      </c>
      <c r="I705" s="1">
        <v>43647</v>
      </c>
      <c r="J705" t="s">
        <v>53</v>
      </c>
    </row>
    <row r="706" spans="1:11">
      <c r="A706" t="s">
        <v>2090</v>
      </c>
      <c r="B706" t="s">
        <v>2091</v>
      </c>
      <c r="C706" t="s">
        <v>16</v>
      </c>
      <c r="D706" t="s">
        <v>41</v>
      </c>
      <c r="E706" t="s">
        <v>2086</v>
      </c>
      <c r="F706" t="s">
        <v>17</v>
      </c>
      <c r="G706" t="s">
        <v>18</v>
      </c>
      <c r="H706">
        <v>1</v>
      </c>
      <c r="I706" s="1">
        <v>43647</v>
      </c>
      <c r="J706" t="s">
        <v>53</v>
      </c>
    </row>
    <row r="707" spans="1:11">
      <c r="A707" t="s">
        <v>2092</v>
      </c>
      <c r="B707" t="s">
        <v>2093</v>
      </c>
      <c r="C707" t="s">
        <v>2</v>
      </c>
      <c r="D707" t="s">
        <v>41</v>
      </c>
      <c r="E707" t="s">
        <v>2094</v>
      </c>
      <c r="F707" t="s">
        <v>4</v>
      </c>
      <c r="G707" t="s">
        <v>5</v>
      </c>
      <c r="H707">
        <v>1</v>
      </c>
      <c r="I707" s="1">
        <v>44547</v>
      </c>
      <c r="J707" t="s">
        <v>43</v>
      </c>
      <c r="K707" s="6">
        <v>2</v>
      </c>
    </row>
    <row r="708" spans="1:11">
      <c r="A708" t="s">
        <v>2095</v>
      </c>
      <c r="B708" t="s">
        <v>2096</v>
      </c>
      <c r="C708" t="s">
        <v>16</v>
      </c>
      <c r="D708" t="s">
        <v>41</v>
      </c>
      <c r="E708" t="s">
        <v>2094</v>
      </c>
      <c r="F708" t="s">
        <v>17</v>
      </c>
      <c r="G708" t="s">
        <v>18</v>
      </c>
      <c r="H708">
        <v>1</v>
      </c>
      <c r="I708" s="1">
        <v>43647</v>
      </c>
      <c r="J708" t="s">
        <v>53</v>
      </c>
    </row>
    <row r="709" spans="1:11">
      <c r="A709" t="s">
        <v>2097</v>
      </c>
      <c r="B709" t="s">
        <v>2098</v>
      </c>
      <c r="C709" t="s">
        <v>16</v>
      </c>
      <c r="D709" t="s">
        <v>41</v>
      </c>
      <c r="E709" t="s">
        <v>2099</v>
      </c>
      <c r="F709" t="s">
        <v>11</v>
      </c>
      <c r="G709" t="s">
        <v>12</v>
      </c>
      <c r="H709">
        <v>1</v>
      </c>
      <c r="I709" s="1">
        <v>41518</v>
      </c>
      <c r="J709" t="s">
        <v>53</v>
      </c>
    </row>
    <row r="710" spans="1:11">
      <c r="A710" t="s">
        <v>2100</v>
      </c>
      <c r="B710" t="s">
        <v>2101</v>
      </c>
      <c r="C710" t="s">
        <v>2</v>
      </c>
      <c r="D710" t="s">
        <v>41</v>
      </c>
      <c r="E710" t="s">
        <v>2102</v>
      </c>
      <c r="F710" t="s">
        <v>4</v>
      </c>
      <c r="G710" t="s">
        <v>5</v>
      </c>
      <c r="H710">
        <v>1</v>
      </c>
      <c r="I710" s="1">
        <v>44547</v>
      </c>
      <c r="J710" t="s">
        <v>43</v>
      </c>
      <c r="K710" s="6">
        <v>2</v>
      </c>
    </row>
    <row r="711" spans="1:11">
      <c r="A711" t="s">
        <v>2103</v>
      </c>
      <c r="B711" t="s">
        <v>2104</v>
      </c>
      <c r="C711" t="s">
        <v>16</v>
      </c>
      <c r="D711" t="s">
        <v>41</v>
      </c>
      <c r="E711" t="s">
        <v>2105</v>
      </c>
      <c r="F711" t="s">
        <v>17</v>
      </c>
      <c r="G711" t="s">
        <v>18</v>
      </c>
      <c r="H711">
        <v>1</v>
      </c>
      <c r="I711" s="1">
        <v>43647</v>
      </c>
      <c r="J711" t="s">
        <v>53</v>
      </c>
    </row>
    <row r="712" spans="1:11">
      <c r="A712" t="s">
        <v>2106</v>
      </c>
      <c r="B712" t="s">
        <v>2107</v>
      </c>
      <c r="C712" t="s">
        <v>16</v>
      </c>
      <c r="D712" t="s">
        <v>41</v>
      </c>
      <c r="E712" t="s">
        <v>2108</v>
      </c>
      <c r="F712" t="s">
        <v>17</v>
      </c>
      <c r="G712" t="s">
        <v>18</v>
      </c>
      <c r="H712">
        <v>1</v>
      </c>
      <c r="I712" s="1">
        <v>43647</v>
      </c>
      <c r="J712" t="s">
        <v>53</v>
      </c>
    </row>
    <row r="713" spans="1:11">
      <c r="A713" t="s">
        <v>2109</v>
      </c>
      <c r="B713" t="s">
        <v>2110</v>
      </c>
      <c r="C713" t="s">
        <v>16</v>
      </c>
      <c r="D713" t="s">
        <v>41</v>
      </c>
      <c r="E713" t="s">
        <v>2111</v>
      </c>
      <c r="F713" t="s">
        <v>17</v>
      </c>
      <c r="G713" t="s">
        <v>18</v>
      </c>
      <c r="H713">
        <v>1</v>
      </c>
      <c r="I713" s="1">
        <v>43647</v>
      </c>
      <c r="J713" t="s">
        <v>53</v>
      </c>
    </row>
    <row r="714" spans="1:11">
      <c r="A714" t="s">
        <v>2112</v>
      </c>
      <c r="B714" t="s">
        <v>2113</v>
      </c>
      <c r="C714" t="s">
        <v>16</v>
      </c>
      <c r="D714" t="s">
        <v>41</v>
      </c>
      <c r="E714" t="s">
        <v>2114</v>
      </c>
      <c r="F714" t="s">
        <v>17</v>
      </c>
      <c r="G714" t="s">
        <v>18</v>
      </c>
      <c r="H714">
        <v>1</v>
      </c>
      <c r="I714" s="1">
        <v>43647</v>
      </c>
      <c r="J714" t="s">
        <v>53</v>
      </c>
    </row>
    <row r="715" spans="1:11">
      <c r="A715" t="s">
        <v>2115</v>
      </c>
      <c r="B715" t="s">
        <v>2116</v>
      </c>
      <c r="C715" t="s">
        <v>16</v>
      </c>
      <c r="D715" t="s">
        <v>41</v>
      </c>
      <c r="E715" t="s">
        <v>2117</v>
      </c>
      <c r="F715" t="s">
        <v>11</v>
      </c>
      <c r="G715" t="s">
        <v>12</v>
      </c>
      <c r="H715">
        <v>1</v>
      </c>
      <c r="I715" s="1">
        <v>41548</v>
      </c>
      <c r="J715" t="s">
        <v>53</v>
      </c>
    </row>
    <row r="716" spans="1:11">
      <c r="A716" t="s">
        <v>2118</v>
      </c>
      <c r="B716" t="s">
        <v>2119</v>
      </c>
      <c r="C716" t="s">
        <v>27</v>
      </c>
      <c r="D716" t="s">
        <v>41</v>
      </c>
      <c r="E716" t="s">
        <v>2120</v>
      </c>
      <c r="F716" t="s">
        <v>11</v>
      </c>
      <c r="G716" t="s">
        <v>22</v>
      </c>
      <c r="H716">
        <v>1</v>
      </c>
      <c r="I716" s="1">
        <v>41609</v>
      </c>
      <c r="J716" t="s">
        <v>43</v>
      </c>
    </row>
    <row r="717" spans="1:11">
      <c r="A717" t="s">
        <v>2121</v>
      </c>
      <c r="B717" t="s">
        <v>2122</v>
      </c>
      <c r="C717" t="s">
        <v>16</v>
      </c>
      <c r="D717" t="s">
        <v>41</v>
      </c>
      <c r="E717" t="s">
        <v>2123</v>
      </c>
      <c r="F717" t="s">
        <v>17</v>
      </c>
      <c r="G717" t="s">
        <v>18</v>
      </c>
      <c r="H717">
        <v>1</v>
      </c>
      <c r="I717" s="1">
        <v>43647</v>
      </c>
      <c r="J717" t="s">
        <v>53</v>
      </c>
    </row>
    <row r="718" spans="1:11">
      <c r="A718" t="s">
        <v>2124</v>
      </c>
      <c r="B718" t="s">
        <v>2125</v>
      </c>
      <c r="C718" t="s">
        <v>16</v>
      </c>
      <c r="D718" t="s">
        <v>41</v>
      </c>
      <c r="E718" t="s">
        <v>2126</v>
      </c>
      <c r="F718" t="s">
        <v>17</v>
      </c>
      <c r="G718" t="s">
        <v>18</v>
      </c>
      <c r="H718">
        <v>1</v>
      </c>
      <c r="I718" s="1">
        <v>43647</v>
      </c>
      <c r="J718" t="s">
        <v>53</v>
      </c>
    </row>
    <row r="719" spans="1:11">
      <c r="A719" t="s">
        <v>2127</v>
      </c>
      <c r="B719" t="s">
        <v>2128</v>
      </c>
      <c r="C719" t="s">
        <v>2</v>
      </c>
      <c r="D719" t="s">
        <v>41</v>
      </c>
      <c r="E719" t="s">
        <v>2129</v>
      </c>
      <c r="F719" t="s">
        <v>4</v>
      </c>
      <c r="G719" t="s">
        <v>5</v>
      </c>
      <c r="H719">
        <v>1</v>
      </c>
      <c r="I719" s="1">
        <v>44547</v>
      </c>
      <c r="J719" t="s">
        <v>43</v>
      </c>
      <c r="K719" s="6">
        <v>2</v>
      </c>
    </row>
    <row r="720" spans="1:11">
      <c r="A720" t="s">
        <v>2130</v>
      </c>
      <c r="B720" t="s">
        <v>2131</v>
      </c>
      <c r="C720" t="s">
        <v>16</v>
      </c>
      <c r="D720" t="s">
        <v>41</v>
      </c>
      <c r="E720" t="s">
        <v>2132</v>
      </c>
      <c r="F720" t="s">
        <v>11</v>
      </c>
      <c r="G720" t="s">
        <v>12</v>
      </c>
      <c r="H720">
        <v>1</v>
      </c>
      <c r="I720" s="1">
        <v>41518</v>
      </c>
      <c r="J720" t="s">
        <v>53</v>
      </c>
    </row>
    <row r="721" spans="1:11">
      <c r="A721" t="s">
        <v>2133</v>
      </c>
      <c r="B721" t="s">
        <v>2134</v>
      </c>
      <c r="C721" t="s">
        <v>16</v>
      </c>
      <c r="D721" t="s">
        <v>41</v>
      </c>
      <c r="E721" t="s">
        <v>2135</v>
      </c>
      <c r="F721" t="s">
        <v>11</v>
      </c>
      <c r="G721" t="s">
        <v>12</v>
      </c>
      <c r="H721">
        <v>1</v>
      </c>
      <c r="I721" s="1">
        <v>41518</v>
      </c>
      <c r="J721" t="s">
        <v>53</v>
      </c>
    </row>
    <row r="722" spans="1:11">
      <c r="A722" t="s">
        <v>2136</v>
      </c>
      <c r="B722" t="s">
        <v>2137</v>
      </c>
      <c r="C722" t="s">
        <v>16</v>
      </c>
      <c r="D722" t="s">
        <v>41</v>
      </c>
      <c r="E722" t="s">
        <v>2138</v>
      </c>
      <c r="F722" t="s">
        <v>11</v>
      </c>
      <c r="G722" t="s">
        <v>12</v>
      </c>
      <c r="H722">
        <v>1</v>
      </c>
      <c r="I722" s="1">
        <v>44841</v>
      </c>
      <c r="J722" t="s">
        <v>53</v>
      </c>
    </row>
    <row r="723" spans="1:11">
      <c r="A723" t="s">
        <v>2139</v>
      </c>
      <c r="B723" t="s">
        <v>2140</v>
      </c>
      <c r="C723" t="s">
        <v>16</v>
      </c>
      <c r="D723" t="s">
        <v>41</v>
      </c>
      <c r="E723" t="s">
        <v>2141</v>
      </c>
      <c r="F723" t="s">
        <v>17</v>
      </c>
      <c r="G723" t="s">
        <v>18</v>
      </c>
      <c r="H723">
        <v>1</v>
      </c>
      <c r="I723" s="1">
        <v>43647</v>
      </c>
      <c r="J723" t="s">
        <v>53</v>
      </c>
    </row>
    <row r="724" spans="1:11">
      <c r="A724" t="s">
        <v>2142</v>
      </c>
      <c r="B724" t="s">
        <v>2143</v>
      </c>
      <c r="C724" t="s">
        <v>16</v>
      </c>
      <c r="D724" t="s">
        <v>41</v>
      </c>
      <c r="E724" t="s">
        <v>2144</v>
      </c>
      <c r="F724" t="s">
        <v>11</v>
      </c>
      <c r="G724" t="s">
        <v>12</v>
      </c>
      <c r="H724">
        <v>1</v>
      </c>
      <c r="I724" s="1">
        <v>41548</v>
      </c>
      <c r="J724" t="s">
        <v>53</v>
      </c>
    </row>
    <row r="725" spans="1:11">
      <c r="A725" t="s">
        <v>2145</v>
      </c>
      <c r="B725" t="s">
        <v>2146</v>
      </c>
      <c r="C725" t="s">
        <v>16</v>
      </c>
      <c r="D725" t="s">
        <v>41</v>
      </c>
      <c r="E725" t="s">
        <v>2147</v>
      </c>
      <c r="F725" t="s">
        <v>11</v>
      </c>
      <c r="G725" t="s">
        <v>12</v>
      </c>
      <c r="H725">
        <v>1</v>
      </c>
      <c r="I725" s="1">
        <v>41518</v>
      </c>
      <c r="J725" t="s">
        <v>53</v>
      </c>
    </row>
    <row r="726" spans="1:11">
      <c r="A726" t="s">
        <v>2148</v>
      </c>
      <c r="B726" t="s">
        <v>2149</v>
      </c>
      <c r="C726" t="s">
        <v>16</v>
      </c>
      <c r="D726" t="s">
        <v>41</v>
      </c>
      <c r="E726" t="s">
        <v>2150</v>
      </c>
      <c r="F726" t="s">
        <v>17</v>
      </c>
      <c r="G726" t="s">
        <v>18</v>
      </c>
      <c r="H726">
        <v>1</v>
      </c>
      <c r="I726" s="1">
        <v>43647</v>
      </c>
      <c r="J726" t="s">
        <v>53</v>
      </c>
    </row>
    <row r="727" spans="1:11">
      <c r="A727" t="s">
        <v>2151</v>
      </c>
      <c r="B727" t="s">
        <v>2152</v>
      </c>
      <c r="C727" t="s">
        <v>16</v>
      </c>
      <c r="D727" t="s">
        <v>41</v>
      </c>
      <c r="E727" t="s">
        <v>2153</v>
      </c>
      <c r="F727" t="s">
        <v>17</v>
      </c>
      <c r="G727" t="s">
        <v>18</v>
      </c>
      <c r="H727">
        <v>1</v>
      </c>
      <c r="I727" s="1">
        <v>43647</v>
      </c>
      <c r="J727" t="s">
        <v>53</v>
      </c>
    </row>
    <row r="728" spans="1:11">
      <c r="A728" t="s">
        <v>2154</v>
      </c>
      <c r="B728" t="s">
        <v>2155</v>
      </c>
      <c r="C728" t="s">
        <v>2</v>
      </c>
      <c r="D728" t="s">
        <v>41</v>
      </c>
      <c r="E728" t="s">
        <v>2156</v>
      </c>
      <c r="F728" t="s">
        <v>4</v>
      </c>
      <c r="G728" t="s">
        <v>5</v>
      </c>
      <c r="H728">
        <v>1</v>
      </c>
      <c r="I728" s="1">
        <v>44547</v>
      </c>
      <c r="J728" t="s">
        <v>43</v>
      </c>
      <c r="K728" s="6">
        <v>2</v>
      </c>
    </row>
    <row r="729" spans="1:11">
      <c r="A729" t="s">
        <v>2157</v>
      </c>
      <c r="B729" t="s">
        <v>2158</v>
      </c>
      <c r="C729" t="s">
        <v>27</v>
      </c>
      <c r="D729" t="s">
        <v>41</v>
      </c>
      <c r="E729" t="s">
        <v>2159</v>
      </c>
      <c r="F729" t="s">
        <v>11</v>
      </c>
      <c r="G729" t="s">
        <v>22</v>
      </c>
      <c r="H729">
        <v>1</v>
      </c>
      <c r="I729" s="1">
        <v>41609</v>
      </c>
      <c r="J729" t="s">
        <v>43</v>
      </c>
    </row>
    <row r="730" spans="1:11">
      <c r="A730" t="s">
        <v>2160</v>
      </c>
      <c r="B730" t="s">
        <v>2161</v>
      </c>
      <c r="C730" t="s">
        <v>16</v>
      </c>
      <c r="D730" t="s">
        <v>41</v>
      </c>
      <c r="E730" t="s">
        <v>2162</v>
      </c>
      <c r="F730" t="s">
        <v>11</v>
      </c>
      <c r="G730" t="s">
        <v>12</v>
      </c>
      <c r="H730">
        <v>1</v>
      </c>
      <c r="I730" s="1">
        <v>44568</v>
      </c>
      <c r="J730" t="s">
        <v>53</v>
      </c>
    </row>
    <row r="731" spans="1:11">
      <c r="A731" t="s">
        <v>2163</v>
      </c>
      <c r="B731" t="s">
        <v>2164</v>
      </c>
      <c r="C731" t="s">
        <v>16</v>
      </c>
      <c r="D731" t="s">
        <v>41</v>
      </c>
      <c r="E731" t="s">
        <v>2165</v>
      </c>
      <c r="F731" t="s">
        <v>13</v>
      </c>
      <c r="G731" t="s">
        <v>15</v>
      </c>
      <c r="H731">
        <v>1</v>
      </c>
      <c r="I731" s="1">
        <v>41520</v>
      </c>
      <c r="J731" t="s">
        <v>53</v>
      </c>
    </row>
    <row r="732" spans="1:11">
      <c r="A732" t="s">
        <v>2166</v>
      </c>
      <c r="B732" t="s">
        <v>2167</v>
      </c>
      <c r="C732" t="s">
        <v>16</v>
      </c>
      <c r="D732" t="s">
        <v>41</v>
      </c>
      <c r="E732" t="s">
        <v>2168</v>
      </c>
      <c r="F732" t="s">
        <v>17</v>
      </c>
      <c r="G732" t="s">
        <v>18</v>
      </c>
      <c r="H732">
        <v>1</v>
      </c>
      <c r="I732" s="1">
        <v>43647</v>
      </c>
      <c r="J732" t="s">
        <v>53</v>
      </c>
    </row>
    <row r="733" spans="1:11">
      <c r="A733" t="s">
        <v>2169</v>
      </c>
      <c r="B733" t="s">
        <v>2170</v>
      </c>
      <c r="C733" t="s">
        <v>27</v>
      </c>
      <c r="D733" t="s">
        <v>41</v>
      </c>
      <c r="E733" t="s">
        <v>2171</v>
      </c>
      <c r="F733" t="s">
        <v>11</v>
      </c>
      <c r="G733" t="s">
        <v>22</v>
      </c>
      <c r="H733">
        <v>1</v>
      </c>
      <c r="I733" s="1">
        <v>43647</v>
      </c>
      <c r="J733" t="s">
        <v>43</v>
      </c>
    </row>
    <row r="734" spans="1:11">
      <c r="A734" t="s">
        <v>2172</v>
      </c>
      <c r="B734" t="s">
        <v>2173</v>
      </c>
      <c r="C734" t="s">
        <v>2</v>
      </c>
      <c r="D734" t="s">
        <v>41</v>
      </c>
      <c r="E734" t="s">
        <v>2174</v>
      </c>
      <c r="F734" t="s">
        <v>4</v>
      </c>
      <c r="G734" t="s">
        <v>5</v>
      </c>
      <c r="H734">
        <v>1</v>
      </c>
      <c r="I734" s="1">
        <v>44644</v>
      </c>
      <c r="J734" t="s">
        <v>43</v>
      </c>
      <c r="K734" s="6">
        <v>2</v>
      </c>
    </row>
    <row r="735" spans="1:11">
      <c r="A735" t="s">
        <v>2175</v>
      </c>
      <c r="B735" t="s">
        <v>2176</v>
      </c>
      <c r="C735" t="s">
        <v>16</v>
      </c>
      <c r="D735" t="s">
        <v>41</v>
      </c>
      <c r="E735" t="s">
        <v>2174</v>
      </c>
      <c r="F735" t="s">
        <v>17</v>
      </c>
      <c r="G735" t="s">
        <v>18</v>
      </c>
      <c r="H735">
        <v>1</v>
      </c>
      <c r="I735" s="1">
        <v>43647</v>
      </c>
      <c r="J735" t="s">
        <v>53</v>
      </c>
    </row>
    <row r="736" spans="1:11">
      <c r="A736" t="s">
        <v>2177</v>
      </c>
      <c r="B736" t="s">
        <v>2178</v>
      </c>
      <c r="C736" t="s">
        <v>16</v>
      </c>
      <c r="D736" t="s">
        <v>41</v>
      </c>
      <c r="E736" t="s">
        <v>2179</v>
      </c>
      <c r="F736" t="s">
        <v>13</v>
      </c>
      <c r="G736" t="s">
        <v>15</v>
      </c>
      <c r="H736">
        <v>1</v>
      </c>
      <c r="I736" s="1">
        <v>41520</v>
      </c>
      <c r="J736" t="s">
        <v>53</v>
      </c>
    </row>
    <row r="737" spans="1:11">
      <c r="A737" t="s">
        <v>2180</v>
      </c>
      <c r="B737" t="s">
        <v>2181</v>
      </c>
      <c r="C737" t="s">
        <v>16</v>
      </c>
      <c r="D737" t="s">
        <v>41</v>
      </c>
      <c r="E737" t="s">
        <v>2182</v>
      </c>
      <c r="F737" t="s">
        <v>17</v>
      </c>
      <c r="G737" t="s">
        <v>18</v>
      </c>
      <c r="H737">
        <v>1</v>
      </c>
      <c r="I737" s="1">
        <v>43647</v>
      </c>
      <c r="J737" t="s">
        <v>53</v>
      </c>
    </row>
    <row r="738" spans="1:11">
      <c r="A738" t="s">
        <v>2183</v>
      </c>
      <c r="B738" t="s">
        <v>2184</v>
      </c>
      <c r="C738" t="s">
        <v>16</v>
      </c>
      <c r="D738" t="s">
        <v>41</v>
      </c>
      <c r="E738" t="s">
        <v>2185</v>
      </c>
      <c r="F738" t="s">
        <v>17</v>
      </c>
      <c r="G738" t="s">
        <v>18</v>
      </c>
      <c r="H738">
        <v>1</v>
      </c>
      <c r="I738" s="1">
        <v>43647</v>
      </c>
      <c r="J738" t="s">
        <v>53</v>
      </c>
    </row>
    <row r="739" spans="1:11">
      <c r="A739" t="s">
        <v>2186</v>
      </c>
      <c r="B739" t="s">
        <v>2187</v>
      </c>
      <c r="C739" t="s">
        <v>16</v>
      </c>
      <c r="D739" t="s">
        <v>41</v>
      </c>
      <c r="E739" t="s">
        <v>2188</v>
      </c>
      <c r="F739" t="s">
        <v>17</v>
      </c>
      <c r="G739" t="s">
        <v>18</v>
      </c>
      <c r="H739">
        <v>1</v>
      </c>
      <c r="I739" s="1">
        <v>43647</v>
      </c>
      <c r="J739" t="s">
        <v>53</v>
      </c>
    </row>
    <row r="740" spans="1:11">
      <c r="A740" t="s">
        <v>2189</v>
      </c>
      <c r="B740" t="s">
        <v>2190</v>
      </c>
      <c r="C740" t="s">
        <v>2</v>
      </c>
      <c r="D740" t="s">
        <v>41</v>
      </c>
      <c r="E740" t="s">
        <v>2191</v>
      </c>
      <c r="F740" t="s">
        <v>4</v>
      </c>
      <c r="G740" t="s">
        <v>5</v>
      </c>
      <c r="H740">
        <v>1</v>
      </c>
      <c r="I740" s="1">
        <v>44547</v>
      </c>
      <c r="J740" t="s">
        <v>43</v>
      </c>
      <c r="K740" s="6">
        <v>2</v>
      </c>
    </row>
    <row r="741" spans="1:11">
      <c r="A741" t="s">
        <v>2192</v>
      </c>
      <c r="B741" t="s">
        <v>2193</v>
      </c>
      <c r="C741" t="s">
        <v>16</v>
      </c>
      <c r="D741" t="s">
        <v>41</v>
      </c>
      <c r="E741" t="s">
        <v>2194</v>
      </c>
      <c r="F741" t="s">
        <v>17</v>
      </c>
      <c r="G741" t="s">
        <v>18</v>
      </c>
      <c r="H741">
        <v>1</v>
      </c>
      <c r="I741" s="1">
        <v>43647</v>
      </c>
      <c r="J741" t="s">
        <v>53</v>
      </c>
    </row>
    <row r="742" spans="1:11">
      <c r="A742" t="s">
        <v>2195</v>
      </c>
      <c r="B742" t="s">
        <v>2196</v>
      </c>
      <c r="C742" t="s">
        <v>2</v>
      </c>
      <c r="D742" t="s">
        <v>41</v>
      </c>
      <c r="E742" t="s">
        <v>2197</v>
      </c>
      <c r="F742" t="s">
        <v>4</v>
      </c>
      <c r="G742" t="s">
        <v>5</v>
      </c>
      <c r="H742">
        <v>1</v>
      </c>
      <c r="I742" s="1">
        <v>44547</v>
      </c>
      <c r="J742" t="s">
        <v>43</v>
      </c>
      <c r="K742" s="6">
        <v>2</v>
      </c>
    </row>
    <row r="743" spans="1:11">
      <c r="A743" t="s">
        <v>2198</v>
      </c>
      <c r="B743" t="s">
        <v>2199</v>
      </c>
      <c r="C743" t="s">
        <v>16</v>
      </c>
      <c r="D743" t="s">
        <v>41</v>
      </c>
      <c r="E743" t="s">
        <v>2197</v>
      </c>
      <c r="F743" t="s">
        <v>17</v>
      </c>
      <c r="G743" t="s">
        <v>18</v>
      </c>
      <c r="H743">
        <v>1</v>
      </c>
      <c r="I743" s="1">
        <v>43647</v>
      </c>
      <c r="J743" t="s">
        <v>53</v>
      </c>
    </row>
    <row r="744" spans="1:11">
      <c r="A744" t="s">
        <v>2200</v>
      </c>
      <c r="B744" t="s">
        <v>2201</v>
      </c>
      <c r="C744" t="s">
        <v>16</v>
      </c>
      <c r="D744" t="s">
        <v>41</v>
      </c>
      <c r="E744" t="s">
        <v>2202</v>
      </c>
      <c r="F744" t="s">
        <v>17</v>
      </c>
      <c r="G744" t="s">
        <v>18</v>
      </c>
      <c r="H744">
        <v>1</v>
      </c>
      <c r="I744" s="1">
        <v>43647</v>
      </c>
      <c r="J744" t="s">
        <v>53</v>
      </c>
    </row>
    <row r="745" spans="1:11">
      <c r="A745" t="s">
        <v>2203</v>
      </c>
      <c r="B745" t="s">
        <v>2204</v>
      </c>
      <c r="C745" t="s">
        <v>16</v>
      </c>
      <c r="D745" t="s">
        <v>41</v>
      </c>
      <c r="E745" t="s">
        <v>2205</v>
      </c>
      <c r="F745" t="s">
        <v>11</v>
      </c>
      <c r="G745" t="s">
        <v>12</v>
      </c>
      <c r="H745">
        <v>1</v>
      </c>
      <c r="I745" s="1">
        <v>41579</v>
      </c>
      <c r="J745" t="s">
        <v>53</v>
      </c>
    </row>
    <row r="746" spans="1:11">
      <c r="A746" t="s">
        <v>2206</v>
      </c>
      <c r="B746" t="s">
        <v>2207</v>
      </c>
      <c r="C746" t="s">
        <v>2</v>
      </c>
      <c r="D746" t="s">
        <v>41</v>
      </c>
      <c r="E746" t="s">
        <v>2208</v>
      </c>
      <c r="F746" t="s">
        <v>4</v>
      </c>
      <c r="G746" t="s">
        <v>5</v>
      </c>
      <c r="H746">
        <v>1</v>
      </c>
      <c r="I746" s="1">
        <v>44547</v>
      </c>
      <c r="J746" t="s">
        <v>43</v>
      </c>
      <c r="K746" s="6">
        <v>2</v>
      </c>
    </row>
    <row r="747" spans="1:11">
      <c r="A747" t="s">
        <v>2209</v>
      </c>
      <c r="B747" t="s">
        <v>2210</v>
      </c>
      <c r="C747" t="s">
        <v>16</v>
      </c>
      <c r="D747" t="s">
        <v>41</v>
      </c>
      <c r="E747" t="s">
        <v>2208</v>
      </c>
      <c r="F747" t="s">
        <v>17</v>
      </c>
      <c r="G747" t="s">
        <v>18</v>
      </c>
      <c r="H747">
        <v>1</v>
      </c>
      <c r="I747" s="1">
        <v>43647</v>
      </c>
      <c r="J747" t="s">
        <v>53</v>
      </c>
    </row>
    <row r="748" spans="1:11">
      <c r="A748" t="s">
        <v>2211</v>
      </c>
      <c r="B748" t="s">
        <v>2212</v>
      </c>
      <c r="C748" t="s">
        <v>16</v>
      </c>
      <c r="D748" t="s">
        <v>41</v>
      </c>
      <c r="E748" t="s">
        <v>2213</v>
      </c>
      <c r="F748" t="s">
        <v>17</v>
      </c>
      <c r="G748" t="s">
        <v>18</v>
      </c>
      <c r="H748">
        <v>1</v>
      </c>
      <c r="I748" s="1">
        <v>43647</v>
      </c>
      <c r="J748" t="s">
        <v>53</v>
      </c>
    </row>
    <row r="749" spans="1:11">
      <c r="A749" t="s">
        <v>2214</v>
      </c>
      <c r="B749" t="s">
        <v>2215</v>
      </c>
      <c r="C749" t="s">
        <v>16</v>
      </c>
      <c r="D749" t="s">
        <v>41</v>
      </c>
      <c r="E749" t="s">
        <v>2216</v>
      </c>
      <c r="F749" t="s">
        <v>17</v>
      </c>
      <c r="G749" t="s">
        <v>18</v>
      </c>
      <c r="H749">
        <v>1</v>
      </c>
      <c r="I749" s="1">
        <v>43647</v>
      </c>
      <c r="J749" t="s">
        <v>53</v>
      </c>
    </row>
    <row r="750" spans="1:11">
      <c r="A750" t="s">
        <v>2217</v>
      </c>
      <c r="B750" t="s">
        <v>2218</v>
      </c>
      <c r="C750" t="s">
        <v>2</v>
      </c>
      <c r="D750" t="s">
        <v>41</v>
      </c>
      <c r="E750" t="s">
        <v>2219</v>
      </c>
      <c r="F750" t="s">
        <v>4</v>
      </c>
      <c r="G750" t="s">
        <v>5</v>
      </c>
      <c r="H750">
        <v>1</v>
      </c>
      <c r="I750" s="1">
        <v>44547</v>
      </c>
      <c r="J750" t="s">
        <v>43</v>
      </c>
      <c r="K750" s="6">
        <v>2</v>
      </c>
    </row>
    <row r="751" spans="1:11">
      <c r="A751" t="s">
        <v>2220</v>
      </c>
      <c r="B751" t="s">
        <v>2221</v>
      </c>
      <c r="C751" t="s">
        <v>16</v>
      </c>
      <c r="D751" t="s">
        <v>41</v>
      </c>
      <c r="E751" t="s">
        <v>2222</v>
      </c>
      <c r="F751" t="s">
        <v>17</v>
      </c>
      <c r="G751" t="s">
        <v>18</v>
      </c>
      <c r="H751">
        <v>1</v>
      </c>
      <c r="I751" s="1">
        <v>43647</v>
      </c>
      <c r="J751" t="s">
        <v>53</v>
      </c>
    </row>
    <row r="752" spans="1:11">
      <c r="A752" t="s">
        <v>2223</v>
      </c>
      <c r="B752" t="s">
        <v>2224</v>
      </c>
      <c r="C752" t="s">
        <v>16</v>
      </c>
      <c r="D752" t="s">
        <v>41</v>
      </c>
      <c r="E752" t="s">
        <v>2225</v>
      </c>
      <c r="F752" t="s">
        <v>17</v>
      </c>
      <c r="G752" t="s">
        <v>18</v>
      </c>
      <c r="H752">
        <v>1</v>
      </c>
      <c r="I752" s="1">
        <v>43647</v>
      </c>
      <c r="J752" t="s">
        <v>53</v>
      </c>
    </row>
    <row r="753" spans="1:11">
      <c r="A753" t="s">
        <v>2226</v>
      </c>
      <c r="B753" t="s">
        <v>2227</v>
      </c>
      <c r="C753" t="s">
        <v>2</v>
      </c>
      <c r="D753" t="s">
        <v>41</v>
      </c>
      <c r="E753" t="s">
        <v>2228</v>
      </c>
      <c r="F753" t="s">
        <v>4</v>
      </c>
      <c r="G753" t="s">
        <v>5</v>
      </c>
      <c r="H753">
        <v>1</v>
      </c>
      <c r="I753" s="1">
        <v>44547</v>
      </c>
      <c r="J753" t="s">
        <v>43</v>
      </c>
      <c r="K753" s="6">
        <v>2</v>
      </c>
    </row>
    <row r="754" spans="1:11">
      <c r="A754" t="s">
        <v>2229</v>
      </c>
      <c r="B754" t="s">
        <v>2230</v>
      </c>
      <c r="C754" t="s">
        <v>16</v>
      </c>
      <c r="D754" t="s">
        <v>41</v>
      </c>
      <c r="E754" t="s">
        <v>2231</v>
      </c>
      <c r="F754" t="s">
        <v>17</v>
      </c>
      <c r="G754" t="s">
        <v>18</v>
      </c>
      <c r="H754">
        <v>1</v>
      </c>
      <c r="I754" s="1">
        <v>43647</v>
      </c>
      <c r="J754" t="s">
        <v>53</v>
      </c>
    </row>
    <row r="755" spans="1:11">
      <c r="A755" t="s">
        <v>2232</v>
      </c>
      <c r="B755" t="s">
        <v>2233</v>
      </c>
      <c r="C755" t="s">
        <v>16</v>
      </c>
      <c r="D755" t="s">
        <v>41</v>
      </c>
      <c r="E755" t="s">
        <v>2234</v>
      </c>
      <c r="F755" t="s">
        <v>17</v>
      </c>
      <c r="G755" t="s">
        <v>18</v>
      </c>
      <c r="H755">
        <v>1</v>
      </c>
      <c r="I755" s="1">
        <v>43647</v>
      </c>
      <c r="J755" t="s">
        <v>53</v>
      </c>
    </row>
    <row r="756" spans="1:11">
      <c r="A756" t="s">
        <v>2235</v>
      </c>
      <c r="B756" t="s">
        <v>2236</v>
      </c>
      <c r="C756" t="s">
        <v>16</v>
      </c>
      <c r="D756" t="s">
        <v>41</v>
      </c>
      <c r="E756" t="s">
        <v>2237</v>
      </c>
      <c r="F756" t="s">
        <v>17</v>
      </c>
      <c r="G756" t="s">
        <v>18</v>
      </c>
      <c r="H756">
        <v>1</v>
      </c>
      <c r="I756" s="1">
        <v>43647</v>
      </c>
      <c r="J756" t="s">
        <v>53</v>
      </c>
    </row>
    <row r="757" spans="1:11">
      <c r="A757" t="s">
        <v>2238</v>
      </c>
      <c r="B757" t="s">
        <v>2239</v>
      </c>
      <c r="C757" t="s">
        <v>16</v>
      </c>
      <c r="D757" t="s">
        <v>41</v>
      </c>
      <c r="E757" t="s">
        <v>2240</v>
      </c>
      <c r="F757" t="s">
        <v>17</v>
      </c>
      <c r="G757" t="s">
        <v>18</v>
      </c>
      <c r="H757">
        <v>1</v>
      </c>
      <c r="I757" s="1">
        <v>43647</v>
      </c>
      <c r="J757" t="s">
        <v>53</v>
      </c>
    </row>
    <row r="758" spans="1:11">
      <c r="A758" t="s">
        <v>2241</v>
      </c>
      <c r="B758" t="s">
        <v>2242</v>
      </c>
      <c r="C758" t="s">
        <v>16</v>
      </c>
      <c r="D758" t="s">
        <v>41</v>
      </c>
      <c r="E758" t="s">
        <v>2243</v>
      </c>
      <c r="F758" t="s">
        <v>17</v>
      </c>
      <c r="G758" t="s">
        <v>18</v>
      </c>
      <c r="H758">
        <v>1</v>
      </c>
      <c r="I758" s="1">
        <v>43647</v>
      </c>
      <c r="J758" t="s">
        <v>53</v>
      </c>
    </row>
    <row r="759" spans="1:11">
      <c r="A759" t="s">
        <v>2244</v>
      </c>
      <c r="B759" t="s">
        <v>2245</v>
      </c>
      <c r="C759" t="s">
        <v>16</v>
      </c>
      <c r="D759" t="s">
        <v>41</v>
      </c>
      <c r="E759" t="s">
        <v>2246</v>
      </c>
      <c r="F759" t="s">
        <v>17</v>
      </c>
      <c r="G759" t="s">
        <v>18</v>
      </c>
      <c r="H759">
        <v>1</v>
      </c>
      <c r="I759" s="1">
        <v>43647</v>
      </c>
      <c r="J759" t="s">
        <v>53</v>
      </c>
    </row>
    <row r="760" spans="1:11">
      <c r="A760" t="s">
        <v>2247</v>
      </c>
      <c r="B760" t="s">
        <v>2248</v>
      </c>
      <c r="C760" t="s">
        <v>2</v>
      </c>
      <c r="D760" t="s">
        <v>41</v>
      </c>
      <c r="E760" t="s">
        <v>2249</v>
      </c>
      <c r="F760" t="s">
        <v>4</v>
      </c>
      <c r="G760" t="s">
        <v>5</v>
      </c>
      <c r="H760">
        <v>1</v>
      </c>
      <c r="I760" s="1">
        <v>44547</v>
      </c>
      <c r="J760" t="s">
        <v>43</v>
      </c>
      <c r="K760" s="6">
        <v>2</v>
      </c>
    </row>
    <row r="761" spans="1:11">
      <c r="A761" t="s">
        <v>2250</v>
      </c>
      <c r="B761" t="s">
        <v>2251</v>
      </c>
      <c r="C761" t="s">
        <v>16</v>
      </c>
      <c r="D761" t="s">
        <v>41</v>
      </c>
      <c r="E761" t="s">
        <v>2252</v>
      </c>
      <c r="F761" t="s">
        <v>17</v>
      </c>
      <c r="G761" t="s">
        <v>18</v>
      </c>
      <c r="H761">
        <v>1</v>
      </c>
      <c r="I761" s="1">
        <v>43647</v>
      </c>
      <c r="J761" t="s">
        <v>53</v>
      </c>
    </row>
    <row r="762" spans="1:11">
      <c r="A762" t="s">
        <v>2253</v>
      </c>
      <c r="B762" t="s">
        <v>2254</v>
      </c>
      <c r="C762" t="s">
        <v>16</v>
      </c>
      <c r="D762" t="s">
        <v>41</v>
      </c>
      <c r="E762" t="s">
        <v>2255</v>
      </c>
      <c r="F762" t="s">
        <v>17</v>
      </c>
      <c r="G762" t="s">
        <v>18</v>
      </c>
      <c r="H762">
        <v>1</v>
      </c>
      <c r="I762" s="1">
        <v>43647</v>
      </c>
      <c r="J762" t="s">
        <v>53</v>
      </c>
    </row>
    <row r="763" spans="1:11">
      <c r="A763" t="s">
        <v>2256</v>
      </c>
      <c r="B763" t="s">
        <v>2257</v>
      </c>
      <c r="C763" t="s">
        <v>16</v>
      </c>
      <c r="D763" t="s">
        <v>41</v>
      </c>
      <c r="E763" t="s">
        <v>2258</v>
      </c>
      <c r="F763" t="s">
        <v>17</v>
      </c>
      <c r="G763" t="s">
        <v>18</v>
      </c>
      <c r="H763">
        <v>1</v>
      </c>
      <c r="I763" s="1">
        <v>43647</v>
      </c>
      <c r="J763" t="s">
        <v>53</v>
      </c>
    </row>
    <row r="764" spans="1:11">
      <c r="A764" t="s">
        <v>2259</v>
      </c>
      <c r="B764" t="s">
        <v>2260</v>
      </c>
      <c r="C764" t="s">
        <v>2</v>
      </c>
      <c r="D764" t="s">
        <v>41</v>
      </c>
      <c r="E764" t="s">
        <v>2261</v>
      </c>
      <c r="F764" t="s">
        <v>4</v>
      </c>
      <c r="G764" t="s">
        <v>5</v>
      </c>
      <c r="H764">
        <v>1</v>
      </c>
      <c r="I764" s="1">
        <v>44547</v>
      </c>
      <c r="J764" t="s">
        <v>43</v>
      </c>
      <c r="K764" s="6">
        <v>2</v>
      </c>
    </row>
    <row r="765" spans="1:11">
      <c r="A765" t="s">
        <v>2262</v>
      </c>
      <c r="B765" t="s">
        <v>2263</v>
      </c>
      <c r="C765" t="s">
        <v>16</v>
      </c>
      <c r="D765" t="s">
        <v>41</v>
      </c>
      <c r="E765" t="s">
        <v>2261</v>
      </c>
      <c r="F765" t="s">
        <v>17</v>
      </c>
      <c r="G765" t="s">
        <v>18</v>
      </c>
      <c r="H765">
        <v>1</v>
      </c>
      <c r="I765" s="1">
        <v>43647</v>
      </c>
      <c r="J765" t="s">
        <v>53</v>
      </c>
    </row>
    <row r="766" spans="1:11">
      <c r="A766" t="s">
        <v>2264</v>
      </c>
      <c r="B766" t="s">
        <v>2265</v>
      </c>
      <c r="C766" t="s">
        <v>16</v>
      </c>
      <c r="D766" t="s">
        <v>41</v>
      </c>
      <c r="E766" t="s">
        <v>2266</v>
      </c>
      <c r="F766" t="s">
        <v>17</v>
      </c>
      <c r="G766" t="s">
        <v>18</v>
      </c>
      <c r="H766">
        <v>1</v>
      </c>
      <c r="I766" s="1">
        <v>43647</v>
      </c>
      <c r="J766" t="s">
        <v>53</v>
      </c>
    </row>
    <row r="767" spans="1:11">
      <c r="A767" t="s">
        <v>2267</v>
      </c>
      <c r="B767" t="s">
        <v>2268</v>
      </c>
      <c r="C767" t="s">
        <v>2</v>
      </c>
      <c r="D767" t="s">
        <v>41</v>
      </c>
      <c r="E767" t="s">
        <v>2269</v>
      </c>
      <c r="F767" t="s">
        <v>4</v>
      </c>
      <c r="G767" t="s">
        <v>5</v>
      </c>
      <c r="H767">
        <v>1</v>
      </c>
      <c r="I767" s="1">
        <v>44547</v>
      </c>
      <c r="J767" t="s">
        <v>43</v>
      </c>
      <c r="K767" s="6">
        <v>2</v>
      </c>
    </row>
    <row r="768" spans="1:11">
      <c r="A768" t="s">
        <v>2270</v>
      </c>
      <c r="B768" t="s">
        <v>2271</v>
      </c>
      <c r="C768" t="s">
        <v>16</v>
      </c>
      <c r="D768" t="s">
        <v>41</v>
      </c>
      <c r="E768" t="s">
        <v>2272</v>
      </c>
      <c r="F768" t="s">
        <v>13</v>
      </c>
      <c r="G768" t="s">
        <v>15</v>
      </c>
      <c r="H768">
        <v>1</v>
      </c>
      <c r="I768" s="1">
        <v>43629</v>
      </c>
      <c r="J768" t="s">
        <v>53</v>
      </c>
      <c r="K768" s="7">
        <v>43629</v>
      </c>
    </row>
    <row r="769" spans="1:11">
      <c r="A769" t="s">
        <v>2273</v>
      </c>
      <c r="B769" t="s">
        <v>2274</v>
      </c>
      <c r="C769" t="s">
        <v>16</v>
      </c>
      <c r="D769" t="s">
        <v>41</v>
      </c>
      <c r="E769" t="s">
        <v>2275</v>
      </c>
      <c r="F769" t="s">
        <v>17</v>
      </c>
      <c r="G769" t="s">
        <v>18</v>
      </c>
      <c r="H769">
        <v>1</v>
      </c>
      <c r="I769" s="1">
        <v>43647</v>
      </c>
      <c r="J769" t="s">
        <v>53</v>
      </c>
    </row>
    <row r="770" spans="1:11">
      <c r="A770" t="s">
        <v>2276</v>
      </c>
      <c r="B770" t="s">
        <v>2277</v>
      </c>
      <c r="C770" t="s">
        <v>16</v>
      </c>
      <c r="D770" t="s">
        <v>41</v>
      </c>
      <c r="E770" t="s">
        <v>2278</v>
      </c>
      <c r="F770" t="s">
        <v>13</v>
      </c>
      <c r="G770" t="s">
        <v>15</v>
      </c>
      <c r="H770">
        <v>1</v>
      </c>
      <c r="I770" s="1">
        <v>41520</v>
      </c>
      <c r="J770" t="s">
        <v>53</v>
      </c>
    </row>
    <row r="771" spans="1:11">
      <c r="A771" t="s">
        <v>2279</v>
      </c>
      <c r="B771" t="s">
        <v>2280</v>
      </c>
      <c r="C771" t="s">
        <v>16</v>
      </c>
      <c r="D771" t="s">
        <v>41</v>
      </c>
      <c r="E771" t="s">
        <v>2281</v>
      </c>
      <c r="F771" t="s">
        <v>17</v>
      </c>
      <c r="G771" t="s">
        <v>18</v>
      </c>
      <c r="H771">
        <v>1</v>
      </c>
      <c r="I771" s="1">
        <v>43647</v>
      </c>
      <c r="J771" t="s">
        <v>53</v>
      </c>
    </row>
    <row r="772" spans="1:11">
      <c r="A772" t="s">
        <v>2282</v>
      </c>
      <c r="B772" t="s">
        <v>2283</v>
      </c>
      <c r="C772" t="s">
        <v>16</v>
      </c>
      <c r="D772" t="s">
        <v>41</v>
      </c>
      <c r="E772" t="s">
        <v>2284</v>
      </c>
      <c r="F772" t="s">
        <v>17</v>
      </c>
      <c r="G772" t="s">
        <v>18</v>
      </c>
      <c r="H772">
        <v>1</v>
      </c>
      <c r="I772" s="1">
        <v>43647</v>
      </c>
      <c r="J772" t="s">
        <v>53</v>
      </c>
    </row>
    <row r="773" spans="1:11">
      <c r="A773" t="s">
        <v>2285</v>
      </c>
      <c r="B773" t="s">
        <v>2286</v>
      </c>
      <c r="C773" t="s">
        <v>16</v>
      </c>
      <c r="D773" t="s">
        <v>41</v>
      </c>
      <c r="E773" t="s">
        <v>2287</v>
      </c>
      <c r="F773" t="s">
        <v>17</v>
      </c>
      <c r="G773" t="s">
        <v>18</v>
      </c>
      <c r="H773">
        <v>1</v>
      </c>
      <c r="I773" s="1">
        <v>43647</v>
      </c>
      <c r="J773" t="s">
        <v>53</v>
      </c>
    </row>
    <row r="774" spans="1:11">
      <c r="A774" t="s">
        <v>2288</v>
      </c>
      <c r="B774" t="s">
        <v>2289</v>
      </c>
      <c r="C774" t="s">
        <v>16</v>
      </c>
      <c r="D774" t="s">
        <v>41</v>
      </c>
      <c r="E774" t="s">
        <v>2290</v>
      </c>
      <c r="F774" t="s">
        <v>17</v>
      </c>
      <c r="G774" t="s">
        <v>18</v>
      </c>
      <c r="H774">
        <v>1</v>
      </c>
      <c r="I774" s="1">
        <v>43647</v>
      </c>
      <c r="J774" t="s">
        <v>53</v>
      </c>
    </row>
    <row r="775" spans="1:11">
      <c r="A775" t="s">
        <v>2291</v>
      </c>
      <c r="B775" t="s">
        <v>2292</v>
      </c>
      <c r="C775" t="s">
        <v>16</v>
      </c>
      <c r="D775" t="s">
        <v>41</v>
      </c>
      <c r="E775" t="s">
        <v>2293</v>
      </c>
      <c r="F775" t="s">
        <v>17</v>
      </c>
      <c r="G775" t="s">
        <v>18</v>
      </c>
      <c r="H775">
        <v>1</v>
      </c>
      <c r="I775" s="1">
        <v>43647</v>
      </c>
      <c r="J775" t="s">
        <v>53</v>
      </c>
    </row>
    <row r="776" spans="1:11">
      <c r="A776" t="s">
        <v>2294</v>
      </c>
      <c r="B776" t="s">
        <v>2295</v>
      </c>
      <c r="C776" t="s">
        <v>16</v>
      </c>
      <c r="D776" t="s">
        <v>41</v>
      </c>
      <c r="E776" t="s">
        <v>2296</v>
      </c>
      <c r="F776" t="s">
        <v>17</v>
      </c>
      <c r="G776" t="s">
        <v>18</v>
      </c>
      <c r="H776">
        <v>1</v>
      </c>
      <c r="I776" s="1">
        <v>43647</v>
      </c>
      <c r="J776" t="s">
        <v>53</v>
      </c>
    </row>
    <row r="777" spans="1:11">
      <c r="A777" t="s">
        <v>2297</v>
      </c>
      <c r="B777" t="s">
        <v>2298</v>
      </c>
      <c r="C777" t="s">
        <v>16</v>
      </c>
      <c r="D777" t="s">
        <v>41</v>
      </c>
      <c r="E777" t="s">
        <v>2299</v>
      </c>
      <c r="F777" t="s">
        <v>17</v>
      </c>
      <c r="G777" t="s">
        <v>18</v>
      </c>
      <c r="H777">
        <v>1</v>
      </c>
      <c r="I777" s="1">
        <v>43647</v>
      </c>
      <c r="J777" t="s">
        <v>53</v>
      </c>
    </row>
    <row r="778" spans="1:11">
      <c r="A778" t="s">
        <v>2300</v>
      </c>
      <c r="B778" t="s">
        <v>2301</v>
      </c>
      <c r="C778" t="s">
        <v>2</v>
      </c>
      <c r="D778" t="s">
        <v>41</v>
      </c>
      <c r="E778" t="s">
        <v>2302</v>
      </c>
      <c r="F778" t="s">
        <v>4</v>
      </c>
      <c r="G778" t="s">
        <v>5</v>
      </c>
      <c r="H778">
        <v>1</v>
      </c>
      <c r="I778" s="1">
        <v>44547</v>
      </c>
      <c r="J778" t="s">
        <v>43</v>
      </c>
      <c r="K778" s="6">
        <v>2</v>
      </c>
    </row>
    <row r="779" spans="1:11">
      <c r="A779" t="s">
        <v>2303</v>
      </c>
      <c r="B779" t="s">
        <v>2304</v>
      </c>
      <c r="C779" t="s">
        <v>16</v>
      </c>
      <c r="D779" t="s">
        <v>41</v>
      </c>
      <c r="E779" t="s">
        <v>2305</v>
      </c>
      <c r="F779" t="s">
        <v>11</v>
      </c>
      <c r="G779" t="s">
        <v>12</v>
      </c>
      <c r="H779">
        <v>1</v>
      </c>
      <c r="I779" s="1">
        <v>42402</v>
      </c>
      <c r="J779" t="s">
        <v>53</v>
      </c>
    </row>
    <row r="780" spans="1:11">
      <c r="A780" t="s">
        <v>2306</v>
      </c>
      <c r="B780" t="s">
        <v>2307</v>
      </c>
      <c r="C780" t="s">
        <v>16</v>
      </c>
      <c r="D780" t="s">
        <v>41</v>
      </c>
      <c r="E780" t="s">
        <v>2308</v>
      </c>
      <c r="F780" t="s">
        <v>17</v>
      </c>
      <c r="G780" t="s">
        <v>18</v>
      </c>
      <c r="H780">
        <v>1</v>
      </c>
      <c r="I780" s="1">
        <v>43647</v>
      </c>
      <c r="J780" t="s">
        <v>53</v>
      </c>
    </row>
    <row r="781" spans="1:11">
      <c r="A781" t="s">
        <v>2309</v>
      </c>
      <c r="B781" t="s">
        <v>2310</v>
      </c>
      <c r="C781" t="s">
        <v>2</v>
      </c>
      <c r="D781" t="s">
        <v>41</v>
      </c>
      <c r="E781" t="s">
        <v>2311</v>
      </c>
      <c r="F781" t="s">
        <v>4</v>
      </c>
      <c r="G781" t="s">
        <v>5</v>
      </c>
      <c r="H781">
        <v>1</v>
      </c>
      <c r="I781" s="1">
        <v>45173</v>
      </c>
      <c r="J781" t="s">
        <v>43</v>
      </c>
      <c r="K781" s="6">
        <v>2</v>
      </c>
    </row>
    <row r="782" spans="1:11">
      <c r="A782" t="s">
        <v>2312</v>
      </c>
      <c r="B782" t="s">
        <v>2313</v>
      </c>
      <c r="C782" t="s">
        <v>16</v>
      </c>
      <c r="D782" t="s">
        <v>41</v>
      </c>
      <c r="E782" t="s">
        <v>2311</v>
      </c>
      <c r="F782" t="s">
        <v>17</v>
      </c>
      <c r="G782" t="s">
        <v>18</v>
      </c>
      <c r="H782">
        <v>1</v>
      </c>
      <c r="I782" s="1">
        <v>43647</v>
      </c>
      <c r="J782" t="s">
        <v>53</v>
      </c>
    </row>
    <row r="783" spans="1:11">
      <c r="A783" t="s">
        <v>2314</v>
      </c>
      <c r="B783" t="s">
        <v>2315</v>
      </c>
      <c r="C783" t="s">
        <v>2</v>
      </c>
      <c r="D783" t="s">
        <v>41</v>
      </c>
      <c r="E783" t="s">
        <v>2316</v>
      </c>
      <c r="F783" t="s">
        <v>4</v>
      </c>
      <c r="G783" t="s">
        <v>5</v>
      </c>
      <c r="H783">
        <v>1</v>
      </c>
      <c r="I783" s="1">
        <v>45173</v>
      </c>
      <c r="J783" t="s">
        <v>43</v>
      </c>
      <c r="K783" s="6">
        <v>2</v>
      </c>
    </row>
    <row r="784" spans="1:11">
      <c r="A784" t="s">
        <v>2317</v>
      </c>
      <c r="B784" t="s">
        <v>2315</v>
      </c>
      <c r="C784" t="s">
        <v>2</v>
      </c>
      <c r="D784" t="s">
        <v>41</v>
      </c>
      <c r="E784" t="s">
        <v>2318</v>
      </c>
      <c r="F784" t="s">
        <v>4</v>
      </c>
      <c r="G784" t="s">
        <v>5</v>
      </c>
      <c r="H784">
        <v>1</v>
      </c>
      <c r="I784" s="1">
        <v>45173</v>
      </c>
      <c r="J784" t="s">
        <v>43</v>
      </c>
      <c r="K784" s="6">
        <v>2</v>
      </c>
    </row>
    <row r="785" spans="1:11">
      <c r="A785" t="s">
        <v>2319</v>
      </c>
      <c r="B785" t="s">
        <v>2320</v>
      </c>
      <c r="C785" t="s">
        <v>16</v>
      </c>
      <c r="D785" t="s">
        <v>41</v>
      </c>
      <c r="E785" t="s">
        <v>2318</v>
      </c>
      <c r="F785" t="s">
        <v>17</v>
      </c>
      <c r="G785" t="s">
        <v>18</v>
      </c>
      <c r="H785">
        <v>1</v>
      </c>
      <c r="I785" s="1">
        <v>43647</v>
      </c>
      <c r="J785" t="s">
        <v>53</v>
      </c>
    </row>
    <row r="786" spans="1:11">
      <c r="A786" t="s">
        <v>2321</v>
      </c>
      <c r="B786" t="s">
        <v>2322</v>
      </c>
      <c r="C786" t="s">
        <v>16</v>
      </c>
      <c r="D786" t="s">
        <v>41</v>
      </c>
      <c r="E786" t="s">
        <v>2323</v>
      </c>
      <c r="F786" t="s">
        <v>17</v>
      </c>
      <c r="G786" t="s">
        <v>18</v>
      </c>
      <c r="H786">
        <v>1</v>
      </c>
      <c r="I786" s="1">
        <v>43647</v>
      </c>
      <c r="J786" t="s">
        <v>53</v>
      </c>
    </row>
    <row r="787" spans="1:11">
      <c r="A787" t="s">
        <v>2324</v>
      </c>
      <c r="B787" t="s">
        <v>2325</v>
      </c>
      <c r="C787" t="s">
        <v>16</v>
      </c>
      <c r="D787" t="s">
        <v>41</v>
      </c>
      <c r="E787" t="s">
        <v>2326</v>
      </c>
      <c r="F787" t="s">
        <v>17</v>
      </c>
      <c r="G787" t="s">
        <v>18</v>
      </c>
      <c r="H787">
        <v>1</v>
      </c>
      <c r="I787" s="1">
        <v>43647</v>
      </c>
      <c r="J787" t="s">
        <v>53</v>
      </c>
    </row>
    <row r="788" spans="1:11">
      <c r="A788" t="s">
        <v>2327</v>
      </c>
      <c r="B788" t="s">
        <v>2328</v>
      </c>
      <c r="C788" t="s">
        <v>27</v>
      </c>
      <c r="D788" t="s">
        <v>41</v>
      </c>
      <c r="E788" t="s">
        <v>2329</v>
      </c>
      <c r="F788" t="s">
        <v>11</v>
      </c>
      <c r="G788" t="s">
        <v>22</v>
      </c>
      <c r="H788">
        <v>1</v>
      </c>
      <c r="I788" s="1">
        <v>41609</v>
      </c>
      <c r="J788" t="s">
        <v>43</v>
      </c>
    </row>
    <row r="789" spans="1:11">
      <c r="A789" t="s">
        <v>2330</v>
      </c>
      <c r="B789" t="s">
        <v>2331</v>
      </c>
      <c r="C789" t="s">
        <v>16</v>
      </c>
      <c r="D789" t="s">
        <v>41</v>
      </c>
      <c r="E789" t="s">
        <v>2332</v>
      </c>
      <c r="F789" t="s">
        <v>17</v>
      </c>
      <c r="G789" t="s">
        <v>18</v>
      </c>
      <c r="H789">
        <v>1</v>
      </c>
      <c r="I789" s="1">
        <v>43647</v>
      </c>
      <c r="J789" t="s">
        <v>53</v>
      </c>
    </row>
    <row r="790" spans="1:11">
      <c r="A790" t="s">
        <v>2333</v>
      </c>
      <c r="B790" t="s">
        <v>2334</v>
      </c>
      <c r="C790" t="s">
        <v>2</v>
      </c>
      <c r="D790" t="s">
        <v>41</v>
      </c>
      <c r="E790" t="s">
        <v>2335</v>
      </c>
      <c r="F790" t="s">
        <v>4</v>
      </c>
      <c r="G790" t="s">
        <v>5</v>
      </c>
      <c r="H790">
        <v>1</v>
      </c>
      <c r="I790" s="1">
        <v>45173</v>
      </c>
      <c r="J790" t="s">
        <v>43</v>
      </c>
      <c r="K790" s="6">
        <v>2</v>
      </c>
    </row>
    <row r="791" spans="1:11">
      <c r="A791" t="s">
        <v>2336</v>
      </c>
      <c r="B791" t="s">
        <v>2337</v>
      </c>
      <c r="C791" t="s">
        <v>16</v>
      </c>
      <c r="D791" t="s">
        <v>41</v>
      </c>
      <c r="E791" t="s">
        <v>2338</v>
      </c>
      <c r="F791" t="s">
        <v>13</v>
      </c>
      <c r="G791" t="s">
        <v>15</v>
      </c>
      <c r="H791">
        <v>1</v>
      </c>
      <c r="I791" s="1">
        <v>41520</v>
      </c>
      <c r="J791" t="s">
        <v>53</v>
      </c>
    </row>
    <row r="792" spans="1:11">
      <c r="A792" t="s">
        <v>2339</v>
      </c>
      <c r="B792" t="s">
        <v>2340</v>
      </c>
      <c r="C792" t="s">
        <v>16</v>
      </c>
      <c r="D792" t="s">
        <v>41</v>
      </c>
      <c r="E792" t="s">
        <v>2341</v>
      </c>
      <c r="F792" t="s">
        <v>17</v>
      </c>
      <c r="G792" t="s">
        <v>18</v>
      </c>
      <c r="H792">
        <v>1</v>
      </c>
      <c r="I792" s="1">
        <v>43647</v>
      </c>
      <c r="J792" t="s">
        <v>53</v>
      </c>
    </row>
    <row r="793" spans="1:11">
      <c r="A793" t="s">
        <v>2342</v>
      </c>
      <c r="B793" t="s">
        <v>2343</v>
      </c>
      <c r="C793" t="s">
        <v>16</v>
      </c>
      <c r="D793" t="s">
        <v>41</v>
      </c>
      <c r="E793" t="s">
        <v>2344</v>
      </c>
      <c r="F793" t="s">
        <v>17</v>
      </c>
      <c r="G793" t="s">
        <v>18</v>
      </c>
      <c r="H793">
        <v>1</v>
      </c>
      <c r="I793" s="1">
        <v>43647</v>
      </c>
      <c r="J793" t="s">
        <v>53</v>
      </c>
    </row>
    <row r="794" spans="1:11">
      <c r="A794" t="s">
        <v>2345</v>
      </c>
      <c r="B794" t="s">
        <v>2346</v>
      </c>
      <c r="C794" t="s">
        <v>16</v>
      </c>
      <c r="D794" t="s">
        <v>41</v>
      </c>
      <c r="E794" t="s">
        <v>2347</v>
      </c>
      <c r="F794" t="s">
        <v>17</v>
      </c>
      <c r="G794" t="s">
        <v>18</v>
      </c>
      <c r="H794">
        <v>1</v>
      </c>
      <c r="I794" s="1">
        <v>43647</v>
      </c>
      <c r="J794" t="s">
        <v>53</v>
      </c>
    </row>
    <row r="795" spans="1:11">
      <c r="A795" t="s">
        <v>2348</v>
      </c>
      <c r="B795" t="s">
        <v>2349</v>
      </c>
      <c r="C795" t="s">
        <v>2</v>
      </c>
      <c r="D795" t="s">
        <v>41</v>
      </c>
      <c r="E795" t="s">
        <v>2350</v>
      </c>
      <c r="F795" t="s">
        <v>4</v>
      </c>
      <c r="G795" t="s">
        <v>5</v>
      </c>
      <c r="H795">
        <v>1</v>
      </c>
      <c r="I795" s="1">
        <v>45173</v>
      </c>
      <c r="J795" t="s">
        <v>43</v>
      </c>
      <c r="K795" s="6">
        <v>2</v>
      </c>
    </row>
    <row r="796" spans="1:11">
      <c r="A796" t="s">
        <v>2351</v>
      </c>
      <c r="B796" t="s">
        <v>2352</v>
      </c>
      <c r="C796" t="s">
        <v>16</v>
      </c>
      <c r="D796" t="s">
        <v>41</v>
      </c>
      <c r="E796" t="s">
        <v>2353</v>
      </c>
      <c r="F796" t="s">
        <v>11</v>
      </c>
      <c r="G796" t="s">
        <v>12</v>
      </c>
      <c r="H796">
        <v>1</v>
      </c>
      <c r="I796" s="1">
        <v>41579</v>
      </c>
      <c r="J796" t="s">
        <v>53</v>
      </c>
    </row>
    <row r="797" spans="1:11">
      <c r="A797" t="s">
        <v>2354</v>
      </c>
      <c r="B797" t="s">
        <v>2355</v>
      </c>
      <c r="C797" t="s">
        <v>16</v>
      </c>
      <c r="D797" t="s">
        <v>41</v>
      </c>
      <c r="E797" t="s">
        <v>2356</v>
      </c>
      <c r="F797" t="s">
        <v>13</v>
      </c>
      <c r="G797" t="s">
        <v>15</v>
      </c>
      <c r="H797">
        <v>1</v>
      </c>
      <c r="I797" s="1">
        <v>41520</v>
      </c>
      <c r="J797" t="s">
        <v>53</v>
      </c>
    </row>
    <row r="798" spans="1:11">
      <c r="A798" t="s">
        <v>2357</v>
      </c>
      <c r="B798" t="s">
        <v>2358</v>
      </c>
      <c r="C798" t="s">
        <v>16</v>
      </c>
      <c r="D798" t="s">
        <v>41</v>
      </c>
      <c r="E798" t="s">
        <v>2359</v>
      </c>
      <c r="F798" t="s">
        <v>13</v>
      </c>
      <c r="G798" t="s">
        <v>15</v>
      </c>
      <c r="H798">
        <v>1</v>
      </c>
      <c r="I798" s="1">
        <v>41520</v>
      </c>
      <c r="J798" t="s">
        <v>53</v>
      </c>
    </row>
    <row r="799" spans="1:11">
      <c r="A799" t="s">
        <v>2360</v>
      </c>
      <c r="B799" t="s">
        <v>2361</v>
      </c>
      <c r="C799" t="s">
        <v>16</v>
      </c>
      <c r="D799" t="s">
        <v>41</v>
      </c>
      <c r="E799" t="s">
        <v>2362</v>
      </c>
      <c r="F799" t="s">
        <v>17</v>
      </c>
      <c r="G799" t="s">
        <v>18</v>
      </c>
      <c r="H799">
        <v>1</v>
      </c>
      <c r="I799" s="1">
        <v>43647</v>
      </c>
      <c r="J799" t="s">
        <v>53</v>
      </c>
    </row>
    <row r="800" spans="1:11">
      <c r="A800" t="s">
        <v>2363</v>
      </c>
      <c r="B800" t="s">
        <v>2364</v>
      </c>
      <c r="C800" t="s">
        <v>16</v>
      </c>
      <c r="D800" t="s">
        <v>41</v>
      </c>
      <c r="E800" t="s">
        <v>2365</v>
      </c>
      <c r="F800" t="s">
        <v>17</v>
      </c>
      <c r="G800" t="s">
        <v>18</v>
      </c>
      <c r="H800">
        <v>1</v>
      </c>
      <c r="I800" s="1">
        <v>43647</v>
      </c>
      <c r="J800" t="s">
        <v>53</v>
      </c>
    </row>
    <row r="801" spans="1:11">
      <c r="A801" t="s">
        <v>2366</v>
      </c>
      <c r="B801" t="s">
        <v>2367</v>
      </c>
      <c r="C801" t="s">
        <v>16</v>
      </c>
      <c r="D801" t="s">
        <v>41</v>
      </c>
      <c r="E801" t="s">
        <v>2368</v>
      </c>
      <c r="F801" t="s">
        <v>17</v>
      </c>
      <c r="G801" t="s">
        <v>18</v>
      </c>
      <c r="H801">
        <v>1</v>
      </c>
      <c r="I801" s="1">
        <v>43647</v>
      </c>
      <c r="J801" t="s">
        <v>53</v>
      </c>
    </row>
    <row r="802" spans="1:11">
      <c r="A802" t="s">
        <v>2369</v>
      </c>
      <c r="B802" t="s">
        <v>2370</v>
      </c>
      <c r="C802" t="s">
        <v>2</v>
      </c>
      <c r="D802" t="s">
        <v>41</v>
      </c>
      <c r="E802" t="s">
        <v>2371</v>
      </c>
      <c r="F802" t="s">
        <v>4</v>
      </c>
      <c r="G802" t="s">
        <v>5</v>
      </c>
      <c r="H802">
        <v>1</v>
      </c>
      <c r="I802" s="1">
        <v>45173</v>
      </c>
      <c r="J802" t="s">
        <v>43</v>
      </c>
      <c r="K802" s="6">
        <v>2</v>
      </c>
    </row>
    <row r="803" spans="1:11">
      <c r="A803" t="s">
        <v>2372</v>
      </c>
      <c r="B803" t="s">
        <v>2373</v>
      </c>
      <c r="C803" t="s">
        <v>16</v>
      </c>
      <c r="D803" t="s">
        <v>41</v>
      </c>
      <c r="E803" t="s">
        <v>2371</v>
      </c>
      <c r="F803" t="s">
        <v>17</v>
      </c>
      <c r="G803" t="s">
        <v>18</v>
      </c>
      <c r="H803">
        <v>1</v>
      </c>
      <c r="I803" s="1">
        <v>43647</v>
      </c>
      <c r="J803" t="s">
        <v>53</v>
      </c>
    </row>
    <row r="804" spans="1:11">
      <c r="A804" t="s">
        <v>2374</v>
      </c>
      <c r="B804" t="s">
        <v>2375</v>
      </c>
      <c r="C804" t="s">
        <v>16</v>
      </c>
      <c r="D804" t="s">
        <v>41</v>
      </c>
      <c r="E804" t="s">
        <v>2371</v>
      </c>
      <c r="F804" t="s">
        <v>11</v>
      </c>
      <c r="G804" t="s">
        <v>12</v>
      </c>
      <c r="H804">
        <v>1</v>
      </c>
      <c r="I804" s="1">
        <v>42402</v>
      </c>
      <c r="J804" t="s">
        <v>53</v>
      </c>
    </row>
    <row r="805" spans="1:11">
      <c r="A805" t="s">
        <v>2376</v>
      </c>
      <c r="B805" t="s">
        <v>2377</v>
      </c>
      <c r="C805" t="s">
        <v>16</v>
      </c>
      <c r="D805" t="s">
        <v>41</v>
      </c>
      <c r="E805" t="s">
        <v>2378</v>
      </c>
      <c r="F805" t="s">
        <v>17</v>
      </c>
      <c r="G805" t="s">
        <v>18</v>
      </c>
      <c r="H805">
        <v>1</v>
      </c>
      <c r="I805" s="1">
        <v>43917</v>
      </c>
      <c r="J805" t="s">
        <v>53</v>
      </c>
    </row>
    <row r="806" spans="1:11">
      <c r="A806" t="s">
        <v>2379</v>
      </c>
      <c r="B806" t="s">
        <v>2380</v>
      </c>
      <c r="C806" t="s">
        <v>27</v>
      </c>
      <c r="D806" t="s">
        <v>41</v>
      </c>
      <c r="E806" t="s">
        <v>2378</v>
      </c>
      <c r="F806" t="s">
        <v>11</v>
      </c>
      <c r="G806" t="s">
        <v>22</v>
      </c>
      <c r="H806">
        <v>1</v>
      </c>
      <c r="I806" s="1">
        <v>41609</v>
      </c>
      <c r="J806" t="s">
        <v>43</v>
      </c>
    </row>
    <row r="807" spans="1:11">
      <c r="A807" t="s">
        <v>2381</v>
      </c>
      <c r="B807" t="s">
        <v>2382</v>
      </c>
      <c r="C807" t="s">
        <v>27</v>
      </c>
      <c r="D807" t="s">
        <v>41</v>
      </c>
      <c r="E807" t="s">
        <v>2378</v>
      </c>
      <c r="F807" t="s">
        <v>11</v>
      </c>
      <c r="G807" t="s">
        <v>22</v>
      </c>
      <c r="H807">
        <v>1</v>
      </c>
      <c r="I807" s="1">
        <v>41609</v>
      </c>
      <c r="J807" t="s">
        <v>43</v>
      </c>
    </row>
    <row r="808" spans="1:11">
      <c r="A808" t="s">
        <v>2383</v>
      </c>
      <c r="B808" t="s">
        <v>2384</v>
      </c>
      <c r="C808" t="s">
        <v>16</v>
      </c>
      <c r="D808" t="s">
        <v>41</v>
      </c>
      <c r="E808" t="s">
        <v>2385</v>
      </c>
      <c r="F808" t="s">
        <v>17</v>
      </c>
      <c r="G808" t="s">
        <v>18</v>
      </c>
      <c r="H808">
        <v>1</v>
      </c>
      <c r="I808" s="1">
        <v>43647</v>
      </c>
      <c r="J808" t="s">
        <v>53</v>
      </c>
    </row>
    <row r="809" spans="1:11">
      <c r="A809" t="s">
        <v>2386</v>
      </c>
      <c r="B809" t="s">
        <v>2387</v>
      </c>
      <c r="C809" t="s">
        <v>16</v>
      </c>
      <c r="D809" t="s">
        <v>41</v>
      </c>
      <c r="E809" t="s">
        <v>2388</v>
      </c>
      <c r="F809" t="s">
        <v>11</v>
      </c>
      <c r="G809" t="s">
        <v>12</v>
      </c>
      <c r="H809">
        <v>1</v>
      </c>
      <c r="I809" s="1">
        <v>41609</v>
      </c>
      <c r="J809" t="s">
        <v>53</v>
      </c>
    </row>
    <row r="810" spans="1:11">
      <c r="A810" t="s">
        <v>2389</v>
      </c>
      <c r="B810" t="s">
        <v>2390</v>
      </c>
      <c r="C810" t="s">
        <v>16</v>
      </c>
      <c r="D810" t="s">
        <v>41</v>
      </c>
      <c r="E810" t="s">
        <v>2391</v>
      </c>
      <c r="F810" t="s">
        <v>17</v>
      </c>
      <c r="G810" t="s">
        <v>18</v>
      </c>
      <c r="H810">
        <v>1</v>
      </c>
      <c r="I810" s="1">
        <v>43647</v>
      </c>
      <c r="J810" t="s">
        <v>53</v>
      </c>
    </row>
    <row r="811" spans="1:11">
      <c r="A811" t="s">
        <v>2392</v>
      </c>
      <c r="B811" t="s">
        <v>2393</v>
      </c>
      <c r="C811" t="s">
        <v>16</v>
      </c>
      <c r="D811" t="s">
        <v>41</v>
      </c>
      <c r="E811" t="s">
        <v>2394</v>
      </c>
      <c r="F811" t="s">
        <v>17</v>
      </c>
      <c r="G811" t="s">
        <v>18</v>
      </c>
      <c r="H811">
        <v>1</v>
      </c>
      <c r="I811" s="1">
        <v>43647</v>
      </c>
      <c r="J811" t="s">
        <v>53</v>
      </c>
    </row>
    <row r="812" spans="1:11">
      <c r="A812" t="s">
        <v>2395</v>
      </c>
      <c r="B812" t="s">
        <v>2396</v>
      </c>
      <c r="C812" t="s">
        <v>16</v>
      </c>
      <c r="D812" t="s">
        <v>41</v>
      </c>
      <c r="E812" t="s">
        <v>2394</v>
      </c>
      <c r="F812" t="s">
        <v>17</v>
      </c>
      <c r="G812" t="s">
        <v>18</v>
      </c>
      <c r="H812">
        <v>1</v>
      </c>
      <c r="I812" s="1">
        <v>43647</v>
      </c>
      <c r="J812" t="s">
        <v>53</v>
      </c>
    </row>
    <row r="813" spans="1:11">
      <c r="A813" t="s">
        <v>2397</v>
      </c>
      <c r="B813" t="s">
        <v>2398</v>
      </c>
      <c r="C813" t="s">
        <v>16</v>
      </c>
      <c r="D813" t="s">
        <v>41</v>
      </c>
      <c r="E813" t="s">
        <v>2399</v>
      </c>
      <c r="F813" t="s">
        <v>11</v>
      </c>
      <c r="G813" t="s">
        <v>12</v>
      </c>
      <c r="H813">
        <v>1</v>
      </c>
      <c r="I813" s="1">
        <v>41579</v>
      </c>
      <c r="J813" t="s">
        <v>53</v>
      </c>
    </row>
    <row r="814" spans="1:11">
      <c r="A814" t="s">
        <v>2400</v>
      </c>
      <c r="B814" t="s">
        <v>2401</v>
      </c>
      <c r="C814" t="s">
        <v>16</v>
      </c>
      <c r="D814" t="s">
        <v>41</v>
      </c>
      <c r="E814" t="s">
        <v>2402</v>
      </c>
      <c r="F814" t="s">
        <v>17</v>
      </c>
      <c r="G814" t="s">
        <v>18</v>
      </c>
      <c r="H814">
        <v>1</v>
      </c>
      <c r="I814" s="1">
        <v>43647</v>
      </c>
      <c r="J814" t="s">
        <v>53</v>
      </c>
    </row>
    <row r="815" spans="1:11">
      <c r="A815" t="s">
        <v>2403</v>
      </c>
      <c r="B815" t="s">
        <v>2404</v>
      </c>
      <c r="C815" t="s">
        <v>16</v>
      </c>
      <c r="D815" t="s">
        <v>41</v>
      </c>
      <c r="E815" t="s">
        <v>2405</v>
      </c>
      <c r="F815" t="s">
        <v>11</v>
      </c>
      <c r="G815" t="s">
        <v>12</v>
      </c>
      <c r="H815">
        <v>1</v>
      </c>
      <c r="I815" s="1">
        <v>44715</v>
      </c>
      <c r="J815" t="s">
        <v>53</v>
      </c>
    </row>
    <row r="816" spans="1:11">
      <c r="A816" t="s">
        <v>2406</v>
      </c>
      <c r="B816" t="s">
        <v>2407</v>
      </c>
      <c r="C816" t="s">
        <v>27</v>
      </c>
      <c r="D816" t="s">
        <v>41</v>
      </c>
      <c r="E816" t="s">
        <v>2408</v>
      </c>
      <c r="F816" t="s">
        <v>11</v>
      </c>
      <c r="G816" t="s">
        <v>12</v>
      </c>
      <c r="H816">
        <v>1</v>
      </c>
      <c r="I816" s="1">
        <v>41609</v>
      </c>
      <c r="J816" t="s">
        <v>43</v>
      </c>
    </row>
    <row r="817" spans="1:11">
      <c r="A817" t="s">
        <v>2409</v>
      </c>
      <c r="B817" t="s">
        <v>2410</v>
      </c>
      <c r="C817" t="s">
        <v>16</v>
      </c>
      <c r="D817" t="s">
        <v>41</v>
      </c>
      <c r="E817" t="s">
        <v>2411</v>
      </c>
      <c r="F817" t="s">
        <v>11</v>
      </c>
      <c r="G817" t="s">
        <v>12</v>
      </c>
      <c r="H817">
        <v>1</v>
      </c>
      <c r="I817" s="1">
        <v>41518</v>
      </c>
      <c r="J817" t="s">
        <v>53</v>
      </c>
    </row>
    <row r="818" spans="1:11">
      <c r="A818" t="s">
        <v>2412</v>
      </c>
      <c r="B818" t="s">
        <v>2413</v>
      </c>
      <c r="C818" t="s">
        <v>16</v>
      </c>
      <c r="D818" t="s">
        <v>41</v>
      </c>
      <c r="E818" t="s">
        <v>2414</v>
      </c>
      <c r="F818" t="s">
        <v>11</v>
      </c>
      <c r="G818" t="s">
        <v>12</v>
      </c>
      <c r="H818">
        <v>1</v>
      </c>
      <c r="I818" s="1">
        <v>41609</v>
      </c>
      <c r="J818" t="s">
        <v>53</v>
      </c>
    </row>
    <row r="819" spans="1:11">
      <c r="A819" t="s">
        <v>2415</v>
      </c>
      <c r="B819" t="s">
        <v>2416</v>
      </c>
      <c r="C819" t="s">
        <v>16</v>
      </c>
      <c r="D819" t="s">
        <v>41</v>
      </c>
      <c r="E819" t="s">
        <v>2417</v>
      </c>
      <c r="F819" t="s">
        <v>11</v>
      </c>
      <c r="G819" t="s">
        <v>12</v>
      </c>
      <c r="H819">
        <v>1</v>
      </c>
      <c r="I819" s="1">
        <v>44754</v>
      </c>
      <c r="J819" t="s">
        <v>53</v>
      </c>
    </row>
    <row r="820" spans="1:11">
      <c r="A820" t="s">
        <v>2418</v>
      </c>
      <c r="B820" t="s">
        <v>2419</v>
      </c>
      <c r="C820" t="s">
        <v>16</v>
      </c>
      <c r="D820" t="s">
        <v>41</v>
      </c>
      <c r="E820" t="s">
        <v>2420</v>
      </c>
      <c r="F820" t="s">
        <v>11</v>
      </c>
      <c r="G820" t="s">
        <v>12</v>
      </c>
      <c r="H820">
        <v>1</v>
      </c>
      <c r="I820" s="1">
        <v>41548</v>
      </c>
      <c r="J820" t="s">
        <v>53</v>
      </c>
    </row>
    <row r="821" spans="1:11">
      <c r="A821" t="s">
        <v>2421</v>
      </c>
      <c r="B821" t="s">
        <v>2422</v>
      </c>
      <c r="C821" t="s">
        <v>16</v>
      </c>
      <c r="D821" t="s">
        <v>41</v>
      </c>
      <c r="E821" t="s">
        <v>2423</v>
      </c>
      <c r="F821" t="s">
        <v>17</v>
      </c>
      <c r="G821" t="s">
        <v>18</v>
      </c>
      <c r="H821">
        <v>1</v>
      </c>
      <c r="I821" s="1">
        <v>43647</v>
      </c>
      <c r="J821" t="s">
        <v>53</v>
      </c>
    </row>
    <row r="822" spans="1:11">
      <c r="A822" t="s">
        <v>2424</v>
      </c>
      <c r="B822" t="s">
        <v>2425</v>
      </c>
      <c r="C822" t="s">
        <v>16</v>
      </c>
      <c r="D822" t="s">
        <v>41</v>
      </c>
      <c r="E822" t="s">
        <v>2426</v>
      </c>
      <c r="F822" t="s">
        <v>17</v>
      </c>
      <c r="G822" t="s">
        <v>18</v>
      </c>
      <c r="H822">
        <v>1</v>
      </c>
      <c r="I822" s="1">
        <v>43647</v>
      </c>
      <c r="J822" t="s">
        <v>53</v>
      </c>
    </row>
    <row r="823" spans="1:11">
      <c r="A823" t="s">
        <v>2427</v>
      </c>
      <c r="B823" t="s">
        <v>2428</v>
      </c>
      <c r="C823" t="s">
        <v>16</v>
      </c>
      <c r="D823" t="s">
        <v>41</v>
      </c>
      <c r="E823" t="s">
        <v>2429</v>
      </c>
      <c r="F823" t="s">
        <v>13</v>
      </c>
      <c r="G823" t="s">
        <v>15</v>
      </c>
      <c r="H823">
        <v>1</v>
      </c>
      <c r="I823" s="1">
        <v>41520</v>
      </c>
      <c r="J823" t="s">
        <v>53</v>
      </c>
    </row>
    <row r="824" spans="1:11">
      <c r="A824" t="s">
        <v>2430</v>
      </c>
      <c r="B824" t="s">
        <v>2431</v>
      </c>
      <c r="C824" t="s">
        <v>16</v>
      </c>
      <c r="D824" t="s">
        <v>41</v>
      </c>
      <c r="E824" t="s">
        <v>2432</v>
      </c>
      <c r="F824" t="s">
        <v>17</v>
      </c>
      <c r="G824" t="s">
        <v>18</v>
      </c>
      <c r="H824">
        <v>1</v>
      </c>
      <c r="I824" s="1">
        <v>43647</v>
      </c>
      <c r="J824" t="s">
        <v>53</v>
      </c>
    </row>
    <row r="825" spans="1:11">
      <c r="A825" t="s">
        <v>2433</v>
      </c>
      <c r="B825" t="s">
        <v>2434</v>
      </c>
      <c r="C825" t="s">
        <v>16</v>
      </c>
      <c r="D825" t="s">
        <v>41</v>
      </c>
      <c r="E825" t="s">
        <v>2435</v>
      </c>
      <c r="F825" t="s">
        <v>17</v>
      </c>
      <c r="G825" t="s">
        <v>18</v>
      </c>
      <c r="H825">
        <v>1</v>
      </c>
      <c r="I825" s="1">
        <v>43647</v>
      </c>
      <c r="J825" t="s">
        <v>53</v>
      </c>
    </row>
    <row r="826" spans="1:11">
      <c r="A826" t="s">
        <v>2436</v>
      </c>
      <c r="B826" t="s">
        <v>2437</v>
      </c>
      <c r="C826" t="s">
        <v>2</v>
      </c>
      <c r="D826" t="s">
        <v>41</v>
      </c>
      <c r="E826" t="s">
        <v>2432</v>
      </c>
      <c r="F826" t="s">
        <v>4</v>
      </c>
      <c r="G826" t="s">
        <v>5</v>
      </c>
      <c r="H826">
        <v>1</v>
      </c>
      <c r="I826" s="1">
        <v>45173</v>
      </c>
      <c r="J826" t="s">
        <v>43</v>
      </c>
      <c r="K826" s="6">
        <v>2</v>
      </c>
    </row>
    <row r="827" spans="1:11">
      <c r="A827" t="s">
        <v>2438</v>
      </c>
      <c r="B827" t="s">
        <v>2439</v>
      </c>
      <c r="C827" t="s">
        <v>16</v>
      </c>
      <c r="D827" t="s">
        <v>41</v>
      </c>
      <c r="E827" t="s">
        <v>2440</v>
      </c>
      <c r="F827" t="s">
        <v>17</v>
      </c>
      <c r="G827" t="s">
        <v>18</v>
      </c>
      <c r="H827">
        <v>1</v>
      </c>
      <c r="I827" s="1">
        <v>43647</v>
      </c>
      <c r="J827" t="s">
        <v>53</v>
      </c>
    </row>
    <row r="828" spans="1:11">
      <c r="A828" t="s">
        <v>2441</v>
      </c>
      <c r="B828" t="s">
        <v>2442</v>
      </c>
      <c r="C828" t="s">
        <v>16</v>
      </c>
      <c r="D828" t="s">
        <v>41</v>
      </c>
      <c r="E828" t="s">
        <v>2443</v>
      </c>
      <c r="F828" t="s">
        <v>13</v>
      </c>
      <c r="G828" t="s">
        <v>15</v>
      </c>
      <c r="H828">
        <v>1</v>
      </c>
      <c r="I828" s="1">
        <v>41520</v>
      </c>
      <c r="J828" t="s">
        <v>53</v>
      </c>
    </row>
    <row r="829" spans="1:11">
      <c r="A829" t="s">
        <v>2444</v>
      </c>
      <c r="B829" t="s">
        <v>2445</v>
      </c>
      <c r="C829" t="s">
        <v>2</v>
      </c>
      <c r="D829" t="s">
        <v>41</v>
      </c>
      <c r="E829" t="s">
        <v>2446</v>
      </c>
      <c r="F829" t="s">
        <v>4</v>
      </c>
      <c r="G829" t="s">
        <v>5</v>
      </c>
      <c r="H829">
        <v>1</v>
      </c>
      <c r="I829" s="1">
        <v>45174</v>
      </c>
      <c r="J829" t="s">
        <v>43</v>
      </c>
      <c r="K829" s="6">
        <v>2</v>
      </c>
    </row>
    <row r="830" spans="1:11">
      <c r="A830" t="s">
        <v>2447</v>
      </c>
      <c r="B830" t="s">
        <v>2448</v>
      </c>
      <c r="C830" t="s">
        <v>16</v>
      </c>
      <c r="D830" t="s">
        <v>41</v>
      </c>
      <c r="E830" t="s">
        <v>2449</v>
      </c>
      <c r="F830" t="s">
        <v>17</v>
      </c>
      <c r="G830" t="s">
        <v>18</v>
      </c>
      <c r="H830">
        <v>1</v>
      </c>
      <c r="I830" s="1">
        <v>43647</v>
      </c>
      <c r="J830" t="s">
        <v>53</v>
      </c>
    </row>
    <row r="831" spans="1:11">
      <c r="A831" t="s">
        <v>2450</v>
      </c>
      <c r="B831" t="s">
        <v>2451</v>
      </c>
      <c r="C831" t="s">
        <v>16</v>
      </c>
      <c r="D831" t="s">
        <v>41</v>
      </c>
      <c r="E831" t="s">
        <v>2452</v>
      </c>
      <c r="F831" t="s">
        <v>17</v>
      </c>
      <c r="G831" t="s">
        <v>18</v>
      </c>
      <c r="H831">
        <v>1</v>
      </c>
      <c r="I831" s="1">
        <v>43647</v>
      </c>
      <c r="J831" t="s">
        <v>53</v>
      </c>
    </row>
    <row r="832" spans="1:11">
      <c r="A832" t="s">
        <v>2453</v>
      </c>
      <c r="B832" t="s">
        <v>2454</v>
      </c>
      <c r="C832" t="s">
        <v>16</v>
      </c>
      <c r="D832" t="s">
        <v>41</v>
      </c>
      <c r="E832" t="s">
        <v>2455</v>
      </c>
      <c r="F832" t="s">
        <v>17</v>
      </c>
      <c r="G832" t="s">
        <v>18</v>
      </c>
      <c r="H832">
        <v>1</v>
      </c>
      <c r="I832" s="1">
        <v>43647</v>
      </c>
      <c r="J832" t="s">
        <v>53</v>
      </c>
    </row>
    <row r="833" spans="1:11">
      <c r="A833" t="s">
        <v>2456</v>
      </c>
      <c r="B833" t="s">
        <v>2457</v>
      </c>
      <c r="C833" t="s">
        <v>16</v>
      </c>
      <c r="D833" t="s">
        <v>41</v>
      </c>
      <c r="E833" t="s">
        <v>2458</v>
      </c>
      <c r="F833" t="s">
        <v>13</v>
      </c>
      <c r="G833" t="s">
        <v>15</v>
      </c>
      <c r="H833">
        <v>1</v>
      </c>
      <c r="I833" s="1">
        <v>41520</v>
      </c>
      <c r="J833" t="s">
        <v>53</v>
      </c>
    </row>
    <row r="834" spans="1:11">
      <c r="A834" t="s">
        <v>2459</v>
      </c>
      <c r="B834" t="s">
        <v>2460</v>
      </c>
      <c r="C834" t="s">
        <v>16</v>
      </c>
      <c r="D834" t="s">
        <v>41</v>
      </c>
      <c r="E834" t="s">
        <v>2461</v>
      </c>
      <c r="F834" t="s">
        <v>17</v>
      </c>
      <c r="G834" t="s">
        <v>18</v>
      </c>
      <c r="H834">
        <v>1</v>
      </c>
      <c r="I834" s="1">
        <v>43647</v>
      </c>
      <c r="J834" t="s">
        <v>53</v>
      </c>
    </row>
    <row r="835" spans="1:11">
      <c r="A835" t="s">
        <v>2462</v>
      </c>
      <c r="B835" t="s">
        <v>2463</v>
      </c>
      <c r="C835" t="s">
        <v>16</v>
      </c>
      <c r="D835" t="s">
        <v>41</v>
      </c>
      <c r="E835" t="s">
        <v>2464</v>
      </c>
      <c r="F835" t="s">
        <v>17</v>
      </c>
      <c r="G835" t="s">
        <v>18</v>
      </c>
      <c r="H835">
        <v>1</v>
      </c>
      <c r="I835" s="1">
        <v>43647</v>
      </c>
      <c r="J835" t="s">
        <v>53</v>
      </c>
    </row>
    <row r="836" spans="1:11">
      <c r="A836" t="s">
        <v>2465</v>
      </c>
      <c r="B836" t="s">
        <v>2466</v>
      </c>
      <c r="C836" t="s">
        <v>2</v>
      </c>
      <c r="D836" t="s">
        <v>41</v>
      </c>
      <c r="E836" t="s">
        <v>2467</v>
      </c>
      <c r="F836" t="s">
        <v>4</v>
      </c>
      <c r="G836" t="s">
        <v>5</v>
      </c>
      <c r="H836">
        <v>1</v>
      </c>
      <c r="I836" s="1">
        <v>45173</v>
      </c>
      <c r="J836" t="s">
        <v>43</v>
      </c>
      <c r="K836" s="6">
        <v>2</v>
      </c>
    </row>
    <row r="837" spans="1:11">
      <c r="A837" t="s">
        <v>2468</v>
      </c>
      <c r="B837" t="s">
        <v>2469</v>
      </c>
      <c r="C837" t="s">
        <v>16</v>
      </c>
      <c r="D837" t="s">
        <v>41</v>
      </c>
      <c r="E837" t="s">
        <v>2470</v>
      </c>
      <c r="F837" t="s">
        <v>17</v>
      </c>
      <c r="G837" t="s">
        <v>18</v>
      </c>
      <c r="H837">
        <v>1</v>
      </c>
      <c r="I837" s="1">
        <v>43647</v>
      </c>
      <c r="J837" t="s">
        <v>53</v>
      </c>
    </row>
    <row r="838" spans="1:11">
      <c r="A838" t="s">
        <v>2471</v>
      </c>
      <c r="B838" t="s">
        <v>2472</v>
      </c>
      <c r="C838" t="s">
        <v>16</v>
      </c>
      <c r="D838" t="s">
        <v>41</v>
      </c>
      <c r="E838" t="s">
        <v>2473</v>
      </c>
      <c r="F838" t="s">
        <v>17</v>
      </c>
      <c r="G838" t="s">
        <v>18</v>
      </c>
      <c r="H838">
        <v>1</v>
      </c>
      <c r="I838" s="1">
        <v>43647</v>
      </c>
      <c r="J838" t="s">
        <v>53</v>
      </c>
    </row>
    <row r="839" spans="1:11">
      <c r="A839" t="s">
        <v>2474</v>
      </c>
      <c r="B839" t="s">
        <v>2475</v>
      </c>
      <c r="C839" t="s">
        <v>27</v>
      </c>
      <c r="D839" t="s">
        <v>41</v>
      </c>
      <c r="E839" t="s">
        <v>2476</v>
      </c>
      <c r="F839" t="s">
        <v>11</v>
      </c>
      <c r="G839" t="s">
        <v>22</v>
      </c>
      <c r="H839">
        <v>1</v>
      </c>
      <c r="I839" s="1">
        <v>41609</v>
      </c>
      <c r="J839" t="s">
        <v>43</v>
      </c>
    </row>
    <row r="840" spans="1:11">
      <c r="A840" t="s">
        <v>2477</v>
      </c>
      <c r="B840" t="s">
        <v>2478</v>
      </c>
      <c r="C840" t="s">
        <v>2</v>
      </c>
      <c r="D840" t="s">
        <v>41</v>
      </c>
      <c r="E840" t="s">
        <v>2479</v>
      </c>
      <c r="F840" t="s">
        <v>4</v>
      </c>
      <c r="G840" t="s">
        <v>5</v>
      </c>
      <c r="H840">
        <v>1</v>
      </c>
      <c r="I840" s="1">
        <v>45174</v>
      </c>
      <c r="J840" t="s">
        <v>43</v>
      </c>
      <c r="K840" s="6">
        <v>2</v>
      </c>
    </row>
    <row r="841" spans="1:11">
      <c r="A841" t="s">
        <v>2480</v>
      </c>
      <c r="B841" t="s">
        <v>2481</v>
      </c>
      <c r="C841" t="s">
        <v>27</v>
      </c>
      <c r="D841" t="s">
        <v>41</v>
      </c>
      <c r="E841" t="s">
        <v>2482</v>
      </c>
      <c r="F841" t="s">
        <v>11</v>
      </c>
      <c r="G841" t="s">
        <v>22</v>
      </c>
      <c r="H841">
        <v>1</v>
      </c>
      <c r="I841" s="1">
        <v>43647</v>
      </c>
      <c r="J841" t="s">
        <v>43</v>
      </c>
    </row>
    <row r="842" spans="1:11">
      <c r="A842" t="s">
        <v>2483</v>
      </c>
      <c r="B842" t="s">
        <v>2484</v>
      </c>
      <c r="C842" t="s">
        <v>16</v>
      </c>
      <c r="D842" t="s">
        <v>41</v>
      </c>
      <c r="E842" t="s">
        <v>2479</v>
      </c>
      <c r="F842" t="s">
        <v>13</v>
      </c>
      <c r="G842" t="s">
        <v>15</v>
      </c>
      <c r="H842">
        <v>1</v>
      </c>
      <c r="I842" s="1">
        <v>41520</v>
      </c>
      <c r="J842" t="s">
        <v>53</v>
      </c>
    </row>
    <row r="843" spans="1:11">
      <c r="A843" t="s">
        <v>2485</v>
      </c>
      <c r="B843" t="s">
        <v>2486</v>
      </c>
      <c r="C843" t="s">
        <v>16</v>
      </c>
      <c r="D843" t="s">
        <v>41</v>
      </c>
      <c r="E843" t="s">
        <v>2487</v>
      </c>
      <c r="F843" t="s">
        <v>17</v>
      </c>
      <c r="G843" t="s">
        <v>18</v>
      </c>
      <c r="H843">
        <v>1</v>
      </c>
      <c r="I843" s="1">
        <v>43647</v>
      </c>
      <c r="J843" t="s">
        <v>53</v>
      </c>
    </row>
    <row r="844" spans="1:11">
      <c r="A844" t="s">
        <v>2488</v>
      </c>
      <c r="B844" t="s">
        <v>2489</v>
      </c>
      <c r="C844" t="s">
        <v>16</v>
      </c>
      <c r="D844" t="s">
        <v>41</v>
      </c>
      <c r="E844" t="s">
        <v>2490</v>
      </c>
      <c r="F844" t="s">
        <v>17</v>
      </c>
      <c r="G844" t="s">
        <v>18</v>
      </c>
      <c r="H844">
        <v>1</v>
      </c>
      <c r="I844" s="1">
        <v>43647</v>
      </c>
      <c r="J844" t="s">
        <v>53</v>
      </c>
    </row>
    <row r="845" spans="1:11">
      <c r="A845" t="s">
        <v>2491</v>
      </c>
      <c r="B845" t="s">
        <v>2492</v>
      </c>
      <c r="C845" t="s">
        <v>16</v>
      </c>
      <c r="D845" t="s">
        <v>41</v>
      </c>
      <c r="E845" t="s">
        <v>2493</v>
      </c>
      <c r="F845" t="s">
        <v>17</v>
      </c>
      <c r="G845" t="s">
        <v>18</v>
      </c>
      <c r="H845">
        <v>1</v>
      </c>
      <c r="I845" s="1">
        <v>43647</v>
      </c>
      <c r="J845" t="s">
        <v>53</v>
      </c>
    </row>
    <row r="846" spans="1:11">
      <c r="A846" t="s">
        <v>2494</v>
      </c>
      <c r="B846" t="s">
        <v>2495</v>
      </c>
      <c r="C846" t="s">
        <v>16</v>
      </c>
      <c r="D846" t="s">
        <v>41</v>
      </c>
      <c r="E846" t="s">
        <v>2496</v>
      </c>
      <c r="F846" t="s">
        <v>17</v>
      </c>
      <c r="G846" t="s">
        <v>18</v>
      </c>
      <c r="H846">
        <v>1</v>
      </c>
      <c r="I846" s="1">
        <v>43647</v>
      </c>
      <c r="J846" t="s">
        <v>53</v>
      </c>
    </row>
    <row r="847" spans="1:11">
      <c r="A847" t="s">
        <v>2497</v>
      </c>
      <c r="B847" t="s">
        <v>2498</v>
      </c>
      <c r="C847" t="s">
        <v>16</v>
      </c>
      <c r="D847" t="s">
        <v>41</v>
      </c>
      <c r="E847" t="s">
        <v>2499</v>
      </c>
      <c r="F847" t="s">
        <v>13</v>
      </c>
      <c r="G847" t="s">
        <v>15</v>
      </c>
      <c r="H847">
        <v>1</v>
      </c>
      <c r="I847" s="1">
        <v>41520</v>
      </c>
      <c r="J847" t="s">
        <v>53</v>
      </c>
    </row>
    <row r="848" spans="1:11">
      <c r="A848" t="s">
        <v>2500</v>
      </c>
      <c r="B848" t="s">
        <v>2501</v>
      </c>
      <c r="C848" t="s">
        <v>16</v>
      </c>
      <c r="D848" t="s">
        <v>41</v>
      </c>
      <c r="E848" t="s">
        <v>2502</v>
      </c>
      <c r="F848" t="s">
        <v>17</v>
      </c>
      <c r="G848" t="s">
        <v>18</v>
      </c>
      <c r="H848">
        <v>1</v>
      </c>
      <c r="I848" s="1">
        <v>43647</v>
      </c>
      <c r="J848" t="s">
        <v>53</v>
      </c>
    </row>
    <row r="849" spans="1:11">
      <c r="A849" t="s">
        <v>2503</v>
      </c>
      <c r="B849" t="s">
        <v>2504</v>
      </c>
      <c r="C849" t="s">
        <v>16</v>
      </c>
      <c r="D849" t="s">
        <v>41</v>
      </c>
      <c r="E849" t="s">
        <v>2505</v>
      </c>
      <c r="F849" t="s">
        <v>17</v>
      </c>
      <c r="G849" t="s">
        <v>18</v>
      </c>
      <c r="H849">
        <v>1</v>
      </c>
      <c r="I849" s="1">
        <v>43647</v>
      </c>
      <c r="J849" t="s">
        <v>53</v>
      </c>
    </row>
    <row r="850" spans="1:11">
      <c r="A850" t="s">
        <v>2506</v>
      </c>
      <c r="B850" t="s">
        <v>2506</v>
      </c>
      <c r="C850" t="s">
        <v>16</v>
      </c>
      <c r="D850" t="s">
        <v>41</v>
      </c>
      <c r="E850" t="s">
        <v>2507</v>
      </c>
      <c r="F850" t="s">
        <v>19</v>
      </c>
      <c r="H850">
        <v>1</v>
      </c>
      <c r="I850" s="1">
        <v>44753</v>
      </c>
      <c r="J850" t="s">
        <v>53</v>
      </c>
    </row>
    <row r="851" spans="1:11">
      <c r="A851" t="s">
        <v>2508</v>
      </c>
      <c r="B851" t="s">
        <v>2509</v>
      </c>
      <c r="C851" t="s">
        <v>16</v>
      </c>
      <c r="D851" t="s">
        <v>41</v>
      </c>
      <c r="E851" t="s">
        <v>2510</v>
      </c>
      <c r="F851" t="s">
        <v>17</v>
      </c>
      <c r="G851" t="s">
        <v>18</v>
      </c>
      <c r="H851">
        <v>1</v>
      </c>
      <c r="I851" s="1">
        <v>43647</v>
      </c>
      <c r="J851" t="s">
        <v>53</v>
      </c>
    </row>
    <row r="852" spans="1:11">
      <c r="A852" t="s">
        <v>2511</v>
      </c>
      <c r="B852" t="s">
        <v>2512</v>
      </c>
      <c r="C852" t="s">
        <v>16</v>
      </c>
      <c r="D852" t="s">
        <v>41</v>
      </c>
      <c r="E852" t="s">
        <v>2513</v>
      </c>
      <c r="F852" t="s">
        <v>17</v>
      </c>
      <c r="G852" t="s">
        <v>18</v>
      </c>
      <c r="H852">
        <v>1</v>
      </c>
      <c r="I852" s="1">
        <v>43647</v>
      </c>
      <c r="J852" t="s">
        <v>53</v>
      </c>
    </row>
    <row r="853" spans="1:11">
      <c r="A853" t="s">
        <v>2514</v>
      </c>
      <c r="B853" t="s">
        <v>2515</v>
      </c>
      <c r="C853" t="s">
        <v>16</v>
      </c>
      <c r="D853" t="s">
        <v>41</v>
      </c>
      <c r="E853" t="s">
        <v>2516</v>
      </c>
      <c r="F853" t="s">
        <v>17</v>
      </c>
      <c r="G853" t="s">
        <v>18</v>
      </c>
      <c r="H853">
        <v>1</v>
      </c>
      <c r="I853" s="1">
        <v>43647</v>
      </c>
      <c r="J853" t="s">
        <v>53</v>
      </c>
    </row>
    <row r="854" spans="1:11">
      <c r="A854" t="s">
        <v>2517</v>
      </c>
      <c r="B854" t="s">
        <v>2518</v>
      </c>
      <c r="C854" t="s">
        <v>16</v>
      </c>
      <c r="D854" t="s">
        <v>41</v>
      </c>
      <c r="E854" t="s">
        <v>2519</v>
      </c>
      <c r="F854" t="s">
        <v>11</v>
      </c>
      <c r="G854" t="s">
        <v>12</v>
      </c>
      <c r="H854">
        <v>1</v>
      </c>
      <c r="I854" s="1">
        <v>41579</v>
      </c>
      <c r="J854" t="s">
        <v>53</v>
      </c>
    </row>
    <row r="855" spans="1:11">
      <c r="A855" t="s">
        <v>2520</v>
      </c>
      <c r="B855" t="s">
        <v>2521</v>
      </c>
      <c r="C855" t="s">
        <v>16</v>
      </c>
      <c r="D855" t="s">
        <v>41</v>
      </c>
      <c r="E855" t="s">
        <v>2522</v>
      </c>
      <c r="F855" t="s">
        <v>17</v>
      </c>
      <c r="G855" t="s">
        <v>18</v>
      </c>
      <c r="H855">
        <v>1</v>
      </c>
      <c r="I855" s="1">
        <v>43647</v>
      </c>
      <c r="J855" t="s">
        <v>53</v>
      </c>
    </row>
    <row r="856" spans="1:11">
      <c r="A856" t="s">
        <v>2523</v>
      </c>
      <c r="B856" t="s">
        <v>2524</v>
      </c>
      <c r="C856" t="s">
        <v>16</v>
      </c>
      <c r="D856" t="s">
        <v>41</v>
      </c>
      <c r="E856" t="s">
        <v>2525</v>
      </c>
      <c r="F856" t="s">
        <v>13</v>
      </c>
      <c r="G856" t="s">
        <v>15</v>
      </c>
      <c r="H856">
        <v>1</v>
      </c>
      <c r="I856" s="1">
        <v>41520</v>
      </c>
      <c r="J856" t="s">
        <v>53</v>
      </c>
    </row>
    <row r="857" spans="1:11">
      <c r="A857" t="s">
        <v>2526</v>
      </c>
      <c r="B857" t="s">
        <v>2527</v>
      </c>
      <c r="C857" t="s">
        <v>16</v>
      </c>
      <c r="D857" t="s">
        <v>41</v>
      </c>
      <c r="E857" t="s">
        <v>2528</v>
      </c>
      <c r="F857" t="s">
        <v>17</v>
      </c>
      <c r="G857" t="s">
        <v>18</v>
      </c>
      <c r="H857">
        <v>1</v>
      </c>
      <c r="I857" s="1">
        <v>43647</v>
      </c>
      <c r="J857" t="s">
        <v>53</v>
      </c>
    </row>
    <row r="858" spans="1:11">
      <c r="A858" t="s">
        <v>2529</v>
      </c>
      <c r="B858" t="s">
        <v>2530</v>
      </c>
      <c r="C858" t="s">
        <v>2</v>
      </c>
      <c r="D858" t="s">
        <v>41</v>
      </c>
      <c r="E858" t="s">
        <v>2531</v>
      </c>
      <c r="F858" t="s">
        <v>4</v>
      </c>
      <c r="G858" t="s">
        <v>5</v>
      </c>
      <c r="H858">
        <v>1</v>
      </c>
      <c r="I858" s="1">
        <v>44547</v>
      </c>
      <c r="J858" t="s">
        <v>43</v>
      </c>
      <c r="K858" s="6">
        <v>2</v>
      </c>
    </row>
    <row r="859" spans="1:11">
      <c r="A859" t="s">
        <v>2532</v>
      </c>
      <c r="B859" t="s">
        <v>2533</v>
      </c>
      <c r="C859" t="s">
        <v>16</v>
      </c>
      <c r="D859" t="s">
        <v>41</v>
      </c>
      <c r="E859" t="s">
        <v>2534</v>
      </c>
      <c r="F859" t="s">
        <v>11</v>
      </c>
      <c r="G859" t="s">
        <v>12</v>
      </c>
      <c r="H859">
        <v>1</v>
      </c>
      <c r="I859" s="1">
        <v>41579</v>
      </c>
      <c r="J859" t="s">
        <v>53</v>
      </c>
    </row>
    <row r="860" spans="1:11">
      <c r="A860" t="s">
        <v>2535</v>
      </c>
      <c r="B860" t="s">
        <v>2536</v>
      </c>
      <c r="C860" t="s">
        <v>16</v>
      </c>
      <c r="D860" t="s">
        <v>41</v>
      </c>
      <c r="E860" t="s">
        <v>2537</v>
      </c>
      <c r="F860" t="s">
        <v>17</v>
      </c>
      <c r="G860" t="s">
        <v>18</v>
      </c>
      <c r="H860">
        <v>1</v>
      </c>
      <c r="I860" s="1">
        <v>43647</v>
      </c>
      <c r="J860" t="s">
        <v>53</v>
      </c>
    </row>
    <row r="861" spans="1:11">
      <c r="A861" t="s">
        <v>2538</v>
      </c>
      <c r="B861" t="s">
        <v>2539</v>
      </c>
      <c r="C861" t="s">
        <v>16</v>
      </c>
      <c r="D861" t="s">
        <v>41</v>
      </c>
      <c r="E861" t="s">
        <v>2540</v>
      </c>
      <c r="F861" t="s">
        <v>17</v>
      </c>
      <c r="G861" t="s">
        <v>18</v>
      </c>
      <c r="H861">
        <v>1</v>
      </c>
      <c r="I861" s="1">
        <v>43647</v>
      </c>
      <c r="J861" t="s">
        <v>53</v>
      </c>
    </row>
    <row r="862" spans="1:11">
      <c r="A862" t="s">
        <v>2541</v>
      </c>
      <c r="B862" t="s">
        <v>2542</v>
      </c>
      <c r="C862" t="s">
        <v>16</v>
      </c>
      <c r="D862" t="s">
        <v>41</v>
      </c>
      <c r="E862" t="s">
        <v>2543</v>
      </c>
      <c r="F862" t="s">
        <v>17</v>
      </c>
      <c r="G862" t="s">
        <v>18</v>
      </c>
      <c r="H862">
        <v>1</v>
      </c>
      <c r="I862" s="1">
        <v>43647</v>
      </c>
      <c r="J862" t="s">
        <v>53</v>
      </c>
    </row>
    <row r="863" spans="1:11">
      <c r="A863" t="s">
        <v>2544</v>
      </c>
      <c r="B863" t="s">
        <v>2545</v>
      </c>
      <c r="C863" t="s">
        <v>16</v>
      </c>
      <c r="D863" t="s">
        <v>41</v>
      </c>
      <c r="E863" t="s">
        <v>2546</v>
      </c>
      <c r="F863" t="s">
        <v>17</v>
      </c>
      <c r="G863" t="s">
        <v>18</v>
      </c>
      <c r="H863">
        <v>1</v>
      </c>
      <c r="I863" s="1">
        <v>43647</v>
      </c>
      <c r="J863" t="s">
        <v>53</v>
      </c>
    </row>
    <row r="864" spans="1:11">
      <c r="A864" t="s">
        <v>2547</v>
      </c>
      <c r="B864" t="s">
        <v>2548</v>
      </c>
      <c r="C864" t="s">
        <v>16</v>
      </c>
      <c r="D864" t="s">
        <v>41</v>
      </c>
      <c r="E864" t="s">
        <v>2549</v>
      </c>
      <c r="F864" t="s">
        <v>17</v>
      </c>
      <c r="G864" t="s">
        <v>18</v>
      </c>
      <c r="H864">
        <v>1</v>
      </c>
      <c r="I864" s="1">
        <v>43647</v>
      </c>
      <c r="J864" t="s">
        <v>53</v>
      </c>
    </row>
    <row r="865" spans="1:11">
      <c r="A865" t="s">
        <v>2550</v>
      </c>
      <c r="B865" t="s">
        <v>2551</v>
      </c>
      <c r="C865" t="s">
        <v>2</v>
      </c>
      <c r="D865" t="s">
        <v>41</v>
      </c>
      <c r="E865" t="s">
        <v>2552</v>
      </c>
      <c r="F865" t="s">
        <v>4</v>
      </c>
      <c r="G865" t="s">
        <v>5</v>
      </c>
      <c r="H865">
        <v>1</v>
      </c>
      <c r="I865" s="1">
        <v>44644</v>
      </c>
      <c r="J865" t="s">
        <v>43</v>
      </c>
      <c r="K865" s="6">
        <v>2</v>
      </c>
    </row>
    <row r="866" spans="1:11">
      <c r="A866" t="s">
        <v>2553</v>
      </c>
      <c r="B866" t="s">
        <v>2554</v>
      </c>
      <c r="C866" t="s">
        <v>16</v>
      </c>
      <c r="D866" t="s">
        <v>41</v>
      </c>
      <c r="E866" t="s">
        <v>2555</v>
      </c>
      <c r="F866" t="s">
        <v>17</v>
      </c>
      <c r="G866" t="s">
        <v>18</v>
      </c>
      <c r="H866">
        <v>1</v>
      </c>
      <c r="I866" s="1">
        <v>43647</v>
      </c>
      <c r="J866" t="s">
        <v>53</v>
      </c>
    </row>
    <row r="867" spans="1:11">
      <c r="A867" t="s">
        <v>2556</v>
      </c>
      <c r="B867" t="s">
        <v>2557</v>
      </c>
      <c r="C867" t="s">
        <v>16</v>
      </c>
      <c r="D867" t="s">
        <v>41</v>
      </c>
      <c r="E867" t="s">
        <v>2558</v>
      </c>
      <c r="F867" t="s">
        <v>17</v>
      </c>
      <c r="G867" t="s">
        <v>18</v>
      </c>
      <c r="H867">
        <v>1</v>
      </c>
      <c r="I867" s="1">
        <v>43647</v>
      </c>
      <c r="J867" t="s">
        <v>53</v>
      </c>
    </row>
    <row r="868" spans="1:11">
      <c r="A868" t="s">
        <v>2559</v>
      </c>
      <c r="B868" t="s">
        <v>2560</v>
      </c>
      <c r="C868" t="s">
        <v>16</v>
      </c>
      <c r="D868" t="s">
        <v>41</v>
      </c>
      <c r="E868" t="s">
        <v>2561</v>
      </c>
      <c r="F868" t="s">
        <v>17</v>
      </c>
      <c r="G868" t="s">
        <v>18</v>
      </c>
      <c r="H868">
        <v>1</v>
      </c>
      <c r="I868" s="1">
        <v>43647</v>
      </c>
      <c r="J868" t="s">
        <v>53</v>
      </c>
    </row>
    <row r="869" spans="1:11">
      <c r="A869" t="s">
        <v>2562</v>
      </c>
      <c r="B869" t="s">
        <v>2563</v>
      </c>
      <c r="C869" t="s">
        <v>10</v>
      </c>
      <c r="D869" t="s">
        <v>41</v>
      </c>
      <c r="E869" t="s">
        <v>2564</v>
      </c>
      <c r="F869" t="s">
        <v>13</v>
      </c>
      <c r="G869" t="s">
        <v>15</v>
      </c>
      <c r="H869">
        <v>1</v>
      </c>
      <c r="I869" s="1">
        <v>41520</v>
      </c>
      <c r="J869" t="s">
        <v>43</v>
      </c>
    </row>
    <row r="870" spans="1:11">
      <c r="A870" t="s">
        <v>2565</v>
      </c>
      <c r="B870" t="s">
        <v>2566</v>
      </c>
      <c r="C870" t="s">
        <v>16</v>
      </c>
      <c r="D870" t="s">
        <v>41</v>
      </c>
      <c r="E870" t="s">
        <v>2564</v>
      </c>
      <c r="F870" t="s">
        <v>17</v>
      </c>
      <c r="G870" t="s">
        <v>18</v>
      </c>
      <c r="H870">
        <v>1</v>
      </c>
      <c r="I870" s="1">
        <v>43647</v>
      </c>
      <c r="J870" t="s">
        <v>53</v>
      </c>
    </row>
    <row r="871" spans="1:11">
      <c r="A871" t="s">
        <v>2567</v>
      </c>
      <c r="B871" t="s">
        <v>2568</v>
      </c>
      <c r="C871" t="s">
        <v>16</v>
      </c>
      <c r="D871" t="s">
        <v>41</v>
      </c>
      <c r="E871" t="s">
        <v>2569</v>
      </c>
      <c r="F871" t="s">
        <v>17</v>
      </c>
      <c r="G871" t="s">
        <v>18</v>
      </c>
      <c r="H871">
        <v>1</v>
      </c>
      <c r="I871" s="1">
        <v>43647</v>
      </c>
      <c r="J871" t="s">
        <v>53</v>
      </c>
    </row>
    <row r="872" spans="1:11">
      <c r="A872" t="s">
        <v>2570</v>
      </c>
      <c r="B872" t="s">
        <v>2571</v>
      </c>
      <c r="C872" t="s">
        <v>16</v>
      </c>
      <c r="D872" t="s">
        <v>41</v>
      </c>
      <c r="E872" t="s">
        <v>2572</v>
      </c>
      <c r="F872" t="s">
        <v>17</v>
      </c>
      <c r="G872" t="s">
        <v>18</v>
      </c>
      <c r="H872">
        <v>1</v>
      </c>
      <c r="I872" s="1">
        <v>43647</v>
      </c>
      <c r="J872" t="s">
        <v>53</v>
      </c>
    </row>
    <row r="873" spans="1:11">
      <c r="A873" t="s">
        <v>2573</v>
      </c>
      <c r="B873" t="s">
        <v>2574</v>
      </c>
      <c r="C873" t="s">
        <v>2</v>
      </c>
      <c r="D873" t="s">
        <v>41</v>
      </c>
      <c r="E873" t="s">
        <v>2575</v>
      </c>
      <c r="F873" t="s">
        <v>4</v>
      </c>
      <c r="G873" t="s">
        <v>5</v>
      </c>
      <c r="H873">
        <v>1</v>
      </c>
      <c r="I873" s="1">
        <v>44547</v>
      </c>
      <c r="J873" t="s">
        <v>43</v>
      </c>
      <c r="K873" s="6">
        <v>2</v>
      </c>
    </row>
    <row r="874" spans="1:11">
      <c r="A874" t="s">
        <v>2576</v>
      </c>
      <c r="B874" t="s">
        <v>2577</v>
      </c>
      <c r="C874" t="s">
        <v>16</v>
      </c>
      <c r="D874" t="s">
        <v>41</v>
      </c>
      <c r="E874" t="s">
        <v>2578</v>
      </c>
      <c r="F874" t="s">
        <v>17</v>
      </c>
      <c r="G874" t="s">
        <v>18</v>
      </c>
      <c r="H874">
        <v>1</v>
      </c>
      <c r="I874" s="1">
        <v>43647</v>
      </c>
      <c r="J874" t="s">
        <v>53</v>
      </c>
    </row>
    <row r="875" spans="1:11">
      <c r="A875" t="s">
        <v>2579</v>
      </c>
      <c r="B875" t="s">
        <v>2580</v>
      </c>
      <c r="C875" t="s">
        <v>16</v>
      </c>
      <c r="D875" t="s">
        <v>41</v>
      </c>
      <c r="E875" t="s">
        <v>2581</v>
      </c>
      <c r="F875" t="s">
        <v>17</v>
      </c>
      <c r="G875" t="s">
        <v>18</v>
      </c>
      <c r="H875">
        <v>1</v>
      </c>
      <c r="I875" s="1">
        <v>43647</v>
      </c>
      <c r="J875" t="s">
        <v>53</v>
      </c>
    </row>
    <row r="876" spans="1:11">
      <c r="A876" t="s">
        <v>2582</v>
      </c>
      <c r="B876" t="s">
        <v>2583</v>
      </c>
      <c r="C876" t="s">
        <v>16</v>
      </c>
      <c r="D876" t="s">
        <v>41</v>
      </c>
      <c r="E876" t="s">
        <v>2584</v>
      </c>
      <c r="F876" t="s">
        <v>17</v>
      </c>
      <c r="G876" t="s">
        <v>18</v>
      </c>
      <c r="H876">
        <v>1</v>
      </c>
      <c r="I876" s="1">
        <v>43647</v>
      </c>
      <c r="J876" t="s">
        <v>53</v>
      </c>
    </row>
    <row r="877" spans="1:11">
      <c r="A877" t="s">
        <v>2585</v>
      </c>
      <c r="B877" t="s">
        <v>2586</v>
      </c>
      <c r="C877" t="s">
        <v>2</v>
      </c>
      <c r="D877" t="s">
        <v>41</v>
      </c>
      <c r="E877" t="s">
        <v>2587</v>
      </c>
      <c r="F877" t="s">
        <v>4</v>
      </c>
      <c r="G877" t="s">
        <v>5</v>
      </c>
      <c r="H877">
        <v>1</v>
      </c>
      <c r="I877" s="1">
        <v>44644</v>
      </c>
      <c r="J877" t="s">
        <v>43</v>
      </c>
      <c r="K877" s="6">
        <v>2</v>
      </c>
    </row>
    <row r="878" spans="1:11">
      <c r="A878" t="s">
        <v>2588</v>
      </c>
      <c r="B878" t="s">
        <v>2589</v>
      </c>
      <c r="C878" t="s">
        <v>16</v>
      </c>
      <c r="D878" t="s">
        <v>41</v>
      </c>
      <c r="E878" t="s">
        <v>2590</v>
      </c>
      <c r="F878" t="s">
        <v>17</v>
      </c>
      <c r="G878" t="s">
        <v>18</v>
      </c>
      <c r="H878">
        <v>1</v>
      </c>
      <c r="I878" s="1">
        <v>43647</v>
      </c>
      <c r="J878" t="s">
        <v>53</v>
      </c>
    </row>
    <row r="879" spans="1:11">
      <c r="A879" t="s">
        <v>2591</v>
      </c>
      <c r="B879" t="s">
        <v>2592</v>
      </c>
      <c r="C879" t="s">
        <v>16</v>
      </c>
      <c r="D879" t="s">
        <v>41</v>
      </c>
      <c r="E879" t="s">
        <v>2593</v>
      </c>
      <c r="F879" t="s">
        <v>13</v>
      </c>
      <c r="G879" t="s">
        <v>15</v>
      </c>
      <c r="H879">
        <v>1</v>
      </c>
      <c r="I879" s="1">
        <v>41520</v>
      </c>
      <c r="J879" t="s">
        <v>53</v>
      </c>
    </row>
    <row r="880" spans="1:11">
      <c r="A880" t="s">
        <v>2594</v>
      </c>
      <c r="B880" t="s">
        <v>2595</v>
      </c>
      <c r="C880" t="s">
        <v>16</v>
      </c>
      <c r="D880" t="s">
        <v>41</v>
      </c>
      <c r="E880" t="s">
        <v>2596</v>
      </c>
      <c r="F880" t="s">
        <v>17</v>
      </c>
      <c r="G880" t="s">
        <v>18</v>
      </c>
      <c r="H880">
        <v>1</v>
      </c>
      <c r="I880" s="1">
        <v>43647</v>
      </c>
      <c r="J880" t="s">
        <v>53</v>
      </c>
    </row>
    <row r="881" spans="1:11">
      <c r="A881" t="s">
        <v>2597</v>
      </c>
      <c r="B881" t="s">
        <v>2598</v>
      </c>
      <c r="C881" t="s">
        <v>16</v>
      </c>
      <c r="D881" t="s">
        <v>41</v>
      </c>
      <c r="E881" t="s">
        <v>2599</v>
      </c>
      <c r="F881" t="s">
        <v>17</v>
      </c>
      <c r="G881" t="s">
        <v>18</v>
      </c>
      <c r="H881">
        <v>1</v>
      </c>
      <c r="I881" s="1">
        <v>43647</v>
      </c>
      <c r="J881" t="s">
        <v>53</v>
      </c>
    </row>
    <row r="882" spans="1:11">
      <c r="A882" t="s">
        <v>2600</v>
      </c>
      <c r="B882" t="s">
        <v>2601</v>
      </c>
      <c r="C882" t="s">
        <v>16</v>
      </c>
      <c r="D882" t="s">
        <v>41</v>
      </c>
      <c r="E882" t="s">
        <v>2602</v>
      </c>
      <c r="F882" t="s">
        <v>17</v>
      </c>
      <c r="G882" t="s">
        <v>18</v>
      </c>
      <c r="H882">
        <v>1</v>
      </c>
      <c r="I882" s="1">
        <v>43647</v>
      </c>
      <c r="J882" t="s">
        <v>53</v>
      </c>
    </row>
    <row r="883" spans="1:11">
      <c r="A883" t="s">
        <v>2603</v>
      </c>
      <c r="B883" t="s">
        <v>2604</v>
      </c>
      <c r="C883" t="s">
        <v>16</v>
      </c>
      <c r="D883" t="s">
        <v>41</v>
      </c>
      <c r="E883" t="s">
        <v>2605</v>
      </c>
      <c r="F883" t="s">
        <v>13</v>
      </c>
      <c r="G883" t="s">
        <v>15</v>
      </c>
      <c r="H883">
        <v>1</v>
      </c>
      <c r="I883" s="1">
        <v>41520</v>
      </c>
      <c r="J883" t="s">
        <v>53</v>
      </c>
    </row>
    <row r="884" spans="1:11">
      <c r="A884" t="s">
        <v>2606</v>
      </c>
      <c r="B884" t="s">
        <v>2607</v>
      </c>
      <c r="C884" t="s">
        <v>2</v>
      </c>
      <c r="D884" t="s">
        <v>41</v>
      </c>
      <c r="E884" t="s">
        <v>2608</v>
      </c>
      <c r="F884" t="s">
        <v>4</v>
      </c>
      <c r="G884" t="s">
        <v>5</v>
      </c>
      <c r="H884">
        <v>1</v>
      </c>
      <c r="I884" s="1">
        <v>44547</v>
      </c>
      <c r="J884" t="s">
        <v>43</v>
      </c>
      <c r="K884" s="6">
        <v>2</v>
      </c>
    </row>
    <row r="885" spans="1:11">
      <c r="A885" t="s">
        <v>2609</v>
      </c>
      <c r="B885" t="s">
        <v>2610</v>
      </c>
      <c r="C885" t="s">
        <v>16</v>
      </c>
      <c r="D885" t="s">
        <v>41</v>
      </c>
      <c r="E885" t="s">
        <v>2611</v>
      </c>
      <c r="F885" t="s">
        <v>13</v>
      </c>
      <c r="G885" t="s">
        <v>15</v>
      </c>
      <c r="H885">
        <v>1</v>
      </c>
      <c r="I885" s="1">
        <v>41520</v>
      </c>
      <c r="J885" t="s">
        <v>53</v>
      </c>
    </row>
    <row r="886" spans="1:11">
      <c r="A886" t="s">
        <v>2612</v>
      </c>
      <c r="B886" t="s">
        <v>2613</v>
      </c>
      <c r="C886" t="s">
        <v>16</v>
      </c>
      <c r="D886" t="s">
        <v>41</v>
      </c>
      <c r="E886" t="s">
        <v>2614</v>
      </c>
      <c r="F886" t="s">
        <v>17</v>
      </c>
      <c r="G886" t="s">
        <v>18</v>
      </c>
      <c r="H886">
        <v>1</v>
      </c>
      <c r="I886" s="1">
        <v>43647</v>
      </c>
      <c r="J886" t="s">
        <v>53</v>
      </c>
    </row>
    <row r="887" spans="1:11">
      <c r="A887" t="s">
        <v>2615</v>
      </c>
      <c r="B887" t="s">
        <v>2616</v>
      </c>
      <c r="C887" t="s">
        <v>2</v>
      </c>
      <c r="D887" t="s">
        <v>41</v>
      </c>
      <c r="E887" t="s">
        <v>2617</v>
      </c>
      <c r="F887" t="s">
        <v>4</v>
      </c>
      <c r="G887" t="s">
        <v>5</v>
      </c>
      <c r="H887">
        <v>1</v>
      </c>
      <c r="I887" s="1">
        <v>44547</v>
      </c>
      <c r="J887" t="s">
        <v>43</v>
      </c>
      <c r="K887" s="6">
        <v>2</v>
      </c>
    </row>
    <row r="888" spans="1:11">
      <c r="A888" t="s">
        <v>2618</v>
      </c>
      <c r="B888" t="s">
        <v>2619</v>
      </c>
      <c r="C888" t="s">
        <v>16</v>
      </c>
      <c r="D888" t="s">
        <v>41</v>
      </c>
      <c r="E888" t="s">
        <v>2620</v>
      </c>
      <c r="F888" t="s">
        <v>17</v>
      </c>
      <c r="G888" t="s">
        <v>18</v>
      </c>
      <c r="H888">
        <v>1</v>
      </c>
      <c r="I888" s="1">
        <v>43647</v>
      </c>
      <c r="J888" t="s">
        <v>53</v>
      </c>
    </row>
    <row r="889" spans="1:11">
      <c r="A889" t="s">
        <v>2621</v>
      </c>
      <c r="B889" t="s">
        <v>2622</v>
      </c>
      <c r="C889" t="s">
        <v>16</v>
      </c>
      <c r="D889" t="s">
        <v>41</v>
      </c>
      <c r="E889" t="s">
        <v>2623</v>
      </c>
      <c r="F889" t="s">
        <v>17</v>
      </c>
      <c r="G889" t="s">
        <v>18</v>
      </c>
      <c r="H889">
        <v>1</v>
      </c>
      <c r="I889" s="1">
        <v>43647</v>
      </c>
      <c r="J889" t="s">
        <v>53</v>
      </c>
    </row>
    <row r="890" spans="1:11">
      <c r="A890" t="s">
        <v>2624</v>
      </c>
      <c r="B890" t="s">
        <v>2625</v>
      </c>
      <c r="C890" t="s">
        <v>16</v>
      </c>
      <c r="D890" t="s">
        <v>41</v>
      </c>
      <c r="E890" t="s">
        <v>2626</v>
      </c>
      <c r="F890" t="s">
        <v>17</v>
      </c>
      <c r="G890" t="s">
        <v>18</v>
      </c>
      <c r="H890">
        <v>1</v>
      </c>
      <c r="I890" s="1">
        <v>43647</v>
      </c>
      <c r="J890" t="s">
        <v>53</v>
      </c>
    </row>
    <row r="891" spans="1:11">
      <c r="A891" t="s">
        <v>2627</v>
      </c>
      <c r="B891" t="s">
        <v>2628</v>
      </c>
      <c r="C891" t="s">
        <v>16</v>
      </c>
      <c r="D891" t="s">
        <v>41</v>
      </c>
      <c r="E891" t="s">
        <v>2629</v>
      </c>
      <c r="F891" t="s">
        <v>17</v>
      </c>
      <c r="G891" t="s">
        <v>18</v>
      </c>
      <c r="H891">
        <v>1</v>
      </c>
      <c r="I891" s="1">
        <v>43647</v>
      </c>
      <c r="J891" t="s">
        <v>53</v>
      </c>
    </row>
    <row r="892" spans="1:11">
      <c r="A892" t="s">
        <v>2630</v>
      </c>
      <c r="B892" t="s">
        <v>2631</v>
      </c>
      <c r="C892" t="s">
        <v>2</v>
      </c>
      <c r="D892" t="s">
        <v>41</v>
      </c>
      <c r="E892" t="s">
        <v>2632</v>
      </c>
      <c r="F892" t="s">
        <v>4</v>
      </c>
      <c r="G892" t="s">
        <v>5</v>
      </c>
      <c r="H892">
        <v>1</v>
      </c>
      <c r="I892" s="1">
        <v>45174</v>
      </c>
      <c r="J892" t="s">
        <v>43</v>
      </c>
      <c r="K892" s="6">
        <v>2</v>
      </c>
    </row>
    <row r="893" spans="1:11">
      <c r="A893" t="s">
        <v>2633</v>
      </c>
      <c r="B893" t="s">
        <v>2634</v>
      </c>
      <c r="C893" t="s">
        <v>16</v>
      </c>
      <c r="D893" t="s">
        <v>41</v>
      </c>
      <c r="E893" t="s">
        <v>2632</v>
      </c>
      <c r="F893" t="s">
        <v>17</v>
      </c>
      <c r="G893" t="s">
        <v>18</v>
      </c>
      <c r="H893">
        <v>1</v>
      </c>
      <c r="I893" s="1">
        <v>43647</v>
      </c>
      <c r="J893" t="s">
        <v>53</v>
      </c>
    </row>
    <row r="894" spans="1:11">
      <c r="A894" t="s">
        <v>2635</v>
      </c>
      <c r="B894" t="s">
        <v>2636</v>
      </c>
      <c r="C894" t="s">
        <v>16</v>
      </c>
      <c r="D894" t="s">
        <v>41</v>
      </c>
      <c r="E894" t="s">
        <v>2637</v>
      </c>
      <c r="F894" t="s">
        <v>17</v>
      </c>
      <c r="G894" t="s">
        <v>18</v>
      </c>
      <c r="H894">
        <v>1</v>
      </c>
      <c r="I894" s="1">
        <v>43647</v>
      </c>
      <c r="J894" t="s">
        <v>53</v>
      </c>
    </row>
    <row r="895" spans="1:11">
      <c r="A895" t="s">
        <v>2638</v>
      </c>
      <c r="B895" t="s">
        <v>2639</v>
      </c>
      <c r="C895" t="s">
        <v>16</v>
      </c>
      <c r="D895" t="s">
        <v>41</v>
      </c>
      <c r="E895" t="s">
        <v>2640</v>
      </c>
      <c r="F895" t="s">
        <v>13</v>
      </c>
      <c r="G895" t="s">
        <v>15</v>
      </c>
      <c r="H895">
        <v>1</v>
      </c>
      <c r="I895" s="1">
        <v>41520</v>
      </c>
      <c r="J895" t="s">
        <v>53</v>
      </c>
    </row>
    <row r="896" spans="1:11">
      <c r="A896" t="s">
        <v>2641</v>
      </c>
      <c r="B896" t="s">
        <v>2642</v>
      </c>
      <c r="C896" t="s">
        <v>2</v>
      </c>
      <c r="D896" t="s">
        <v>41</v>
      </c>
      <c r="E896" t="s">
        <v>2643</v>
      </c>
      <c r="F896" t="s">
        <v>4</v>
      </c>
      <c r="G896" t="s">
        <v>5</v>
      </c>
      <c r="H896">
        <v>1</v>
      </c>
      <c r="I896" s="1">
        <v>44547</v>
      </c>
      <c r="J896" t="s">
        <v>43</v>
      </c>
      <c r="K896" s="6">
        <v>2</v>
      </c>
    </row>
    <row r="897" spans="1:11">
      <c r="A897" t="s">
        <v>2644</v>
      </c>
      <c r="B897" t="s">
        <v>2645</v>
      </c>
      <c r="C897" t="s">
        <v>16</v>
      </c>
      <c r="D897" t="s">
        <v>41</v>
      </c>
      <c r="E897" t="s">
        <v>2646</v>
      </c>
      <c r="F897" t="s">
        <v>17</v>
      </c>
      <c r="G897" t="s">
        <v>18</v>
      </c>
      <c r="H897">
        <v>1</v>
      </c>
      <c r="I897" s="1">
        <v>43647</v>
      </c>
      <c r="J897" t="s">
        <v>53</v>
      </c>
    </row>
    <row r="898" spans="1:11">
      <c r="A898" t="s">
        <v>2647</v>
      </c>
      <c r="B898" t="s">
        <v>2648</v>
      </c>
      <c r="C898" t="s">
        <v>16</v>
      </c>
      <c r="D898" t="s">
        <v>41</v>
      </c>
      <c r="E898" t="s">
        <v>2649</v>
      </c>
      <c r="F898" t="s">
        <v>17</v>
      </c>
      <c r="G898" t="s">
        <v>18</v>
      </c>
      <c r="H898">
        <v>1</v>
      </c>
      <c r="I898" s="1">
        <v>43647</v>
      </c>
      <c r="J898" t="s">
        <v>53</v>
      </c>
    </row>
    <row r="899" spans="1:11">
      <c r="A899" t="s">
        <v>2650</v>
      </c>
      <c r="B899" t="s">
        <v>2651</v>
      </c>
      <c r="C899" t="s">
        <v>16</v>
      </c>
      <c r="D899" t="s">
        <v>41</v>
      </c>
      <c r="E899" t="s">
        <v>2652</v>
      </c>
      <c r="F899" t="s">
        <v>11</v>
      </c>
      <c r="G899" t="s">
        <v>12</v>
      </c>
      <c r="H899">
        <v>1</v>
      </c>
      <c r="I899" s="1">
        <v>41579</v>
      </c>
      <c r="J899" t="s">
        <v>53</v>
      </c>
    </row>
    <row r="900" spans="1:11">
      <c r="A900" t="s">
        <v>2653</v>
      </c>
      <c r="B900" t="s">
        <v>2654</v>
      </c>
      <c r="C900" t="s">
        <v>16</v>
      </c>
      <c r="D900" t="s">
        <v>41</v>
      </c>
      <c r="E900" t="s">
        <v>2655</v>
      </c>
      <c r="F900" t="s">
        <v>13</v>
      </c>
      <c r="G900" t="s">
        <v>15</v>
      </c>
      <c r="H900">
        <v>1</v>
      </c>
      <c r="I900" s="1">
        <v>41520</v>
      </c>
      <c r="J900" t="s">
        <v>53</v>
      </c>
    </row>
    <row r="901" spans="1:11">
      <c r="A901" t="s">
        <v>2656</v>
      </c>
      <c r="B901" t="s">
        <v>2657</v>
      </c>
      <c r="C901" t="s">
        <v>16</v>
      </c>
      <c r="D901" t="s">
        <v>41</v>
      </c>
      <c r="E901" t="s">
        <v>2658</v>
      </c>
      <c r="F901" t="s">
        <v>17</v>
      </c>
      <c r="G901" t="s">
        <v>18</v>
      </c>
      <c r="H901">
        <v>1</v>
      </c>
      <c r="I901" s="1">
        <v>43647</v>
      </c>
      <c r="J901" t="s">
        <v>53</v>
      </c>
    </row>
    <row r="902" spans="1:11">
      <c r="A902" t="s">
        <v>2659</v>
      </c>
      <c r="B902" t="s">
        <v>2660</v>
      </c>
      <c r="C902" t="s">
        <v>16</v>
      </c>
      <c r="D902" t="s">
        <v>41</v>
      </c>
      <c r="E902" t="s">
        <v>2661</v>
      </c>
      <c r="F902" t="s">
        <v>13</v>
      </c>
      <c r="G902" t="s">
        <v>15</v>
      </c>
      <c r="H902">
        <v>1</v>
      </c>
      <c r="I902" s="1">
        <v>41520</v>
      </c>
      <c r="J902" t="s">
        <v>53</v>
      </c>
    </row>
    <row r="903" spans="1:11">
      <c r="A903" t="s">
        <v>2662</v>
      </c>
      <c r="B903" t="s">
        <v>2663</v>
      </c>
      <c r="C903" t="s">
        <v>16</v>
      </c>
      <c r="D903" t="s">
        <v>41</v>
      </c>
      <c r="E903" t="s">
        <v>2664</v>
      </c>
      <c r="F903" t="s">
        <v>13</v>
      </c>
      <c r="G903" t="s">
        <v>15</v>
      </c>
      <c r="H903">
        <v>1</v>
      </c>
      <c r="I903" s="1">
        <v>41520</v>
      </c>
      <c r="J903" t="s">
        <v>53</v>
      </c>
    </row>
    <row r="904" spans="1:11">
      <c r="A904" t="s">
        <v>2665</v>
      </c>
      <c r="B904" t="s">
        <v>2666</v>
      </c>
      <c r="C904" t="s">
        <v>16</v>
      </c>
      <c r="D904" t="s">
        <v>41</v>
      </c>
      <c r="E904" t="s">
        <v>2667</v>
      </c>
      <c r="F904" t="s">
        <v>11</v>
      </c>
      <c r="G904" t="s">
        <v>12</v>
      </c>
      <c r="H904">
        <v>1</v>
      </c>
      <c r="I904" s="1">
        <v>41518</v>
      </c>
      <c r="J904" t="s">
        <v>53</v>
      </c>
    </row>
    <row r="905" spans="1:11">
      <c r="A905" t="s">
        <v>2668</v>
      </c>
      <c r="B905" t="s">
        <v>2669</v>
      </c>
      <c r="C905" t="s">
        <v>16</v>
      </c>
      <c r="D905" t="s">
        <v>41</v>
      </c>
      <c r="E905" t="s">
        <v>2670</v>
      </c>
      <c r="F905" t="s">
        <v>11</v>
      </c>
      <c r="G905" t="s">
        <v>12</v>
      </c>
      <c r="H905">
        <v>1</v>
      </c>
      <c r="I905" s="1">
        <v>43654</v>
      </c>
      <c r="J905" t="s">
        <v>53</v>
      </c>
      <c r="K905" s="7">
        <v>43654</v>
      </c>
    </row>
    <row r="906" spans="1:11">
      <c r="A906" t="s">
        <v>2671</v>
      </c>
      <c r="B906" t="s">
        <v>2672</v>
      </c>
      <c r="C906" t="s">
        <v>16</v>
      </c>
      <c r="D906" t="s">
        <v>41</v>
      </c>
      <c r="E906" t="s">
        <v>2673</v>
      </c>
      <c r="F906" t="s">
        <v>13</v>
      </c>
      <c r="G906" t="s">
        <v>15</v>
      </c>
      <c r="H906">
        <v>1</v>
      </c>
      <c r="I906" s="1">
        <v>41426</v>
      </c>
      <c r="J906" t="s">
        <v>53</v>
      </c>
    </row>
    <row r="907" spans="1:11">
      <c r="A907" t="s">
        <v>2674</v>
      </c>
      <c r="B907" t="s">
        <v>2675</v>
      </c>
      <c r="C907" t="s">
        <v>16</v>
      </c>
      <c r="D907" t="s">
        <v>41</v>
      </c>
      <c r="E907" t="s">
        <v>2676</v>
      </c>
      <c r="F907" t="s">
        <v>13</v>
      </c>
      <c r="G907" t="s">
        <v>15</v>
      </c>
      <c r="H907">
        <v>1</v>
      </c>
      <c r="I907" s="1">
        <v>41426</v>
      </c>
      <c r="J907" t="s">
        <v>53</v>
      </c>
    </row>
    <row r="908" spans="1:11">
      <c r="A908" t="s">
        <v>2677</v>
      </c>
      <c r="B908" t="s">
        <v>2678</v>
      </c>
      <c r="C908" t="s">
        <v>16</v>
      </c>
      <c r="D908" t="s">
        <v>41</v>
      </c>
      <c r="E908" t="s">
        <v>2679</v>
      </c>
      <c r="F908" t="s">
        <v>13</v>
      </c>
      <c r="G908" t="s">
        <v>15</v>
      </c>
      <c r="H908">
        <v>1</v>
      </c>
      <c r="I908" s="1">
        <v>41426</v>
      </c>
      <c r="J908" t="s">
        <v>53</v>
      </c>
    </row>
    <row r="909" spans="1:11">
      <c r="A909" t="s">
        <v>2680</v>
      </c>
      <c r="B909" t="s">
        <v>2681</v>
      </c>
      <c r="C909" t="s">
        <v>16</v>
      </c>
      <c r="D909" t="s">
        <v>41</v>
      </c>
      <c r="E909" t="s">
        <v>2682</v>
      </c>
      <c r="F909" t="s">
        <v>17</v>
      </c>
      <c r="G909" t="s">
        <v>18</v>
      </c>
      <c r="H909">
        <v>1</v>
      </c>
      <c r="I909" s="1">
        <v>43647</v>
      </c>
      <c r="J909" t="s">
        <v>53</v>
      </c>
    </row>
    <row r="910" spans="1:11">
      <c r="A910" t="s">
        <v>2683</v>
      </c>
      <c r="B910" t="s">
        <v>2684</v>
      </c>
      <c r="C910" t="s">
        <v>2</v>
      </c>
      <c r="D910" t="s">
        <v>41</v>
      </c>
      <c r="E910" t="s">
        <v>2685</v>
      </c>
      <c r="F910" t="s">
        <v>4</v>
      </c>
      <c r="G910" t="s">
        <v>5</v>
      </c>
      <c r="H910">
        <v>1</v>
      </c>
      <c r="I910" s="1">
        <v>44547</v>
      </c>
      <c r="J910" t="s">
        <v>43</v>
      </c>
      <c r="K910" s="6">
        <v>2</v>
      </c>
    </row>
    <row r="911" spans="1:11">
      <c r="A911" t="s">
        <v>2686</v>
      </c>
      <c r="B911" t="s">
        <v>2687</v>
      </c>
      <c r="C911" t="s">
        <v>16</v>
      </c>
      <c r="D911" t="s">
        <v>41</v>
      </c>
      <c r="E911" t="s">
        <v>2685</v>
      </c>
      <c r="F911" t="s">
        <v>17</v>
      </c>
      <c r="G911" t="s">
        <v>18</v>
      </c>
      <c r="H911">
        <v>1</v>
      </c>
      <c r="I911" s="1">
        <v>43647</v>
      </c>
      <c r="J911" t="s">
        <v>53</v>
      </c>
    </row>
    <row r="912" spans="1:11">
      <c r="A912" t="s">
        <v>2688</v>
      </c>
      <c r="B912" t="s">
        <v>2689</v>
      </c>
      <c r="C912" t="s">
        <v>16</v>
      </c>
      <c r="D912" t="s">
        <v>41</v>
      </c>
      <c r="E912" t="s">
        <v>2690</v>
      </c>
      <c r="F912" t="s">
        <v>17</v>
      </c>
      <c r="G912" t="s">
        <v>18</v>
      </c>
      <c r="H912">
        <v>1</v>
      </c>
      <c r="I912" s="1">
        <v>43647</v>
      </c>
      <c r="J912" t="s">
        <v>53</v>
      </c>
    </row>
    <row r="913" spans="1:11">
      <c r="A913" t="s">
        <v>2691</v>
      </c>
      <c r="B913" t="s">
        <v>2692</v>
      </c>
      <c r="C913" t="s">
        <v>16</v>
      </c>
      <c r="D913" t="s">
        <v>41</v>
      </c>
      <c r="E913" t="s">
        <v>2693</v>
      </c>
      <c r="F913" t="s">
        <v>17</v>
      </c>
      <c r="G913" t="s">
        <v>18</v>
      </c>
      <c r="H913">
        <v>1</v>
      </c>
      <c r="I913" s="1">
        <v>43647</v>
      </c>
      <c r="J913" t="s">
        <v>53</v>
      </c>
    </row>
    <row r="914" spans="1:11">
      <c r="A914" t="s">
        <v>2694</v>
      </c>
      <c r="B914" t="s">
        <v>2695</v>
      </c>
      <c r="C914" t="s">
        <v>16</v>
      </c>
      <c r="D914" t="s">
        <v>41</v>
      </c>
      <c r="E914" t="s">
        <v>2696</v>
      </c>
      <c r="F914" t="s">
        <v>17</v>
      </c>
      <c r="G914" t="s">
        <v>18</v>
      </c>
      <c r="H914">
        <v>1</v>
      </c>
      <c r="I914" s="1">
        <v>43647</v>
      </c>
      <c r="J914" t="s">
        <v>53</v>
      </c>
    </row>
    <row r="915" spans="1:11">
      <c r="A915" t="s">
        <v>2697</v>
      </c>
      <c r="B915" t="s">
        <v>2698</v>
      </c>
      <c r="C915" t="s">
        <v>16</v>
      </c>
      <c r="D915" t="s">
        <v>41</v>
      </c>
      <c r="E915" t="s">
        <v>2699</v>
      </c>
      <c r="F915" t="s">
        <v>13</v>
      </c>
      <c r="G915" t="s">
        <v>15</v>
      </c>
      <c r="H915">
        <v>1</v>
      </c>
      <c r="I915" s="1">
        <v>41520</v>
      </c>
      <c r="J915" t="s">
        <v>53</v>
      </c>
    </row>
    <row r="916" spans="1:11">
      <c r="A916" t="s">
        <v>2700</v>
      </c>
      <c r="B916" t="s">
        <v>2701</v>
      </c>
      <c r="C916" t="s">
        <v>27</v>
      </c>
      <c r="D916" t="s">
        <v>41</v>
      </c>
      <c r="E916" t="s">
        <v>2702</v>
      </c>
      <c r="F916" t="s">
        <v>11</v>
      </c>
      <c r="G916" t="s">
        <v>22</v>
      </c>
      <c r="H916">
        <v>1</v>
      </c>
      <c r="I916" s="1">
        <v>41609</v>
      </c>
      <c r="J916" t="s">
        <v>43</v>
      </c>
    </row>
    <row r="917" spans="1:11">
      <c r="A917" t="s">
        <v>2703</v>
      </c>
      <c r="B917" t="s">
        <v>2704</v>
      </c>
      <c r="C917" t="s">
        <v>16</v>
      </c>
      <c r="D917" t="s">
        <v>41</v>
      </c>
      <c r="E917" t="s">
        <v>2705</v>
      </c>
      <c r="F917" t="s">
        <v>13</v>
      </c>
      <c r="G917" t="s">
        <v>15</v>
      </c>
      <c r="H917">
        <v>1</v>
      </c>
      <c r="I917" s="1">
        <v>41520</v>
      </c>
      <c r="J917" t="s">
        <v>53</v>
      </c>
    </row>
    <row r="918" spans="1:11">
      <c r="A918" t="s">
        <v>2706</v>
      </c>
      <c r="B918" t="s">
        <v>2707</v>
      </c>
      <c r="C918" t="s">
        <v>2</v>
      </c>
      <c r="D918" t="s">
        <v>41</v>
      </c>
      <c r="E918" t="s">
        <v>2708</v>
      </c>
      <c r="F918" t="s">
        <v>4</v>
      </c>
      <c r="G918" t="s">
        <v>5</v>
      </c>
      <c r="H918">
        <v>1</v>
      </c>
      <c r="I918" s="1">
        <v>44547</v>
      </c>
      <c r="J918" t="s">
        <v>43</v>
      </c>
      <c r="K918" s="6">
        <v>2</v>
      </c>
    </row>
    <row r="919" spans="1:11">
      <c r="A919" t="s">
        <v>2709</v>
      </c>
      <c r="B919" t="s">
        <v>2710</v>
      </c>
      <c r="C919" t="s">
        <v>16</v>
      </c>
      <c r="D919" t="s">
        <v>41</v>
      </c>
      <c r="E919" t="s">
        <v>2708</v>
      </c>
      <c r="F919" t="s">
        <v>13</v>
      </c>
      <c r="G919" t="s">
        <v>15</v>
      </c>
      <c r="H919">
        <v>1</v>
      </c>
      <c r="I919" s="1">
        <v>41520</v>
      </c>
      <c r="J919" t="s">
        <v>53</v>
      </c>
    </row>
    <row r="920" spans="1:11">
      <c r="A920" t="s">
        <v>2711</v>
      </c>
      <c r="B920" t="s">
        <v>2712</v>
      </c>
      <c r="C920" t="s">
        <v>16</v>
      </c>
      <c r="D920" t="s">
        <v>41</v>
      </c>
      <c r="E920" t="s">
        <v>2713</v>
      </c>
      <c r="F920" t="s">
        <v>13</v>
      </c>
      <c r="G920" t="s">
        <v>15</v>
      </c>
      <c r="H920">
        <v>1</v>
      </c>
      <c r="I920" s="1">
        <v>41520</v>
      </c>
      <c r="J920" t="s">
        <v>53</v>
      </c>
    </row>
    <row r="921" spans="1:11">
      <c r="A921" t="s">
        <v>2714</v>
      </c>
      <c r="B921" t="s">
        <v>2715</v>
      </c>
      <c r="C921" t="s">
        <v>6</v>
      </c>
      <c r="D921" t="s">
        <v>41</v>
      </c>
      <c r="E921" t="s">
        <v>2716</v>
      </c>
      <c r="F921" t="s">
        <v>7</v>
      </c>
      <c r="G921" t="s">
        <v>9</v>
      </c>
      <c r="H921">
        <v>1</v>
      </c>
      <c r="I921" s="1">
        <v>43990</v>
      </c>
      <c r="J921" t="s">
        <v>43</v>
      </c>
      <c r="K921" s="7">
        <v>36823</v>
      </c>
    </row>
    <row r="922" spans="1:11">
      <c r="A922" t="s">
        <v>2717</v>
      </c>
      <c r="B922" t="s">
        <v>2718</v>
      </c>
      <c r="C922" t="s">
        <v>16</v>
      </c>
      <c r="D922" t="s">
        <v>41</v>
      </c>
      <c r="E922" t="s">
        <v>2719</v>
      </c>
      <c r="F922" t="s">
        <v>17</v>
      </c>
      <c r="G922" t="s">
        <v>18</v>
      </c>
      <c r="H922">
        <v>1</v>
      </c>
      <c r="I922" s="1">
        <v>43647</v>
      </c>
      <c r="J922" t="s">
        <v>53</v>
      </c>
    </row>
    <row r="923" spans="1:11">
      <c r="A923" t="s">
        <v>2720</v>
      </c>
      <c r="B923" t="s">
        <v>2721</v>
      </c>
      <c r="C923" t="s">
        <v>16</v>
      </c>
      <c r="D923" t="s">
        <v>41</v>
      </c>
      <c r="E923" t="s">
        <v>2722</v>
      </c>
      <c r="F923" t="s">
        <v>13</v>
      </c>
      <c r="G923" t="s">
        <v>15</v>
      </c>
      <c r="H923">
        <v>1</v>
      </c>
      <c r="I923" s="1">
        <v>41579</v>
      </c>
      <c r="J923" t="s">
        <v>53</v>
      </c>
    </row>
    <row r="924" spans="1:11">
      <c r="A924" t="s">
        <v>2723</v>
      </c>
      <c r="B924" t="s">
        <v>2724</v>
      </c>
      <c r="C924" t="s">
        <v>27</v>
      </c>
      <c r="D924" t="s">
        <v>41</v>
      </c>
      <c r="E924" t="s">
        <v>2725</v>
      </c>
      <c r="F924" t="s">
        <v>11</v>
      </c>
      <c r="G924" t="s">
        <v>22</v>
      </c>
      <c r="H924">
        <v>1</v>
      </c>
      <c r="I924" s="1">
        <v>43647</v>
      </c>
      <c r="J924" t="s">
        <v>43</v>
      </c>
    </row>
    <row r="925" spans="1:11">
      <c r="A925" t="s">
        <v>2726</v>
      </c>
      <c r="B925" t="s">
        <v>2727</v>
      </c>
      <c r="C925" t="s">
        <v>16</v>
      </c>
      <c r="D925" t="s">
        <v>41</v>
      </c>
      <c r="E925" t="s">
        <v>2728</v>
      </c>
      <c r="F925" t="s">
        <v>13</v>
      </c>
      <c r="G925" t="s">
        <v>15</v>
      </c>
      <c r="H925">
        <v>1</v>
      </c>
      <c r="I925" s="1">
        <v>41520</v>
      </c>
      <c r="J925" t="s">
        <v>53</v>
      </c>
    </row>
    <row r="926" spans="1:11">
      <c r="A926" t="s">
        <v>2729</v>
      </c>
      <c r="B926" t="s">
        <v>2730</v>
      </c>
      <c r="C926" t="s">
        <v>16</v>
      </c>
      <c r="D926" t="s">
        <v>41</v>
      </c>
      <c r="E926" t="s">
        <v>2731</v>
      </c>
      <c r="F926" t="s">
        <v>17</v>
      </c>
      <c r="G926" t="s">
        <v>18</v>
      </c>
      <c r="H926">
        <v>1</v>
      </c>
      <c r="I926" s="1">
        <v>43647</v>
      </c>
      <c r="J926" t="s">
        <v>53</v>
      </c>
    </row>
    <row r="927" spans="1:11">
      <c r="A927" t="s">
        <v>2732</v>
      </c>
      <c r="B927" t="s">
        <v>2733</v>
      </c>
      <c r="C927" t="s">
        <v>16</v>
      </c>
      <c r="D927" t="s">
        <v>41</v>
      </c>
      <c r="E927" t="s">
        <v>2734</v>
      </c>
      <c r="F927" t="s">
        <v>17</v>
      </c>
      <c r="G927" t="s">
        <v>18</v>
      </c>
      <c r="H927">
        <v>1</v>
      </c>
      <c r="I927" s="1">
        <v>43647</v>
      </c>
      <c r="J927" t="s">
        <v>53</v>
      </c>
    </row>
    <row r="928" spans="1:11">
      <c r="A928" t="s">
        <v>2735</v>
      </c>
      <c r="B928" t="s">
        <v>2736</v>
      </c>
      <c r="C928" t="s">
        <v>16</v>
      </c>
      <c r="D928" t="s">
        <v>41</v>
      </c>
      <c r="E928" t="s">
        <v>2737</v>
      </c>
      <c r="F928" t="s">
        <v>11</v>
      </c>
      <c r="G928" t="s">
        <v>12</v>
      </c>
      <c r="H928">
        <v>1</v>
      </c>
      <c r="I928" s="1">
        <v>41518</v>
      </c>
      <c r="J928" t="s">
        <v>53</v>
      </c>
    </row>
    <row r="929" spans="1:11">
      <c r="A929" t="s">
        <v>2738</v>
      </c>
      <c r="B929" t="s">
        <v>2739</v>
      </c>
      <c r="C929" t="s">
        <v>16</v>
      </c>
      <c r="D929" t="s">
        <v>41</v>
      </c>
      <c r="E929" t="s">
        <v>2740</v>
      </c>
      <c r="F929" t="s">
        <v>13</v>
      </c>
      <c r="G929" t="s">
        <v>15</v>
      </c>
      <c r="H929">
        <v>1</v>
      </c>
      <c r="I929" s="1">
        <v>41426</v>
      </c>
      <c r="J929" t="s">
        <v>53</v>
      </c>
    </row>
    <row r="930" spans="1:11">
      <c r="A930" t="s">
        <v>2741</v>
      </c>
      <c r="B930" t="s">
        <v>2742</v>
      </c>
      <c r="C930" t="s">
        <v>16</v>
      </c>
      <c r="D930" t="s">
        <v>41</v>
      </c>
      <c r="E930" t="s">
        <v>2743</v>
      </c>
      <c r="F930" t="s">
        <v>17</v>
      </c>
      <c r="G930" t="s">
        <v>18</v>
      </c>
      <c r="H930">
        <v>1</v>
      </c>
      <c r="I930" s="1">
        <v>43647</v>
      </c>
      <c r="J930" t="s">
        <v>53</v>
      </c>
    </row>
    <row r="931" spans="1:11">
      <c r="A931" t="s">
        <v>2744</v>
      </c>
      <c r="B931" t="s">
        <v>2745</v>
      </c>
      <c r="C931" t="s">
        <v>16</v>
      </c>
      <c r="D931" t="s">
        <v>41</v>
      </c>
      <c r="E931" t="s">
        <v>2746</v>
      </c>
      <c r="F931" t="s">
        <v>17</v>
      </c>
      <c r="G931" t="s">
        <v>18</v>
      </c>
      <c r="H931">
        <v>1</v>
      </c>
      <c r="I931" s="1">
        <v>43931</v>
      </c>
      <c r="J931" t="s">
        <v>53</v>
      </c>
    </row>
    <row r="932" spans="1:11">
      <c r="A932" t="s">
        <v>2747</v>
      </c>
      <c r="B932" t="s">
        <v>2748</v>
      </c>
      <c r="C932" t="s">
        <v>6</v>
      </c>
      <c r="D932" t="s">
        <v>41</v>
      </c>
      <c r="E932" t="s">
        <v>2749</v>
      </c>
      <c r="F932" t="s">
        <v>7</v>
      </c>
      <c r="G932" t="s">
        <v>9</v>
      </c>
      <c r="H932">
        <v>1</v>
      </c>
      <c r="I932" s="1">
        <v>43990</v>
      </c>
      <c r="J932" t="s">
        <v>43</v>
      </c>
      <c r="K932" s="7">
        <v>36823</v>
      </c>
    </row>
    <row r="933" spans="1:11">
      <c r="A933" t="s">
        <v>2750</v>
      </c>
      <c r="B933" t="s">
        <v>2751</v>
      </c>
      <c r="C933" t="s">
        <v>16</v>
      </c>
      <c r="D933" t="s">
        <v>41</v>
      </c>
      <c r="E933" t="s">
        <v>2752</v>
      </c>
      <c r="F933" t="s">
        <v>11</v>
      </c>
      <c r="G933" t="s">
        <v>12</v>
      </c>
      <c r="H933">
        <v>1</v>
      </c>
      <c r="I933" s="1">
        <v>43052</v>
      </c>
      <c r="J933" t="s">
        <v>53</v>
      </c>
      <c r="K933" s="7">
        <v>43052</v>
      </c>
    </row>
    <row r="934" spans="1:11">
      <c r="A934" t="s">
        <v>2753</v>
      </c>
      <c r="B934" t="s">
        <v>2754</v>
      </c>
      <c r="C934" t="s">
        <v>16</v>
      </c>
      <c r="D934" t="s">
        <v>41</v>
      </c>
      <c r="E934" t="s">
        <v>2755</v>
      </c>
      <c r="F934" t="s">
        <v>11</v>
      </c>
      <c r="G934" t="s">
        <v>12</v>
      </c>
      <c r="H934">
        <v>1</v>
      </c>
      <c r="I934" s="1">
        <v>41518</v>
      </c>
      <c r="J934" t="s">
        <v>53</v>
      </c>
    </row>
    <row r="935" spans="1:11">
      <c r="A935" t="s">
        <v>2756</v>
      </c>
      <c r="B935" t="s">
        <v>2757</v>
      </c>
      <c r="C935" t="s">
        <v>16</v>
      </c>
      <c r="D935" t="s">
        <v>41</v>
      </c>
      <c r="E935" t="s">
        <v>2758</v>
      </c>
      <c r="F935" t="s">
        <v>17</v>
      </c>
      <c r="G935" t="s">
        <v>18</v>
      </c>
      <c r="H935">
        <v>1</v>
      </c>
      <c r="I935" s="1">
        <v>43647</v>
      </c>
      <c r="J935" t="s">
        <v>53</v>
      </c>
    </row>
    <row r="936" spans="1:11">
      <c r="A936" t="s">
        <v>2759</v>
      </c>
      <c r="B936" t="s">
        <v>2760</v>
      </c>
      <c r="C936" t="s">
        <v>6</v>
      </c>
      <c r="D936" t="s">
        <v>41</v>
      </c>
      <c r="E936" t="s">
        <v>2761</v>
      </c>
      <c r="F936" t="s">
        <v>7</v>
      </c>
      <c r="G936" t="s">
        <v>9</v>
      </c>
      <c r="H936">
        <v>1</v>
      </c>
      <c r="I936" s="1">
        <v>43990</v>
      </c>
      <c r="J936" t="s">
        <v>43</v>
      </c>
      <c r="K936" s="7">
        <v>36823</v>
      </c>
    </row>
    <row r="937" spans="1:11">
      <c r="A937" t="s">
        <v>2762</v>
      </c>
      <c r="B937" t="s">
        <v>2763</v>
      </c>
      <c r="C937" t="s">
        <v>16</v>
      </c>
      <c r="D937" t="s">
        <v>41</v>
      </c>
      <c r="E937" t="s">
        <v>2761</v>
      </c>
      <c r="F937" t="s">
        <v>13</v>
      </c>
      <c r="G937" t="s">
        <v>15</v>
      </c>
      <c r="H937">
        <v>1</v>
      </c>
      <c r="I937" s="1">
        <v>41520</v>
      </c>
      <c r="J937" t="s">
        <v>53</v>
      </c>
    </row>
    <row r="938" spans="1:11">
      <c r="A938" t="s">
        <v>2764</v>
      </c>
      <c r="B938" t="s">
        <v>2765</v>
      </c>
      <c r="C938" t="s">
        <v>6</v>
      </c>
      <c r="D938" t="s">
        <v>41</v>
      </c>
      <c r="E938" t="s">
        <v>2766</v>
      </c>
      <c r="F938" t="s">
        <v>7</v>
      </c>
      <c r="G938" t="s">
        <v>9</v>
      </c>
      <c r="H938">
        <v>1</v>
      </c>
      <c r="I938" s="1">
        <v>43990</v>
      </c>
      <c r="J938" t="s">
        <v>43</v>
      </c>
      <c r="K938" s="7">
        <v>36823</v>
      </c>
    </row>
    <row r="939" spans="1:11">
      <c r="A939" t="s">
        <v>2767</v>
      </c>
      <c r="B939" t="s">
        <v>2768</v>
      </c>
      <c r="C939" t="s">
        <v>16</v>
      </c>
      <c r="D939" t="s">
        <v>41</v>
      </c>
      <c r="E939" t="s">
        <v>2769</v>
      </c>
      <c r="F939" t="s">
        <v>13</v>
      </c>
      <c r="G939" t="s">
        <v>15</v>
      </c>
      <c r="H939">
        <v>1</v>
      </c>
      <c r="I939" s="1">
        <v>41426</v>
      </c>
      <c r="J939" t="s">
        <v>53</v>
      </c>
    </row>
    <row r="940" spans="1:11">
      <c r="A940" t="s">
        <v>2770</v>
      </c>
      <c r="B940" t="s">
        <v>2771</v>
      </c>
      <c r="C940" t="s">
        <v>6</v>
      </c>
      <c r="D940" t="s">
        <v>41</v>
      </c>
      <c r="E940" t="s">
        <v>2772</v>
      </c>
      <c r="F940" t="s">
        <v>7</v>
      </c>
      <c r="G940" t="s">
        <v>9</v>
      </c>
      <c r="H940">
        <v>1</v>
      </c>
      <c r="I940" s="1">
        <v>43990</v>
      </c>
      <c r="J940" t="s">
        <v>43</v>
      </c>
      <c r="K940" s="7">
        <v>36823</v>
      </c>
    </row>
    <row r="941" spans="1:11">
      <c r="A941" t="s">
        <v>2773</v>
      </c>
      <c r="B941" t="s">
        <v>2774</v>
      </c>
      <c r="C941" t="s">
        <v>16</v>
      </c>
      <c r="D941" t="s">
        <v>41</v>
      </c>
      <c r="E941" t="s">
        <v>2772</v>
      </c>
      <c r="F941" t="s">
        <v>13</v>
      </c>
      <c r="G941" t="s">
        <v>15</v>
      </c>
      <c r="H941">
        <v>1</v>
      </c>
      <c r="I941" s="1">
        <v>41520</v>
      </c>
      <c r="J941" t="s">
        <v>53</v>
      </c>
    </row>
    <row r="942" spans="1:11">
      <c r="A942" t="s">
        <v>2775</v>
      </c>
      <c r="B942" t="s">
        <v>2776</v>
      </c>
      <c r="C942" t="s">
        <v>16</v>
      </c>
      <c r="D942" t="s">
        <v>41</v>
      </c>
      <c r="E942" t="s">
        <v>2777</v>
      </c>
      <c r="F942" t="s">
        <v>17</v>
      </c>
      <c r="G942" t="s">
        <v>18</v>
      </c>
      <c r="H942">
        <v>1</v>
      </c>
      <c r="I942" s="1">
        <v>43647</v>
      </c>
      <c r="J942" t="s">
        <v>53</v>
      </c>
    </row>
    <row r="943" spans="1:11">
      <c r="A943" t="s">
        <v>2778</v>
      </c>
      <c r="B943" t="s">
        <v>2779</v>
      </c>
      <c r="C943" t="s">
        <v>2</v>
      </c>
      <c r="D943" t="s">
        <v>41</v>
      </c>
      <c r="E943" t="s">
        <v>2780</v>
      </c>
      <c r="F943" t="s">
        <v>4</v>
      </c>
      <c r="G943" t="s">
        <v>5</v>
      </c>
      <c r="H943">
        <v>1</v>
      </c>
      <c r="I943" s="1">
        <v>44547</v>
      </c>
      <c r="J943" t="s">
        <v>43</v>
      </c>
      <c r="K943" s="6">
        <v>2</v>
      </c>
    </row>
    <row r="944" spans="1:11">
      <c r="A944" t="s">
        <v>2781</v>
      </c>
      <c r="B944" t="s">
        <v>2782</v>
      </c>
      <c r="C944" t="s">
        <v>16</v>
      </c>
      <c r="D944" t="s">
        <v>41</v>
      </c>
      <c r="E944" t="s">
        <v>2783</v>
      </c>
      <c r="F944" t="s">
        <v>13</v>
      </c>
      <c r="G944" t="s">
        <v>15</v>
      </c>
      <c r="H944">
        <v>1</v>
      </c>
      <c r="I944" s="1">
        <v>41520</v>
      </c>
      <c r="J944" t="s">
        <v>53</v>
      </c>
    </row>
    <row r="945" spans="1:11">
      <c r="A945" t="s">
        <v>2784</v>
      </c>
      <c r="B945" t="s">
        <v>2785</v>
      </c>
      <c r="C945" t="s">
        <v>10</v>
      </c>
      <c r="D945" t="s">
        <v>41</v>
      </c>
      <c r="E945" t="s">
        <v>2786</v>
      </c>
      <c r="F945" t="s">
        <v>13</v>
      </c>
      <c r="G945" t="s">
        <v>15</v>
      </c>
      <c r="H945">
        <v>1</v>
      </c>
      <c r="I945" s="1">
        <v>41520</v>
      </c>
      <c r="J945" t="s">
        <v>43</v>
      </c>
    </row>
    <row r="946" spans="1:11">
      <c r="A946" t="s">
        <v>2787</v>
      </c>
      <c r="B946" t="s">
        <v>2788</v>
      </c>
      <c r="C946" t="s">
        <v>16</v>
      </c>
      <c r="D946" t="s">
        <v>41</v>
      </c>
      <c r="E946" t="s">
        <v>2786</v>
      </c>
      <c r="F946" t="s">
        <v>13</v>
      </c>
      <c r="G946" t="s">
        <v>15</v>
      </c>
      <c r="H946">
        <v>1</v>
      </c>
      <c r="I946" s="1">
        <v>41520</v>
      </c>
      <c r="J946" t="s">
        <v>53</v>
      </c>
    </row>
    <row r="947" spans="1:11">
      <c r="A947" t="s">
        <v>2789</v>
      </c>
      <c r="B947" t="s">
        <v>2790</v>
      </c>
      <c r="C947" t="s">
        <v>16</v>
      </c>
      <c r="D947" t="s">
        <v>41</v>
      </c>
      <c r="E947" t="s">
        <v>2791</v>
      </c>
      <c r="F947" t="s">
        <v>11</v>
      </c>
      <c r="G947" t="s">
        <v>12</v>
      </c>
      <c r="H947">
        <v>1</v>
      </c>
      <c r="I947" s="1">
        <v>41548</v>
      </c>
      <c r="J947" t="s">
        <v>53</v>
      </c>
    </row>
    <row r="948" spans="1:11">
      <c r="A948" t="s">
        <v>2792</v>
      </c>
      <c r="B948" t="s">
        <v>2793</v>
      </c>
      <c r="C948" t="s">
        <v>16</v>
      </c>
      <c r="D948" t="s">
        <v>41</v>
      </c>
      <c r="E948" t="s">
        <v>2794</v>
      </c>
      <c r="F948" t="s">
        <v>11</v>
      </c>
      <c r="G948" t="s">
        <v>12</v>
      </c>
      <c r="H948">
        <v>1</v>
      </c>
      <c r="I948" s="1">
        <v>41548</v>
      </c>
      <c r="J948" t="s">
        <v>53</v>
      </c>
    </row>
    <row r="949" spans="1:11">
      <c r="A949" t="s">
        <v>2795</v>
      </c>
      <c r="B949" t="s">
        <v>2796</v>
      </c>
      <c r="C949" t="s">
        <v>16</v>
      </c>
      <c r="D949" t="s">
        <v>41</v>
      </c>
      <c r="E949" t="s">
        <v>2797</v>
      </c>
      <c r="F949" t="s">
        <v>17</v>
      </c>
      <c r="G949" t="s">
        <v>18</v>
      </c>
      <c r="H949">
        <v>1</v>
      </c>
      <c r="I949" s="1">
        <v>43647</v>
      </c>
      <c r="J949" t="s">
        <v>53</v>
      </c>
    </row>
    <row r="950" spans="1:11">
      <c r="A950" t="s">
        <v>2798</v>
      </c>
      <c r="B950" t="s">
        <v>2799</v>
      </c>
      <c r="C950" t="s">
        <v>16</v>
      </c>
      <c r="D950" t="s">
        <v>41</v>
      </c>
      <c r="E950" t="s">
        <v>2800</v>
      </c>
      <c r="F950" t="s">
        <v>17</v>
      </c>
      <c r="G950" t="s">
        <v>18</v>
      </c>
      <c r="H950">
        <v>1</v>
      </c>
      <c r="I950" s="1">
        <v>43647</v>
      </c>
      <c r="J950" t="s">
        <v>53</v>
      </c>
    </row>
    <row r="951" spans="1:11">
      <c r="A951" t="s">
        <v>2801</v>
      </c>
      <c r="B951" t="s">
        <v>2802</v>
      </c>
      <c r="C951" t="s">
        <v>16</v>
      </c>
      <c r="D951" t="s">
        <v>41</v>
      </c>
      <c r="E951" t="s">
        <v>2803</v>
      </c>
      <c r="F951" t="s">
        <v>13</v>
      </c>
      <c r="G951" t="s">
        <v>15</v>
      </c>
      <c r="H951">
        <v>1</v>
      </c>
      <c r="I951" s="1">
        <v>41520</v>
      </c>
      <c r="J951" t="s">
        <v>53</v>
      </c>
    </row>
    <row r="952" spans="1:11">
      <c r="A952" t="s">
        <v>2804</v>
      </c>
      <c r="B952" t="s">
        <v>2805</v>
      </c>
      <c r="C952" t="s">
        <v>16</v>
      </c>
      <c r="D952" t="s">
        <v>41</v>
      </c>
      <c r="E952" t="s">
        <v>2806</v>
      </c>
      <c r="F952" t="s">
        <v>17</v>
      </c>
      <c r="G952" t="s">
        <v>18</v>
      </c>
      <c r="H952">
        <v>1</v>
      </c>
      <c r="I952" s="1">
        <v>43647</v>
      </c>
      <c r="J952" t="s">
        <v>53</v>
      </c>
    </row>
    <row r="953" spans="1:11">
      <c r="A953" t="s">
        <v>2807</v>
      </c>
      <c r="B953" t="s">
        <v>2808</v>
      </c>
      <c r="C953" t="s">
        <v>16</v>
      </c>
      <c r="D953" t="s">
        <v>41</v>
      </c>
      <c r="E953" t="s">
        <v>2809</v>
      </c>
      <c r="F953" t="s">
        <v>13</v>
      </c>
      <c r="G953" t="s">
        <v>15</v>
      </c>
      <c r="H953">
        <v>1</v>
      </c>
      <c r="I953" s="1">
        <v>41426</v>
      </c>
      <c r="J953" t="s">
        <v>53</v>
      </c>
    </row>
    <row r="954" spans="1:11">
      <c r="A954" t="s">
        <v>2810</v>
      </c>
      <c r="B954" t="s">
        <v>2811</v>
      </c>
      <c r="C954" t="s">
        <v>16</v>
      </c>
      <c r="D954" t="s">
        <v>41</v>
      </c>
      <c r="E954" t="s">
        <v>2812</v>
      </c>
      <c r="F954" t="s">
        <v>17</v>
      </c>
      <c r="G954" t="s">
        <v>18</v>
      </c>
      <c r="H954">
        <v>1</v>
      </c>
      <c r="I954" s="1">
        <v>43647</v>
      </c>
      <c r="J954" t="s">
        <v>53</v>
      </c>
    </row>
    <row r="955" spans="1:11">
      <c r="A955" t="s">
        <v>2813</v>
      </c>
      <c r="B955" t="s">
        <v>2814</v>
      </c>
      <c r="C955" t="s">
        <v>2</v>
      </c>
      <c r="D955" t="s">
        <v>41</v>
      </c>
      <c r="E955" t="s">
        <v>2815</v>
      </c>
      <c r="F955" t="s">
        <v>4</v>
      </c>
      <c r="G955" t="s">
        <v>5</v>
      </c>
      <c r="H955">
        <v>1</v>
      </c>
      <c r="I955" s="1">
        <v>44547</v>
      </c>
      <c r="J955" t="s">
        <v>43</v>
      </c>
      <c r="K955" s="6">
        <v>2</v>
      </c>
    </row>
    <row r="956" spans="1:11">
      <c r="A956" t="s">
        <v>2816</v>
      </c>
      <c r="B956" t="s">
        <v>2817</v>
      </c>
      <c r="C956" t="s">
        <v>6</v>
      </c>
      <c r="D956" t="s">
        <v>41</v>
      </c>
      <c r="E956" t="s">
        <v>2815</v>
      </c>
      <c r="F956" t="s">
        <v>7</v>
      </c>
      <c r="G956" t="s">
        <v>9</v>
      </c>
      <c r="H956">
        <v>1</v>
      </c>
      <c r="I956" s="1">
        <v>43990</v>
      </c>
      <c r="J956" t="s">
        <v>43</v>
      </c>
      <c r="K956" s="7">
        <v>36823</v>
      </c>
    </row>
    <row r="957" spans="1:11">
      <c r="A957" t="s">
        <v>2818</v>
      </c>
      <c r="B957" t="s">
        <v>2819</v>
      </c>
      <c r="C957" t="s">
        <v>16</v>
      </c>
      <c r="D957" t="s">
        <v>41</v>
      </c>
      <c r="E957" t="s">
        <v>2820</v>
      </c>
      <c r="F957" t="s">
        <v>13</v>
      </c>
      <c r="G957" t="s">
        <v>15</v>
      </c>
      <c r="H957">
        <v>1</v>
      </c>
      <c r="I957" s="1">
        <v>41520</v>
      </c>
      <c r="J957" t="s">
        <v>53</v>
      </c>
    </row>
    <row r="958" spans="1:11">
      <c r="A958" t="s">
        <v>2821</v>
      </c>
      <c r="B958" t="s">
        <v>2822</v>
      </c>
      <c r="C958" t="s">
        <v>16</v>
      </c>
      <c r="D958" t="s">
        <v>41</v>
      </c>
      <c r="E958" t="s">
        <v>2820</v>
      </c>
      <c r="F958" t="s">
        <v>13</v>
      </c>
      <c r="G958" t="s">
        <v>15</v>
      </c>
      <c r="H958">
        <v>1</v>
      </c>
      <c r="I958" s="1">
        <v>41520</v>
      </c>
      <c r="J958" t="s">
        <v>53</v>
      </c>
    </row>
    <row r="959" spans="1:11">
      <c r="A959" t="s">
        <v>2823</v>
      </c>
      <c r="B959" t="s">
        <v>2824</v>
      </c>
      <c r="C959" t="s">
        <v>16</v>
      </c>
      <c r="D959" t="s">
        <v>41</v>
      </c>
      <c r="E959" t="s">
        <v>2825</v>
      </c>
      <c r="F959" t="s">
        <v>17</v>
      </c>
      <c r="G959" t="s">
        <v>18</v>
      </c>
      <c r="H959">
        <v>1</v>
      </c>
      <c r="I959" s="1">
        <v>43647</v>
      </c>
      <c r="J959" t="s">
        <v>53</v>
      </c>
    </row>
    <row r="960" spans="1:11">
      <c r="A960" t="s">
        <v>2826</v>
      </c>
      <c r="B960" t="s">
        <v>2827</v>
      </c>
      <c r="C960" t="s">
        <v>16</v>
      </c>
      <c r="D960" t="s">
        <v>41</v>
      </c>
      <c r="E960" t="s">
        <v>2828</v>
      </c>
      <c r="F960" t="s">
        <v>11</v>
      </c>
      <c r="G960" t="s">
        <v>12</v>
      </c>
      <c r="H960">
        <v>1</v>
      </c>
      <c r="I960" s="1">
        <v>41518</v>
      </c>
      <c r="J960" t="s">
        <v>53</v>
      </c>
    </row>
    <row r="961" spans="1:11">
      <c r="A961" t="s">
        <v>2829</v>
      </c>
      <c r="B961" t="s">
        <v>2830</v>
      </c>
      <c r="C961" t="s">
        <v>16</v>
      </c>
      <c r="D961" t="s">
        <v>41</v>
      </c>
      <c r="E961" t="s">
        <v>2831</v>
      </c>
      <c r="F961" t="s">
        <v>17</v>
      </c>
      <c r="G961" t="s">
        <v>18</v>
      </c>
      <c r="H961">
        <v>1</v>
      </c>
      <c r="I961" s="1">
        <v>43647</v>
      </c>
      <c r="J961" t="s">
        <v>53</v>
      </c>
    </row>
    <row r="962" spans="1:11">
      <c r="A962" t="s">
        <v>2832</v>
      </c>
      <c r="B962" t="s">
        <v>2833</v>
      </c>
      <c r="C962" t="s">
        <v>16</v>
      </c>
      <c r="D962" t="s">
        <v>41</v>
      </c>
      <c r="E962" t="s">
        <v>2834</v>
      </c>
      <c r="F962" t="s">
        <v>11</v>
      </c>
      <c r="G962" t="s">
        <v>12</v>
      </c>
      <c r="H962">
        <v>1</v>
      </c>
      <c r="I962" s="1">
        <v>41548</v>
      </c>
      <c r="J962" t="s">
        <v>53</v>
      </c>
    </row>
    <row r="963" spans="1:11">
      <c r="A963" t="s">
        <v>2835</v>
      </c>
      <c r="B963" t="s">
        <v>2836</v>
      </c>
      <c r="C963" t="s">
        <v>16</v>
      </c>
      <c r="D963" t="s">
        <v>41</v>
      </c>
      <c r="E963" t="s">
        <v>2837</v>
      </c>
      <c r="F963" t="s">
        <v>17</v>
      </c>
      <c r="G963" t="s">
        <v>18</v>
      </c>
      <c r="H963">
        <v>1</v>
      </c>
      <c r="I963" s="1">
        <v>43647</v>
      </c>
      <c r="J963" t="s">
        <v>53</v>
      </c>
    </row>
    <row r="964" spans="1:11">
      <c r="A964" t="s">
        <v>2838</v>
      </c>
      <c r="B964" t="s">
        <v>2839</v>
      </c>
      <c r="C964" t="s">
        <v>2</v>
      </c>
      <c r="D964" t="s">
        <v>41</v>
      </c>
      <c r="E964" t="s">
        <v>2840</v>
      </c>
      <c r="F964" t="s">
        <v>4</v>
      </c>
      <c r="G964" t="s">
        <v>5</v>
      </c>
      <c r="H964">
        <v>1</v>
      </c>
      <c r="I964" s="1">
        <v>44637</v>
      </c>
      <c r="J964" t="s">
        <v>43</v>
      </c>
      <c r="K964" s="6">
        <v>2</v>
      </c>
    </row>
    <row r="965" spans="1:11">
      <c r="A965" t="s">
        <v>2841</v>
      </c>
      <c r="B965" t="s">
        <v>2842</v>
      </c>
      <c r="C965" t="s">
        <v>16</v>
      </c>
      <c r="D965" t="s">
        <v>41</v>
      </c>
      <c r="E965" t="s">
        <v>2843</v>
      </c>
      <c r="F965" t="s">
        <v>17</v>
      </c>
      <c r="G965" t="s">
        <v>18</v>
      </c>
      <c r="H965">
        <v>1</v>
      </c>
      <c r="I965" s="1">
        <v>43647</v>
      </c>
      <c r="J965" t="s">
        <v>53</v>
      </c>
    </row>
    <row r="966" spans="1:11">
      <c r="A966" t="s">
        <v>2844</v>
      </c>
      <c r="B966" t="s">
        <v>2845</v>
      </c>
      <c r="C966" t="s">
        <v>16</v>
      </c>
      <c r="D966" t="s">
        <v>41</v>
      </c>
      <c r="E966" t="s">
        <v>2846</v>
      </c>
      <c r="F966" t="s">
        <v>17</v>
      </c>
      <c r="G966" t="s">
        <v>18</v>
      </c>
      <c r="H966">
        <v>1</v>
      </c>
      <c r="I966" s="1">
        <v>43647</v>
      </c>
      <c r="J966" t="s">
        <v>53</v>
      </c>
    </row>
    <row r="967" spans="1:11">
      <c r="A967" t="s">
        <v>2847</v>
      </c>
      <c r="B967" t="s">
        <v>2848</v>
      </c>
      <c r="C967" t="s">
        <v>16</v>
      </c>
      <c r="D967" t="s">
        <v>41</v>
      </c>
      <c r="E967" t="s">
        <v>2849</v>
      </c>
      <c r="F967" t="s">
        <v>17</v>
      </c>
      <c r="G967" t="s">
        <v>18</v>
      </c>
      <c r="H967">
        <v>1</v>
      </c>
      <c r="I967" s="1">
        <v>43647</v>
      </c>
      <c r="J967" t="s">
        <v>53</v>
      </c>
    </row>
    <row r="968" spans="1:11">
      <c r="A968" t="s">
        <v>2850</v>
      </c>
      <c r="B968" t="s">
        <v>2851</v>
      </c>
      <c r="C968" t="s">
        <v>16</v>
      </c>
      <c r="D968" t="s">
        <v>41</v>
      </c>
      <c r="E968" t="s">
        <v>2852</v>
      </c>
      <c r="F968" t="s">
        <v>11</v>
      </c>
      <c r="G968" t="s">
        <v>12</v>
      </c>
      <c r="H968">
        <v>1</v>
      </c>
      <c r="I968" s="1">
        <v>44715</v>
      </c>
      <c r="J968" t="s">
        <v>53</v>
      </c>
    </row>
  </sheetData>
  <autoFilter ref="A1:K968" xr:uid="{00000000-0009-0000-0000-000001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564B6F-E0A4-42AF-9495-CF58572DB613}"/>
</file>

<file path=customXml/itemProps2.xml><?xml version="1.0" encoding="utf-8"?>
<ds:datastoreItem xmlns:ds="http://schemas.openxmlformats.org/officeDocument/2006/customXml" ds:itemID="{F4E1825E-D8F0-4614-A8BB-A267314AA977}"/>
</file>

<file path=customXml/itemProps3.xml><?xml version="1.0" encoding="utf-8"?>
<ds:datastoreItem xmlns:ds="http://schemas.openxmlformats.org/officeDocument/2006/customXml" ds:itemID="{A6D5C0F0-00F2-40B6-8F27-5B0687246F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Hakkert</dc:creator>
  <cp:keywords/>
  <dc:description/>
  <cp:lastModifiedBy>Jennifer Hakkert</cp:lastModifiedBy>
  <cp:revision/>
  <dcterms:created xsi:type="dcterms:W3CDTF">2024-03-20T08:40:05Z</dcterms:created>
  <dcterms:modified xsi:type="dcterms:W3CDTF">2024-06-13T06:50:36Z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</Properties>
</file>