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Accountantsdienstverlening/02 Nota's van Inlichtingen/"/>
    </mc:Choice>
  </mc:AlternateContent>
  <xr:revisionPtr revIDLastSave="10" documentId="8_{153EA624-59B1-4523-9EA1-61D2F974DAA7}" xr6:coauthVersionLast="47" xr6:coauthVersionMax="47" xr10:uidLastSave="{13D37771-9330-408C-8FB7-B31E1BCD0502}"/>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Inlichtingen'!$E$5</definedName>
    <definedName name="_xlnm.Print_Area" localSheetId="0">'Nota van Inlichtingen'!$A$1:$E$15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<sst xmlns="http://schemas.openxmlformats.org/spreadsheetml/2006/main" count="65" uniqueCount="50">
  <si>
    <t>Vraag</t>
  </si>
  <si>
    <t>Categorie</t>
  </si>
  <si>
    <t>Betreft</t>
  </si>
  <si>
    <t>Antwoord</t>
  </si>
  <si>
    <t>Beschrijvend document</t>
  </si>
  <si>
    <t>TenderNed</t>
  </si>
  <si>
    <t>Overeenkomst</t>
  </si>
  <si>
    <t>Prijzenblad</t>
  </si>
  <si>
    <t>Deze Nota van Inlichtingen maakt hiermee integraal deel uit van de aanbestedingsdocumenten en prevaleert boven de reeds beschikbaar gestelde documentatie. 
In aanvulling op deze Nota van Inlichtingen 1 zijn voor het prijzenblad en de concept Raamovereenkomst herziene versies gepubliceerd op TenderNed. Daarmee komen eerder gedeelde versies van deze documenten te vervallen.</t>
  </si>
  <si>
    <t>Bijlage 4 - Concept Overeenkomst, artikel 3.7</t>
  </si>
  <si>
    <t>Bijlage 4 - Concept Overeenkomst, artikel 3.5, 2e alinea</t>
  </si>
  <si>
    <t>Bijlage 4 - Concept Overeenkomst, artikel 2.2</t>
  </si>
  <si>
    <t>Bijlage 4 - Concept Overeenkomst, artikel 8.10</t>
  </si>
  <si>
    <t>Bijlage 4 - Concept Overeenkomst, artikel 8.9</t>
  </si>
  <si>
    <t>Voorwaarden</t>
  </si>
  <si>
    <t>Bijlagen</t>
  </si>
  <si>
    <t>Met betrekking tot de Code Cultural Governance:
Aanbestedende dienst heeft een 131-pagina tellende Code overgelegd. Kunt u aangeven welke status dit document heeft?</t>
  </si>
  <si>
    <t>Met betrekking tot artikel 12.3 uit de conceptovereenkomst:
Het is inschrijver niet toegestaan om aanbestedende dienst inzage te geven in de arbeidsvoorwaardelijke afspraken van individuele medewerkers, waarin o.a. de bepalingen over vertrouwelijkheid zijn opgenomen. Is het voor aanbestedende dienst voldoende dat inschrijver garandeert dat de vertrouwelijkheid met individuele medewerkers is overeengekomen, zonder dat daarvan bewijs wordt overgelegd, zodat deze bepaling kan worden verwijderd?</t>
  </si>
  <si>
    <t>Met betrekking tot artikel 8.11 van de conceptovereenkomst:
Ter voorkoming van misverstanden merkt inschrijver met betrekking tot de laatste zin van dit artikel op dat Opdrachtgever verantwoordelijk is voor de -tijdige- indiening van stukken (waaronder belastingaangiften, jaarrekeningen, rapportages, etc.) bij derde partijen. Kan aanbestedende dienst bevestigen dat zij dit ook zo ziet en is zij bereid om 'Opdrachtnemer' te wijzigen naar 'Opdrachtgever'?</t>
  </si>
  <si>
    <t>In reactie op antwoord 21:
Inschrijver vindt in antwoord 21 geen antwoord op het tweede deel van haar vraag. Het tweede deel kwam op het volgende neer:
Bij de situatie zoals onder iii) omschreven, is opgenomen dat opdrachtgever bij ontbinding 'generlei' (= in het geheel geen) vergoeding verschuldigd is. Inschrijver vertrouwt erop dat de correct door haar verrichte werkzaamheden echter wel worden vergoed. Kan aanbestedende dienst dit bevestigen?</t>
  </si>
  <si>
    <t>In reactie op antwoord 23:
U sluit af met de woorden 'Uw vraag leidt dan ook niet tot een wijziging', terwijl dat gelet op de inhoud van uw antwoord wel het geval is. Is hier sprake van een verschrijving en klopt het dat de vraag wel tot een wijziging leidt?</t>
  </si>
  <si>
    <t>In reactie op antwoord 26:
Dank voor de toevoeging van artikel 8.18 aan de overeenkomst. Voor ons is het van belang om ook de eerstverzochte grondslag voor tussentijdse beeindiging overeen te komen:
- wanneer sprake is van (gewijzigde) omstandigheden die de opdracht en/of de dienstverlening onrechtmatig zouden maken of waardoor de opdracht en/of de dienstverlening in strijd zouden zijn met toepasselijke wet- en/of (beroeps)regelgeving, waaronder maar niet beperkt tot de onafhankelijkheids- of professionele regels.
Bent u bereid om deze bepaling toe te voegen?</t>
  </si>
  <si>
    <t>Gelet op de strakke tijdsplanning, zou het ons voorstel zijn om in het 4e kwartaal dynamisering van de eindejaarscontrole toe te passen. Staat de organisatie open voor dynamisering van de controle van de jaarrekening ten einde de druk op het jaarwerk te verlagen? Dan wel in elk geval in het eerste controlejaar?</t>
  </si>
  <si>
    <t>Kunt u toelichten hoe u aanbestedingen organiseert?  Voert u bijvoorbeeld spend analyse uit en heeft u een externe partij die u helpt bij aanbestedingen?</t>
  </si>
  <si>
    <t>Tijdens een controle kunnen ook onvoorziene omstandigheden volgen uit bevindingen of interne en/of externe ontwikkelingen in bredere zin dan hier beschreven. Kan deze definitie ruimer worden opgevat? 
Kunnen wij ervan uitgaan dat er vooraf afspraken over kwaliteit oplevering en dat eventueel niet nakomen van die afspraken tot meerwerk kan leiden?</t>
  </si>
  <si>
    <t>Bij subsidieprojecten is het tijdig plannen en afstemmen van de vereisten relevant. Heeft de stichting voldoende waarborgen binnen de interne beheersingsomgeving tijdig dergelijke additionele opdrachten te identificeren en offertes op te vragen?</t>
  </si>
  <si>
    <t>Dit kan natuurlijk voorkomen. Proactieve, tijdige afstemming is hierbij wat ons betreft wel randvoorwaardelijk. Is dit mogelijk?</t>
  </si>
  <si>
    <t>Bijlage 7 - Code Cultural Governance</t>
  </si>
  <si>
    <t>Bijlage 4 - Concept Overeenkomst, artikel 12.3</t>
  </si>
  <si>
    <t>Bijlage 4 - Concept Overeenkomst, artikel 8.11</t>
  </si>
  <si>
    <t>Aanbestedingsdocument, paragraaf 2.2 - opleverdata</t>
  </si>
  <si>
    <t>Aanbestedingsleidraad, paragraaf 2.2 - controleaanpak</t>
  </si>
  <si>
    <t>Aanbestedingsleidraad 2.2, meerwerk</t>
  </si>
  <si>
    <t>Aanbestedingsleidraad, paragraaf 2.2</t>
  </si>
  <si>
    <t>Aanbestedingsleidraad 1.3, nieuwe locaties</t>
  </si>
  <si>
    <t>Nota van Inlichtingen 2 - Aanbesteding Accountantsdienstverlening met aanbestedingskenmerk TN 511986</t>
  </si>
  <si>
    <t xml:space="preserve">Uw opmerkingen over mogelijke onvoorziene omstandigheden tijdens de controle begrijpen wij goed. NMVW heeft er echter bewust voor gekozen om de definitie van meerwerk strikt en eenduidig te formuleren. Dit is gericht op het voorkomen van onduidelijkheid en geschillen achteraf, mede gelet op de ervaringen in de markt waarbij onverwachte meerwerkfacturen aanleiding tot discussie kunnen geven.
Wij bevestigen dat:
- Onder onvoorziene omstandigheden uitsluitend wordt verstaan situaties die redelijkerwijs niet voorzien konden worden ten tijde van aanbesteding en die vallen binnen bijvoorbeeld wetswijzigingen of uitbreiding van taken van NMVW;
- Bevindingen die voortkomen uit de normale controlewerkzaamheden – inclusief interne of externe ontwikkelingen binnen de reguliere bedrijfsvoering – hier in beginsel niet onder vallen;
- NMVW van opdrachtnemers verwacht dat zij bij inschrijving rekening houden met de gebruikelijke risico’s van tijdigheid en volledigheid van de aanlevering van stukken, conform gangbare professionele standaarden.
Wat betreft uw tweede vraag:
- Indien NMVW en Opdrachtnemer vooraf specifieke afspraken maken over de kwaliteitsvereisten van aanlevering en deze aantoonbaar niet worden nagekomen, kan dit alleen leiden tot meerwerk indien het een situatie betreft die ondubbelzinnig verwijtbaar is aan NMVW én vooraf schriftelijk is goedgekeurd door NMVW, conform eis 24;
- De basis blijft dat NMVW altijd vooraf schriftelijk akkoord moet geven voordat meerwerk wordt uitgevoerd of gefactureerd.
Samenvattend blijft de eerder geformuleerde beperking van kracht en kan de definitie van onvoorziene omstandigheden niet ruimer worden geïnterpreteerd dan nu opgenomen.
</t>
  </si>
  <si>
    <t xml:space="preserve">Uiteraard zullen wij tijdig en proactief afstemmen indien er locaties worden toegevoegd of afgestoten. </t>
  </si>
  <si>
    <t>In lijn met artikel 13.2 van de ARVODI-2018 is het uitgangspunt dat opdrachtnemer borgt dat alle bij de uitvoering van de opdracht betrokken medewerkers zich hebben verbonden aan een vertrouwelijkheidsverplichting. Wij erkennen dat arbeidsvoorwaardelijke afspraken privacygevoelige informatie bevatten en dat het inzien van individuele overeenkomsten niet noodzakelijk is.
Het is voor NMVW voldoende dat opdrachtnemer schriftelijk garandeert dat deze verplichting met het personeel is overeengekomen, zonder dat standaard bewijsstukken hoeven te worden overgelegd. Wij behouden ons echter het recht voor om in uitzonderlijke gevallen nadere bevestiging of bewijs op te vragen (bijvoorbeeld in geanonimiseerde vorm), indien de situatie daartoe aanleiding geeft.
Artikel 12.3 wordt als volgt aangepast: Opdrachtnemer garandeert schriftelijk dat zijn Personeel zich ertoe heeft verbonden vertrouwelijkheid in acht te nemen als bedoeld in artikel 13.2 van de ARVODI-2018. Opdrachtnemer is verplicht deze garantie op eerste verzoek van Opdrachtgever te overleggen. Opdrachtgever behoudt zich het recht voor om in uitzonderlijke gevallen nadere bevestiging of geanonimiseerd bewijs van deze verplichting op te vragen, indien dit noodzakelijk wordt geacht voor de borging van de vertrouwelijkheid.
Er is een herziene versie van de overeenkomst gepubliceerd bij de Nota van Inlichtingen 2.</t>
  </si>
  <si>
    <t>In reactie op antwoord 29:
Inschrijver verzoekt aanbestedende dienst om ook onderstaande bepaling in aanvulling op artikel 8.10 op te nemen:
- Behoudens opzet of bewuste roekeloosheid aan de zijde van de leidinggevenden van Opdrachtnemer vrijwaart Opdrachtgever Opdrachtnemer en de aan Opdrachtnemer verbonden personen van aanspraken van derden in verband met de opdracht. Een 'derde' is ook elke groepsmaatschappij van Opdrachtgever, bestuurder en commissaris van Opdrachtgever en bij of voor Opdrachtgever werkzame personen en elk familielid van Opdrachtgever. Deze bepaling is een onherroepelijk derdenbeding ten behoeve van elke aan Opdrachtnemer verbonden persoon. Deze bepaling is echter niet van toepassing indien en voor zover de opdracht strekt tot onderzoek van een jaarrekening als bedoeld in artikel 2:293 BW. Kan aanbestedende dienst instemmen met deze aanpassing?</t>
  </si>
  <si>
    <t>Wij kunnen in beginsel instemmen met uw nadere voorstel om een vrijwaring door opdrachtgever op te nemen, maar wij wensen deze te beperken tot uitsluitend externe partijen. Bestuurders, toezichthouders en medewerkers van NMVW vallen hier niet onder.
Er is een aanvullend artikel 8.14 toegevoegd aan de overeenkomst:
Behalve in geval van opzet of bewuste roekeloosheid aan de zijde van de leidinggevenden van Opdrachtnemer, vrijwaart Opdrachtgever Opdrachtnemer en de aan Opdrachtnemer verbonden personen van aanspraken van externe derden in verband met de opdracht. Onder externe derden worden uitsluitend verstaan: natuurlijke of rechtspersonen die geen deel uitmaken van of op enigerlei wijze gelieerd zijn aan Opdrachtgever of aan de aan Opdrachtgever verbonden organen en functionarissen (zoals bestuurders, toezichthouders en medewerkers). Deze bepaling is een onherroepelijk derdenbeding ten behoeve van elke aan Opdrachtnemer verbonden persoon. Deze bepaling is niet van toepassing indien en voor zover de opdracht strekt tot onderzoek van een jaarrekening als bedoeld in artikel 2:393 BW.</t>
  </si>
  <si>
    <t>Wij verwijzen u graag naar ons eerdere antwoord op vraag 21 in Nota van Inlichtingen 1. Daarin is bevestigd dat het betreffende artikel ziet op aanvullende kosten die gemaakt moeten worden om een gebrek te herstellen dat toerekenbaar is aan Opdrachtnemer.
Wij bevestigen hierbij nogmaals dat correct en naar behoren uitgevoerde werkzaamheden van opdrachtnemer wel voor vergoeding in aanmerking komen. De bepaling beoogt uitsluitend situaties te dekken waarbij opdrachtgever kosten moet maken om een gebrek te herstellen dat voortvloeit uit een toerekenbare tekortkoming van opdrachtnemer. Dit betekent dat de vergoeding van de oorspronkelijk correcte werkzaamheden buiten het bereik van deze bepaling valt.
Het artikel blijft ongewijzigd.</t>
  </si>
  <si>
    <t>Deze vraag is dubbel met uw vraag 61. Zie daarom het antwoord op vraag 61.</t>
  </si>
  <si>
    <r>
      <t xml:space="preserve">Dit betreft een verschrijving. Artikel 3.5 is in de nieuwe versie van de overeenkomst zoals gepubliceerd op TenderNed op 20 maart 2025 gezamenlijk met de Nota van Inlichtingen 1 wel degelijk aangepast naar aanleiding van vraag 23. 
De tekst </t>
    </r>
    <r>
      <rPr>
        <i/>
        <sz val="11"/>
        <rFont val="Calibri"/>
        <family val="2"/>
        <scheme val="minor"/>
      </rPr>
      <t xml:space="preserve">'Als gebreken aan het licht zijn gebracht, geldt dat ook het overige deel van de (resultaten van de) Diensten dat niet is aangetast door de gebreken, niet wordt geaccepteerd' </t>
    </r>
    <r>
      <rPr>
        <sz val="11"/>
        <rFont val="Calibri"/>
        <family val="2"/>
        <scheme val="minor"/>
      </rPr>
      <t>uit de oorspronkelijke versie van de overeenkomst welke gepubliceerd was op 16 februari 2025 is weggehaald in de nieuwe versie van de overeenkomst zoals gepubliceerd op 20 maart 2025.</t>
    </r>
  </si>
  <si>
    <t>Wij begrijpen het belang in het licht van toepasselijke wet- en beroepsregelgeving.
Tegelijkertijd wijzen wij erop dat NMVW als aanbestedende dienst afhankelijk is van de continuïteit van de controlewerkzaamheden en dat een onmiddellijke beëindiging zonder overgangstermijn voor NMVW een praktisch onhoudbare situatie kan veroorzaken.
Wij stemmen daarom in met opname van deze aanvullende bepaling, onder de voorwaarde dat Opdrachtnemer verplicht wordt om:
- Opdrachtgever zo spoedig mogelijk schriftelijk te informeren over omstandigheden die kunnen leiden tot beëindiging;
- Alles in het werk te stellen om de gevolgen voor Opdrachtgever te beperken;
- En, voor zover toegestaan binnen toepasselijke wet- en beroepsregels, een redelijke opzegtermijn te hanteren tenzij onmiddellijke beëindiging strikt noodzakelijk is.
In artikel 8 lid 19 wordt een aanvullende sub opgenomen (toevoeging van sub b, waarmee het oude sub b verschoven is naar c), te weten:
In aanvulling op artikel 22.4 geldt dat Opdrachtnemer de Overeenkomst geheel of gedeeltelijk kan beëindigen indien sprake is van (gewijzigde) omstandigheden die maken dat voortzetting van de opdracht en/of dienstverlening onrechtmatig zou zijn of in strijd zou komen met toepasselijke wet- en/of (beroeps)regelgeving, waaronder maar niet beperkt tot onafhankelijkheids- en professionele regels die op Opdrachtnemer van toepassing zijn.
Opdrachtnemer stelt Opdrachtgever onverwijld en schriftelijk in kennis van dergelijke omstandigheden en doet alles wat redelijkerwijs van haar kan worden verlangd om de gevolgen van een beëindiging zoveel mogelijk te beperken. Voor zover toegestaan binnen toepasselijke wet- en beroepsregels, zal Opdrachtnemer een redelijke opzegtermijn hanteren om Opdrachtgever de gelegenheid te bieden tijdig passende maatregelen te treffen. Opdrachtnemer zal voorts, voor zover redelijkerwijs mogelijk en wettelijk toegestaan, Opdrachtgever assisteren bij de overdracht van de werkzaamheden aan een opvolgende dienstverlener.</t>
  </si>
  <si>
    <t>Het is mogelijk om dynamisering toe te passen, maar hierover dient vooraf onderling overleg plaats te vinden. Zodat voor beide partijen helder is wat de afspraken zijn.</t>
  </si>
  <si>
    <t>Wij voeren meerdere malen per jaar (periodiek) een analyse uit op onze uitgaven die boven de aanbestedingsgrens uitkomen. Daarbij wordt geanalyseerd waar de uitgaven betrekking op hebben en welk type procedure dus benodigd is. NMVW heeft relatief voor 'sociale en andere specifieke diensten' relateerd aan de museumexploitatie waarvoor een verlicht aanbestedingsregime geldt. 
Wij hebben een raamovereenkomst met een externe adviseur welke meekijkt met deze spend analyse om te bepalen welke uitgaven wel en welke uitgaven niet aanbesteed moeten worden. Bij de Europese aanbestedingen begeleidt deze zelfde adviseur het aanbestedingsproces.</t>
  </si>
  <si>
    <t>Ja, er is een overzicht van de additionele opdrachten beschikbaar. Onderling kan tijdig afgestemd worden over de planning hiervan.</t>
  </si>
  <si>
    <t xml:space="preserve">Deze Code Cultural Governance kennen wij binnen de culturele sector als 'pas toe of leg uit'. 
De naleving van deze code is een verplicht onderdeel van de subsidievoorwaarden tussen het Ministerie van OCW en NMVW. Dat betekent dat wij als gesubsidieerde instelling:
- verplicht zijn de principes van de code toe te passen; of
- in ons jaarverslag helder moeten toelichten op welke punten wij (nog) afwijken, met motivatie.
Wij vragen als uitwerking op gunningscriterium K2 naar de expertise die inschrijver heeft ten aanzien van het subsidielandschap. Hierin verwijzen wij naar het handboek van OCW. Ter aanvulling:
- De Code Cultural Governance gaat over bestuur en toezicht;
- Het Handboek OCW gaat over financiële administratie en verantwoording.
Ze zijn aanvullend aan elkaar, maar hebben een andere focus. Wij moeten aan beide voldoen: aan de code vanwege governance, en aan het handboek vanwege financiële verantwoording.
De accountant heeft geen directe verantwoordelijkheid voor deze Code Cultural Governance. NMVW neemt de verantwoording hierover op in het verslag van de Raad van Toezicht welke onderdeel is van de jaarverantwoording. Van de accountant wordt een controle verwacht of de jaarverantwoording volledig is. </t>
  </si>
  <si>
    <t>Dit is akkoord. NMVW zal inderdaad zelf de belastingaangiften indienen en zelf de jaarstukken aanleveren bij het Ministerie van OCW. 
In het artikel zal inderdaad 'Opdrachtnemer' worden gewijzigd in 'Opdrachtgever'. Daarnaast werd per abuis in het artikel nog verwezen naar het deponeren van jaarsstuken bij de Kamer van Koophandel, maar dat wordt door NMVW niet gedaan, dus dit is uit het artikel gehaald. 
Artikel 8.11 is aangepast in de herziene versie van de overeenkomst welke bij deze Nota van Inlichtingen 2 is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</si>
</sst>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sz val="11"/>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9" applyNumberFormat="0" applyAlignment="0" applyProtection="0"/>
    <xf numFmtId="0" fontId="17" fillId="7" borderId="10" applyNumberFormat="0" applyAlignment="0" applyProtection="0"/>
    <xf numFmtId="0" fontId="18" fillId="7" borderId="9" applyNumberFormat="0" applyAlignment="0" applyProtection="0"/>
    <xf numFmtId="0" fontId="19" fillId="0" borderId="11" applyNumberFormat="0" applyFill="0" applyAlignment="0" applyProtection="0"/>
    <xf numFmtId="0" fontId="20" fillId="8" borderId="12" applyNumberFormat="0" applyAlignment="0" applyProtection="0"/>
    <xf numFmtId="0" fontId="2" fillId="0" borderId="0" applyNumberFormat="0" applyFill="0" applyBorder="0" applyAlignment="0" applyProtection="0"/>
    <xf numFmtId="0" fontId="8" fillId="9"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2">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5"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5" xfId="0" applyFont="1" applyFill="1" applyBorder="1" applyAlignment="1">
      <alignment horizontal="left" vertical="top" wrapText="1"/>
    </xf>
    <xf numFmtId="0" fontId="2" fillId="2" borderId="0" xfId="0" applyFont="1" applyFill="1" applyAlignment="1">
      <alignment horizontal="left" vertical="top"/>
    </xf>
    <xf numFmtId="0" fontId="7" fillId="2" borderId="0" xfId="0" applyFont="1" applyFill="1" applyAlignment="1">
      <alignment horizontal="left" vertical="top" wrapText="1"/>
    </xf>
    <xf numFmtId="0" fontId="7" fillId="2" borderId="18" xfId="0" applyFont="1" applyFill="1" applyBorder="1" applyAlignment="1">
      <alignment horizontal="left" vertical="top" wrapText="1"/>
    </xf>
    <xf numFmtId="0" fontId="0" fillId="0" borderId="17" xfId="0" applyBorder="1" applyAlignment="1">
      <alignment horizontal="left" vertical="top" wrapText="1"/>
    </xf>
    <xf numFmtId="0" fontId="6" fillId="0" borderId="16" xfId="0" applyFont="1" applyBorder="1" applyAlignment="1">
      <alignment horizontal="left" vertical="top"/>
    </xf>
    <xf numFmtId="0" fontId="23" fillId="2" borderId="0" xfId="0" applyFont="1" applyFill="1" applyAlignment="1">
      <alignment horizontal="left" vertical="top"/>
    </xf>
    <xf numFmtId="0" fontId="5" fillId="2"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8436"/>
  <sheetViews>
    <sheetView tabSelected="1" topLeftCell="A11" zoomScale="70" zoomScaleNormal="70" workbookViewId="0">
      <selection activeCell="D12" sqref="D12"/>
    </sheetView>
  </sheetViews>
  <sheetFormatPr defaultColWidth="9.109375" defaultRowHeight="14.4" x14ac:dyDescent="0.3"/>
  <cols>
    <col min="1" max="1" width="8.109375" style="8" customWidth="1"/>
    <col min="2" max="2" width="21.5546875" style="12" customWidth="1"/>
    <col min="3" max="3" width="22.44140625" style="12" customWidth="1"/>
    <col min="4" max="4" width="89.5546875" style="12" customWidth="1"/>
    <col min="5" max="5" width="105.5546875" style="13" customWidth="1"/>
    <col min="6" max="6" width="9.109375" style="3"/>
    <col min="7" max="7" width="9.109375" style="15"/>
    <col min="8" max="47" width="9.109375" style="3"/>
    <col min="48" max="16384" width="9.109375" style="8"/>
  </cols>
  <sheetData>
    <row r="1" spans="1:47" s="3" customFormat="1" x14ac:dyDescent="0.3">
      <c r="A1" s="1" t="s">
        <v>35</v>
      </c>
      <c r="B1" s="2"/>
      <c r="C1" s="2"/>
      <c r="D1" s="2"/>
      <c r="E1" s="20"/>
      <c r="G1" s="15"/>
    </row>
    <row r="2" spans="1:47" s="3" customFormat="1" ht="15" thickBot="1" x14ac:dyDescent="0.35">
      <c r="A2" s="21" t="s">
        <v>8</v>
      </c>
      <c r="B2" s="21"/>
      <c r="C2" s="21"/>
      <c r="D2" s="21"/>
      <c r="E2" s="21"/>
      <c r="G2" s="4"/>
    </row>
    <row r="3" spans="1:47" x14ac:dyDescent="0.3">
      <c r="A3" s="5" t="s">
        <v>0</v>
      </c>
      <c r="B3" s="6" t="s">
        <v>1</v>
      </c>
      <c r="C3" s="6" t="s">
        <v>2</v>
      </c>
      <c r="D3" s="6" t="s">
        <v>0</v>
      </c>
      <c r="E3" s="7" t="s">
        <v>3</v>
      </c>
      <c r="G3" s="4" t="s">
        <v>4</v>
      </c>
    </row>
    <row r="4" spans="1:47" ht="43.2" x14ac:dyDescent="0.3">
      <c r="A4" s="9">
        <v>52</v>
      </c>
      <c r="B4" s="10" t="s">
        <v>4</v>
      </c>
      <c r="C4" s="10" t="s">
        <v>30</v>
      </c>
      <c r="D4" s="10" t="s">
        <v>22</v>
      </c>
      <c r="E4" s="14" t="s">
        <v>45</v>
      </c>
      <c r="F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7" ht="124.8" customHeight="1" x14ac:dyDescent="0.3">
      <c r="A5" s="9">
        <v>53</v>
      </c>
      <c r="B5" s="10" t="s">
        <v>4</v>
      </c>
      <c r="C5" s="10" t="s">
        <v>31</v>
      </c>
      <c r="D5" s="10" t="s">
        <v>23</v>
      </c>
      <c r="E5" s="14" t="s">
        <v>46</v>
      </c>
      <c r="F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row>
    <row r="6" spans="1:47" ht="331.2" x14ac:dyDescent="0.3">
      <c r="A6" s="9">
        <v>54</v>
      </c>
      <c r="B6" s="10" t="s">
        <v>4</v>
      </c>
      <c r="C6" s="10" t="s">
        <v>32</v>
      </c>
      <c r="D6" s="10" t="s">
        <v>24</v>
      </c>
      <c r="E6" s="14" t="s">
        <v>36</v>
      </c>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43.2" x14ac:dyDescent="0.3">
      <c r="A7" s="9">
        <v>55</v>
      </c>
      <c r="B7" s="10" t="s">
        <v>4</v>
      </c>
      <c r="C7" s="10" t="s">
        <v>33</v>
      </c>
      <c r="D7" s="10" t="s">
        <v>25</v>
      </c>
      <c r="E7" s="14" t="s">
        <v>47</v>
      </c>
      <c r="F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47" ht="28.8" x14ac:dyDescent="0.3">
      <c r="A8" s="9">
        <v>56</v>
      </c>
      <c r="B8" s="10" t="s">
        <v>4</v>
      </c>
      <c r="C8" s="10" t="s">
        <v>34</v>
      </c>
      <c r="D8" s="10" t="s">
        <v>26</v>
      </c>
      <c r="E8" s="14" t="s">
        <v>37</v>
      </c>
      <c r="F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1:47" ht="259.2" x14ac:dyDescent="0.3">
      <c r="A9" s="9">
        <v>57</v>
      </c>
      <c r="B9" s="10" t="s">
        <v>15</v>
      </c>
      <c r="C9" s="10" t="s">
        <v>27</v>
      </c>
      <c r="D9" s="10" t="s">
        <v>16</v>
      </c>
      <c r="E9" s="14" t="s">
        <v>48</v>
      </c>
      <c r="F9" s="4"/>
      <c r="G9" s="4" t="s">
        <v>6</v>
      </c>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1:47" ht="244.8" x14ac:dyDescent="0.3">
      <c r="A10" s="9">
        <v>58</v>
      </c>
      <c r="B10" s="10" t="s">
        <v>6</v>
      </c>
      <c r="C10" s="10" t="s">
        <v>28</v>
      </c>
      <c r="D10" s="10" t="s">
        <v>17</v>
      </c>
      <c r="E10" s="14" t="s">
        <v>38</v>
      </c>
      <c r="F10" s="4"/>
      <c r="G10" s="4" t="s">
        <v>14</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134.4" customHeight="1" x14ac:dyDescent="0.3">
      <c r="A11" s="9">
        <v>59</v>
      </c>
      <c r="B11" s="10" t="s">
        <v>6</v>
      </c>
      <c r="C11" s="10" t="s">
        <v>29</v>
      </c>
      <c r="D11" s="10" t="s">
        <v>18</v>
      </c>
      <c r="E11" s="14" t="s">
        <v>49</v>
      </c>
      <c r="F11" s="4"/>
      <c r="G11" s="4" t="s">
        <v>7</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47" ht="172.8" x14ac:dyDescent="0.3">
      <c r="A12" s="9">
        <v>60</v>
      </c>
      <c r="B12" s="10" t="s">
        <v>6</v>
      </c>
      <c r="C12" s="10" t="s">
        <v>12</v>
      </c>
      <c r="D12" s="10" t="s">
        <v>39</v>
      </c>
      <c r="E12" s="14" t="s">
        <v>40</v>
      </c>
      <c r="F12" s="4"/>
      <c r="G12" s="4" t="s">
        <v>15</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47" ht="144" x14ac:dyDescent="0.3">
      <c r="A13" s="9">
        <v>61</v>
      </c>
      <c r="B13" s="10" t="s">
        <v>6</v>
      </c>
      <c r="C13" s="10" t="s">
        <v>13</v>
      </c>
      <c r="D13" s="10" t="s">
        <v>19</v>
      </c>
      <c r="E13" s="14" t="s">
        <v>41</v>
      </c>
      <c r="F13" s="4"/>
      <c r="G13" s="4" t="s">
        <v>5</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1:47" ht="86.4" x14ac:dyDescent="0.3">
      <c r="A14" s="9">
        <v>62</v>
      </c>
      <c r="B14" s="10" t="s">
        <v>6</v>
      </c>
      <c r="C14" s="10" t="s">
        <v>9</v>
      </c>
      <c r="D14" s="10" t="s">
        <v>19</v>
      </c>
      <c r="E14" s="14" t="s">
        <v>42</v>
      </c>
      <c r="F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ht="86.4" x14ac:dyDescent="0.3">
      <c r="A15" s="9">
        <v>63</v>
      </c>
      <c r="B15" s="10" t="s">
        <v>6</v>
      </c>
      <c r="C15" s="10" t="s">
        <v>10</v>
      </c>
      <c r="D15" s="10" t="s">
        <v>20</v>
      </c>
      <c r="E15" s="14" t="s">
        <v>43</v>
      </c>
      <c r="F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4" customFormat="1" ht="375" thickBot="1" x14ac:dyDescent="0.35">
      <c r="A16" s="19">
        <v>64</v>
      </c>
      <c r="B16" s="18" t="s">
        <v>6</v>
      </c>
      <c r="C16" s="18" t="s">
        <v>11</v>
      </c>
      <c r="D16" s="18" t="s">
        <v>21</v>
      </c>
      <c r="E16" s="17" t="s">
        <v>44</v>
      </c>
      <c r="G16" s="15"/>
    </row>
    <row r="17" spans="2:7" s="3" customFormat="1" x14ac:dyDescent="0.3">
      <c r="B17" s="2"/>
      <c r="C17" s="2"/>
      <c r="D17" s="2"/>
      <c r="E17" s="16"/>
      <c r="G17" s="15"/>
    </row>
    <row r="18" spans="2:7" s="3" customFormat="1" x14ac:dyDescent="0.3">
      <c r="B18" s="2"/>
      <c r="C18" s="2"/>
      <c r="D18" s="2"/>
      <c r="E18" s="16"/>
      <c r="G18" s="15"/>
    </row>
    <row r="19" spans="2:7" s="3" customFormat="1" x14ac:dyDescent="0.3">
      <c r="B19" s="2"/>
      <c r="C19" s="2"/>
      <c r="D19" s="2"/>
      <c r="E19" s="16"/>
      <c r="G19" s="15"/>
    </row>
    <row r="20" spans="2:7" s="3" customFormat="1" x14ac:dyDescent="0.3">
      <c r="B20" s="2"/>
      <c r="C20" s="2"/>
      <c r="D20" s="2"/>
      <c r="E20" s="16"/>
      <c r="G20" s="15"/>
    </row>
    <row r="21" spans="2:7" s="3" customFormat="1" x14ac:dyDescent="0.3">
      <c r="B21" s="2"/>
      <c r="C21" s="2"/>
      <c r="D21" s="2"/>
      <c r="E21" s="16"/>
      <c r="G21" s="15"/>
    </row>
    <row r="22" spans="2:7" s="3" customFormat="1" x14ac:dyDescent="0.3">
      <c r="B22" s="2"/>
      <c r="C22" s="2"/>
      <c r="D22" s="2"/>
      <c r="E22" s="16"/>
      <c r="G22" s="15"/>
    </row>
    <row r="23" spans="2:7" s="3" customFormat="1" x14ac:dyDescent="0.3">
      <c r="B23" s="2"/>
      <c r="C23" s="2"/>
      <c r="D23" s="2"/>
      <c r="E23" s="16"/>
      <c r="G23" s="15"/>
    </row>
    <row r="24" spans="2:7" s="3" customFormat="1" x14ac:dyDescent="0.3">
      <c r="B24" s="2"/>
      <c r="C24" s="2"/>
      <c r="D24" s="2"/>
      <c r="E24" s="16"/>
      <c r="G24" s="15"/>
    </row>
    <row r="25" spans="2:7" s="3" customFormat="1" x14ac:dyDescent="0.3">
      <c r="B25" s="2"/>
      <c r="C25" s="2"/>
      <c r="D25" s="2"/>
      <c r="E25" s="16"/>
      <c r="G25" s="15"/>
    </row>
    <row r="26" spans="2:7" s="3" customFormat="1" x14ac:dyDescent="0.3">
      <c r="B26" s="2"/>
      <c r="C26" s="2"/>
      <c r="D26" s="2"/>
      <c r="E26" s="16"/>
      <c r="G26" s="15"/>
    </row>
    <row r="27" spans="2:7" s="3" customFormat="1" x14ac:dyDescent="0.3">
      <c r="B27" s="2"/>
      <c r="C27" s="2"/>
      <c r="D27" s="2"/>
      <c r="E27" s="16"/>
      <c r="G27" s="15"/>
    </row>
    <row r="28" spans="2:7" s="3" customFormat="1" x14ac:dyDescent="0.3">
      <c r="B28" s="2"/>
      <c r="C28" s="2"/>
      <c r="D28" s="2"/>
      <c r="E28" s="16"/>
      <c r="G28" s="15"/>
    </row>
    <row r="29" spans="2:7" s="3" customFormat="1" x14ac:dyDescent="0.3">
      <c r="B29" s="2"/>
      <c r="C29" s="2"/>
      <c r="D29" s="2"/>
      <c r="E29" s="16"/>
      <c r="G29" s="15"/>
    </row>
    <row r="30" spans="2:7" s="3" customFormat="1" x14ac:dyDescent="0.3">
      <c r="B30" s="2"/>
      <c r="C30" s="2"/>
      <c r="D30" s="2"/>
      <c r="E30" s="16"/>
      <c r="G30" s="15"/>
    </row>
    <row r="31" spans="2:7" s="3" customFormat="1" x14ac:dyDescent="0.3">
      <c r="B31" s="2"/>
      <c r="C31" s="2"/>
      <c r="D31" s="2"/>
      <c r="E31" s="16"/>
      <c r="G31" s="15"/>
    </row>
    <row r="32" spans="2:7" s="3" customFormat="1" x14ac:dyDescent="0.3">
      <c r="B32" s="2"/>
      <c r="C32" s="2"/>
      <c r="D32" s="2"/>
      <c r="E32" s="16"/>
      <c r="G32" s="15"/>
    </row>
    <row r="33" spans="2:7" s="3" customFormat="1" x14ac:dyDescent="0.3">
      <c r="B33" s="2"/>
      <c r="C33" s="2"/>
      <c r="D33" s="2"/>
      <c r="E33" s="16"/>
      <c r="G33" s="15"/>
    </row>
    <row r="34" spans="2:7" s="3" customFormat="1" x14ac:dyDescent="0.3">
      <c r="B34" s="2"/>
      <c r="C34" s="2"/>
      <c r="D34" s="2"/>
      <c r="E34" s="16"/>
      <c r="G34" s="15"/>
    </row>
    <row r="35" spans="2:7" s="3" customFormat="1" x14ac:dyDescent="0.3">
      <c r="B35" s="2"/>
      <c r="C35" s="2"/>
      <c r="D35" s="2"/>
      <c r="E35" s="16"/>
      <c r="G35" s="15"/>
    </row>
    <row r="36" spans="2:7" s="3" customFormat="1" x14ac:dyDescent="0.3">
      <c r="B36" s="2"/>
      <c r="C36" s="2"/>
      <c r="D36" s="2"/>
      <c r="E36" s="16"/>
      <c r="G36" s="15"/>
    </row>
    <row r="37" spans="2:7" s="3" customFormat="1" x14ac:dyDescent="0.3">
      <c r="B37" s="2"/>
      <c r="C37" s="2"/>
      <c r="D37" s="2"/>
      <c r="E37" s="16"/>
      <c r="G37" s="15"/>
    </row>
    <row r="38" spans="2:7" s="3" customFormat="1" x14ac:dyDescent="0.3">
      <c r="B38" s="2"/>
      <c r="C38" s="2"/>
      <c r="D38" s="2"/>
      <c r="E38" s="16"/>
      <c r="G38" s="15"/>
    </row>
    <row r="39" spans="2:7" s="3" customFormat="1" x14ac:dyDescent="0.3">
      <c r="B39" s="2"/>
      <c r="C39" s="2"/>
      <c r="D39" s="2"/>
      <c r="E39" s="16"/>
      <c r="G39" s="15"/>
    </row>
    <row r="40" spans="2:7" s="3" customFormat="1" x14ac:dyDescent="0.3">
      <c r="B40" s="2"/>
      <c r="C40" s="2"/>
      <c r="D40" s="2"/>
      <c r="E40" s="16"/>
      <c r="G40" s="15"/>
    </row>
    <row r="41" spans="2:7" s="3" customFormat="1" x14ac:dyDescent="0.3">
      <c r="B41" s="2"/>
      <c r="C41" s="2"/>
      <c r="D41" s="2"/>
      <c r="E41" s="16"/>
      <c r="G41" s="15"/>
    </row>
    <row r="42" spans="2:7" s="3" customFormat="1" x14ac:dyDescent="0.3">
      <c r="B42" s="2"/>
      <c r="C42" s="2"/>
      <c r="D42" s="2"/>
      <c r="E42" s="16"/>
      <c r="G42" s="15"/>
    </row>
    <row r="43" spans="2:7" s="3" customFormat="1" x14ac:dyDescent="0.3">
      <c r="B43" s="2"/>
      <c r="C43" s="2"/>
      <c r="D43" s="2"/>
      <c r="E43" s="16"/>
      <c r="G43" s="15"/>
    </row>
    <row r="44" spans="2:7" s="3" customFormat="1" x14ac:dyDescent="0.3">
      <c r="B44" s="2"/>
      <c r="C44" s="2"/>
      <c r="D44" s="2"/>
      <c r="E44" s="16"/>
      <c r="G44" s="15"/>
    </row>
    <row r="45" spans="2:7" s="3" customFormat="1" x14ac:dyDescent="0.3">
      <c r="B45" s="2"/>
      <c r="C45" s="2"/>
      <c r="D45" s="2"/>
      <c r="E45" s="16"/>
      <c r="G45" s="15"/>
    </row>
    <row r="46" spans="2:7" s="3" customFormat="1" x14ac:dyDescent="0.3">
      <c r="B46" s="2"/>
      <c r="C46" s="2"/>
      <c r="D46" s="2"/>
      <c r="E46" s="16"/>
      <c r="G46" s="15"/>
    </row>
    <row r="47" spans="2:7" s="3" customFormat="1" x14ac:dyDescent="0.3">
      <c r="B47" s="2"/>
      <c r="C47" s="2"/>
      <c r="D47" s="2"/>
      <c r="E47" s="16"/>
      <c r="G47" s="15"/>
    </row>
    <row r="48" spans="2:7" s="3" customFormat="1" x14ac:dyDescent="0.3">
      <c r="B48" s="2"/>
      <c r="C48" s="2"/>
      <c r="D48" s="2"/>
      <c r="E48" s="16"/>
      <c r="G48" s="15"/>
    </row>
    <row r="49" spans="2:7" s="3" customFormat="1" x14ac:dyDescent="0.3">
      <c r="B49" s="2"/>
      <c r="C49" s="2"/>
      <c r="D49" s="2"/>
      <c r="E49" s="16"/>
      <c r="G49" s="15"/>
    </row>
    <row r="50" spans="2:7" s="3" customFormat="1" x14ac:dyDescent="0.3">
      <c r="B50" s="2"/>
      <c r="C50" s="2"/>
      <c r="D50" s="2"/>
      <c r="E50" s="16"/>
      <c r="G50" s="15"/>
    </row>
    <row r="51" spans="2:7" s="3" customFormat="1" x14ac:dyDescent="0.3">
      <c r="B51" s="2"/>
      <c r="C51" s="2"/>
      <c r="D51" s="2"/>
      <c r="E51" s="16"/>
      <c r="G51" s="15"/>
    </row>
    <row r="52" spans="2:7" s="3" customFormat="1" x14ac:dyDescent="0.3">
      <c r="B52" s="2"/>
      <c r="C52" s="2"/>
      <c r="D52" s="2"/>
      <c r="E52" s="16"/>
      <c r="G52" s="15"/>
    </row>
    <row r="53" spans="2:7" s="3" customFormat="1" x14ac:dyDescent="0.3">
      <c r="B53" s="2"/>
      <c r="C53" s="2"/>
      <c r="D53" s="2"/>
      <c r="E53" s="16"/>
      <c r="G53" s="15"/>
    </row>
    <row r="54" spans="2:7" s="3" customFormat="1" x14ac:dyDescent="0.3">
      <c r="B54" s="2"/>
      <c r="C54" s="2"/>
      <c r="D54" s="2"/>
      <c r="E54" s="16"/>
      <c r="G54" s="15"/>
    </row>
    <row r="55" spans="2:7" s="3" customFormat="1" x14ac:dyDescent="0.3">
      <c r="B55" s="2"/>
      <c r="C55" s="2"/>
      <c r="D55" s="2"/>
      <c r="E55" s="16"/>
      <c r="G55" s="15"/>
    </row>
    <row r="56" spans="2:7" s="3" customFormat="1" x14ac:dyDescent="0.3">
      <c r="B56" s="2"/>
      <c r="C56" s="2"/>
      <c r="D56" s="2"/>
      <c r="E56" s="16"/>
      <c r="G56" s="15"/>
    </row>
    <row r="57" spans="2:7" s="3" customFormat="1" x14ac:dyDescent="0.3">
      <c r="B57" s="2"/>
      <c r="C57" s="2"/>
      <c r="D57" s="2"/>
      <c r="E57" s="16"/>
      <c r="G57" s="15"/>
    </row>
    <row r="58" spans="2:7" s="3" customFormat="1" x14ac:dyDescent="0.3">
      <c r="B58" s="2"/>
      <c r="C58" s="2"/>
      <c r="D58" s="2"/>
      <c r="E58" s="16"/>
      <c r="G58" s="15"/>
    </row>
    <row r="59" spans="2:7" s="3" customFormat="1" x14ac:dyDescent="0.3">
      <c r="B59" s="2"/>
      <c r="C59" s="2"/>
      <c r="D59" s="2"/>
      <c r="E59" s="16"/>
      <c r="G59" s="15"/>
    </row>
    <row r="60" spans="2:7" s="3" customFormat="1" x14ac:dyDescent="0.3">
      <c r="B60" s="2"/>
      <c r="C60" s="2"/>
      <c r="D60" s="2"/>
      <c r="E60" s="16"/>
      <c r="G60" s="15"/>
    </row>
    <row r="61" spans="2:7" s="3" customFormat="1" x14ac:dyDescent="0.3">
      <c r="B61" s="2"/>
      <c r="C61" s="2"/>
      <c r="D61" s="2"/>
      <c r="E61" s="16"/>
      <c r="G61" s="15"/>
    </row>
    <row r="62" spans="2:7" s="3" customFormat="1" x14ac:dyDescent="0.3">
      <c r="B62" s="2"/>
      <c r="C62" s="2"/>
      <c r="D62" s="2"/>
      <c r="E62" s="16"/>
      <c r="G62" s="15"/>
    </row>
    <row r="63" spans="2:7" s="3" customFormat="1" x14ac:dyDescent="0.3">
      <c r="B63" s="2"/>
      <c r="C63" s="2"/>
      <c r="D63" s="2"/>
      <c r="E63" s="16"/>
      <c r="G63" s="15"/>
    </row>
    <row r="64" spans="2:7" s="3" customFormat="1" x14ac:dyDescent="0.3">
      <c r="B64" s="2"/>
      <c r="C64" s="2"/>
      <c r="D64" s="2"/>
      <c r="E64" s="16"/>
      <c r="G64" s="15"/>
    </row>
    <row r="65" spans="2:7" s="3" customFormat="1" x14ac:dyDescent="0.3">
      <c r="B65" s="2"/>
      <c r="C65" s="2"/>
      <c r="D65" s="2"/>
      <c r="E65" s="16"/>
      <c r="G65" s="15"/>
    </row>
    <row r="66" spans="2:7" s="3" customFormat="1" x14ac:dyDescent="0.3">
      <c r="B66" s="2"/>
      <c r="C66" s="2"/>
      <c r="D66" s="2"/>
      <c r="E66" s="16"/>
      <c r="G66" s="15"/>
    </row>
    <row r="67" spans="2:7" s="3" customFormat="1" x14ac:dyDescent="0.3">
      <c r="B67" s="2"/>
      <c r="C67" s="2"/>
      <c r="D67" s="2"/>
      <c r="E67" s="16"/>
      <c r="G67" s="15"/>
    </row>
    <row r="68" spans="2:7" s="3" customFormat="1" x14ac:dyDescent="0.3">
      <c r="B68" s="2"/>
      <c r="C68" s="2"/>
      <c r="D68" s="2"/>
      <c r="E68" s="16"/>
      <c r="G68" s="15"/>
    </row>
    <row r="69" spans="2:7" s="3" customFormat="1" x14ac:dyDescent="0.3">
      <c r="B69" s="2"/>
      <c r="C69" s="2"/>
      <c r="D69" s="2"/>
      <c r="E69" s="16"/>
      <c r="G69" s="15"/>
    </row>
    <row r="70" spans="2:7" s="3" customFormat="1" x14ac:dyDescent="0.3">
      <c r="B70" s="2"/>
      <c r="C70" s="2"/>
      <c r="D70" s="2"/>
      <c r="E70" s="16"/>
      <c r="G70" s="15"/>
    </row>
    <row r="71" spans="2:7" s="3" customFormat="1" x14ac:dyDescent="0.3">
      <c r="B71" s="2"/>
      <c r="C71" s="2"/>
      <c r="D71" s="2"/>
      <c r="E71" s="16"/>
      <c r="G71" s="15"/>
    </row>
    <row r="72" spans="2:7" s="3" customFormat="1" x14ac:dyDescent="0.3">
      <c r="B72" s="2"/>
      <c r="C72" s="2"/>
      <c r="D72" s="2"/>
      <c r="E72" s="16"/>
      <c r="G72" s="15"/>
    </row>
    <row r="73" spans="2:7" s="3" customFormat="1" x14ac:dyDescent="0.3">
      <c r="B73" s="2"/>
      <c r="C73" s="2"/>
      <c r="D73" s="2"/>
      <c r="E73" s="16"/>
      <c r="G73" s="15"/>
    </row>
    <row r="74" spans="2:7" s="3" customFormat="1" x14ac:dyDescent="0.3">
      <c r="B74" s="2"/>
      <c r="C74" s="2"/>
      <c r="D74" s="2"/>
      <c r="E74" s="16"/>
      <c r="G74" s="15"/>
    </row>
    <row r="75" spans="2:7" s="3" customFormat="1" x14ac:dyDescent="0.3">
      <c r="B75" s="2"/>
      <c r="C75" s="2"/>
      <c r="D75" s="2"/>
      <c r="E75" s="16"/>
      <c r="G75" s="15"/>
    </row>
    <row r="76" spans="2:7" s="3" customFormat="1" x14ac:dyDescent="0.3">
      <c r="B76" s="2"/>
      <c r="C76" s="2"/>
      <c r="D76" s="2"/>
      <c r="E76" s="16"/>
      <c r="G76" s="15"/>
    </row>
    <row r="77" spans="2:7" s="3" customFormat="1" x14ac:dyDescent="0.3">
      <c r="B77" s="2"/>
      <c r="C77" s="2"/>
      <c r="D77" s="2"/>
      <c r="E77" s="16"/>
      <c r="G77" s="15"/>
    </row>
    <row r="78" spans="2:7" s="3" customFormat="1" x14ac:dyDescent="0.3">
      <c r="B78" s="2"/>
      <c r="C78" s="2"/>
      <c r="D78" s="2"/>
      <c r="E78" s="16"/>
      <c r="G78" s="15"/>
    </row>
    <row r="79" spans="2:7" s="3" customFormat="1" x14ac:dyDescent="0.3">
      <c r="B79" s="2"/>
      <c r="C79" s="2"/>
      <c r="D79" s="2"/>
      <c r="E79" s="16"/>
      <c r="G79" s="15"/>
    </row>
    <row r="80" spans="2:7" s="3" customFormat="1" x14ac:dyDescent="0.3">
      <c r="B80" s="2"/>
      <c r="C80" s="2"/>
      <c r="D80" s="2"/>
      <c r="E80" s="16"/>
      <c r="G80" s="15"/>
    </row>
    <row r="81" spans="2:7" s="3" customFormat="1" x14ac:dyDescent="0.3">
      <c r="B81" s="2"/>
      <c r="C81" s="2"/>
      <c r="D81" s="2"/>
      <c r="E81" s="16"/>
      <c r="G81" s="15"/>
    </row>
    <row r="82" spans="2:7" s="3" customFormat="1" x14ac:dyDescent="0.3">
      <c r="B82" s="2"/>
      <c r="C82" s="2"/>
      <c r="D82" s="2"/>
      <c r="E82" s="16"/>
      <c r="G82" s="15"/>
    </row>
    <row r="83" spans="2:7" s="3" customFormat="1" x14ac:dyDescent="0.3">
      <c r="B83" s="2"/>
      <c r="C83" s="2"/>
      <c r="D83" s="2"/>
      <c r="E83" s="16"/>
      <c r="G83" s="15"/>
    </row>
    <row r="84" spans="2:7" s="3" customFormat="1" x14ac:dyDescent="0.3">
      <c r="B84" s="2"/>
      <c r="C84" s="2"/>
      <c r="D84" s="2"/>
      <c r="E84" s="16"/>
      <c r="G84" s="15"/>
    </row>
    <row r="85" spans="2:7" s="3" customFormat="1" x14ac:dyDescent="0.3">
      <c r="B85" s="2"/>
      <c r="C85" s="2"/>
      <c r="D85" s="2"/>
      <c r="E85" s="16"/>
      <c r="G85" s="15"/>
    </row>
    <row r="86" spans="2:7" s="3" customFormat="1" x14ac:dyDescent="0.3">
      <c r="B86" s="2"/>
      <c r="C86" s="2"/>
      <c r="D86" s="2"/>
      <c r="E86" s="16"/>
      <c r="G86" s="15"/>
    </row>
    <row r="87" spans="2:7" s="3" customFormat="1" x14ac:dyDescent="0.3">
      <c r="B87" s="2"/>
      <c r="C87" s="2"/>
      <c r="D87" s="2"/>
      <c r="E87" s="16"/>
      <c r="G87" s="15"/>
    </row>
    <row r="88" spans="2:7" s="3" customFormat="1" x14ac:dyDescent="0.3">
      <c r="B88" s="2"/>
      <c r="C88" s="2"/>
      <c r="D88" s="2"/>
      <c r="E88" s="16"/>
      <c r="G88" s="15"/>
    </row>
    <row r="89" spans="2:7" s="3" customFormat="1" x14ac:dyDescent="0.3">
      <c r="B89" s="2"/>
      <c r="C89" s="2"/>
      <c r="D89" s="2"/>
      <c r="E89" s="16"/>
      <c r="G89" s="15"/>
    </row>
    <row r="90" spans="2:7" s="3" customFormat="1" x14ac:dyDescent="0.3">
      <c r="B90" s="2"/>
      <c r="C90" s="2"/>
      <c r="D90" s="2"/>
      <c r="E90" s="16"/>
      <c r="G90" s="15"/>
    </row>
    <row r="91" spans="2:7" s="3" customFormat="1" x14ac:dyDescent="0.3">
      <c r="B91" s="2"/>
      <c r="C91" s="2"/>
      <c r="D91" s="2"/>
      <c r="E91" s="16"/>
      <c r="G91" s="15"/>
    </row>
    <row r="92" spans="2:7" s="3" customFormat="1" x14ac:dyDescent="0.3">
      <c r="B92" s="2"/>
      <c r="C92" s="2"/>
      <c r="D92" s="2"/>
      <c r="E92" s="16"/>
      <c r="G92" s="15"/>
    </row>
    <row r="1048436" spans="3:3" x14ac:dyDescent="0.3">
      <c r="C1048436" s="11"/>
    </row>
  </sheetData>
  <sheetProtection selectLockedCells="1"/>
  <autoFilter ref="A3:AU3" xr:uid="{00000000-0009-0000-0000-000000000000}">
    <sortState xmlns:xlrd2="http://schemas.microsoft.com/office/spreadsheetml/2017/richdata2" ref="A4:AU16">
      <sortCondition ref="B3"/>
    </sortState>
  </autoFilter>
  <mergeCells count="1">
    <mergeCell ref="A2:E2"/>
  </mergeCells>
  <phoneticPr fontId="1" type="noConversion"/>
  <dataValidations count="1">
    <dataValidation type="list" allowBlank="1" showInputMessage="1" showErrorMessage="1" sqref="B4:B16" xr:uid="{00000000-0002-0000-0000-000000000000}">
      <formula1>$G$3:$G$8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2025-05-06T08:33:06Z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