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8 GWW\A08.455.2024 Groot groen onderhoud\2b. Gunningsfase\2. NVI\"/>
    </mc:Choice>
  </mc:AlternateContent>
  <xr:revisionPtr revIDLastSave="0" documentId="13_ncr:1_{3912FFE3-5AC0-4EF5-ABEB-2CCA8F903370}" xr6:coauthVersionLast="47" xr6:coauthVersionMax="47" xr10:uidLastSave="{00000000-0000-0000-0000-000000000000}"/>
  <bookViews>
    <workbookView xWindow="43080" yWindow="-120" windowWidth="29040" windowHeight="15840" xr2:uid="{39F2447C-49C6-4A2F-8E06-048B3DE5A62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alcChain>
</file>

<file path=xl/sharedStrings.xml><?xml version="1.0" encoding="utf-8"?>
<sst xmlns="http://schemas.openxmlformats.org/spreadsheetml/2006/main" count="24" uniqueCount="23">
  <si>
    <t>Ref. Nr.</t>
  </si>
  <si>
    <t>Onderwerp</t>
  </si>
  <si>
    <t>Vraag</t>
  </si>
  <si>
    <t>Antwoord</t>
  </si>
  <si>
    <t>Technosche- en beroepsbekwaamheidsreferentie</t>
  </si>
  <si>
    <t>U vraagt als referentie project: "De inschrijver dient ervaring te hebben met het maaien van bloemrijk gras, uitgevoerd conform de richtlijnen van kleurkeur". Is de opdrachtgever in staat deze certificaat vereiste te laten vervallen?
we horen graag uw reactie.</t>
  </si>
  <si>
    <t>Bestek</t>
  </si>
  <si>
    <t>Heeft de aanbestede dienst tekeningen van het te onderhouden areaal van het bestek deel A?</t>
  </si>
  <si>
    <t>leidraad Omvang van de opdracht</t>
  </si>
  <si>
    <t>Zijn de genoemde bedragen het totale budget en ter informatie of zijn dit maximale inschrijfsommen?</t>
  </si>
  <si>
    <t>bestek Onderdeel A en B 2.1</t>
  </si>
  <si>
    <t>Graag ontvangen wij tekeningen van het te onderhouden areaal.</t>
  </si>
  <si>
    <t>deel 2.2</t>
  </si>
  <si>
    <t>De weekposten is de hoeveelheid resultaatverplichting 104 weken. De startdatum van de opdracht is 3-2-25 en eindigt op 31-12-26. Dit is mindre dan 104 weken. Hoe gaan we hiermee om?</t>
  </si>
  <si>
    <t>Nee de opdrachtgever is niet in staat dit certificaat te laten  vervallen. Wel geeft de opdrachtgever de inschrijver de mogelijkheid om binnen het jaar desbetreffende certificaat te behalen.</t>
  </si>
  <si>
    <t>Deze zijn als shapefiles bij de nota toegevoegd voor het A-bestek. Bij het B-bestek worden per deelopdracht tekeningen verstrekt.</t>
  </si>
  <si>
    <t xml:space="preserve">De aanbestedende dienst wenst de prijs voor een geheel jaar in beeld te hebben. U dient uw inschrijving ook hierop te baseren. Ook in 2025 mag u 52 weken verrekenen. </t>
  </si>
  <si>
    <t>Kan inschrijver er vanuit gaan dat alle beeldposten op beeld worden opgeleverd?</t>
  </si>
  <si>
    <t xml:space="preserve">Ja, u mag hier vanuit gaan. Voor de zekerheid is in het bestek een stelpost opgenomen. </t>
  </si>
  <si>
    <t>Bestek deel B</t>
  </si>
  <si>
    <t>Wijzigingen in areaal</t>
  </si>
  <si>
    <t xml:space="preserve">De aanbestedende dienst heeft in het B-bestek bij de inzet van medewerkers en materieel enige kleine wijzigingen/aanvullingen gedaan. Daarom is ook van dit deel een nieuwe RSX en PDF aangeleverd. </t>
  </si>
  <si>
    <t xml:space="preserve">Dit is de geraamde waarde en geen plafondprijs / maximale inschrijfsom.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</si>
</sst>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Fill="1" applyBorder="1" applyAlignment="1">
      <alignment wrapText="1"/>
    </xf>
    <xf numFmtId="0" fontId="0" fillId="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24EA-CBF0-437E-B8DD-6F50CC2B6956}">
  <dimension ref="A1:E8"/>
  <sheetViews>
    <sheetView tabSelected="1" workbookViewId="0">
      <selection activeCell="D2" sqref="D2"/>
    </sheetView>
  </sheetViews>
  <sheetFormatPr defaultRowHeight="14.25" x14ac:dyDescent="0.45"/>
  <cols>
    <col min="2" max="2" width="43.265625" style="1" bestFit="1" customWidth="1"/>
    <col min="3" max="3" width="65.1328125" style="1" customWidth="1"/>
    <col min="4" max="4" width="65.3984375" style="1" customWidth="1"/>
  </cols>
  <sheetData>
    <row r="1" spans="1:5" x14ac:dyDescent="0.45">
      <c r="A1" s="2" t="s">
        <v>0</v>
      </c>
      <c r="B1" s="3" t="s">
        <v>1</v>
      </c>
      <c r="C1" s="3" t="s">
        <v>2</v>
      </c>
      <c r="D1" s="3" t="s">
        <v>3</v>
      </c>
      <c r="E1" s="1"/>
    </row>
    <row r="2" spans="1:5" ht="71.25" x14ac:dyDescent="0.45">
      <c r="A2" s="2">
        <v>1</v>
      </c>
      <c r="B2" s="3" t="s">
        <v>4</v>
      </c>
      <c r="C2" s="3" t="s">
        <v>5</v>
      </c>
      <c r="D2" s="3" t="s">
        <v>14</v>
      </c>
    </row>
    <row r="3" spans="1:5" ht="28.5" x14ac:dyDescent="0.45">
      <c r="A3" s="2">
        <v>2</v>
      </c>
      <c r="B3" s="3" t="s">
        <v>6</v>
      </c>
      <c r="C3" s="3" t="s">
        <v>7</v>
      </c>
      <c r="D3" s="3" t="s">
        <v>15</v>
      </c>
    </row>
    <row r="4" spans="1:5" ht="28.5" x14ac:dyDescent="0.45">
      <c r="A4" s="2">
        <v>3</v>
      </c>
      <c r="B4" s="3" t="s">
        <v>8</v>
      </c>
      <c r="C4" s="3" t="s">
        <v>9</v>
      </c>
      <c r="D4" s="4" t="s">
        <v>22</v>
      </c>
    </row>
    <row r="5" spans="1:5" ht="28.5" x14ac:dyDescent="0.45">
      <c r="A5" s="2">
        <v>4</v>
      </c>
      <c r="B5" s="3" t="s">
        <v>10</v>
      </c>
      <c r="C5" s="3" t="s">
        <v>11</v>
      </c>
      <c r="D5" s="3" t="str">
        <f>D3</f>
        <v>Deze zijn als shapefiles bij de nota toegevoegd voor het A-bestek. Bij het B-bestek worden per deelopdracht tekeningen verstrekt.</v>
      </c>
    </row>
    <row r="6" spans="1:5" ht="42.75" x14ac:dyDescent="0.45">
      <c r="A6" s="2">
        <v>5</v>
      </c>
      <c r="B6" s="3" t="s">
        <v>12</v>
      </c>
      <c r="C6" s="3" t="s">
        <v>13</v>
      </c>
      <c r="D6" s="4" t="s">
        <v>16</v>
      </c>
    </row>
    <row r="7" spans="1:5" ht="28.5" x14ac:dyDescent="0.45">
      <c r="A7" s="5">
        <v>6</v>
      </c>
      <c r="B7" s="4" t="s">
        <v>6</v>
      </c>
      <c r="C7" s="4" t="s">
        <v>17</v>
      </c>
      <c r="D7" s="4" t="s">
        <v>18</v>
      </c>
    </row>
    <row r="8" spans="1:5" ht="42.75" x14ac:dyDescent="0.45">
      <c r="A8" s="5">
        <v>7</v>
      </c>
      <c r="B8" s="4" t="s">
        <v>19</v>
      </c>
      <c r="C8" s="4" t="s">
        <v>20</v>
      </c>
      <c r="D8" s="4" t="s">
        <v>21</v>
      </c>
    </row>
  </sheetData>
  <sheetProtection algorithmName="SHA-512" hashValue="rraPnps1DX4tAPubdxFEukmSGbRHAshWVJFvjSESqhuRW8X6I355hroF06Zk/w6RBlXTG/o+yyJP+mfFPvUFUw==" saltValue="NCO6pQysaKgevFczne8Nl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2024-11-25T10:49:17Z</dcterms:created>
  <dcterms:modified xsi:type="dcterms:W3CDTF">2024-11-27T15:33:46Z</dcterms:modified>
</cp:coreProperties>
</file>