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zoetermeer.sharepoint.com/teams/AanbestedingenStadsbeheer-GraffitieenSchoonmaakLiften/Gedeelde documenten/4. Bestek/"/>
    </mc:Choice>
  </mc:AlternateContent>
  <xr:revisionPtr revIDLastSave="11" documentId="8_{A69704AB-DEB7-44BB-A372-A63B7A1BD6A9}" xr6:coauthVersionLast="47" xr6:coauthVersionMax="47" xr10:uidLastSave="{01266391-2AC0-4738-B219-1E942CABB948}"/>
  <bookViews>
    <workbookView xWindow="-110" yWindow="-110" windowWidth="19420" windowHeight="10300" xr2:uid="{EEC3B6CC-B357-4D1B-B19A-5EF2CEFEC29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N26" i="1"/>
  <c r="M26" i="1"/>
  <c r="L26" i="1"/>
  <c r="K26" i="1"/>
</calcChain>
</file>

<file path=xl/sharedStrings.xml><?xml version="1.0" encoding="utf-8"?>
<sst xmlns="http://schemas.openxmlformats.org/spreadsheetml/2006/main" count="42" uniqueCount="40">
  <si>
    <t xml:space="preserve">gemeente </t>
  </si>
  <si>
    <t xml:space="preserve">ZOETERMEER </t>
  </si>
  <si>
    <t>Naam aannemer</t>
  </si>
  <si>
    <t>Afdeling Stadsbeheer</t>
  </si>
  <si>
    <t>Tel.: 079 346 9620</t>
  </si>
  <si>
    <t>Graffiti</t>
  </si>
  <si>
    <t>Totaal gedaan</t>
  </si>
  <si>
    <t>m²</t>
  </si>
  <si>
    <t>st.</t>
  </si>
  <si>
    <t>Unit nr.:</t>
  </si>
  <si>
    <t>Produktielijst t.b.v.</t>
  </si>
  <si>
    <t>Bestuurder:</t>
  </si>
  <si>
    <t>Postbus 15, 2700 AA</t>
  </si>
  <si>
    <t>Zoetermeer</t>
  </si>
  <si>
    <t>Datum:</t>
  </si>
  <si>
    <t>Locatiegegevens:</t>
  </si>
  <si>
    <t>Datum verwijderd:</t>
  </si>
  <si>
    <t>Aanstootgevend:</t>
  </si>
  <si>
    <t>Verwijdering (foto nr.):</t>
  </si>
  <si>
    <t>Aangetroffen:</t>
  </si>
  <si>
    <t>Bestrijding met:</t>
  </si>
  <si>
    <t>Opdracht retour:</t>
  </si>
  <si>
    <t>Straat-/objectnaam:</t>
  </si>
  <si>
    <t>Nadere plaatsbepaling</t>
  </si>
  <si>
    <t>Object</t>
  </si>
  <si>
    <t>Nadere objectgegevens</t>
  </si>
  <si>
    <t>Sticker</t>
  </si>
  <si>
    <t>Affiche</t>
  </si>
  <si>
    <t>Niets</t>
  </si>
  <si>
    <t>HD</t>
  </si>
  <si>
    <t>Stralen</t>
  </si>
  <si>
    <t>Verf</t>
  </si>
  <si>
    <t>Chemie</t>
  </si>
  <si>
    <t>Handmatig</t>
  </si>
  <si>
    <t>✓</t>
  </si>
  <si>
    <t>jaar</t>
  </si>
  <si>
    <t>naam contactpersoon aannemer</t>
  </si>
  <si>
    <t>wk.nr.</t>
  </si>
  <si>
    <t>datum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</si>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</sst>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m\ yyyy"/>
    <numFmt numFmtId="165" formatCode="#,##0.0"/>
    <numFmt numFmtId="166" formatCode="dd/mm/yy"/>
  </numFmts>
  <fonts count="15">
    <font>
      <sz val="11"/>
      <color theme="1"/>
      <name val="Aptos Narrow"/>
      <family val="2"/>
      <scheme val="minor"/>
    </font>
    <font>
      <sz val="10"/>
      <name val="Garamond"/>
      <family val="1"/>
    </font>
    <font>
      <b/>
      <sz val="10"/>
      <name val="Garamond"/>
      <family val="1"/>
    </font>
    <font>
      <b/>
      <sz val="18"/>
      <name val="Garamond"/>
      <family val="1"/>
    </font>
    <font>
      <sz val="9"/>
      <name val="Garamond"/>
      <family val="1"/>
    </font>
    <font>
      <b/>
      <sz val="9"/>
      <name val="Garamond"/>
      <family val="1"/>
    </font>
    <font>
      <sz val="11"/>
      <name val="Garamond"/>
      <family val="1"/>
    </font>
    <font>
      <b/>
      <sz val="11"/>
      <name val="Garamond"/>
      <family val="1"/>
    </font>
    <font>
      <sz val="16"/>
      <name val="Garamond"/>
      <family val="1"/>
    </font>
    <font>
      <sz val="14"/>
      <name val="Garamond"/>
      <family val="1"/>
    </font>
    <font>
      <sz val="10"/>
      <color indexed="10"/>
      <name val="Garamond"/>
      <family val="1"/>
    </font>
    <font>
      <sz val="8"/>
      <name val="Garamond"/>
      <family val="1"/>
    </font>
    <font>
      <sz val="11"/>
      <name val="Arial Unicode MS"/>
      <family val="2"/>
    </font>
    <font>
      <sz val="12"/>
      <name val="Garamond"/>
      <family val="1"/>
    </font>
    <font>
      <b/>
      <sz val="11"/>
      <color indexed="12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2" borderId="0" xfId="0" applyFont="1" applyFill="1"/>
    <xf numFmtId="0" fontId="3" fillId="2" borderId="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textRotation="180"/>
    </xf>
    <xf numFmtId="0" fontId="4" fillId="3" borderId="14" xfId="0" applyFont="1" applyFill="1" applyBorder="1" applyAlignment="1">
      <alignment horizontal="center" vertical="center" textRotation="180"/>
    </xf>
    <xf numFmtId="0" fontId="4" fillId="3" borderId="31" xfId="0" applyFont="1" applyFill="1" applyBorder="1" applyAlignment="1">
      <alignment horizontal="center" vertical="center" textRotation="180"/>
    </xf>
    <xf numFmtId="0" fontId="4" fillId="3" borderId="15" xfId="0" applyFont="1" applyFill="1" applyBorder="1" applyAlignment="1">
      <alignment horizontal="center" vertical="center" textRotation="180" wrapText="1"/>
    </xf>
    <xf numFmtId="0" fontId="4" fillId="3" borderId="3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1" fontId="6" fillId="0" borderId="38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left" vertical="center"/>
    </xf>
    <xf numFmtId="49" fontId="13" fillId="0" borderId="1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165" fontId="13" fillId="0" borderId="13" xfId="0" applyNumberFormat="1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6" fillId="0" borderId="20" xfId="0" applyNumberFormat="1" applyFont="1" applyBorder="1" applyAlignment="1">
      <alignment horizontal="center" vertical="center"/>
    </xf>
    <xf numFmtId="49" fontId="13" fillId="0" borderId="40" xfId="0" applyNumberFormat="1" applyFont="1" applyBorder="1" applyAlignment="1">
      <alignment horizontal="left" vertical="center"/>
    </xf>
    <xf numFmtId="49" fontId="13" fillId="0" borderId="40" xfId="0" applyNumberFormat="1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165" fontId="13" fillId="0" borderId="39" xfId="0" applyNumberFormat="1" applyFont="1" applyBorder="1" applyAlignment="1">
      <alignment horizontal="center" vertical="center"/>
    </xf>
    <xf numFmtId="3" fontId="13" fillId="0" borderId="40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left" vertical="center"/>
    </xf>
    <xf numFmtId="49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165" fontId="13" fillId="0" borderId="16" xfId="0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49" fontId="13" fillId="0" borderId="41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165" fontId="7" fillId="0" borderId="47" xfId="0" applyNumberFormat="1" applyFont="1" applyBorder="1" applyAlignment="1">
      <alignment horizontal="center" vertical="center"/>
    </xf>
    <xf numFmtId="3" fontId="7" fillId="0" borderId="48" xfId="0" applyNumberFormat="1" applyFont="1" applyBorder="1" applyAlignment="1">
      <alignment horizontal="center" vertical="center"/>
    </xf>
    <xf numFmtId="165" fontId="7" fillId="0" borderId="49" xfId="0" applyNumberFormat="1" applyFont="1" applyBorder="1" applyAlignment="1">
      <alignment horizontal="center" vertical="center"/>
    </xf>
    <xf numFmtId="0" fontId="6" fillId="0" borderId="0" xfId="0" applyFont="1"/>
    <xf numFmtId="0" fontId="1" fillId="2" borderId="3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6" xfId="0" applyFont="1" applyFill="1" applyBorder="1" applyAlignment="1">
      <alignment horizontal="right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1" fontId="6" fillId="2" borderId="0" xfId="0" applyNumberFormat="1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6" fillId="2" borderId="33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6" fontId="14" fillId="0" borderId="43" xfId="0" applyNumberFormat="1" applyFont="1" applyBorder="1" applyAlignment="1">
      <alignment horizontal="center" vertical="center"/>
    </xf>
    <xf numFmtId="166" fontId="14" fillId="0" borderId="50" xfId="0" applyNumberFormat="1" applyFont="1" applyBorder="1" applyAlignment="1">
      <alignment horizontal="center" vertical="center"/>
    </xf>
    <xf numFmtId="166" fontId="14" fillId="0" borderId="44" xfId="0" applyNumberFormat="1" applyFont="1" applyBorder="1" applyAlignment="1">
      <alignment horizontal="center" vertical="center"/>
    </xf>
    <xf numFmtId="49" fontId="13" fillId="0" borderId="39" xfId="0" applyNumberFormat="1" applyFont="1" applyBorder="1" applyAlignment="1">
      <alignment horizontal="left" vertical="center"/>
    </xf>
    <xf numFmtId="49" fontId="13" fillId="0" borderId="40" xfId="0" applyNumberFormat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11" fillId="5" borderId="26" xfId="0" applyFont="1" applyFill="1" applyBorder="1" applyAlignment="1">
      <alignment horizontal="center" vertical="center" textRotation="180" wrapText="1"/>
    </xf>
    <xf numFmtId="0" fontId="11" fillId="5" borderId="6" xfId="0" applyFont="1" applyFill="1" applyBorder="1" applyAlignment="1">
      <alignment horizontal="center" vertical="center" textRotation="180" wrapText="1"/>
    </xf>
    <xf numFmtId="0" fontId="11" fillId="6" borderId="27" xfId="0" applyFont="1" applyFill="1" applyBorder="1" applyAlignment="1">
      <alignment horizontal="center" vertical="center" textRotation="180"/>
    </xf>
    <xf numFmtId="0" fontId="11" fillId="6" borderId="4" xfId="0" applyFont="1" applyFill="1" applyBorder="1" applyAlignment="1">
      <alignment horizontal="center" vertical="center" textRotation="180"/>
    </xf>
    <xf numFmtId="0" fontId="1" fillId="3" borderId="12" xfId="0" applyFont="1" applyFill="1" applyBorder="1" applyAlignment="1">
      <alignment horizontal="center" vertical="center" textRotation="180" wrapText="1"/>
    </xf>
    <xf numFmtId="0" fontId="1" fillId="3" borderId="30" xfId="0" applyFont="1" applyFill="1" applyBorder="1" applyAlignment="1">
      <alignment horizontal="center" vertical="center" textRotation="180" wrapText="1"/>
    </xf>
    <xf numFmtId="0" fontId="1" fillId="3" borderId="24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 vertical="center" textRotation="180"/>
    </xf>
    <xf numFmtId="0" fontId="11" fillId="7" borderId="30" xfId="0" applyFont="1" applyFill="1" applyBorder="1" applyAlignment="1">
      <alignment horizontal="center" vertical="center" textRotation="180"/>
    </xf>
    <xf numFmtId="0" fontId="0" fillId="8" borderId="29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textRotation="180"/>
    </xf>
    <xf numFmtId="0" fontId="4" fillId="3" borderId="36" xfId="0" applyFont="1" applyFill="1" applyBorder="1" applyAlignment="1">
      <alignment horizontal="center" vertical="center" textRotation="180"/>
    </xf>
    <xf numFmtId="0" fontId="4" fillId="3" borderId="26" xfId="0" applyFont="1" applyFill="1" applyBorder="1" applyAlignment="1">
      <alignment horizontal="center" vertical="center" textRotation="180"/>
    </xf>
    <xf numFmtId="0" fontId="4" fillId="3" borderId="6" xfId="0" applyFont="1" applyFill="1" applyBorder="1" applyAlignment="1">
      <alignment horizontal="center" vertical="center" textRotation="180"/>
    </xf>
    <xf numFmtId="0" fontId="4" fillId="3" borderId="27" xfId="0" applyFont="1" applyFill="1" applyBorder="1" applyAlignment="1">
      <alignment horizontal="center" vertical="center" textRotation="180"/>
    </xf>
    <xf numFmtId="0" fontId="4" fillId="3" borderId="4" xfId="0" applyFont="1" applyFill="1" applyBorder="1" applyAlignment="1">
      <alignment horizontal="center" vertical="center" textRotation="180"/>
    </xf>
    <xf numFmtId="0" fontId="4" fillId="3" borderId="23" xfId="0" applyFont="1" applyFill="1" applyBorder="1" applyAlignment="1">
      <alignment horizontal="center" vertical="center" textRotation="180"/>
    </xf>
    <xf numFmtId="0" fontId="4" fillId="3" borderId="37" xfId="0" applyFont="1" applyFill="1" applyBorder="1" applyAlignment="1">
      <alignment horizontal="center" vertical="center" textRotation="180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49" fontId="13" fillId="0" borderId="16" xfId="0" applyNumberFormat="1" applyFont="1" applyBorder="1" applyAlignment="1">
      <alignment horizontal="left" vertical="center"/>
    </xf>
    <xf numFmtId="49" fontId="13" fillId="0" borderId="17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0" fillId="9" borderId="3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49" fontId="13" fillId="0" borderId="13" xfId="0" applyNumberFormat="1" applyFont="1" applyBorder="1" applyAlignment="1">
      <alignment horizontal="left" vertical="center"/>
    </xf>
    <xf numFmtId="49" fontId="13" fillId="0" borderId="14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0</xdr:row>
          <xdr:rowOff>76200</xdr:rowOff>
        </xdr:from>
        <xdr:to>
          <xdr:col>1</xdr:col>
          <xdr:colOff>381000</xdr:colOff>
          <xdr:row>2</xdr:row>
          <xdr:rowOff>146050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BB85-A305-40A5-BE8B-E03CB569CBBB}">
  <dimension ref="A1:AS200"/>
  <sheetViews>
    <sheetView tabSelected="1" workbookViewId="0">
      <selection activeCell="D11" sqref="D11"/>
    </sheetView>
  </sheetViews>
  <sheetFormatPr defaultRowHeight="15" customHeight="1"/>
  <cols>
    <col min="1" max="1" width="3.453125" customWidth="1"/>
    <col min="2" max="2" width="22.7265625" customWidth="1"/>
    <col min="3" max="3" width="5.54296875" customWidth="1"/>
    <col min="4" max="4" width="28.54296875" customWidth="1"/>
    <col min="5" max="5" width="26.1796875" customWidth="1"/>
    <col min="6" max="6" width="15.453125" customWidth="1"/>
    <col min="7" max="7" width="8.81640625" customWidth="1"/>
    <col min="8" max="8" width="7.1796875" bestFit="1" customWidth="1"/>
    <col min="9" max="9" width="3.453125" customWidth="1"/>
    <col min="10" max="10" width="8.7265625" customWidth="1"/>
    <col min="11" max="11" width="7.453125" customWidth="1"/>
    <col min="12" max="12" width="4.81640625" customWidth="1"/>
    <col min="13" max="13" width="3.81640625" customWidth="1"/>
    <col min="14" max="14" width="3.7265625" bestFit="1" customWidth="1"/>
    <col min="15" max="15" width="6.54296875" customWidth="1"/>
    <col min="16" max="21" width="3.54296875" customWidth="1"/>
    <col min="22" max="45" width="9.1796875" style="1"/>
    <col min="257" max="257" width="3.453125" customWidth="1"/>
    <col min="258" max="258" width="22.7265625" customWidth="1"/>
    <col min="259" max="259" width="5.54296875" customWidth="1"/>
    <col min="260" max="260" width="28.54296875" customWidth="1"/>
    <col min="261" max="261" width="26.1796875" customWidth="1"/>
    <col min="262" max="262" width="15.453125" customWidth="1"/>
    <col min="263" max="263" width="8.81640625" customWidth="1"/>
    <col min="264" max="264" width="7.1796875" bestFit="1" customWidth="1"/>
    <col min="265" max="265" width="3.453125" customWidth="1"/>
    <col min="266" max="266" width="8.7265625" customWidth="1"/>
    <col min="267" max="267" width="7.453125" customWidth="1"/>
    <col min="268" max="268" width="4.81640625" customWidth="1"/>
    <col min="269" max="269" width="3.81640625" customWidth="1"/>
    <col min="270" max="270" width="3.7265625" bestFit="1" customWidth="1"/>
    <col min="271" max="271" width="6.54296875" customWidth="1"/>
    <col min="272" max="277" width="3.54296875" customWidth="1"/>
    <col min="513" max="513" width="3.453125" customWidth="1"/>
    <col min="514" max="514" width="22.7265625" customWidth="1"/>
    <col min="515" max="515" width="5.54296875" customWidth="1"/>
    <col min="516" max="516" width="28.54296875" customWidth="1"/>
    <col min="517" max="517" width="26.1796875" customWidth="1"/>
    <col min="518" max="518" width="15.453125" customWidth="1"/>
    <col min="519" max="519" width="8.81640625" customWidth="1"/>
    <col min="520" max="520" width="7.1796875" bestFit="1" customWidth="1"/>
    <col min="521" max="521" width="3.453125" customWidth="1"/>
    <col min="522" max="522" width="8.7265625" customWidth="1"/>
    <col min="523" max="523" width="7.453125" customWidth="1"/>
    <col min="524" max="524" width="4.81640625" customWidth="1"/>
    <col min="525" max="525" width="3.81640625" customWidth="1"/>
    <col min="526" max="526" width="3.7265625" bestFit="1" customWidth="1"/>
    <col min="527" max="527" width="6.54296875" customWidth="1"/>
    <col min="528" max="533" width="3.54296875" customWidth="1"/>
    <col min="769" max="769" width="3.453125" customWidth="1"/>
    <col min="770" max="770" width="22.7265625" customWidth="1"/>
    <col min="771" max="771" width="5.54296875" customWidth="1"/>
    <col min="772" max="772" width="28.54296875" customWidth="1"/>
    <col min="773" max="773" width="26.1796875" customWidth="1"/>
    <col min="774" max="774" width="15.453125" customWidth="1"/>
    <col min="775" max="775" width="8.81640625" customWidth="1"/>
    <col min="776" max="776" width="7.1796875" bestFit="1" customWidth="1"/>
    <col min="777" max="777" width="3.453125" customWidth="1"/>
    <col min="778" max="778" width="8.7265625" customWidth="1"/>
    <col min="779" max="779" width="7.453125" customWidth="1"/>
    <col min="780" max="780" width="4.81640625" customWidth="1"/>
    <col min="781" max="781" width="3.81640625" customWidth="1"/>
    <col min="782" max="782" width="3.7265625" bestFit="1" customWidth="1"/>
    <col min="783" max="783" width="6.54296875" customWidth="1"/>
    <col min="784" max="789" width="3.54296875" customWidth="1"/>
    <col min="1025" max="1025" width="3.453125" customWidth="1"/>
    <col min="1026" max="1026" width="22.7265625" customWidth="1"/>
    <col min="1027" max="1027" width="5.54296875" customWidth="1"/>
    <col min="1028" max="1028" width="28.54296875" customWidth="1"/>
    <col min="1029" max="1029" width="26.1796875" customWidth="1"/>
    <col min="1030" max="1030" width="15.453125" customWidth="1"/>
    <col min="1031" max="1031" width="8.81640625" customWidth="1"/>
    <col min="1032" max="1032" width="7.1796875" bestFit="1" customWidth="1"/>
    <col min="1033" max="1033" width="3.453125" customWidth="1"/>
    <col min="1034" max="1034" width="8.7265625" customWidth="1"/>
    <col min="1035" max="1035" width="7.453125" customWidth="1"/>
    <col min="1036" max="1036" width="4.81640625" customWidth="1"/>
    <col min="1037" max="1037" width="3.81640625" customWidth="1"/>
    <col min="1038" max="1038" width="3.7265625" bestFit="1" customWidth="1"/>
    <col min="1039" max="1039" width="6.54296875" customWidth="1"/>
    <col min="1040" max="1045" width="3.54296875" customWidth="1"/>
    <col min="1281" max="1281" width="3.453125" customWidth="1"/>
    <col min="1282" max="1282" width="22.7265625" customWidth="1"/>
    <col min="1283" max="1283" width="5.54296875" customWidth="1"/>
    <col min="1284" max="1284" width="28.54296875" customWidth="1"/>
    <col min="1285" max="1285" width="26.1796875" customWidth="1"/>
    <col min="1286" max="1286" width="15.453125" customWidth="1"/>
    <col min="1287" max="1287" width="8.81640625" customWidth="1"/>
    <col min="1288" max="1288" width="7.1796875" bestFit="1" customWidth="1"/>
    <col min="1289" max="1289" width="3.453125" customWidth="1"/>
    <col min="1290" max="1290" width="8.7265625" customWidth="1"/>
    <col min="1291" max="1291" width="7.453125" customWidth="1"/>
    <col min="1292" max="1292" width="4.81640625" customWidth="1"/>
    <col min="1293" max="1293" width="3.81640625" customWidth="1"/>
    <col min="1294" max="1294" width="3.7265625" bestFit="1" customWidth="1"/>
    <col min="1295" max="1295" width="6.54296875" customWidth="1"/>
    <col min="1296" max="1301" width="3.54296875" customWidth="1"/>
    <col min="1537" max="1537" width="3.453125" customWidth="1"/>
    <col min="1538" max="1538" width="22.7265625" customWidth="1"/>
    <col min="1539" max="1539" width="5.54296875" customWidth="1"/>
    <col min="1540" max="1540" width="28.54296875" customWidth="1"/>
    <col min="1541" max="1541" width="26.1796875" customWidth="1"/>
    <col min="1542" max="1542" width="15.453125" customWidth="1"/>
    <col min="1543" max="1543" width="8.81640625" customWidth="1"/>
    <col min="1544" max="1544" width="7.1796875" bestFit="1" customWidth="1"/>
    <col min="1545" max="1545" width="3.453125" customWidth="1"/>
    <col min="1546" max="1546" width="8.7265625" customWidth="1"/>
    <col min="1547" max="1547" width="7.453125" customWidth="1"/>
    <col min="1548" max="1548" width="4.81640625" customWidth="1"/>
    <col min="1549" max="1549" width="3.81640625" customWidth="1"/>
    <col min="1550" max="1550" width="3.7265625" bestFit="1" customWidth="1"/>
    <col min="1551" max="1551" width="6.54296875" customWidth="1"/>
    <col min="1552" max="1557" width="3.54296875" customWidth="1"/>
    <col min="1793" max="1793" width="3.453125" customWidth="1"/>
    <col min="1794" max="1794" width="22.7265625" customWidth="1"/>
    <col min="1795" max="1795" width="5.54296875" customWidth="1"/>
    <col min="1796" max="1796" width="28.54296875" customWidth="1"/>
    <col min="1797" max="1797" width="26.1796875" customWidth="1"/>
    <col min="1798" max="1798" width="15.453125" customWidth="1"/>
    <col min="1799" max="1799" width="8.81640625" customWidth="1"/>
    <col min="1800" max="1800" width="7.1796875" bestFit="1" customWidth="1"/>
    <col min="1801" max="1801" width="3.453125" customWidth="1"/>
    <col min="1802" max="1802" width="8.7265625" customWidth="1"/>
    <col min="1803" max="1803" width="7.453125" customWidth="1"/>
    <col min="1804" max="1804" width="4.81640625" customWidth="1"/>
    <col min="1805" max="1805" width="3.81640625" customWidth="1"/>
    <col min="1806" max="1806" width="3.7265625" bestFit="1" customWidth="1"/>
    <col min="1807" max="1807" width="6.54296875" customWidth="1"/>
    <col min="1808" max="1813" width="3.54296875" customWidth="1"/>
    <col min="2049" max="2049" width="3.453125" customWidth="1"/>
    <col min="2050" max="2050" width="22.7265625" customWidth="1"/>
    <col min="2051" max="2051" width="5.54296875" customWidth="1"/>
    <col min="2052" max="2052" width="28.54296875" customWidth="1"/>
    <col min="2053" max="2053" width="26.1796875" customWidth="1"/>
    <col min="2054" max="2054" width="15.453125" customWidth="1"/>
    <col min="2055" max="2055" width="8.81640625" customWidth="1"/>
    <col min="2056" max="2056" width="7.1796875" bestFit="1" customWidth="1"/>
    <col min="2057" max="2057" width="3.453125" customWidth="1"/>
    <col min="2058" max="2058" width="8.7265625" customWidth="1"/>
    <col min="2059" max="2059" width="7.453125" customWidth="1"/>
    <col min="2060" max="2060" width="4.81640625" customWidth="1"/>
    <col min="2061" max="2061" width="3.81640625" customWidth="1"/>
    <col min="2062" max="2062" width="3.7265625" bestFit="1" customWidth="1"/>
    <col min="2063" max="2063" width="6.54296875" customWidth="1"/>
    <col min="2064" max="2069" width="3.54296875" customWidth="1"/>
    <col min="2305" max="2305" width="3.453125" customWidth="1"/>
    <col min="2306" max="2306" width="22.7265625" customWidth="1"/>
    <col min="2307" max="2307" width="5.54296875" customWidth="1"/>
    <col min="2308" max="2308" width="28.54296875" customWidth="1"/>
    <col min="2309" max="2309" width="26.1796875" customWidth="1"/>
    <col min="2310" max="2310" width="15.453125" customWidth="1"/>
    <col min="2311" max="2311" width="8.81640625" customWidth="1"/>
    <col min="2312" max="2312" width="7.1796875" bestFit="1" customWidth="1"/>
    <col min="2313" max="2313" width="3.453125" customWidth="1"/>
    <col min="2314" max="2314" width="8.7265625" customWidth="1"/>
    <col min="2315" max="2315" width="7.453125" customWidth="1"/>
    <col min="2316" max="2316" width="4.81640625" customWidth="1"/>
    <col min="2317" max="2317" width="3.81640625" customWidth="1"/>
    <col min="2318" max="2318" width="3.7265625" bestFit="1" customWidth="1"/>
    <col min="2319" max="2319" width="6.54296875" customWidth="1"/>
    <col min="2320" max="2325" width="3.54296875" customWidth="1"/>
    <col min="2561" max="2561" width="3.453125" customWidth="1"/>
    <col min="2562" max="2562" width="22.7265625" customWidth="1"/>
    <col min="2563" max="2563" width="5.54296875" customWidth="1"/>
    <col min="2564" max="2564" width="28.54296875" customWidth="1"/>
    <col min="2565" max="2565" width="26.1796875" customWidth="1"/>
    <col min="2566" max="2566" width="15.453125" customWidth="1"/>
    <col min="2567" max="2567" width="8.81640625" customWidth="1"/>
    <col min="2568" max="2568" width="7.1796875" bestFit="1" customWidth="1"/>
    <col min="2569" max="2569" width="3.453125" customWidth="1"/>
    <col min="2570" max="2570" width="8.7265625" customWidth="1"/>
    <col min="2571" max="2571" width="7.453125" customWidth="1"/>
    <col min="2572" max="2572" width="4.81640625" customWidth="1"/>
    <col min="2573" max="2573" width="3.81640625" customWidth="1"/>
    <col min="2574" max="2574" width="3.7265625" bestFit="1" customWidth="1"/>
    <col min="2575" max="2575" width="6.54296875" customWidth="1"/>
    <col min="2576" max="2581" width="3.54296875" customWidth="1"/>
    <col min="2817" max="2817" width="3.453125" customWidth="1"/>
    <col min="2818" max="2818" width="22.7265625" customWidth="1"/>
    <col min="2819" max="2819" width="5.54296875" customWidth="1"/>
    <col min="2820" max="2820" width="28.54296875" customWidth="1"/>
    <col min="2821" max="2821" width="26.1796875" customWidth="1"/>
    <col min="2822" max="2822" width="15.453125" customWidth="1"/>
    <col min="2823" max="2823" width="8.81640625" customWidth="1"/>
    <col min="2824" max="2824" width="7.1796875" bestFit="1" customWidth="1"/>
    <col min="2825" max="2825" width="3.453125" customWidth="1"/>
    <col min="2826" max="2826" width="8.7265625" customWidth="1"/>
    <col min="2827" max="2827" width="7.453125" customWidth="1"/>
    <col min="2828" max="2828" width="4.81640625" customWidth="1"/>
    <col min="2829" max="2829" width="3.81640625" customWidth="1"/>
    <col min="2830" max="2830" width="3.7265625" bestFit="1" customWidth="1"/>
    <col min="2831" max="2831" width="6.54296875" customWidth="1"/>
    <col min="2832" max="2837" width="3.54296875" customWidth="1"/>
    <col min="3073" max="3073" width="3.453125" customWidth="1"/>
    <col min="3074" max="3074" width="22.7265625" customWidth="1"/>
    <col min="3075" max="3075" width="5.54296875" customWidth="1"/>
    <col min="3076" max="3076" width="28.54296875" customWidth="1"/>
    <col min="3077" max="3077" width="26.1796875" customWidth="1"/>
    <col min="3078" max="3078" width="15.453125" customWidth="1"/>
    <col min="3079" max="3079" width="8.81640625" customWidth="1"/>
    <col min="3080" max="3080" width="7.1796875" bestFit="1" customWidth="1"/>
    <col min="3081" max="3081" width="3.453125" customWidth="1"/>
    <col min="3082" max="3082" width="8.7265625" customWidth="1"/>
    <col min="3083" max="3083" width="7.453125" customWidth="1"/>
    <col min="3084" max="3084" width="4.81640625" customWidth="1"/>
    <col min="3085" max="3085" width="3.81640625" customWidth="1"/>
    <col min="3086" max="3086" width="3.7265625" bestFit="1" customWidth="1"/>
    <col min="3087" max="3087" width="6.54296875" customWidth="1"/>
    <col min="3088" max="3093" width="3.54296875" customWidth="1"/>
    <col min="3329" max="3329" width="3.453125" customWidth="1"/>
    <col min="3330" max="3330" width="22.7265625" customWidth="1"/>
    <col min="3331" max="3331" width="5.54296875" customWidth="1"/>
    <col min="3332" max="3332" width="28.54296875" customWidth="1"/>
    <col min="3333" max="3333" width="26.1796875" customWidth="1"/>
    <col min="3334" max="3334" width="15.453125" customWidth="1"/>
    <col min="3335" max="3335" width="8.81640625" customWidth="1"/>
    <col min="3336" max="3336" width="7.1796875" bestFit="1" customWidth="1"/>
    <col min="3337" max="3337" width="3.453125" customWidth="1"/>
    <col min="3338" max="3338" width="8.7265625" customWidth="1"/>
    <col min="3339" max="3339" width="7.453125" customWidth="1"/>
    <col min="3340" max="3340" width="4.81640625" customWidth="1"/>
    <col min="3341" max="3341" width="3.81640625" customWidth="1"/>
    <col min="3342" max="3342" width="3.7265625" bestFit="1" customWidth="1"/>
    <col min="3343" max="3343" width="6.54296875" customWidth="1"/>
    <col min="3344" max="3349" width="3.54296875" customWidth="1"/>
    <col min="3585" max="3585" width="3.453125" customWidth="1"/>
    <col min="3586" max="3586" width="22.7265625" customWidth="1"/>
    <col min="3587" max="3587" width="5.54296875" customWidth="1"/>
    <col min="3588" max="3588" width="28.54296875" customWidth="1"/>
    <col min="3589" max="3589" width="26.1796875" customWidth="1"/>
    <col min="3590" max="3590" width="15.453125" customWidth="1"/>
    <col min="3591" max="3591" width="8.81640625" customWidth="1"/>
    <col min="3592" max="3592" width="7.1796875" bestFit="1" customWidth="1"/>
    <col min="3593" max="3593" width="3.453125" customWidth="1"/>
    <col min="3594" max="3594" width="8.7265625" customWidth="1"/>
    <col min="3595" max="3595" width="7.453125" customWidth="1"/>
    <col min="3596" max="3596" width="4.81640625" customWidth="1"/>
    <col min="3597" max="3597" width="3.81640625" customWidth="1"/>
    <col min="3598" max="3598" width="3.7265625" bestFit="1" customWidth="1"/>
    <col min="3599" max="3599" width="6.54296875" customWidth="1"/>
    <col min="3600" max="3605" width="3.54296875" customWidth="1"/>
    <col min="3841" max="3841" width="3.453125" customWidth="1"/>
    <col min="3842" max="3842" width="22.7265625" customWidth="1"/>
    <col min="3843" max="3843" width="5.54296875" customWidth="1"/>
    <col min="3844" max="3844" width="28.54296875" customWidth="1"/>
    <col min="3845" max="3845" width="26.1796875" customWidth="1"/>
    <col min="3846" max="3846" width="15.453125" customWidth="1"/>
    <col min="3847" max="3847" width="8.81640625" customWidth="1"/>
    <col min="3848" max="3848" width="7.1796875" bestFit="1" customWidth="1"/>
    <col min="3849" max="3849" width="3.453125" customWidth="1"/>
    <col min="3850" max="3850" width="8.7265625" customWidth="1"/>
    <col min="3851" max="3851" width="7.453125" customWidth="1"/>
    <col min="3852" max="3852" width="4.81640625" customWidth="1"/>
    <col min="3853" max="3853" width="3.81640625" customWidth="1"/>
    <col min="3854" max="3854" width="3.7265625" bestFit="1" customWidth="1"/>
    <col min="3855" max="3855" width="6.54296875" customWidth="1"/>
    <col min="3856" max="3861" width="3.54296875" customWidth="1"/>
    <col min="4097" max="4097" width="3.453125" customWidth="1"/>
    <col min="4098" max="4098" width="22.7265625" customWidth="1"/>
    <col min="4099" max="4099" width="5.54296875" customWidth="1"/>
    <col min="4100" max="4100" width="28.54296875" customWidth="1"/>
    <col min="4101" max="4101" width="26.1796875" customWidth="1"/>
    <col min="4102" max="4102" width="15.453125" customWidth="1"/>
    <col min="4103" max="4103" width="8.81640625" customWidth="1"/>
    <col min="4104" max="4104" width="7.1796875" bestFit="1" customWidth="1"/>
    <col min="4105" max="4105" width="3.453125" customWidth="1"/>
    <col min="4106" max="4106" width="8.7265625" customWidth="1"/>
    <col min="4107" max="4107" width="7.453125" customWidth="1"/>
    <col min="4108" max="4108" width="4.81640625" customWidth="1"/>
    <col min="4109" max="4109" width="3.81640625" customWidth="1"/>
    <col min="4110" max="4110" width="3.7265625" bestFit="1" customWidth="1"/>
    <col min="4111" max="4111" width="6.54296875" customWidth="1"/>
    <col min="4112" max="4117" width="3.54296875" customWidth="1"/>
    <col min="4353" max="4353" width="3.453125" customWidth="1"/>
    <col min="4354" max="4354" width="22.7265625" customWidth="1"/>
    <col min="4355" max="4355" width="5.54296875" customWidth="1"/>
    <col min="4356" max="4356" width="28.54296875" customWidth="1"/>
    <col min="4357" max="4357" width="26.1796875" customWidth="1"/>
    <col min="4358" max="4358" width="15.453125" customWidth="1"/>
    <col min="4359" max="4359" width="8.81640625" customWidth="1"/>
    <col min="4360" max="4360" width="7.1796875" bestFit="1" customWidth="1"/>
    <col min="4361" max="4361" width="3.453125" customWidth="1"/>
    <col min="4362" max="4362" width="8.7265625" customWidth="1"/>
    <col min="4363" max="4363" width="7.453125" customWidth="1"/>
    <col min="4364" max="4364" width="4.81640625" customWidth="1"/>
    <col min="4365" max="4365" width="3.81640625" customWidth="1"/>
    <col min="4366" max="4366" width="3.7265625" bestFit="1" customWidth="1"/>
    <col min="4367" max="4367" width="6.54296875" customWidth="1"/>
    <col min="4368" max="4373" width="3.54296875" customWidth="1"/>
    <col min="4609" max="4609" width="3.453125" customWidth="1"/>
    <col min="4610" max="4610" width="22.7265625" customWidth="1"/>
    <col min="4611" max="4611" width="5.54296875" customWidth="1"/>
    <col min="4612" max="4612" width="28.54296875" customWidth="1"/>
    <col min="4613" max="4613" width="26.1796875" customWidth="1"/>
    <col min="4614" max="4614" width="15.453125" customWidth="1"/>
    <col min="4615" max="4615" width="8.81640625" customWidth="1"/>
    <col min="4616" max="4616" width="7.1796875" bestFit="1" customWidth="1"/>
    <col min="4617" max="4617" width="3.453125" customWidth="1"/>
    <col min="4618" max="4618" width="8.7265625" customWidth="1"/>
    <col min="4619" max="4619" width="7.453125" customWidth="1"/>
    <col min="4620" max="4620" width="4.81640625" customWidth="1"/>
    <col min="4621" max="4621" width="3.81640625" customWidth="1"/>
    <col min="4622" max="4622" width="3.7265625" bestFit="1" customWidth="1"/>
    <col min="4623" max="4623" width="6.54296875" customWidth="1"/>
    <col min="4624" max="4629" width="3.54296875" customWidth="1"/>
    <col min="4865" max="4865" width="3.453125" customWidth="1"/>
    <col min="4866" max="4866" width="22.7265625" customWidth="1"/>
    <col min="4867" max="4867" width="5.54296875" customWidth="1"/>
    <col min="4868" max="4868" width="28.54296875" customWidth="1"/>
    <col min="4869" max="4869" width="26.1796875" customWidth="1"/>
    <col min="4870" max="4870" width="15.453125" customWidth="1"/>
    <col min="4871" max="4871" width="8.81640625" customWidth="1"/>
    <col min="4872" max="4872" width="7.1796875" bestFit="1" customWidth="1"/>
    <col min="4873" max="4873" width="3.453125" customWidth="1"/>
    <col min="4874" max="4874" width="8.7265625" customWidth="1"/>
    <col min="4875" max="4875" width="7.453125" customWidth="1"/>
    <col min="4876" max="4876" width="4.81640625" customWidth="1"/>
    <col min="4877" max="4877" width="3.81640625" customWidth="1"/>
    <col min="4878" max="4878" width="3.7265625" bestFit="1" customWidth="1"/>
    <col min="4879" max="4879" width="6.54296875" customWidth="1"/>
    <col min="4880" max="4885" width="3.54296875" customWidth="1"/>
    <col min="5121" max="5121" width="3.453125" customWidth="1"/>
    <col min="5122" max="5122" width="22.7265625" customWidth="1"/>
    <col min="5123" max="5123" width="5.54296875" customWidth="1"/>
    <col min="5124" max="5124" width="28.54296875" customWidth="1"/>
    <col min="5125" max="5125" width="26.1796875" customWidth="1"/>
    <col min="5126" max="5126" width="15.453125" customWidth="1"/>
    <col min="5127" max="5127" width="8.81640625" customWidth="1"/>
    <col min="5128" max="5128" width="7.1796875" bestFit="1" customWidth="1"/>
    <col min="5129" max="5129" width="3.453125" customWidth="1"/>
    <col min="5130" max="5130" width="8.7265625" customWidth="1"/>
    <col min="5131" max="5131" width="7.453125" customWidth="1"/>
    <col min="5132" max="5132" width="4.81640625" customWidth="1"/>
    <col min="5133" max="5133" width="3.81640625" customWidth="1"/>
    <col min="5134" max="5134" width="3.7265625" bestFit="1" customWidth="1"/>
    <col min="5135" max="5135" width="6.54296875" customWidth="1"/>
    <col min="5136" max="5141" width="3.54296875" customWidth="1"/>
    <col min="5377" max="5377" width="3.453125" customWidth="1"/>
    <col min="5378" max="5378" width="22.7265625" customWidth="1"/>
    <col min="5379" max="5379" width="5.54296875" customWidth="1"/>
    <col min="5380" max="5380" width="28.54296875" customWidth="1"/>
    <col min="5381" max="5381" width="26.1796875" customWidth="1"/>
    <col min="5382" max="5382" width="15.453125" customWidth="1"/>
    <col min="5383" max="5383" width="8.81640625" customWidth="1"/>
    <col min="5384" max="5384" width="7.1796875" bestFit="1" customWidth="1"/>
    <col min="5385" max="5385" width="3.453125" customWidth="1"/>
    <col min="5386" max="5386" width="8.7265625" customWidth="1"/>
    <col min="5387" max="5387" width="7.453125" customWidth="1"/>
    <col min="5388" max="5388" width="4.81640625" customWidth="1"/>
    <col min="5389" max="5389" width="3.81640625" customWidth="1"/>
    <col min="5390" max="5390" width="3.7265625" bestFit="1" customWidth="1"/>
    <col min="5391" max="5391" width="6.54296875" customWidth="1"/>
    <col min="5392" max="5397" width="3.54296875" customWidth="1"/>
    <col min="5633" max="5633" width="3.453125" customWidth="1"/>
    <col min="5634" max="5634" width="22.7265625" customWidth="1"/>
    <col min="5635" max="5635" width="5.54296875" customWidth="1"/>
    <col min="5636" max="5636" width="28.54296875" customWidth="1"/>
    <col min="5637" max="5637" width="26.1796875" customWidth="1"/>
    <col min="5638" max="5638" width="15.453125" customWidth="1"/>
    <col min="5639" max="5639" width="8.81640625" customWidth="1"/>
    <col min="5640" max="5640" width="7.1796875" bestFit="1" customWidth="1"/>
    <col min="5641" max="5641" width="3.453125" customWidth="1"/>
    <col min="5642" max="5642" width="8.7265625" customWidth="1"/>
    <col min="5643" max="5643" width="7.453125" customWidth="1"/>
    <col min="5644" max="5644" width="4.81640625" customWidth="1"/>
    <col min="5645" max="5645" width="3.81640625" customWidth="1"/>
    <col min="5646" max="5646" width="3.7265625" bestFit="1" customWidth="1"/>
    <col min="5647" max="5647" width="6.54296875" customWidth="1"/>
    <col min="5648" max="5653" width="3.54296875" customWidth="1"/>
    <col min="5889" max="5889" width="3.453125" customWidth="1"/>
    <col min="5890" max="5890" width="22.7265625" customWidth="1"/>
    <col min="5891" max="5891" width="5.54296875" customWidth="1"/>
    <col min="5892" max="5892" width="28.54296875" customWidth="1"/>
    <col min="5893" max="5893" width="26.1796875" customWidth="1"/>
    <col min="5894" max="5894" width="15.453125" customWidth="1"/>
    <col min="5895" max="5895" width="8.81640625" customWidth="1"/>
    <col min="5896" max="5896" width="7.1796875" bestFit="1" customWidth="1"/>
    <col min="5897" max="5897" width="3.453125" customWidth="1"/>
    <col min="5898" max="5898" width="8.7265625" customWidth="1"/>
    <col min="5899" max="5899" width="7.453125" customWidth="1"/>
    <col min="5900" max="5900" width="4.81640625" customWidth="1"/>
    <col min="5901" max="5901" width="3.81640625" customWidth="1"/>
    <col min="5902" max="5902" width="3.7265625" bestFit="1" customWidth="1"/>
    <col min="5903" max="5903" width="6.54296875" customWidth="1"/>
    <col min="5904" max="5909" width="3.54296875" customWidth="1"/>
    <col min="6145" max="6145" width="3.453125" customWidth="1"/>
    <col min="6146" max="6146" width="22.7265625" customWidth="1"/>
    <col min="6147" max="6147" width="5.54296875" customWidth="1"/>
    <col min="6148" max="6148" width="28.54296875" customWidth="1"/>
    <col min="6149" max="6149" width="26.1796875" customWidth="1"/>
    <col min="6150" max="6150" width="15.453125" customWidth="1"/>
    <col min="6151" max="6151" width="8.81640625" customWidth="1"/>
    <col min="6152" max="6152" width="7.1796875" bestFit="1" customWidth="1"/>
    <col min="6153" max="6153" width="3.453125" customWidth="1"/>
    <col min="6154" max="6154" width="8.7265625" customWidth="1"/>
    <col min="6155" max="6155" width="7.453125" customWidth="1"/>
    <col min="6156" max="6156" width="4.81640625" customWidth="1"/>
    <col min="6157" max="6157" width="3.81640625" customWidth="1"/>
    <col min="6158" max="6158" width="3.7265625" bestFit="1" customWidth="1"/>
    <col min="6159" max="6159" width="6.54296875" customWidth="1"/>
    <col min="6160" max="6165" width="3.54296875" customWidth="1"/>
    <col min="6401" max="6401" width="3.453125" customWidth="1"/>
    <col min="6402" max="6402" width="22.7265625" customWidth="1"/>
    <col min="6403" max="6403" width="5.54296875" customWidth="1"/>
    <col min="6404" max="6404" width="28.54296875" customWidth="1"/>
    <col min="6405" max="6405" width="26.1796875" customWidth="1"/>
    <col min="6406" max="6406" width="15.453125" customWidth="1"/>
    <col min="6407" max="6407" width="8.81640625" customWidth="1"/>
    <col min="6408" max="6408" width="7.1796875" bestFit="1" customWidth="1"/>
    <col min="6409" max="6409" width="3.453125" customWidth="1"/>
    <col min="6410" max="6410" width="8.7265625" customWidth="1"/>
    <col min="6411" max="6411" width="7.453125" customWidth="1"/>
    <col min="6412" max="6412" width="4.81640625" customWidth="1"/>
    <col min="6413" max="6413" width="3.81640625" customWidth="1"/>
    <col min="6414" max="6414" width="3.7265625" bestFit="1" customWidth="1"/>
    <col min="6415" max="6415" width="6.54296875" customWidth="1"/>
    <col min="6416" max="6421" width="3.54296875" customWidth="1"/>
    <col min="6657" max="6657" width="3.453125" customWidth="1"/>
    <col min="6658" max="6658" width="22.7265625" customWidth="1"/>
    <col min="6659" max="6659" width="5.54296875" customWidth="1"/>
    <col min="6660" max="6660" width="28.54296875" customWidth="1"/>
    <col min="6661" max="6661" width="26.1796875" customWidth="1"/>
    <col min="6662" max="6662" width="15.453125" customWidth="1"/>
    <col min="6663" max="6663" width="8.81640625" customWidth="1"/>
    <col min="6664" max="6664" width="7.1796875" bestFit="1" customWidth="1"/>
    <col min="6665" max="6665" width="3.453125" customWidth="1"/>
    <col min="6666" max="6666" width="8.7265625" customWidth="1"/>
    <col min="6667" max="6667" width="7.453125" customWidth="1"/>
    <col min="6668" max="6668" width="4.81640625" customWidth="1"/>
    <col min="6669" max="6669" width="3.81640625" customWidth="1"/>
    <col min="6670" max="6670" width="3.7265625" bestFit="1" customWidth="1"/>
    <col min="6671" max="6671" width="6.54296875" customWidth="1"/>
    <col min="6672" max="6677" width="3.54296875" customWidth="1"/>
    <col min="6913" max="6913" width="3.453125" customWidth="1"/>
    <col min="6914" max="6914" width="22.7265625" customWidth="1"/>
    <col min="6915" max="6915" width="5.54296875" customWidth="1"/>
    <col min="6916" max="6916" width="28.54296875" customWidth="1"/>
    <col min="6917" max="6917" width="26.1796875" customWidth="1"/>
    <col min="6918" max="6918" width="15.453125" customWidth="1"/>
    <col min="6919" max="6919" width="8.81640625" customWidth="1"/>
    <col min="6920" max="6920" width="7.1796875" bestFit="1" customWidth="1"/>
    <col min="6921" max="6921" width="3.453125" customWidth="1"/>
    <col min="6922" max="6922" width="8.7265625" customWidth="1"/>
    <col min="6923" max="6923" width="7.453125" customWidth="1"/>
    <col min="6924" max="6924" width="4.81640625" customWidth="1"/>
    <col min="6925" max="6925" width="3.81640625" customWidth="1"/>
    <col min="6926" max="6926" width="3.7265625" bestFit="1" customWidth="1"/>
    <col min="6927" max="6927" width="6.54296875" customWidth="1"/>
    <col min="6928" max="6933" width="3.54296875" customWidth="1"/>
    <col min="7169" max="7169" width="3.453125" customWidth="1"/>
    <col min="7170" max="7170" width="22.7265625" customWidth="1"/>
    <col min="7171" max="7171" width="5.54296875" customWidth="1"/>
    <col min="7172" max="7172" width="28.54296875" customWidth="1"/>
    <col min="7173" max="7173" width="26.1796875" customWidth="1"/>
    <col min="7174" max="7174" width="15.453125" customWidth="1"/>
    <col min="7175" max="7175" width="8.81640625" customWidth="1"/>
    <col min="7176" max="7176" width="7.1796875" bestFit="1" customWidth="1"/>
    <col min="7177" max="7177" width="3.453125" customWidth="1"/>
    <col min="7178" max="7178" width="8.7265625" customWidth="1"/>
    <col min="7179" max="7179" width="7.453125" customWidth="1"/>
    <col min="7180" max="7180" width="4.81640625" customWidth="1"/>
    <col min="7181" max="7181" width="3.81640625" customWidth="1"/>
    <col min="7182" max="7182" width="3.7265625" bestFit="1" customWidth="1"/>
    <col min="7183" max="7183" width="6.54296875" customWidth="1"/>
    <col min="7184" max="7189" width="3.54296875" customWidth="1"/>
    <col min="7425" max="7425" width="3.453125" customWidth="1"/>
    <col min="7426" max="7426" width="22.7265625" customWidth="1"/>
    <col min="7427" max="7427" width="5.54296875" customWidth="1"/>
    <col min="7428" max="7428" width="28.54296875" customWidth="1"/>
    <col min="7429" max="7429" width="26.1796875" customWidth="1"/>
    <col min="7430" max="7430" width="15.453125" customWidth="1"/>
    <col min="7431" max="7431" width="8.81640625" customWidth="1"/>
    <col min="7432" max="7432" width="7.1796875" bestFit="1" customWidth="1"/>
    <col min="7433" max="7433" width="3.453125" customWidth="1"/>
    <col min="7434" max="7434" width="8.7265625" customWidth="1"/>
    <col min="7435" max="7435" width="7.453125" customWidth="1"/>
    <col min="7436" max="7436" width="4.81640625" customWidth="1"/>
    <col min="7437" max="7437" width="3.81640625" customWidth="1"/>
    <col min="7438" max="7438" width="3.7265625" bestFit="1" customWidth="1"/>
    <col min="7439" max="7439" width="6.54296875" customWidth="1"/>
    <col min="7440" max="7445" width="3.54296875" customWidth="1"/>
    <col min="7681" max="7681" width="3.453125" customWidth="1"/>
    <col min="7682" max="7682" width="22.7265625" customWidth="1"/>
    <col min="7683" max="7683" width="5.54296875" customWidth="1"/>
    <col min="7684" max="7684" width="28.54296875" customWidth="1"/>
    <col min="7685" max="7685" width="26.1796875" customWidth="1"/>
    <col min="7686" max="7686" width="15.453125" customWidth="1"/>
    <col min="7687" max="7687" width="8.81640625" customWidth="1"/>
    <col min="7688" max="7688" width="7.1796875" bestFit="1" customWidth="1"/>
    <col min="7689" max="7689" width="3.453125" customWidth="1"/>
    <col min="7690" max="7690" width="8.7265625" customWidth="1"/>
    <col min="7691" max="7691" width="7.453125" customWidth="1"/>
    <col min="7692" max="7692" width="4.81640625" customWidth="1"/>
    <col min="7693" max="7693" width="3.81640625" customWidth="1"/>
    <col min="7694" max="7694" width="3.7265625" bestFit="1" customWidth="1"/>
    <col min="7695" max="7695" width="6.54296875" customWidth="1"/>
    <col min="7696" max="7701" width="3.54296875" customWidth="1"/>
    <col min="7937" max="7937" width="3.453125" customWidth="1"/>
    <col min="7938" max="7938" width="22.7265625" customWidth="1"/>
    <col min="7939" max="7939" width="5.54296875" customWidth="1"/>
    <col min="7940" max="7940" width="28.54296875" customWidth="1"/>
    <col min="7941" max="7941" width="26.1796875" customWidth="1"/>
    <col min="7942" max="7942" width="15.453125" customWidth="1"/>
    <col min="7943" max="7943" width="8.81640625" customWidth="1"/>
    <col min="7944" max="7944" width="7.1796875" bestFit="1" customWidth="1"/>
    <col min="7945" max="7945" width="3.453125" customWidth="1"/>
    <col min="7946" max="7946" width="8.7265625" customWidth="1"/>
    <col min="7947" max="7947" width="7.453125" customWidth="1"/>
    <col min="7948" max="7948" width="4.81640625" customWidth="1"/>
    <col min="7949" max="7949" width="3.81640625" customWidth="1"/>
    <col min="7950" max="7950" width="3.7265625" bestFit="1" customWidth="1"/>
    <col min="7951" max="7951" width="6.54296875" customWidth="1"/>
    <col min="7952" max="7957" width="3.54296875" customWidth="1"/>
    <col min="8193" max="8193" width="3.453125" customWidth="1"/>
    <col min="8194" max="8194" width="22.7265625" customWidth="1"/>
    <col min="8195" max="8195" width="5.54296875" customWidth="1"/>
    <col min="8196" max="8196" width="28.54296875" customWidth="1"/>
    <col min="8197" max="8197" width="26.1796875" customWidth="1"/>
    <col min="8198" max="8198" width="15.453125" customWidth="1"/>
    <col min="8199" max="8199" width="8.81640625" customWidth="1"/>
    <col min="8200" max="8200" width="7.1796875" bestFit="1" customWidth="1"/>
    <col min="8201" max="8201" width="3.453125" customWidth="1"/>
    <col min="8202" max="8202" width="8.7265625" customWidth="1"/>
    <col min="8203" max="8203" width="7.453125" customWidth="1"/>
    <col min="8204" max="8204" width="4.81640625" customWidth="1"/>
    <col min="8205" max="8205" width="3.81640625" customWidth="1"/>
    <col min="8206" max="8206" width="3.7265625" bestFit="1" customWidth="1"/>
    <col min="8207" max="8207" width="6.54296875" customWidth="1"/>
    <col min="8208" max="8213" width="3.54296875" customWidth="1"/>
    <col min="8449" max="8449" width="3.453125" customWidth="1"/>
    <col min="8450" max="8450" width="22.7265625" customWidth="1"/>
    <col min="8451" max="8451" width="5.54296875" customWidth="1"/>
    <col min="8452" max="8452" width="28.54296875" customWidth="1"/>
    <col min="8453" max="8453" width="26.1796875" customWidth="1"/>
    <col min="8454" max="8454" width="15.453125" customWidth="1"/>
    <col min="8455" max="8455" width="8.81640625" customWidth="1"/>
    <col min="8456" max="8456" width="7.1796875" bestFit="1" customWidth="1"/>
    <col min="8457" max="8457" width="3.453125" customWidth="1"/>
    <col min="8458" max="8458" width="8.7265625" customWidth="1"/>
    <col min="8459" max="8459" width="7.453125" customWidth="1"/>
    <col min="8460" max="8460" width="4.81640625" customWidth="1"/>
    <col min="8461" max="8461" width="3.81640625" customWidth="1"/>
    <col min="8462" max="8462" width="3.7265625" bestFit="1" customWidth="1"/>
    <col min="8463" max="8463" width="6.54296875" customWidth="1"/>
    <col min="8464" max="8469" width="3.54296875" customWidth="1"/>
    <col min="8705" max="8705" width="3.453125" customWidth="1"/>
    <col min="8706" max="8706" width="22.7265625" customWidth="1"/>
    <col min="8707" max="8707" width="5.54296875" customWidth="1"/>
    <col min="8708" max="8708" width="28.54296875" customWidth="1"/>
    <col min="8709" max="8709" width="26.1796875" customWidth="1"/>
    <col min="8710" max="8710" width="15.453125" customWidth="1"/>
    <col min="8711" max="8711" width="8.81640625" customWidth="1"/>
    <col min="8712" max="8712" width="7.1796875" bestFit="1" customWidth="1"/>
    <col min="8713" max="8713" width="3.453125" customWidth="1"/>
    <col min="8714" max="8714" width="8.7265625" customWidth="1"/>
    <col min="8715" max="8715" width="7.453125" customWidth="1"/>
    <col min="8716" max="8716" width="4.81640625" customWidth="1"/>
    <col min="8717" max="8717" width="3.81640625" customWidth="1"/>
    <col min="8718" max="8718" width="3.7265625" bestFit="1" customWidth="1"/>
    <col min="8719" max="8719" width="6.54296875" customWidth="1"/>
    <col min="8720" max="8725" width="3.54296875" customWidth="1"/>
    <col min="8961" max="8961" width="3.453125" customWidth="1"/>
    <col min="8962" max="8962" width="22.7265625" customWidth="1"/>
    <col min="8963" max="8963" width="5.54296875" customWidth="1"/>
    <col min="8964" max="8964" width="28.54296875" customWidth="1"/>
    <col min="8965" max="8965" width="26.1796875" customWidth="1"/>
    <col min="8966" max="8966" width="15.453125" customWidth="1"/>
    <col min="8967" max="8967" width="8.81640625" customWidth="1"/>
    <col min="8968" max="8968" width="7.1796875" bestFit="1" customWidth="1"/>
    <col min="8969" max="8969" width="3.453125" customWidth="1"/>
    <col min="8970" max="8970" width="8.7265625" customWidth="1"/>
    <col min="8971" max="8971" width="7.453125" customWidth="1"/>
    <col min="8972" max="8972" width="4.81640625" customWidth="1"/>
    <col min="8973" max="8973" width="3.81640625" customWidth="1"/>
    <col min="8974" max="8974" width="3.7265625" bestFit="1" customWidth="1"/>
    <col min="8975" max="8975" width="6.54296875" customWidth="1"/>
    <col min="8976" max="8981" width="3.54296875" customWidth="1"/>
    <col min="9217" max="9217" width="3.453125" customWidth="1"/>
    <col min="9218" max="9218" width="22.7265625" customWidth="1"/>
    <col min="9219" max="9219" width="5.54296875" customWidth="1"/>
    <col min="9220" max="9220" width="28.54296875" customWidth="1"/>
    <col min="9221" max="9221" width="26.1796875" customWidth="1"/>
    <col min="9222" max="9222" width="15.453125" customWidth="1"/>
    <col min="9223" max="9223" width="8.81640625" customWidth="1"/>
    <col min="9224" max="9224" width="7.1796875" bestFit="1" customWidth="1"/>
    <col min="9225" max="9225" width="3.453125" customWidth="1"/>
    <col min="9226" max="9226" width="8.7265625" customWidth="1"/>
    <col min="9227" max="9227" width="7.453125" customWidth="1"/>
    <col min="9228" max="9228" width="4.81640625" customWidth="1"/>
    <col min="9229" max="9229" width="3.81640625" customWidth="1"/>
    <col min="9230" max="9230" width="3.7265625" bestFit="1" customWidth="1"/>
    <col min="9231" max="9231" width="6.54296875" customWidth="1"/>
    <col min="9232" max="9237" width="3.54296875" customWidth="1"/>
    <col min="9473" max="9473" width="3.453125" customWidth="1"/>
    <col min="9474" max="9474" width="22.7265625" customWidth="1"/>
    <col min="9475" max="9475" width="5.54296875" customWidth="1"/>
    <col min="9476" max="9476" width="28.54296875" customWidth="1"/>
    <col min="9477" max="9477" width="26.1796875" customWidth="1"/>
    <col min="9478" max="9478" width="15.453125" customWidth="1"/>
    <col min="9479" max="9479" width="8.81640625" customWidth="1"/>
    <col min="9480" max="9480" width="7.1796875" bestFit="1" customWidth="1"/>
    <col min="9481" max="9481" width="3.453125" customWidth="1"/>
    <col min="9482" max="9482" width="8.7265625" customWidth="1"/>
    <col min="9483" max="9483" width="7.453125" customWidth="1"/>
    <col min="9484" max="9484" width="4.81640625" customWidth="1"/>
    <col min="9485" max="9485" width="3.81640625" customWidth="1"/>
    <col min="9486" max="9486" width="3.7265625" bestFit="1" customWidth="1"/>
    <col min="9487" max="9487" width="6.54296875" customWidth="1"/>
    <col min="9488" max="9493" width="3.54296875" customWidth="1"/>
    <col min="9729" max="9729" width="3.453125" customWidth="1"/>
    <col min="9730" max="9730" width="22.7265625" customWidth="1"/>
    <col min="9731" max="9731" width="5.54296875" customWidth="1"/>
    <col min="9732" max="9732" width="28.54296875" customWidth="1"/>
    <col min="9733" max="9733" width="26.1796875" customWidth="1"/>
    <col min="9734" max="9734" width="15.453125" customWidth="1"/>
    <col min="9735" max="9735" width="8.81640625" customWidth="1"/>
    <col min="9736" max="9736" width="7.1796875" bestFit="1" customWidth="1"/>
    <col min="9737" max="9737" width="3.453125" customWidth="1"/>
    <col min="9738" max="9738" width="8.7265625" customWidth="1"/>
    <col min="9739" max="9739" width="7.453125" customWidth="1"/>
    <col min="9740" max="9740" width="4.81640625" customWidth="1"/>
    <col min="9741" max="9741" width="3.81640625" customWidth="1"/>
    <col min="9742" max="9742" width="3.7265625" bestFit="1" customWidth="1"/>
    <col min="9743" max="9743" width="6.54296875" customWidth="1"/>
    <col min="9744" max="9749" width="3.54296875" customWidth="1"/>
    <col min="9985" max="9985" width="3.453125" customWidth="1"/>
    <col min="9986" max="9986" width="22.7265625" customWidth="1"/>
    <col min="9987" max="9987" width="5.54296875" customWidth="1"/>
    <col min="9988" max="9988" width="28.54296875" customWidth="1"/>
    <col min="9989" max="9989" width="26.1796875" customWidth="1"/>
    <col min="9990" max="9990" width="15.453125" customWidth="1"/>
    <col min="9991" max="9991" width="8.81640625" customWidth="1"/>
    <col min="9992" max="9992" width="7.1796875" bestFit="1" customWidth="1"/>
    <col min="9993" max="9993" width="3.453125" customWidth="1"/>
    <col min="9994" max="9994" width="8.7265625" customWidth="1"/>
    <col min="9995" max="9995" width="7.453125" customWidth="1"/>
    <col min="9996" max="9996" width="4.81640625" customWidth="1"/>
    <col min="9997" max="9997" width="3.81640625" customWidth="1"/>
    <col min="9998" max="9998" width="3.7265625" bestFit="1" customWidth="1"/>
    <col min="9999" max="9999" width="6.54296875" customWidth="1"/>
    <col min="10000" max="10005" width="3.54296875" customWidth="1"/>
    <col min="10241" max="10241" width="3.453125" customWidth="1"/>
    <col min="10242" max="10242" width="22.7265625" customWidth="1"/>
    <col min="10243" max="10243" width="5.54296875" customWidth="1"/>
    <col min="10244" max="10244" width="28.54296875" customWidth="1"/>
    <col min="10245" max="10245" width="26.1796875" customWidth="1"/>
    <col min="10246" max="10246" width="15.453125" customWidth="1"/>
    <col min="10247" max="10247" width="8.81640625" customWidth="1"/>
    <col min="10248" max="10248" width="7.1796875" bestFit="1" customWidth="1"/>
    <col min="10249" max="10249" width="3.453125" customWidth="1"/>
    <col min="10250" max="10250" width="8.7265625" customWidth="1"/>
    <col min="10251" max="10251" width="7.453125" customWidth="1"/>
    <col min="10252" max="10252" width="4.81640625" customWidth="1"/>
    <col min="10253" max="10253" width="3.81640625" customWidth="1"/>
    <col min="10254" max="10254" width="3.7265625" bestFit="1" customWidth="1"/>
    <col min="10255" max="10255" width="6.54296875" customWidth="1"/>
    <col min="10256" max="10261" width="3.54296875" customWidth="1"/>
    <col min="10497" max="10497" width="3.453125" customWidth="1"/>
    <col min="10498" max="10498" width="22.7265625" customWidth="1"/>
    <col min="10499" max="10499" width="5.54296875" customWidth="1"/>
    <col min="10500" max="10500" width="28.54296875" customWidth="1"/>
    <col min="10501" max="10501" width="26.1796875" customWidth="1"/>
    <col min="10502" max="10502" width="15.453125" customWidth="1"/>
    <col min="10503" max="10503" width="8.81640625" customWidth="1"/>
    <col min="10504" max="10504" width="7.1796875" bestFit="1" customWidth="1"/>
    <col min="10505" max="10505" width="3.453125" customWidth="1"/>
    <col min="10506" max="10506" width="8.7265625" customWidth="1"/>
    <col min="10507" max="10507" width="7.453125" customWidth="1"/>
    <col min="10508" max="10508" width="4.81640625" customWidth="1"/>
    <col min="10509" max="10509" width="3.81640625" customWidth="1"/>
    <col min="10510" max="10510" width="3.7265625" bestFit="1" customWidth="1"/>
    <col min="10511" max="10511" width="6.54296875" customWidth="1"/>
    <col min="10512" max="10517" width="3.54296875" customWidth="1"/>
    <col min="10753" max="10753" width="3.453125" customWidth="1"/>
    <col min="10754" max="10754" width="22.7265625" customWidth="1"/>
    <col min="10755" max="10755" width="5.54296875" customWidth="1"/>
    <col min="10756" max="10756" width="28.54296875" customWidth="1"/>
    <col min="10757" max="10757" width="26.1796875" customWidth="1"/>
    <col min="10758" max="10758" width="15.453125" customWidth="1"/>
    <col min="10759" max="10759" width="8.81640625" customWidth="1"/>
    <col min="10760" max="10760" width="7.1796875" bestFit="1" customWidth="1"/>
    <col min="10761" max="10761" width="3.453125" customWidth="1"/>
    <col min="10762" max="10762" width="8.7265625" customWidth="1"/>
    <col min="10763" max="10763" width="7.453125" customWidth="1"/>
    <col min="10764" max="10764" width="4.81640625" customWidth="1"/>
    <col min="10765" max="10765" width="3.81640625" customWidth="1"/>
    <col min="10766" max="10766" width="3.7265625" bestFit="1" customWidth="1"/>
    <col min="10767" max="10767" width="6.54296875" customWidth="1"/>
    <col min="10768" max="10773" width="3.54296875" customWidth="1"/>
    <col min="11009" max="11009" width="3.453125" customWidth="1"/>
    <col min="11010" max="11010" width="22.7265625" customWidth="1"/>
    <col min="11011" max="11011" width="5.54296875" customWidth="1"/>
    <col min="11012" max="11012" width="28.54296875" customWidth="1"/>
    <col min="11013" max="11013" width="26.1796875" customWidth="1"/>
    <col min="11014" max="11014" width="15.453125" customWidth="1"/>
    <col min="11015" max="11015" width="8.81640625" customWidth="1"/>
    <col min="11016" max="11016" width="7.1796875" bestFit="1" customWidth="1"/>
    <col min="11017" max="11017" width="3.453125" customWidth="1"/>
    <col min="11018" max="11018" width="8.7265625" customWidth="1"/>
    <col min="11019" max="11019" width="7.453125" customWidth="1"/>
    <col min="11020" max="11020" width="4.81640625" customWidth="1"/>
    <col min="11021" max="11021" width="3.81640625" customWidth="1"/>
    <col min="11022" max="11022" width="3.7265625" bestFit="1" customWidth="1"/>
    <col min="11023" max="11023" width="6.54296875" customWidth="1"/>
    <col min="11024" max="11029" width="3.54296875" customWidth="1"/>
    <col min="11265" max="11265" width="3.453125" customWidth="1"/>
    <col min="11266" max="11266" width="22.7265625" customWidth="1"/>
    <col min="11267" max="11267" width="5.54296875" customWidth="1"/>
    <col min="11268" max="11268" width="28.54296875" customWidth="1"/>
    <col min="11269" max="11269" width="26.1796875" customWidth="1"/>
    <col min="11270" max="11270" width="15.453125" customWidth="1"/>
    <col min="11271" max="11271" width="8.81640625" customWidth="1"/>
    <col min="11272" max="11272" width="7.1796875" bestFit="1" customWidth="1"/>
    <col min="11273" max="11273" width="3.453125" customWidth="1"/>
    <col min="11274" max="11274" width="8.7265625" customWidth="1"/>
    <col min="11275" max="11275" width="7.453125" customWidth="1"/>
    <col min="11276" max="11276" width="4.81640625" customWidth="1"/>
    <col min="11277" max="11277" width="3.81640625" customWidth="1"/>
    <col min="11278" max="11278" width="3.7265625" bestFit="1" customWidth="1"/>
    <col min="11279" max="11279" width="6.54296875" customWidth="1"/>
    <col min="11280" max="11285" width="3.54296875" customWidth="1"/>
    <col min="11521" max="11521" width="3.453125" customWidth="1"/>
    <col min="11522" max="11522" width="22.7265625" customWidth="1"/>
    <col min="11523" max="11523" width="5.54296875" customWidth="1"/>
    <col min="11524" max="11524" width="28.54296875" customWidth="1"/>
    <col min="11525" max="11525" width="26.1796875" customWidth="1"/>
    <col min="11526" max="11526" width="15.453125" customWidth="1"/>
    <col min="11527" max="11527" width="8.81640625" customWidth="1"/>
    <col min="11528" max="11528" width="7.1796875" bestFit="1" customWidth="1"/>
    <col min="11529" max="11529" width="3.453125" customWidth="1"/>
    <col min="11530" max="11530" width="8.7265625" customWidth="1"/>
    <col min="11531" max="11531" width="7.453125" customWidth="1"/>
    <col min="11532" max="11532" width="4.81640625" customWidth="1"/>
    <col min="11533" max="11533" width="3.81640625" customWidth="1"/>
    <col min="11534" max="11534" width="3.7265625" bestFit="1" customWidth="1"/>
    <col min="11535" max="11535" width="6.54296875" customWidth="1"/>
    <col min="11536" max="11541" width="3.54296875" customWidth="1"/>
    <col min="11777" max="11777" width="3.453125" customWidth="1"/>
    <col min="11778" max="11778" width="22.7265625" customWidth="1"/>
    <col min="11779" max="11779" width="5.54296875" customWidth="1"/>
    <col min="11780" max="11780" width="28.54296875" customWidth="1"/>
    <col min="11781" max="11781" width="26.1796875" customWidth="1"/>
    <col min="11782" max="11782" width="15.453125" customWidth="1"/>
    <col min="11783" max="11783" width="8.81640625" customWidth="1"/>
    <col min="11784" max="11784" width="7.1796875" bestFit="1" customWidth="1"/>
    <col min="11785" max="11785" width="3.453125" customWidth="1"/>
    <col min="11786" max="11786" width="8.7265625" customWidth="1"/>
    <col min="11787" max="11787" width="7.453125" customWidth="1"/>
    <col min="11788" max="11788" width="4.81640625" customWidth="1"/>
    <col min="11789" max="11789" width="3.81640625" customWidth="1"/>
    <col min="11790" max="11790" width="3.7265625" bestFit="1" customWidth="1"/>
    <col min="11791" max="11791" width="6.54296875" customWidth="1"/>
    <col min="11792" max="11797" width="3.54296875" customWidth="1"/>
    <col min="12033" max="12033" width="3.453125" customWidth="1"/>
    <col min="12034" max="12034" width="22.7265625" customWidth="1"/>
    <col min="12035" max="12035" width="5.54296875" customWidth="1"/>
    <col min="12036" max="12036" width="28.54296875" customWidth="1"/>
    <col min="12037" max="12037" width="26.1796875" customWidth="1"/>
    <col min="12038" max="12038" width="15.453125" customWidth="1"/>
    <col min="12039" max="12039" width="8.81640625" customWidth="1"/>
    <col min="12040" max="12040" width="7.1796875" bestFit="1" customWidth="1"/>
    <col min="12041" max="12041" width="3.453125" customWidth="1"/>
    <col min="12042" max="12042" width="8.7265625" customWidth="1"/>
    <col min="12043" max="12043" width="7.453125" customWidth="1"/>
    <col min="12044" max="12044" width="4.81640625" customWidth="1"/>
    <col min="12045" max="12045" width="3.81640625" customWidth="1"/>
    <col min="12046" max="12046" width="3.7265625" bestFit="1" customWidth="1"/>
    <col min="12047" max="12047" width="6.54296875" customWidth="1"/>
    <col min="12048" max="12053" width="3.54296875" customWidth="1"/>
    <col min="12289" max="12289" width="3.453125" customWidth="1"/>
    <col min="12290" max="12290" width="22.7265625" customWidth="1"/>
    <col min="12291" max="12291" width="5.54296875" customWidth="1"/>
    <col min="12292" max="12292" width="28.54296875" customWidth="1"/>
    <col min="12293" max="12293" width="26.1796875" customWidth="1"/>
    <col min="12294" max="12294" width="15.453125" customWidth="1"/>
    <col min="12295" max="12295" width="8.81640625" customWidth="1"/>
    <col min="12296" max="12296" width="7.1796875" bestFit="1" customWidth="1"/>
    <col min="12297" max="12297" width="3.453125" customWidth="1"/>
    <col min="12298" max="12298" width="8.7265625" customWidth="1"/>
    <col min="12299" max="12299" width="7.453125" customWidth="1"/>
    <col min="12300" max="12300" width="4.81640625" customWidth="1"/>
    <col min="12301" max="12301" width="3.81640625" customWidth="1"/>
    <col min="12302" max="12302" width="3.7265625" bestFit="1" customWidth="1"/>
    <col min="12303" max="12303" width="6.54296875" customWidth="1"/>
    <col min="12304" max="12309" width="3.54296875" customWidth="1"/>
    <col min="12545" max="12545" width="3.453125" customWidth="1"/>
    <col min="12546" max="12546" width="22.7265625" customWidth="1"/>
    <col min="12547" max="12547" width="5.54296875" customWidth="1"/>
    <col min="12548" max="12548" width="28.54296875" customWidth="1"/>
    <col min="12549" max="12549" width="26.1796875" customWidth="1"/>
    <col min="12550" max="12550" width="15.453125" customWidth="1"/>
    <col min="12551" max="12551" width="8.81640625" customWidth="1"/>
    <col min="12552" max="12552" width="7.1796875" bestFit="1" customWidth="1"/>
    <col min="12553" max="12553" width="3.453125" customWidth="1"/>
    <col min="12554" max="12554" width="8.7265625" customWidth="1"/>
    <col min="12555" max="12555" width="7.453125" customWidth="1"/>
    <col min="12556" max="12556" width="4.81640625" customWidth="1"/>
    <col min="12557" max="12557" width="3.81640625" customWidth="1"/>
    <col min="12558" max="12558" width="3.7265625" bestFit="1" customWidth="1"/>
    <col min="12559" max="12559" width="6.54296875" customWidth="1"/>
    <col min="12560" max="12565" width="3.54296875" customWidth="1"/>
    <col min="12801" max="12801" width="3.453125" customWidth="1"/>
    <col min="12802" max="12802" width="22.7265625" customWidth="1"/>
    <col min="12803" max="12803" width="5.54296875" customWidth="1"/>
    <col min="12804" max="12804" width="28.54296875" customWidth="1"/>
    <col min="12805" max="12805" width="26.1796875" customWidth="1"/>
    <col min="12806" max="12806" width="15.453125" customWidth="1"/>
    <col min="12807" max="12807" width="8.81640625" customWidth="1"/>
    <col min="12808" max="12808" width="7.1796875" bestFit="1" customWidth="1"/>
    <col min="12809" max="12809" width="3.453125" customWidth="1"/>
    <col min="12810" max="12810" width="8.7265625" customWidth="1"/>
    <col min="12811" max="12811" width="7.453125" customWidth="1"/>
    <col min="12812" max="12812" width="4.81640625" customWidth="1"/>
    <col min="12813" max="12813" width="3.81640625" customWidth="1"/>
    <col min="12814" max="12814" width="3.7265625" bestFit="1" customWidth="1"/>
    <col min="12815" max="12815" width="6.54296875" customWidth="1"/>
    <col min="12816" max="12821" width="3.54296875" customWidth="1"/>
    <col min="13057" max="13057" width="3.453125" customWidth="1"/>
    <col min="13058" max="13058" width="22.7265625" customWidth="1"/>
    <col min="13059" max="13059" width="5.54296875" customWidth="1"/>
    <col min="13060" max="13060" width="28.54296875" customWidth="1"/>
    <col min="13061" max="13061" width="26.1796875" customWidth="1"/>
    <col min="13062" max="13062" width="15.453125" customWidth="1"/>
    <col min="13063" max="13063" width="8.81640625" customWidth="1"/>
    <col min="13064" max="13064" width="7.1796875" bestFit="1" customWidth="1"/>
    <col min="13065" max="13065" width="3.453125" customWidth="1"/>
    <col min="13066" max="13066" width="8.7265625" customWidth="1"/>
    <col min="13067" max="13067" width="7.453125" customWidth="1"/>
    <col min="13068" max="13068" width="4.81640625" customWidth="1"/>
    <col min="13069" max="13069" width="3.81640625" customWidth="1"/>
    <col min="13070" max="13070" width="3.7265625" bestFit="1" customWidth="1"/>
    <col min="13071" max="13071" width="6.54296875" customWidth="1"/>
    <col min="13072" max="13077" width="3.54296875" customWidth="1"/>
    <col min="13313" max="13313" width="3.453125" customWidth="1"/>
    <col min="13314" max="13314" width="22.7265625" customWidth="1"/>
    <col min="13315" max="13315" width="5.54296875" customWidth="1"/>
    <col min="13316" max="13316" width="28.54296875" customWidth="1"/>
    <col min="13317" max="13317" width="26.1796875" customWidth="1"/>
    <col min="13318" max="13318" width="15.453125" customWidth="1"/>
    <col min="13319" max="13319" width="8.81640625" customWidth="1"/>
    <col min="13320" max="13320" width="7.1796875" bestFit="1" customWidth="1"/>
    <col min="13321" max="13321" width="3.453125" customWidth="1"/>
    <col min="13322" max="13322" width="8.7265625" customWidth="1"/>
    <col min="13323" max="13323" width="7.453125" customWidth="1"/>
    <col min="13324" max="13324" width="4.81640625" customWidth="1"/>
    <col min="13325" max="13325" width="3.81640625" customWidth="1"/>
    <col min="13326" max="13326" width="3.7265625" bestFit="1" customWidth="1"/>
    <col min="13327" max="13327" width="6.54296875" customWidth="1"/>
    <col min="13328" max="13333" width="3.54296875" customWidth="1"/>
    <col min="13569" max="13569" width="3.453125" customWidth="1"/>
    <col min="13570" max="13570" width="22.7265625" customWidth="1"/>
    <col min="13571" max="13571" width="5.54296875" customWidth="1"/>
    <col min="13572" max="13572" width="28.54296875" customWidth="1"/>
    <col min="13573" max="13573" width="26.1796875" customWidth="1"/>
    <col min="13574" max="13574" width="15.453125" customWidth="1"/>
    <col min="13575" max="13575" width="8.81640625" customWidth="1"/>
    <col min="13576" max="13576" width="7.1796875" bestFit="1" customWidth="1"/>
    <col min="13577" max="13577" width="3.453125" customWidth="1"/>
    <col min="13578" max="13578" width="8.7265625" customWidth="1"/>
    <col min="13579" max="13579" width="7.453125" customWidth="1"/>
    <col min="13580" max="13580" width="4.81640625" customWidth="1"/>
    <col min="13581" max="13581" width="3.81640625" customWidth="1"/>
    <col min="13582" max="13582" width="3.7265625" bestFit="1" customWidth="1"/>
    <col min="13583" max="13583" width="6.54296875" customWidth="1"/>
    <col min="13584" max="13589" width="3.54296875" customWidth="1"/>
    <col min="13825" max="13825" width="3.453125" customWidth="1"/>
    <col min="13826" max="13826" width="22.7265625" customWidth="1"/>
    <col min="13827" max="13827" width="5.54296875" customWidth="1"/>
    <col min="13828" max="13828" width="28.54296875" customWidth="1"/>
    <col min="13829" max="13829" width="26.1796875" customWidth="1"/>
    <col min="13830" max="13830" width="15.453125" customWidth="1"/>
    <col min="13831" max="13831" width="8.81640625" customWidth="1"/>
    <col min="13832" max="13832" width="7.1796875" bestFit="1" customWidth="1"/>
    <col min="13833" max="13833" width="3.453125" customWidth="1"/>
    <col min="13834" max="13834" width="8.7265625" customWidth="1"/>
    <col min="13835" max="13835" width="7.453125" customWidth="1"/>
    <col min="13836" max="13836" width="4.81640625" customWidth="1"/>
    <col min="13837" max="13837" width="3.81640625" customWidth="1"/>
    <col min="13838" max="13838" width="3.7265625" bestFit="1" customWidth="1"/>
    <col min="13839" max="13839" width="6.54296875" customWidth="1"/>
    <col min="13840" max="13845" width="3.54296875" customWidth="1"/>
    <col min="14081" max="14081" width="3.453125" customWidth="1"/>
    <col min="14082" max="14082" width="22.7265625" customWidth="1"/>
    <col min="14083" max="14083" width="5.54296875" customWidth="1"/>
    <col min="14084" max="14084" width="28.54296875" customWidth="1"/>
    <col min="14085" max="14085" width="26.1796875" customWidth="1"/>
    <col min="14086" max="14086" width="15.453125" customWidth="1"/>
    <col min="14087" max="14087" width="8.81640625" customWidth="1"/>
    <col min="14088" max="14088" width="7.1796875" bestFit="1" customWidth="1"/>
    <col min="14089" max="14089" width="3.453125" customWidth="1"/>
    <col min="14090" max="14090" width="8.7265625" customWidth="1"/>
    <col min="14091" max="14091" width="7.453125" customWidth="1"/>
    <col min="14092" max="14092" width="4.81640625" customWidth="1"/>
    <col min="14093" max="14093" width="3.81640625" customWidth="1"/>
    <col min="14094" max="14094" width="3.7265625" bestFit="1" customWidth="1"/>
    <col min="14095" max="14095" width="6.54296875" customWidth="1"/>
    <col min="14096" max="14101" width="3.54296875" customWidth="1"/>
    <col min="14337" max="14337" width="3.453125" customWidth="1"/>
    <col min="14338" max="14338" width="22.7265625" customWidth="1"/>
    <col min="14339" max="14339" width="5.54296875" customWidth="1"/>
    <col min="14340" max="14340" width="28.54296875" customWidth="1"/>
    <col min="14341" max="14341" width="26.1796875" customWidth="1"/>
    <col min="14342" max="14342" width="15.453125" customWidth="1"/>
    <col min="14343" max="14343" width="8.81640625" customWidth="1"/>
    <col min="14344" max="14344" width="7.1796875" bestFit="1" customWidth="1"/>
    <col min="14345" max="14345" width="3.453125" customWidth="1"/>
    <col min="14346" max="14346" width="8.7265625" customWidth="1"/>
    <col min="14347" max="14347" width="7.453125" customWidth="1"/>
    <col min="14348" max="14348" width="4.81640625" customWidth="1"/>
    <col min="14349" max="14349" width="3.81640625" customWidth="1"/>
    <col min="14350" max="14350" width="3.7265625" bestFit="1" customWidth="1"/>
    <col min="14351" max="14351" width="6.54296875" customWidth="1"/>
    <col min="14352" max="14357" width="3.54296875" customWidth="1"/>
    <col min="14593" max="14593" width="3.453125" customWidth="1"/>
    <col min="14594" max="14594" width="22.7265625" customWidth="1"/>
    <col min="14595" max="14595" width="5.54296875" customWidth="1"/>
    <col min="14596" max="14596" width="28.54296875" customWidth="1"/>
    <col min="14597" max="14597" width="26.1796875" customWidth="1"/>
    <col min="14598" max="14598" width="15.453125" customWidth="1"/>
    <col min="14599" max="14599" width="8.81640625" customWidth="1"/>
    <col min="14600" max="14600" width="7.1796875" bestFit="1" customWidth="1"/>
    <col min="14601" max="14601" width="3.453125" customWidth="1"/>
    <col min="14602" max="14602" width="8.7265625" customWidth="1"/>
    <col min="14603" max="14603" width="7.453125" customWidth="1"/>
    <col min="14604" max="14604" width="4.81640625" customWidth="1"/>
    <col min="14605" max="14605" width="3.81640625" customWidth="1"/>
    <col min="14606" max="14606" width="3.7265625" bestFit="1" customWidth="1"/>
    <col min="14607" max="14607" width="6.54296875" customWidth="1"/>
    <col min="14608" max="14613" width="3.54296875" customWidth="1"/>
    <col min="14849" max="14849" width="3.453125" customWidth="1"/>
    <col min="14850" max="14850" width="22.7265625" customWidth="1"/>
    <col min="14851" max="14851" width="5.54296875" customWidth="1"/>
    <col min="14852" max="14852" width="28.54296875" customWidth="1"/>
    <col min="14853" max="14853" width="26.1796875" customWidth="1"/>
    <col min="14854" max="14854" width="15.453125" customWidth="1"/>
    <col min="14855" max="14855" width="8.81640625" customWidth="1"/>
    <col min="14856" max="14856" width="7.1796875" bestFit="1" customWidth="1"/>
    <col min="14857" max="14857" width="3.453125" customWidth="1"/>
    <col min="14858" max="14858" width="8.7265625" customWidth="1"/>
    <col min="14859" max="14859" width="7.453125" customWidth="1"/>
    <col min="14860" max="14860" width="4.81640625" customWidth="1"/>
    <col min="14861" max="14861" width="3.81640625" customWidth="1"/>
    <col min="14862" max="14862" width="3.7265625" bestFit="1" customWidth="1"/>
    <col min="14863" max="14863" width="6.54296875" customWidth="1"/>
    <col min="14864" max="14869" width="3.54296875" customWidth="1"/>
    <col min="15105" max="15105" width="3.453125" customWidth="1"/>
    <col min="15106" max="15106" width="22.7265625" customWidth="1"/>
    <col min="15107" max="15107" width="5.54296875" customWidth="1"/>
    <col min="15108" max="15108" width="28.54296875" customWidth="1"/>
    <col min="15109" max="15109" width="26.1796875" customWidth="1"/>
    <col min="15110" max="15110" width="15.453125" customWidth="1"/>
    <col min="15111" max="15111" width="8.81640625" customWidth="1"/>
    <col min="15112" max="15112" width="7.1796875" bestFit="1" customWidth="1"/>
    <col min="15113" max="15113" width="3.453125" customWidth="1"/>
    <col min="15114" max="15114" width="8.7265625" customWidth="1"/>
    <col min="15115" max="15115" width="7.453125" customWidth="1"/>
    <col min="15116" max="15116" width="4.81640625" customWidth="1"/>
    <col min="15117" max="15117" width="3.81640625" customWidth="1"/>
    <col min="15118" max="15118" width="3.7265625" bestFit="1" customWidth="1"/>
    <col min="15119" max="15119" width="6.54296875" customWidth="1"/>
    <col min="15120" max="15125" width="3.54296875" customWidth="1"/>
    <col min="15361" max="15361" width="3.453125" customWidth="1"/>
    <col min="15362" max="15362" width="22.7265625" customWidth="1"/>
    <col min="15363" max="15363" width="5.54296875" customWidth="1"/>
    <col min="15364" max="15364" width="28.54296875" customWidth="1"/>
    <col min="15365" max="15365" width="26.1796875" customWidth="1"/>
    <col min="15366" max="15366" width="15.453125" customWidth="1"/>
    <col min="15367" max="15367" width="8.81640625" customWidth="1"/>
    <col min="15368" max="15368" width="7.1796875" bestFit="1" customWidth="1"/>
    <col min="15369" max="15369" width="3.453125" customWidth="1"/>
    <col min="15370" max="15370" width="8.7265625" customWidth="1"/>
    <col min="15371" max="15371" width="7.453125" customWidth="1"/>
    <col min="15372" max="15372" width="4.81640625" customWidth="1"/>
    <col min="15373" max="15373" width="3.81640625" customWidth="1"/>
    <col min="15374" max="15374" width="3.7265625" bestFit="1" customWidth="1"/>
    <col min="15375" max="15375" width="6.54296875" customWidth="1"/>
    <col min="15376" max="15381" width="3.54296875" customWidth="1"/>
    <col min="15617" max="15617" width="3.453125" customWidth="1"/>
    <col min="15618" max="15618" width="22.7265625" customWidth="1"/>
    <col min="15619" max="15619" width="5.54296875" customWidth="1"/>
    <col min="15620" max="15620" width="28.54296875" customWidth="1"/>
    <col min="15621" max="15621" width="26.1796875" customWidth="1"/>
    <col min="15622" max="15622" width="15.453125" customWidth="1"/>
    <col min="15623" max="15623" width="8.81640625" customWidth="1"/>
    <col min="15624" max="15624" width="7.1796875" bestFit="1" customWidth="1"/>
    <col min="15625" max="15625" width="3.453125" customWidth="1"/>
    <col min="15626" max="15626" width="8.7265625" customWidth="1"/>
    <col min="15627" max="15627" width="7.453125" customWidth="1"/>
    <col min="15628" max="15628" width="4.81640625" customWidth="1"/>
    <col min="15629" max="15629" width="3.81640625" customWidth="1"/>
    <col min="15630" max="15630" width="3.7265625" bestFit="1" customWidth="1"/>
    <col min="15631" max="15631" width="6.54296875" customWidth="1"/>
    <col min="15632" max="15637" width="3.54296875" customWidth="1"/>
    <col min="15873" max="15873" width="3.453125" customWidth="1"/>
    <col min="15874" max="15874" width="22.7265625" customWidth="1"/>
    <col min="15875" max="15875" width="5.54296875" customWidth="1"/>
    <col min="15876" max="15876" width="28.54296875" customWidth="1"/>
    <col min="15877" max="15877" width="26.1796875" customWidth="1"/>
    <col min="15878" max="15878" width="15.453125" customWidth="1"/>
    <col min="15879" max="15879" width="8.81640625" customWidth="1"/>
    <col min="15880" max="15880" width="7.1796875" bestFit="1" customWidth="1"/>
    <col min="15881" max="15881" width="3.453125" customWidth="1"/>
    <col min="15882" max="15882" width="8.7265625" customWidth="1"/>
    <col min="15883" max="15883" width="7.453125" customWidth="1"/>
    <col min="15884" max="15884" width="4.81640625" customWidth="1"/>
    <col min="15885" max="15885" width="3.81640625" customWidth="1"/>
    <col min="15886" max="15886" width="3.7265625" bestFit="1" customWidth="1"/>
    <col min="15887" max="15887" width="6.54296875" customWidth="1"/>
    <col min="15888" max="15893" width="3.54296875" customWidth="1"/>
    <col min="16129" max="16129" width="3.453125" customWidth="1"/>
    <col min="16130" max="16130" width="22.7265625" customWidth="1"/>
    <col min="16131" max="16131" width="5.54296875" customWidth="1"/>
    <col min="16132" max="16132" width="28.54296875" customWidth="1"/>
    <col min="16133" max="16133" width="26.1796875" customWidth="1"/>
    <col min="16134" max="16134" width="15.453125" customWidth="1"/>
    <col min="16135" max="16135" width="8.81640625" customWidth="1"/>
    <col min="16136" max="16136" width="7.1796875" bestFit="1" customWidth="1"/>
    <col min="16137" max="16137" width="3.453125" customWidth="1"/>
    <col min="16138" max="16138" width="8.7265625" customWidth="1"/>
    <col min="16139" max="16139" width="7.453125" customWidth="1"/>
    <col min="16140" max="16140" width="4.81640625" customWidth="1"/>
    <col min="16141" max="16141" width="3.81640625" customWidth="1"/>
    <col min="16142" max="16142" width="3.7265625" bestFit="1" customWidth="1"/>
    <col min="16143" max="16143" width="6.54296875" customWidth="1"/>
    <col min="16144" max="16149" width="3.54296875" customWidth="1"/>
  </cols>
  <sheetData>
    <row r="1" spans="1:45" ht="15" customHeight="1">
      <c r="A1" s="1"/>
      <c r="B1" s="54" t="s">
        <v>0</v>
      </c>
      <c r="C1" s="2"/>
      <c r="D1" s="3"/>
      <c r="E1" s="55"/>
      <c r="F1" s="55"/>
      <c r="G1" s="56"/>
      <c r="H1" s="56"/>
      <c r="I1" s="56"/>
      <c r="J1" s="1"/>
      <c r="K1" s="80" t="s">
        <v>9</v>
      </c>
      <c r="L1" s="81"/>
      <c r="M1" s="82"/>
      <c r="N1" s="73"/>
      <c r="O1" s="74"/>
      <c r="P1" s="74"/>
      <c r="Q1" s="74"/>
      <c r="R1" s="74"/>
      <c r="S1" s="74"/>
      <c r="T1" s="74"/>
      <c r="U1" s="75"/>
    </row>
    <row r="2" spans="1:45" ht="15.75" customHeight="1">
      <c r="A2" s="1"/>
      <c r="B2" s="57" t="s">
        <v>1</v>
      </c>
      <c r="C2" s="4"/>
      <c r="D2" s="6" t="s">
        <v>2</v>
      </c>
      <c r="E2" s="1"/>
      <c r="F2" s="79" t="s">
        <v>10</v>
      </c>
      <c r="G2" s="79"/>
      <c r="H2" s="79"/>
      <c r="I2" s="79"/>
      <c r="J2" s="1"/>
      <c r="K2" s="83"/>
      <c r="L2" s="84"/>
      <c r="M2" s="85"/>
      <c r="N2" s="76"/>
      <c r="O2" s="77"/>
      <c r="P2" s="77"/>
      <c r="Q2" s="77"/>
      <c r="R2" s="77"/>
      <c r="S2" s="77"/>
      <c r="T2" s="77"/>
      <c r="U2" s="78"/>
    </row>
    <row r="3" spans="1:45" ht="15.75" customHeight="1">
      <c r="A3" s="1"/>
      <c r="B3" s="6" t="s">
        <v>3</v>
      </c>
      <c r="C3" s="5"/>
      <c r="D3" s="6"/>
      <c r="E3" s="9"/>
      <c r="F3" s="79"/>
      <c r="G3" s="79"/>
      <c r="H3" s="79"/>
      <c r="I3" s="79"/>
      <c r="J3" s="1"/>
      <c r="K3" s="80" t="s">
        <v>11</v>
      </c>
      <c r="L3" s="81"/>
      <c r="M3" s="82"/>
      <c r="N3" s="86"/>
      <c r="O3" s="87"/>
      <c r="P3" s="87"/>
      <c r="Q3" s="87"/>
      <c r="R3" s="87"/>
      <c r="S3" s="87"/>
      <c r="T3" s="87"/>
      <c r="U3" s="88"/>
    </row>
    <row r="4" spans="1:45" ht="15.75" customHeight="1">
      <c r="A4" s="1"/>
      <c r="B4" s="6" t="s">
        <v>12</v>
      </c>
      <c r="C4" s="5"/>
      <c r="D4" s="6"/>
      <c r="E4" s="1"/>
      <c r="F4" s="79" t="s">
        <v>13</v>
      </c>
      <c r="G4" s="79"/>
      <c r="H4" s="79"/>
      <c r="I4" s="79"/>
      <c r="J4" s="1"/>
      <c r="K4" s="83"/>
      <c r="L4" s="84"/>
      <c r="M4" s="85"/>
      <c r="N4" s="89"/>
      <c r="O4" s="90"/>
      <c r="P4" s="90"/>
      <c r="Q4" s="90"/>
      <c r="R4" s="90"/>
      <c r="S4" s="90"/>
      <c r="T4" s="90"/>
      <c r="U4" s="91"/>
    </row>
    <row r="5" spans="1:45" ht="15.75" customHeight="1">
      <c r="A5" s="1"/>
      <c r="B5" s="6" t="s">
        <v>4</v>
      </c>
      <c r="C5" s="5"/>
      <c r="D5" s="6"/>
      <c r="E5" s="9"/>
      <c r="F5" s="79"/>
      <c r="G5" s="79"/>
      <c r="H5" s="79"/>
      <c r="I5" s="79"/>
      <c r="J5" s="1"/>
      <c r="K5" s="80" t="s">
        <v>14</v>
      </c>
      <c r="L5" s="81"/>
      <c r="M5" s="82"/>
      <c r="N5" s="92"/>
      <c r="O5" s="93"/>
      <c r="P5" s="93"/>
      <c r="Q5" s="93"/>
      <c r="R5" s="93"/>
      <c r="S5" s="93"/>
      <c r="T5" s="93"/>
      <c r="U5" s="94"/>
    </row>
    <row r="6" spans="1:45" ht="15.75" customHeight="1">
      <c r="A6" s="1"/>
      <c r="B6" s="7"/>
      <c r="C6" s="5"/>
      <c r="D6" s="7"/>
      <c r="E6" s="5"/>
      <c r="F6" s="58"/>
      <c r="G6" s="56"/>
      <c r="H6" s="56"/>
      <c r="I6" s="56"/>
      <c r="J6" s="1"/>
      <c r="K6" s="83"/>
      <c r="L6" s="84"/>
      <c r="M6" s="85"/>
      <c r="N6" s="95"/>
      <c r="O6" s="96"/>
      <c r="P6" s="96"/>
      <c r="Q6" s="96"/>
      <c r="R6" s="96"/>
      <c r="S6" s="96"/>
      <c r="T6" s="96"/>
      <c r="U6" s="97"/>
    </row>
    <row r="7" spans="1:45" ht="8.25" customHeight="1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45" ht="15.75" customHeight="1" thickBot="1">
      <c r="B8" s="98" t="s">
        <v>15</v>
      </c>
      <c r="C8" s="99"/>
      <c r="D8" s="99"/>
      <c r="E8" s="99"/>
      <c r="F8" s="99"/>
      <c r="G8" s="99"/>
      <c r="H8" s="100" t="s">
        <v>16</v>
      </c>
      <c r="I8" s="102" t="s">
        <v>17</v>
      </c>
      <c r="J8" s="104" t="s">
        <v>18</v>
      </c>
      <c r="K8" s="106" t="s">
        <v>19</v>
      </c>
      <c r="L8" s="107"/>
      <c r="M8" s="107"/>
      <c r="N8" s="107"/>
      <c r="O8" s="108"/>
      <c r="P8" s="106" t="s">
        <v>20</v>
      </c>
      <c r="Q8" s="107"/>
      <c r="R8" s="107"/>
      <c r="S8" s="107"/>
      <c r="T8" s="108"/>
      <c r="U8" s="109" t="s">
        <v>21</v>
      </c>
    </row>
    <row r="9" spans="1:45" ht="39" customHeight="1">
      <c r="B9" s="111" t="s">
        <v>22</v>
      </c>
      <c r="C9" s="112"/>
      <c r="D9" s="115" t="s">
        <v>23</v>
      </c>
      <c r="E9" s="136" t="s">
        <v>24</v>
      </c>
      <c r="F9" s="117" t="s">
        <v>25</v>
      </c>
      <c r="G9" s="118"/>
      <c r="H9" s="101"/>
      <c r="I9" s="103"/>
      <c r="J9" s="105"/>
      <c r="K9" s="10" t="s">
        <v>5</v>
      </c>
      <c r="L9" s="11" t="s">
        <v>26</v>
      </c>
      <c r="M9" s="11" t="s">
        <v>27</v>
      </c>
      <c r="N9" s="12" t="s">
        <v>28</v>
      </c>
      <c r="O9" s="13" t="s">
        <v>6</v>
      </c>
      <c r="P9" s="121" t="s">
        <v>29</v>
      </c>
      <c r="Q9" s="123" t="s">
        <v>30</v>
      </c>
      <c r="R9" s="123" t="s">
        <v>31</v>
      </c>
      <c r="S9" s="125" t="s">
        <v>32</v>
      </c>
      <c r="T9" s="127" t="s">
        <v>33</v>
      </c>
      <c r="U9" s="110"/>
    </row>
    <row r="10" spans="1:45" thickBot="1">
      <c r="B10" s="113"/>
      <c r="C10" s="114"/>
      <c r="D10" s="116"/>
      <c r="E10" s="137"/>
      <c r="F10" s="119"/>
      <c r="G10" s="120"/>
      <c r="H10" s="101"/>
      <c r="I10" s="103"/>
      <c r="J10" s="105"/>
      <c r="K10" s="14" t="s">
        <v>7</v>
      </c>
      <c r="L10" s="15" t="s">
        <v>8</v>
      </c>
      <c r="M10" s="15" t="s">
        <v>8</v>
      </c>
      <c r="N10" s="16" t="s">
        <v>34</v>
      </c>
      <c r="O10" s="17" t="s">
        <v>7</v>
      </c>
      <c r="P10" s="122"/>
      <c r="Q10" s="124"/>
      <c r="R10" s="124"/>
      <c r="S10" s="126"/>
      <c r="T10" s="128"/>
      <c r="U10" s="110"/>
    </row>
    <row r="11" spans="1:45" s="28" customFormat="1" ht="27.75" customHeight="1">
      <c r="A11" s="18">
        <v>1</v>
      </c>
      <c r="B11" s="138"/>
      <c r="C11" s="139"/>
      <c r="D11" s="19"/>
      <c r="E11" s="19"/>
      <c r="F11" s="140"/>
      <c r="G11" s="140"/>
      <c r="H11" s="20"/>
      <c r="I11" s="21"/>
      <c r="J11" s="22"/>
      <c r="K11" s="23"/>
      <c r="L11" s="24"/>
      <c r="M11" s="24"/>
      <c r="N11" s="25"/>
      <c r="O11" s="23"/>
      <c r="P11" s="26"/>
      <c r="Q11" s="21"/>
      <c r="R11" s="21"/>
      <c r="S11" s="21"/>
      <c r="T11" s="27"/>
      <c r="U11" s="22"/>
      <c r="V11" s="59"/>
      <c r="W11" s="1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</row>
    <row r="12" spans="1:45" s="28" customFormat="1" ht="27.75" customHeight="1">
      <c r="A12" s="29">
        <v>2</v>
      </c>
      <c r="B12" s="70"/>
      <c r="C12" s="71"/>
      <c r="D12" s="30"/>
      <c r="E12" s="30"/>
      <c r="F12" s="72"/>
      <c r="G12" s="72"/>
      <c r="H12" s="31"/>
      <c r="I12" s="32"/>
      <c r="J12" s="33"/>
      <c r="K12" s="34"/>
      <c r="L12" s="35"/>
      <c r="M12" s="35"/>
      <c r="N12" s="36"/>
      <c r="O12" s="34"/>
      <c r="P12" s="37"/>
      <c r="Q12" s="32"/>
      <c r="R12" s="32"/>
      <c r="S12" s="32"/>
      <c r="T12" s="38"/>
      <c r="U12" s="33"/>
      <c r="V12" s="59"/>
      <c r="W12" s="1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</row>
    <row r="13" spans="1:45" ht="27.75" customHeight="1">
      <c r="A13" s="29">
        <v>3</v>
      </c>
      <c r="B13" s="70"/>
      <c r="C13" s="71"/>
      <c r="D13" s="30"/>
      <c r="E13" s="30"/>
      <c r="F13" s="72"/>
      <c r="G13" s="72"/>
      <c r="H13" s="31"/>
      <c r="I13" s="32"/>
      <c r="J13" s="33"/>
      <c r="K13" s="34"/>
      <c r="L13" s="35"/>
      <c r="M13" s="35"/>
      <c r="N13" s="36"/>
      <c r="O13" s="34"/>
      <c r="P13" s="37"/>
      <c r="Q13" s="32"/>
      <c r="R13" s="32"/>
      <c r="S13" s="32"/>
      <c r="T13" s="38"/>
      <c r="U13" s="33"/>
      <c r="V13" s="59"/>
    </row>
    <row r="14" spans="1:45" ht="27.4" customHeight="1">
      <c r="A14" s="29">
        <v>4</v>
      </c>
      <c r="B14" s="70"/>
      <c r="C14" s="71"/>
      <c r="D14" s="30"/>
      <c r="E14" s="30"/>
      <c r="F14" s="72"/>
      <c r="G14" s="72"/>
      <c r="H14" s="31"/>
      <c r="I14" s="32"/>
      <c r="J14" s="33"/>
      <c r="K14" s="34"/>
      <c r="L14" s="35"/>
      <c r="M14" s="35"/>
      <c r="N14" s="36"/>
      <c r="O14" s="34"/>
      <c r="P14" s="37"/>
      <c r="Q14" s="32"/>
      <c r="R14" s="32"/>
      <c r="S14" s="32"/>
      <c r="T14" s="38"/>
      <c r="U14" s="33"/>
    </row>
    <row r="15" spans="1:45" ht="27.4" customHeight="1">
      <c r="A15" s="29">
        <v>5</v>
      </c>
      <c r="B15" s="70"/>
      <c r="C15" s="71"/>
      <c r="D15" s="30"/>
      <c r="E15" s="30"/>
      <c r="F15" s="72"/>
      <c r="G15" s="72"/>
      <c r="H15" s="31"/>
      <c r="I15" s="32"/>
      <c r="J15" s="33"/>
      <c r="K15" s="34"/>
      <c r="L15" s="35"/>
      <c r="M15" s="35"/>
      <c r="N15" s="36"/>
      <c r="O15" s="34"/>
      <c r="P15" s="37"/>
      <c r="Q15" s="32"/>
      <c r="R15" s="32"/>
      <c r="S15" s="32"/>
      <c r="T15" s="38"/>
      <c r="U15" s="33"/>
    </row>
    <row r="16" spans="1:45" ht="27.75" customHeight="1">
      <c r="A16" s="29">
        <v>6</v>
      </c>
      <c r="B16" s="70"/>
      <c r="C16" s="71"/>
      <c r="D16" s="30"/>
      <c r="E16" s="30"/>
      <c r="F16" s="72"/>
      <c r="G16" s="72"/>
      <c r="H16" s="31"/>
      <c r="I16" s="32"/>
      <c r="J16" s="33"/>
      <c r="K16" s="34"/>
      <c r="L16" s="35"/>
      <c r="M16" s="35"/>
      <c r="N16" s="36"/>
      <c r="O16" s="34"/>
      <c r="P16" s="37"/>
      <c r="Q16" s="32"/>
      <c r="R16" s="32"/>
      <c r="S16" s="32"/>
      <c r="T16" s="38"/>
      <c r="U16" s="33"/>
    </row>
    <row r="17" spans="1:45" ht="27.75" customHeight="1">
      <c r="A17" s="29">
        <v>7</v>
      </c>
      <c r="B17" s="70"/>
      <c r="C17" s="71"/>
      <c r="D17" s="30"/>
      <c r="E17" s="30"/>
      <c r="F17" s="72"/>
      <c r="G17" s="72"/>
      <c r="H17" s="31"/>
      <c r="I17" s="32"/>
      <c r="J17" s="33"/>
      <c r="K17" s="34"/>
      <c r="L17" s="35"/>
      <c r="M17" s="35"/>
      <c r="N17" s="36"/>
      <c r="O17" s="34"/>
      <c r="P17" s="37"/>
      <c r="Q17" s="32"/>
      <c r="R17" s="32"/>
      <c r="S17" s="32"/>
      <c r="T17" s="38"/>
      <c r="U17" s="33"/>
    </row>
    <row r="18" spans="1:45" ht="27.75" customHeight="1">
      <c r="A18" s="29">
        <v>8</v>
      </c>
      <c r="B18" s="70"/>
      <c r="C18" s="71"/>
      <c r="D18" s="30"/>
      <c r="E18" s="30"/>
      <c r="F18" s="72"/>
      <c r="G18" s="72"/>
      <c r="H18" s="31"/>
      <c r="I18" s="32"/>
      <c r="J18" s="33"/>
      <c r="K18" s="34"/>
      <c r="L18" s="35"/>
      <c r="M18" s="35"/>
      <c r="N18" s="36"/>
      <c r="O18" s="34"/>
      <c r="P18" s="37"/>
      <c r="Q18" s="32"/>
      <c r="R18" s="32"/>
      <c r="S18" s="32"/>
      <c r="T18" s="38"/>
      <c r="U18" s="33"/>
    </row>
    <row r="19" spans="1:45" ht="27.4" customHeight="1">
      <c r="A19" s="29">
        <v>9</v>
      </c>
      <c r="B19" s="70"/>
      <c r="C19" s="71"/>
      <c r="D19" s="30"/>
      <c r="E19" s="30"/>
      <c r="F19" s="72"/>
      <c r="G19" s="72"/>
      <c r="H19" s="31"/>
      <c r="I19" s="32"/>
      <c r="J19" s="33"/>
      <c r="K19" s="34"/>
      <c r="L19" s="35"/>
      <c r="M19" s="35"/>
      <c r="N19" s="36"/>
      <c r="O19" s="34"/>
      <c r="P19" s="37"/>
      <c r="Q19" s="32"/>
      <c r="R19" s="32"/>
      <c r="S19" s="32"/>
      <c r="T19" s="38"/>
      <c r="U19" s="33"/>
    </row>
    <row r="20" spans="1:45" ht="27.75" customHeight="1">
      <c r="A20" s="29">
        <v>10</v>
      </c>
      <c r="B20" s="70"/>
      <c r="C20" s="71"/>
      <c r="D20" s="30"/>
      <c r="E20" s="30"/>
      <c r="F20" s="72"/>
      <c r="G20" s="72"/>
      <c r="H20" s="31"/>
      <c r="I20" s="32"/>
      <c r="J20" s="33"/>
      <c r="K20" s="34"/>
      <c r="L20" s="35"/>
      <c r="M20" s="35"/>
      <c r="N20" s="36"/>
      <c r="O20" s="34"/>
      <c r="P20" s="37"/>
      <c r="Q20" s="32"/>
      <c r="R20" s="32"/>
      <c r="S20" s="32"/>
      <c r="T20" s="38"/>
      <c r="U20" s="33"/>
    </row>
    <row r="21" spans="1:45" ht="27.75" customHeight="1">
      <c r="A21" s="29">
        <v>11</v>
      </c>
      <c r="B21" s="70"/>
      <c r="C21" s="71"/>
      <c r="D21" s="30"/>
      <c r="E21" s="30"/>
      <c r="F21" s="72"/>
      <c r="G21" s="72"/>
      <c r="H21" s="31"/>
      <c r="I21" s="32"/>
      <c r="J21" s="33"/>
      <c r="K21" s="34"/>
      <c r="L21" s="35"/>
      <c r="M21" s="35"/>
      <c r="N21" s="36"/>
      <c r="O21" s="34"/>
      <c r="P21" s="37"/>
      <c r="Q21" s="32"/>
      <c r="R21" s="32"/>
      <c r="S21" s="32"/>
      <c r="T21" s="38"/>
      <c r="U21" s="33"/>
    </row>
    <row r="22" spans="1:45" ht="27.75" customHeight="1">
      <c r="A22" s="29">
        <v>12</v>
      </c>
      <c r="B22" s="70"/>
      <c r="C22" s="71"/>
      <c r="D22" s="30"/>
      <c r="E22" s="30"/>
      <c r="F22" s="72"/>
      <c r="G22" s="72"/>
      <c r="H22" s="31"/>
      <c r="I22" s="32"/>
      <c r="J22" s="33"/>
      <c r="K22" s="34"/>
      <c r="L22" s="35"/>
      <c r="M22" s="35"/>
      <c r="N22" s="36"/>
      <c r="O22" s="34"/>
      <c r="P22" s="37"/>
      <c r="Q22" s="32"/>
      <c r="R22" s="32"/>
      <c r="S22" s="32"/>
      <c r="T22" s="38"/>
      <c r="U22" s="33"/>
    </row>
    <row r="23" spans="1:45" ht="27.75" customHeight="1">
      <c r="A23" s="29">
        <v>13</v>
      </c>
      <c r="B23" s="70"/>
      <c r="C23" s="71"/>
      <c r="D23" s="30"/>
      <c r="E23" s="30"/>
      <c r="F23" s="72" t="s">
        <v>39</v>
      </c>
      <c r="G23" s="72"/>
      <c r="H23" s="31"/>
      <c r="I23" s="32"/>
      <c r="J23" s="33"/>
      <c r="K23" s="34"/>
      <c r="L23" s="35"/>
      <c r="M23" s="35"/>
      <c r="N23" s="36"/>
      <c r="O23" s="34"/>
      <c r="P23" s="37"/>
      <c r="Q23" s="32"/>
      <c r="R23" s="32"/>
      <c r="S23" s="32"/>
      <c r="T23" s="38"/>
      <c r="U23" s="33"/>
    </row>
    <row r="24" spans="1:45" ht="27.75" customHeight="1">
      <c r="A24" s="29">
        <v>14</v>
      </c>
      <c r="B24" s="70"/>
      <c r="C24" s="71"/>
      <c r="D24" s="30"/>
      <c r="E24" s="30"/>
      <c r="F24" s="72"/>
      <c r="G24" s="72"/>
      <c r="H24" s="31"/>
      <c r="I24" s="32"/>
      <c r="J24" s="33"/>
      <c r="K24" s="34"/>
      <c r="L24" s="35"/>
      <c r="M24" s="35"/>
      <c r="N24" s="36"/>
      <c r="O24" s="34"/>
      <c r="P24" s="37"/>
      <c r="Q24" s="32"/>
      <c r="R24" s="32"/>
      <c r="S24" s="32"/>
      <c r="T24" s="38"/>
      <c r="U24" s="33"/>
    </row>
    <row r="25" spans="1:45" ht="27.75" customHeight="1" thickBot="1">
      <c r="A25" s="39">
        <v>15</v>
      </c>
      <c r="B25" s="133"/>
      <c r="C25" s="134"/>
      <c r="D25" s="40"/>
      <c r="E25" s="40"/>
      <c r="F25" s="135"/>
      <c r="G25" s="135"/>
      <c r="H25" s="41"/>
      <c r="I25" s="42"/>
      <c r="J25" s="43"/>
      <c r="K25" s="44"/>
      <c r="L25" s="45"/>
      <c r="M25" s="45"/>
      <c r="N25" s="46"/>
      <c r="O25" s="44"/>
      <c r="P25" s="47"/>
      <c r="Q25" s="42"/>
      <c r="R25" s="42"/>
      <c r="S25" s="42"/>
      <c r="T25" s="48"/>
      <c r="U25" s="43"/>
    </row>
    <row r="26" spans="1:45" s="53" customFormat="1" ht="27.75" customHeight="1" thickBot="1">
      <c r="A26" s="60"/>
      <c r="B26" s="61"/>
      <c r="C26" s="49" t="s">
        <v>35</v>
      </c>
      <c r="D26" s="62"/>
      <c r="E26" s="131" t="s">
        <v>36</v>
      </c>
      <c r="F26" s="132"/>
      <c r="G26" s="62"/>
      <c r="H26" s="129" t="s">
        <v>37</v>
      </c>
      <c r="I26" s="130"/>
      <c r="J26" s="63"/>
      <c r="K26" s="50">
        <f>SUM(K11:K25)</f>
        <v>0</v>
      </c>
      <c r="L26" s="51">
        <f>SUM(L11:L25)</f>
        <v>0</v>
      </c>
      <c r="M26" s="51">
        <f>SUM(M11:M25)</f>
        <v>0</v>
      </c>
      <c r="N26" s="52">
        <f>SUM(N11:N25)</f>
        <v>0</v>
      </c>
      <c r="O26" s="50">
        <f>SUM(O11:O25)</f>
        <v>0</v>
      </c>
      <c r="P26" s="65"/>
      <c r="Q26" s="66"/>
      <c r="R26" s="67" t="s">
        <v>38</v>
      </c>
      <c r="S26" s="68"/>
      <c r="T26" s="68"/>
      <c r="U26" s="69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s="1" customFormat="1" ht="27.75" customHeight="1">
      <c r="A27" s="64"/>
    </row>
    <row r="28" spans="1:45" s="1" customFormat="1" ht="14.5"/>
    <row r="29" spans="1:45" s="1" customFormat="1" ht="14.5"/>
    <row r="30" spans="1:45" s="1" customFormat="1" ht="14.5"/>
    <row r="31" spans="1:45" s="1" customFormat="1" ht="14.5"/>
    <row r="32" spans="1:45" s="1" customFormat="1" ht="14.5"/>
    <row r="33" s="1" customFormat="1" ht="14.5"/>
    <row r="34" s="1" customFormat="1" ht="14.5"/>
    <row r="35" s="1" customFormat="1" ht="14.5"/>
    <row r="36" s="1" customFormat="1" ht="14.5"/>
    <row r="37" s="1" customFormat="1" ht="14.5"/>
    <row r="38" s="1" customFormat="1" ht="14.5"/>
    <row r="39" s="1" customFormat="1" ht="14.5"/>
    <row r="40" s="1" customFormat="1" ht="14.5"/>
    <row r="41" s="1" customFormat="1" ht="14.5"/>
    <row r="42" s="1" customFormat="1" ht="14.5"/>
    <row r="43" s="1" customFormat="1" ht="14.5"/>
    <row r="44" s="1" customFormat="1" ht="14.5"/>
    <row r="45" s="1" customFormat="1" ht="14.5"/>
    <row r="46" s="1" customFormat="1" ht="14.5"/>
    <row r="47" s="1" customFormat="1" ht="14.5"/>
    <row r="48" s="1" customFormat="1" ht="14.5"/>
    <row r="49" s="1" customFormat="1" ht="14.5"/>
    <row r="50" s="1" customFormat="1" ht="14.5"/>
    <row r="51" s="1" customFormat="1" ht="14.5"/>
    <row r="52" s="1" customFormat="1" ht="14.5"/>
    <row r="53" s="1" customFormat="1" ht="14.5"/>
    <row r="54" s="1" customFormat="1" ht="14.5"/>
    <row r="55" s="1" customFormat="1" ht="14.5"/>
    <row r="56" s="1" customFormat="1" ht="14.5"/>
    <row r="57" s="1" customFormat="1" ht="14.5"/>
    <row r="58" s="1" customFormat="1" ht="14.5"/>
    <row r="59" s="1" customFormat="1" ht="14.5"/>
    <row r="60" s="1" customFormat="1" ht="14.5"/>
    <row r="61" s="1" customFormat="1" ht="14.5"/>
    <row r="62" s="1" customFormat="1" ht="14.5"/>
    <row r="63" s="1" customFormat="1" ht="14.5"/>
    <row r="64" s="1" customFormat="1" ht="14.5"/>
    <row r="65" s="1" customFormat="1" ht="14.5"/>
    <row r="66" s="1" customFormat="1" ht="14.5"/>
    <row r="67" s="1" customFormat="1" ht="14.5"/>
    <row r="68" s="1" customFormat="1" ht="14.5"/>
    <row r="69" s="1" customFormat="1" ht="14.5"/>
    <row r="70" s="1" customFormat="1" ht="14.5"/>
    <row r="71" s="1" customFormat="1" ht="14.5"/>
    <row r="72" s="1" customFormat="1" ht="14.5"/>
    <row r="73" s="1" customFormat="1" ht="14.5"/>
    <row r="74" s="1" customFormat="1" ht="14.5"/>
    <row r="75" s="1" customFormat="1" ht="14.5"/>
    <row r="76" s="1" customFormat="1" ht="14.5"/>
    <row r="77" s="1" customFormat="1" ht="14.5"/>
    <row r="78" s="1" customFormat="1" ht="14.5"/>
    <row r="79" s="1" customFormat="1" ht="14.5"/>
    <row r="80" s="1" customFormat="1" ht="14.5"/>
    <row r="81" s="1" customFormat="1" ht="14.5"/>
    <row r="82" s="1" customFormat="1" ht="14.5"/>
    <row r="83" s="1" customFormat="1" ht="14.5"/>
    <row r="84" s="1" customFormat="1" ht="14.5"/>
    <row r="85" s="1" customFormat="1" ht="14.5"/>
    <row r="86" s="1" customFormat="1" ht="14.5"/>
    <row r="87" s="1" customFormat="1" ht="14.5"/>
    <row r="88" s="1" customFormat="1" ht="14.5"/>
    <row r="89" s="1" customFormat="1" ht="14.5"/>
    <row r="90" s="1" customFormat="1" ht="14.5"/>
    <row r="91" s="1" customFormat="1" ht="14.5"/>
    <row r="92" s="1" customFormat="1" ht="14.5"/>
    <row r="93" s="1" customFormat="1" ht="14.5"/>
    <row r="94" s="1" customFormat="1" ht="14.5"/>
    <row r="95" s="1" customFormat="1" ht="14.5"/>
    <row r="96" s="1" customFormat="1" ht="14.5"/>
    <row r="97" s="1" customFormat="1" ht="14.5"/>
    <row r="98" s="1" customFormat="1" ht="14.5"/>
    <row r="99" s="1" customFormat="1" ht="14.5"/>
    <row r="100" s="1" customFormat="1" ht="14.5"/>
    <row r="101" s="1" customFormat="1" ht="14.5"/>
    <row r="102" s="1" customFormat="1" ht="14.5"/>
    <row r="103" s="1" customFormat="1" ht="14.5"/>
    <row r="104" s="1" customFormat="1" ht="14.5"/>
    <row r="105" s="1" customFormat="1" ht="14.5"/>
    <row r="106" s="1" customFormat="1" ht="14.5"/>
    <row r="107" s="1" customFormat="1" ht="14.5"/>
    <row r="108" s="1" customFormat="1" ht="14.5"/>
    <row r="109" s="1" customFormat="1" ht="14.5"/>
    <row r="110" s="1" customFormat="1" ht="14.5"/>
    <row r="111" s="1" customFormat="1" ht="14.5"/>
    <row r="112" s="1" customFormat="1" ht="14.5"/>
    <row r="113" s="1" customFormat="1" ht="14.5"/>
    <row r="114" s="1" customFormat="1" ht="14.5"/>
    <row r="115" s="1" customFormat="1" ht="14.5"/>
    <row r="116" s="1" customFormat="1" ht="14.5"/>
    <row r="117" s="1" customFormat="1" ht="14.5"/>
    <row r="118" s="1" customFormat="1" ht="14.5"/>
    <row r="119" s="1" customFormat="1" ht="14.5"/>
    <row r="120" s="1" customFormat="1" ht="14.5"/>
    <row r="121" s="1" customFormat="1" ht="14.5"/>
    <row r="122" s="1" customFormat="1" ht="14.5"/>
    <row r="123" s="1" customFormat="1" ht="14.5"/>
    <row r="124" s="1" customFormat="1" ht="14.5"/>
    <row r="125" s="1" customFormat="1" ht="14.5"/>
    <row r="126" s="1" customFormat="1" ht="14.5"/>
    <row r="127" s="1" customFormat="1" ht="14.5"/>
    <row r="128" s="1" customFormat="1" ht="14.5"/>
    <row r="129" s="1" customFormat="1" ht="14.5"/>
    <row r="130" s="1" customFormat="1" ht="14.5"/>
    <row r="131" s="1" customFormat="1" ht="14.5"/>
    <row r="132" s="1" customFormat="1" ht="14.5"/>
    <row r="133" s="1" customFormat="1" ht="14.5"/>
    <row r="134" s="1" customFormat="1" ht="14.5"/>
    <row r="135" s="1" customFormat="1" ht="14.5"/>
    <row r="136" s="1" customFormat="1" ht="14.5"/>
    <row r="137" s="1" customFormat="1" ht="14.5"/>
    <row r="138" s="1" customFormat="1" ht="14.5"/>
    <row r="139" s="1" customFormat="1" ht="14.5"/>
    <row r="140" s="1" customFormat="1" ht="14.5"/>
    <row r="141" s="1" customFormat="1" ht="14.5"/>
    <row r="142" s="1" customFormat="1" ht="14.5"/>
    <row r="143" s="1" customFormat="1" ht="14.5"/>
    <row r="144" s="1" customFormat="1" ht="14.5"/>
    <row r="145" s="1" customFormat="1" ht="14.5"/>
    <row r="146" s="1" customFormat="1" ht="14.5"/>
    <row r="147" s="1" customFormat="1" ht="14.5"/>
    <row r="148" s="1" customFormat="1" ht="14.5"/>
    <row r="149" s="1" customFormat="1" ht="14.5"/>
    <row r="150" s="1" customFormat="1" ht="14.5"/>
    <row r="151" s="1" customFormat="1" ht="14.5"/>
    <row r="152" s="1" customFormat="1" ht="14.5"/>
    <row r="153" s="1" customFormat="1" ht="14.5"/>
    <row r="154" s="1" customFormat="1" ht="14.5"/>
    <row r="155" s="1" customFormat="1" ht="14.5"/>
    <row r="156" s="1" customFormat="1" ht="14.5"/>
    <row r="157" s="1" customFormat="1" ht="14.5"/>
    <row r="158" s="1" customFormat="1" ht="14.5"/>
    <row r="159" s="1" customFormat="1" ht="14.5"/>
    <row r="160" s="1" customFormat="1" ht="14.5"/>
    <row r="161" s="1" customFormat="1" ht="14.5"/>
    <row r="162" s="1" customFormat="1" ht="14.5"/>
    <row r="163" s="1" customFormat="1" ht="14.5"/>
    <row r="164" s="1" customFormat="1" ht="14.5"/>
    <row r="165" s="1" customFormat="1" ht="14.5"/>
    <row r="166" s="1" customFormat="1" ht="14.5"/>
    <row r="167" s="1" customFormat="1" ht="14.5"/>
    <row r="168" s="1" customFormat="1" ht="14.5"/>
    <row r="169" s="1" customFormat="1" ht="14.5"/>
    <row r="170" s="1" customFormat="1" ht="14.5"/>
    <row r="171" s="1" customFormat="1" ht="14.5"/>
    <row r="172" s="1" customFormat="1" ht="14.5"/>
    <row r="173" s="1" customFormat="1" ht="14.5"/>
    <row r="174" s="1" customFormat="1" ht="14.5"/>
    <row r="175" s="1" customFormat="1" ht="14.5"/>
    <row r="176" s="1" customFormat="1" ht="14.5"/>
    <row r="177" s="1" customFormat="1" ht="14.5"/>
    <row r="178" s="1" customFormat="1" ht="14.5"/>
    <row r="179" s="1" customFormat="1" ht="14.5"/>
    <row r="180" s="1" customFormat="1" ht="14.5"/>
    <row r="181" s="1" customFormat="1" ht="14.5"/>
    <row r="182" s="1" customFormat="1" ht="14.5"/>
    <row r="183" s="1" customFormat="1" ht="14.5"/>
    <row r="184" s="1" customFormat="1" ht="14.5"/>
    <row r="185" s="1" customFormat="1" ht="14.5"/>
    <row r="186" s="1" customFormat="1" ht="14.5"/>
    <row r="187" s="1" customFormat="1" ht="14.5"/>
    <row r="188" s="1" customFormat="1" ht="14.5"/>
    <row r="189" s="1" customFormat="1" ht="14.5"/>
    <row r="190" s="1" customFormat="1" ht="14.5"/>
    <row r="191" s="1" customFormat="1" ht="14.5"/>
    <row r="192" s="1" customFormat="1" ht="14.5"/>
    <row r="193" ht="14.5"/>
    <row r="194" ht="14.5"/>
    <row r="195" ht="14.5"/>
    <row r="196" ht="14.5"/>
    <row r="197" ht="14.5"/>
    <row r="198" ht="14.5"/>
    <row r="199" ht="14.5"/>
    <row r="200" ht="14.5"/>
  </sheetData>
  <sheetProtection algorithmName="SHA-512" hashValue="3MvmOK84P6wFCQzFYKByAAQFmVDR/1n8kOuzF9HByXUMJRD/2+VDMq5hg+lMfnVFpXKTeK7CiSAWpGVaroXNSQ==" saltValue="ni5pH4Vg3+swWEOEkrnvWA==" spinCount="100000" sheet="1" objects="1" scenarios="1"/>
  <mergeCells count="58">
    <mergeCell ref="B20:C20"/>
    <mergeCell ref="F20:G20"/>
    <mergeCell ref="B21:C21"/>
    <mergeCell ref="F21:G21"/>
    <mergeCell ref="E9:E10"/>
    <mergeCell ref="B11:C11"/>
    <mergeCell ref="F11:G11"/>
    <mergeCell ref="B12:C12"/>
    <mergeCell ref="F12:G12"/>
    <mergeCell ref="B13:C13"/>
    <mergeCell ref="F13:G13"/>
    <mergeCell ref="B14:C14"/>
    <mergeCell ref="F14:G14"/>
    <mergeCell ref="B23:C23"/>
    <mergeCell ref="F23:G23"/>
    <mergeCell ref="B24:C24"/>
    <mergeCell ref="F24:G24"/>
    <mergeCell ref="B25:C25"/>
    <mergeCell ref="F25:G25"/>
    <mergeCell ref="P8:T8"/>
    <mergeCell ref="U8:U10"/>
    <mergeCell ref="B9:C10"/>
    <mergeCell ref="D9:D10"/>
    <mergeCell ref="F9:G10"/>
    <mergeCell ref="P9:P10"/>
    <mergeCell ref="Q9:Q10"/>
    <mergeCell ref="R9:R10"/>
    <mergeCell ref="S9:S10"/>
    <mergeCell ref="T9:T10"/>
    <mergeCell ref="B8:G8"/>
    <mergeCell ref="H8:H10"/>
    <mergeCell ref="I8:I10"/>
    <mergeCell ref="J8:J10"/>
    <mergeCell ref="K8:O8"/>
    <mergeCell ref="N1:U2"/>
    <mergeCell ref="F2:I3"/>
    <mergeCell ref="K3:M4"/>
    <mergeCell ref="N3:U4"/>
    <mergeCell ref="F4:I5"/>
    <mergeCell ref="K5:M6"/>
    <mergeCell ref="N5:U6"/>
    <mergeCell ref="K1:M2"/>
    <mergeCell ref="P26:Q26"/>
    <mergeCell ref="R26:U26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H26:I26"/>
    <mergeCell ref="E26:F26"/>
    <mergeCell ref="B22:C22"/>
    <mergeCell ref="F22:G2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1</xdr:col>
                <xdr:colOff>88900</xdr:colOff>
                <xdr:row>0</xdr:row>
                <xdr:rowOff>76200</xdr:rowOff>
              </from>
              <to>
                <xdr:col>1</xdr:col>
                <xdr:colOff>381000</xdr:colOff>
                <xdr:row>2</xdr:row>
                <xdr:rowOff>146050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C1C8A95BD0994CA8F547C4692472B6" ma:contentTypeVersion="10" ma:contentTypeDescription="Een nieuw document maken." ma:contentTypeScope="" ma:versionID="6896aea2137475b3790c9bda269328b2">
  <xsd:schema xmlns:xsd="http://www.w3.org/2001/XMLSchema" xmlns:xs="http://www.w3.org/2001/XMLSchema" xmlns:p="http://schemas.microsoft.com/office/2006/metadata/properties" xmlns:ns2="999ccaa8-39db-4de4-9143-49bfff85aebb" targetNamespace="http://schemas.microsoft.com/office/2006/metadata/properties" ma:root="true" ma:fieldsID="9a02dad94e1afc29f74098fcb7c10834" ns2:_="">
    <xsd:import namespace="999ccaa8-39db-4de4-9143-49bfff85ae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ccaa8-39db-4de4-9143-49bfff85ae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9ccaa8-39db-4de4-9143-49bfff85aeb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325993-C3ED-4828-B77A-4BBE2CCAA9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ccaa8-39db-4de4-9143-49bfff85ae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C00942-4A0F-4A6F-BD83-7AA225A3FF72}">
  <ds:schemaRefs>
    <ds:schemaRef ds:uri="http://schemas.microsoft.com/office/2006/metadata/properties"/>
    <ds:schemaRef ds:uri="http://schemas.microsoft.com/office/infopath/2007/PartnerControls"/>
    <ds:schemaRef ds:uri="999ccaa8-39db-4de4-9143-49bfff85aebb"/>
  </ds:schemaRefs>
</ds:datastoreItem>
</file>

<file path=customXml/itemProps3.xml><?xml version="1.0" encoding="utf-8"?>
<ds:datastoreItem xmlns:ds="http://schemas.openxmlformats.org/officeDocument/2006/customXml" ds:itemID="{E276BB9C-5F38-47D3-861F-B54E76A634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Bhagwanbali A.R. (Aswien)</dc:creator>
  <cp:keywords/>
  <dc:description/>
  <cp:lastModifiedBy>Bhagwanbali A.R. (Aswien)</cp:lastModifiedBy>
  <cp:revision/>
  <dcterms:created xsi:type="dcterms:W3CDTF">2024-09-27T05:53:53Z</dcterms:created>
  <dcterms:modified xsi:type="dcterms:W3CDTF">2024-10-02T08:50:54Z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0x010100AFC1C8A95BD0994CA8F547C4692472B6</vt:lpwstr>
  </property>
  <property fmtid="{D5CDD505-2E9C-101B-9397-08002B2CF9AE}" pid="3" name="MediaServiceImageTags">
    <vt:lpwstr/>
  </property>
</Properties>
</file>